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3"/>
  <workbookPr defaultThemeVersion="166925"/>
  <mc:AlternateContent xmlns:mc="http://schemas.openxmlformats.org/markup-compatibility/2006">
    <mc:Choice Requires="x15">
      <x15ac:absPath xmlns:x15ac="http://schemas.microsoft.com/office/spreadsheetml/2010/11/ac" url="/Users/lilichao/Desktop/科技研发中心管理制度/"/>
    </mc:Choice>
  </mc:AlternateContent>
  <xr:revisionPtr revIDLastSave="0" documentId="10_ncr:8120000_{B3C4C06E-6D99-C04B-9103-700588EC7749}" xr6:coauthVersionLast="33" xr6:coauthVersionMax="33" xr10:uidLastSave="{00000000-0000-0000-0000-000000000000}"/>
  <bookViews>
    <workbookView xWindow="0" yWindow="460" windowWidth="33600" windowHeight="19780" xr2:uid="{00000000-000D-0000-FFFF-FFFF00000000}"/>
  </bookViews>
  <sheets>
    <sheet name="开发工程师" sheetId="1" r:id="rId1"/>
    <sheet name="测试工程师" sheetId="10" r:id="rId2"/>
    <sheet name="UI &amp;UE设计" sheetId="11" r:id="rId3"/>
    <sheet name="运维工程师" sheetId="7" r:id="rId4"/>
    <sheet name="产品经理1" sheetId="14" r:id="rId5"/>
    <sheet name="产品经理2" sheetId="15" state="hidden" r:id="rId6"/>
    <sheet name="请假表" sheetId="12" r:id="rId7"/>
    <sheet name="月度考核表" sheetId="4" state="hidden" r:id="rId8"/>
    <sheet name="周报模版" sheetId="8" r:id="rId9"/>
    <sheet name="月度计划表" sheetId="2" r:id="rId10"/>
    <sheet name="加班表" sheetId="9" r:id="rId11"/>
  </sheets>
  <definedNames>
    <definedName name="_xlnm._FilterDatabase" localSheetId="10" hidden="1">加班表!$A$1:$D$1</definedName>
  </definedNames>
  <calcPr calcId="162913"/>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8" i="14" l="1"/>
  <c r="D33" i="14"/>
  <c r="D28" i="14"/>
  <c r="D35" i="7" l="1"/>
  <c r="D30" i="7"/>
  <c r="D25" i="7"/>
  <c r="D21" i="7"/>
  <c r="D15" i="7"/>
  <c r="D37" i="11"/>
  <c r="D32" i="11"/>
  <c r="D27" i="11"/>
  <c r="D24" i="10"/>
  <c r="D18" i="10"/>
  <c r="D38" i="10"/>
  <c r="D33" i="10"/>
  <c r="D28" i="10"/>
  <c r="J14" i="4" l="1"/>
  <c r="I14" i="4"/>
  <c r="D40" i="1" l="1"/>
  <c r="D35" i="1"/>
  <c r="D30" i="1"/>
  <c r="D26" i="1"/>
  <c r="D21" i="1"/>
  <c r="D9" i="1"/>
</calcChain>
</file>

<file path=xl/sharedStrings.xml><?xml version="1.0" encoding="utf-8"?>
<sst xmlns="http://schemas.openxmlformats.org/spreadsheetml/2006/main" count="710" uniqueCount="302">
  <si>
    <t>姓名</t>
    <phoneticPr fontId="4" type="noConversion"/>
  </si>
  <si>
    <t>考核日期</t>
    <phoneticPr fontId="4" type="noConversion"/>
  </si>
  <si>
    <t>考核月份</t>
    <phoneticPr fontId="4" type="noConversion"/>
  </si>
  <si>
    <t>序号</t>
    <phoneticPr fontId="4" type="noConversion"/>
  </si>
  <si>
    <t>权重</t>
    <phoneticPr fontId="4" type="noConversion"/>
  </si>
  <si>
    <t>评分标准</t>
    <phoneticPr fontId="4" type="noConversion"/>
  </si>
  <si>
    <t>员工自评</t>
    <phoneticPr fontId="4" type="noConversion"/>
  </si>
  <si>
    <t>工作任务完成效率</t>
    <phoneticPr fontId="4" type="noConversion"/>
  </si>
  <si>
    <t>处理疑难问题的效率</t>
  </si>
  <si>
    <t>工作目标</t>
    <phoneticPr fontId="4" type="noConversion"/>
  </si>
  <si>
    <t>①没有明确的工作目标，不清楚自己每天需要做什么（0分）
②工作目标比较明确，但是没有或者缺少付出，成绩不突出（1分）
③工作目标明确，能够按照目标，如期完成目标（2分）
④工作目标明确，对自己要求高，以身作则，敢于挑战，影响大（3分）</t>
    <phoneticPr fontId="4" type="noConversion"/>
  </si>
  <si>
    <t>工作计划</t>
    <phoneticPr fontId="4" type="noConversion"/>
  </si>
  <si>
    <t>①对自己的工作没有计划，导致工作杂乱，总是滞后（0分）
②对自己工作有计划，但是行动迟缓，经常不能按计划做事（1分）
③工作计划周详，但是个别事情总不能按照计划实现（2分）
④工作计划周详，对自己要求高，能够做到“今日事，今日毕”（3分）</t>
    <phoneticPr fontId="4" type="noConversion"/>
  </si>
  <si>
    <t>合计</t>
    <phoneticPr fontId="4" type="noConversion"/>
  </si>
  <si>
    <t>工作完成质量(30%)</t>
    <phoneticPr fontId="4" type="noConversion"/>
  </si>
  <si>
    <t>文档质量（15%）</t>
    <phoneticPr fontId="4" type="noConversion"/>
  </si>
  <si>
    <t>规范性</t>
    <phoneticPr fontId="4" type="noConversion"/>
  </si>
  <si>
    <t>①不了解公司文档规范，按照个人文档习惯撰写，不符合规范要求（0分）
②基本了解文档规范，但按照规范撰写的意识较弱，但总体按照文档规范编写（1分）
③熟悉文档规范，撰写严格按照规范编写（2分）
④严格遵守文档规范，对规范的执行和完善起到积极作用，受到相关人好评（3分）</t>
    <phoneticPr fontId="4" type="noConversion"/>
  </si>
  <si>
    <t>条理性</t>
    <phoneticPr fontId="4" type="noConversion"/>
  </si>
  <si>
    <t>①文档条理混乱，使人无法理解文档的内容（0分）
②文档条理基本可以接收，在多次阅读后能理解大概内容（1分）
③文档条理清晰，能很容易读懂文档内容（2分）
④文档条理清晰，能很容易读懂文档内容，受到相关人的好评（3分）</t>
    <phoneticPr fontId="4" type="noConversion"/>
  </si>
  <si>
    <t>结构性</t>
    <phoneticPr fontId="4" type="noConversion"/>
  </si>
  <si>
    <t>①文档结构编排混乱，无法从结构上上总体把握文档内容（0分）
②文档结构基本可以接受，但是内容编排上不清晰（1分）
③文档结构合理清晰，内容编排合理（2分）
④文档结构合理清晰，内容编排合理，并能积极改进结构，受到相关人的好评（3分）</t>
    <phoneticPr fontId="4" type="noConversion"/>
  </si>
  <si>
    <t>完整性</t>
    <phoneticPr fontId="4" type="noConversion"/>
  </si>
  <si>
    <t>①文档内容不完整，主次颠倒，不能表现重点（0分）
②文档内容不完整，但是主要模块功能描述清晰（1分）
③文档内容完整，相关模块描述清晰合理（2分）
④文档内容完整，描述清晰，并在撰写中能不断改进，文档评审受到好评（3分）</t>
    <phoneticPr fontId="4" type="noConversion"/>
  </si>
  <si>
    <t>指导性</t>
    <phoneticPr fontId="4" type="noConversion"/>
  </si>
  <si>
    <t>①文档缺乏指导性，对任务或者使用没有得到应有的帮助（0分）
②文档基本可以指导用户进行编码或者使用，但是对部分环节的描述不够清楚（1分）
③文档具备指导价值，能指导完成相关的代码或者指导完成某项任务（2分）
④文档具备指导价值，能指导完成相关的代码或者指导完成某项任务，并受到相关人的好评（3分）</t>
    <phoneticPr fontId="4" type="noConversion"/>
  </si>
  <si>
    <t>代码质量（15%）</t>
    <phoneticPr fontId="4" type="noConversion"/>
  </si>
  <si>
    <t>稳定性</t>
    <phoneticPr fontId="4" type="noConversion"/>
  </si>
  <si>
    <t>①代码运行很不稳定，存在较多的因素导致程序崩溃（0分）
②代码运行稳定，能稳定运行至少2个小时，但是也有几率导致程序崩溃（1分）
③代码运行稳定，能持续运行24小时以上，没有引起程序崩溃的几率（2分）
④代码运行稳定，能长期运行3天以上，客户反映良好（3分）</t>
    <phoneticPr fontId="4" type="noConversion"/>
  </si>
  <si>
    <t>可靠性</t>
    <phoneticPr fontId="4" type="noConversion"/>
  </si>
  <si>
    <t>①不了解公司编码规范，按照个人编写习惯，不符合规范要求（0分）
②基本了解编码规范，但按照规范编写的意识较弱，但总体按照编码规范编写（1分）
③熟悉编码规范，严格按照编码规范编写（2分）
④严格遵守编码规范，对规范的执行和完善起到积极作用，受到相关人好评（3分）</t>
    <phoneticPr fontId="4" type="noConversion"/>
  </si>
  <si>
    <t>可维护性</t>
    <phoneticPr fontId="4" type="noConversion"/>
  </si>
  <si>
    <t>①代码逻辑混乱，结构复杂，一般很难读懂思路（0分）
②代码基本可以读懂，结构较为清晰，但是逻辑复杂，多次阅读才能理解，不具备可移植性（1分）
③代码逻辑简单，结构清晰，具备一定的移植性，只能在本项目类似地方复用（2分）
④代码逻辑简单，结构清晰，具备可移植性，能在很多地方不同的项目中复用（3分）</t>
    <phoneticPr fontId="4" type="noConversion"/>
  </si>
  <si>
    <t>BUG数量</t>
    <phoneticPr fontId="4" type="noConversion"/>
  </si>
  <si>
    <t>①代码错误百出，无法满足实际业务需求（0分）
②能够满足基本业务需求，千行代码严重错误1个以上或者一般问题3个以上（1分）
③能够满足基本业务需求，千行代码没有严重问题，一般问题少于3个（包含3个），提示性问题不多于10个（2分）
④能够满足基本业务需求，千行代码没有严重问题和一般问题，提示问题不多于10个（3分）</t>
    <phoneticPr fontId="4" type="noConversion"/>
  </si>
  <si>
    <t>工作能力（20%）</t>
    <phoneticPr fontId="4" type="noConversion"/>
  </si>
  <si>
    <t>主动性</t>
    <phoneticPr fontId="4" type="noConversion"/>
  </si>
  <si>
    <t>执行力</t>
    <phoneticPr fontId="4" type="noConversion"/>
  </si>
  <si>
    <t>团队协作精神</t>
    <phoneticPr fontId="4" type="noConversion"/>
  </si>
  <si>
    <t>规章制度（10%）</t>
    <phoneticPr fontId="4" type="noConversion"/>
  </si>
  <si>
    <t>考勤制度</t>
    <phoneticPr fontId="4" type="noConversion"/>
  </si>
  <si>
    <t>全勤 5分，矿工一次扣2分，迟到一次扣1分</t>
    <phoneticPr fontId="4" type="noConversion"/>
  </si>
  <si>
    <t>管理制度</t>
    <phoneticPr fontId="4" type="noConversion"/>
  </si>
  <si>
    <t>奖励激励（20%）</t>
    <phoneticPr fontId="4" type="noConversion"/>
  </si>
  <si>
    <t>合理化建议</t>
    <phoneticPr fontId="4" type="noConversion"/>
  </si>
  <si>
    <t>培训学习</t>
    <phoneticPr fontId="4" type="noConversion"/>
  </si>
  <si>
    <t>参与团队集体活动</t>
    <rPh sb="0" eb="2">
      <t>tuan dui</t>
    </rPh>
    <phoneticPr fontId="4" type="noConversion"/>
  </si>
  <si>
    <t>惩罚措施</t>
    <phoneticPr fontId="4" type="noConversion"/>
  </si>
  <si>
    <t>损害公司形象</t>
    <phoneticPr fontId="4" type="noConversion"/>
  </si>
  <si>
    <t>对部门建设造成不利影响</t>
    <phoneticPr fontId="4" type="noConversion"/>
  </si>
  <si>
    <t>其他部门投诉</t>
    <phoneticPr fontId="4" type="noConversion"/>
  </si>
  <si>
    <t>投诉一次扣1分，每投诉一次扣一分，最高不超过5分</t>
    <phoneticPr fontId="4" type="noConversion"/>
  </si>
  <si>
    <t>工作完成率</t>
    <phoneticPr fontId="4" type="noConversion"/>
  </si>
  <si>
    <t>工作达成情况(40%)</t>
    <phoneticPr fontId="4" type="noConversion"/>
  </si>
  <si>
    <t>①对于疑难问题采取回避态度或者不及时反馈请教，严重影响项目进度（0分）
②对于疑难问题不主动思考，总是等待他人解决，但能及时反馈，把问题解决掉（1分）
③对于疑难问题能够及时提出，寻找解决办法，消耗2个小时以上的时间解决问题，耗时太长（2分）
④能够主动积极的思考解决方法，并且在第一时间把问题解决掉，对于团队成员的问题也能及时给予解决（4分）</t>
    <phoneticPr fontId="4" type="noConversion"/>
  </si>
  <si>
    <t>无违规5分，视情节严重扣除1-5分</t>
    <phoneticPr fontId="4" type="noConversion"/>
  </si>
  <si>
    <t>①工作非常被动，即使在时间压力下，也一直等候上级指令；（0分）
②工作被动，行动迟缓，即使在时间压力下，有时也等候上级指令；（1分）
③不存在等候上级指令的状况，但工作主动性欠缺，行动不够迅速；（2分）
④主动寻找工作任务，积极思考解决方案，行动迅速；（3分）</t>
    <phoneticPr fontId="4" type="noConversion"/>
  </si>
  <si>
    <t>①对上级领导下达的指令或者任务漠不关心，不能积极响应(0分)
②对上级领导的指令或者分配的任务，有抵触情绪，但是还是能够根据指示执行（1分）
③能够执行上级领导的指令或者分配的任务，行动缓慢，执行效果良好（2分）
④严格执行上级领导的指令或者分配的任务，行动积极，但执行过程中比较墨守成规（3分）
⑤严格执行上级领导的指令或者分配的任务，执行过程中能主动思考，对不合理的地方能给出合理建议，行动迅速（4分）</t>
    <phoneticPr fontId="4" type="noConversion"/>
  </si>
  <si>
    <t>①积极参与部门培训，并在考核周期内亲自主讲培训1次，且培训效果良好；（1分）
②积极参与部门培训，并在考核周期内亲自主讲培训2（含）次，且应用效果良好；（2分-5分）</t>
    <phoneticPr fontId="4" type="noConversion"/>
  </si>
  <si>
    <t>不论轻重直接扣10分</t>
    <phoneticPr fontId="4" type="noConversion"/>
  </si>
  <si>
    <t>不论轻重直接扣5分</t>
    <phoneticPr fontId="4" type="noConversion"/>
  </si>
  <si>
    <t>绩效面谈：（记录关键点，及确定下个考核周期工作目标）</t>
    <phoneticPr fontId="2" type="noConversion"/>
  </si>
  <si>
    <t>得分</t>
    <phoneticPr fontId="2" type="noConversion"/>
  </si>
  <si>
    <t>被考核人签字</t>
    <phoneticPr fontId="2" type="noConversion"/>
  </si>
  <si>
    <t>完成情况说明</t>
    <phoneticPr fontId="2" type="noConversion"/>
  </si>
  <si>
    <t>上级考评</t>
    <phoneticPr fontId="4" type="noConversion"/>
  </si>
  <si>
    <t>考核人签字</t>
    <phoneticPr fontId="2" type="noConversion"/>
  </si>
  <si>
    <t>部门经理审核</t>
    <phoneticPr fontId="2" type="noConversion"/>
  </si>
  <si>
    <t>①不太善于与人合作，也不太喜欢帮助别人，工作中很少与人沟通、交流；宽容性不够，别人不太愿意与其合作；（0分）
②比较善于与人合作，较喜欢帮助别人，工作中较主动与人沟通、交流；能够理解和宽容别人，能够换位思考；（1分）
③善于与人合作，喜欢帮助别人，主动与人交流、沟通，与其合作，感觉愉快；（2分）
④非常善于与人合作，非常喜欢帮助别人，积极主动与人交流、沟通，乐于将自己的经验或心得与别人分享，与其合作，感觉非常愉快（3分）</t>
    <phoneticPr fontId="4" type="noConversion"/>
  </si>
  <si>
    <t>①没有完成该项任务，滞后比较严重（1分）
②规定时间内完成该项任务大于50%（10分）
③规定时间内完成该项任务大于80%（15分）
④及时的完成该项任务（18分）
⑤提前出色的完成所该项任务。（20分）</t>
    <phoneticPr fontId="4" type="noConversion"/>
  </si>
  <si>
    <t>①经常不能按时完成任务，对所分配的任务消极怠工，拖拉，懒散（0分）
②个别任务未能按时完成，但80%的工作都基本完成，不影响项目整体进度（2分）
③滞后1-2个工作日完成任务，完成质量良好，基本达到上级或者项目的要求（4分）
④能够按时完成分配的任务，工作量饱满，能够达到上级或者项目的要求（6分）
⑤能够及时的完成每项任务，并且完成质量较好（8分）
⑥能够提前出色的完成所分配的任务。（10分）</t>
    <phoneticPr fontId="4" type="noConversion"/>
  </si>
  <si>
    <t>①代码运行很不稳定，存在较多的因素导致程序崩溃（0分）
②代码运行稳定，能稳定运行至少2个小时，但是也有几率导致程序崩溃（1分）
③代码运行稳定，能持续运行24小时以上，没有引起程序崩溃的几率（2分）
④代码运行稳定，能长期运行3天以上，客户反映良好（3分）</t>
    <phoneticPr fontId="4" type="noConversion"/>
  </si>
  <si>
    <t>研发类员工绩效考核表</t>
    <phoneticPr fontId="4" type="noConversion"/>
  </si>
  <si>
    <t>①积极参与团队集体活动，并获得奖励，多项奖以最高奖励计分，不累加；（1-5分）</t>
    <rPh sb="0" eb="2">
      <t>tuan dui</t>
    </rPh>
    <phoneticPr fontId="4" type="noConversion"/>
  </si>
  <si>
    <t>①积极参与项目、部门、小组讨论，提交合理化建议考核周期有1（含）条以上被采用；（1分）
②积极参与项目项目、部门、小组，提交的合理化建议考核周期有1条以上被采纳，且应用效果良好；（2分）
③积极参与项目项目、部门、小组，提交的合理化建议考核周期有2条以上被采纳，且应用效果良好；（3-10分）</t>
    <phoneticPr fontId="4" type="noConversion"/>
  </si>
  <si>
    <t>序号</t>
    <phoneticPr fontId="18" type="noConversion"/>
  </si>
  <si>
    <t>计划类别</t>
    <phoneticPr fontId="18" type="noConversion"/>
  </si>
  <si>
    <t>具体工作计划</t>
    <phoneticPr fontId="18" type="noConversion"/>
  </si>
  <si>
    <t>日期</t>
    <phoneticPr fontId="18" type="noConversion"/>
  </si>
  <si>
    <t>完成情况</t>
    <phoneticPr fontId="18" type="noConversion"/>
  </si>
  <si>
    <t>备注</t>
    <phoneticPr fontId="18" type="noConversion"/>
  </si>
  <si>
    <t>一、大项(重要非紧急)</t>
    <phoneticPr fontId="18" type="noConversion"/>
  </si>
  <si>
    <t>二、大项（紧急重要）</t>
    <phoneticPr fontId="18" type="noConversion"/>
  </si>
  <si>
    <t>三、大项（紧急非重要）</t>
    <phoneticPr fontId="18" type="noConversion"/>
  </si>
  <si>
    <t>四、大项（非紧急重要）</t>
    <phoneticPr fontId="18" type="noConversion"/>
  </si>
  <si>
    <t>五、大项（临时工作）</t>
    <phoneticPr fontId="18" type="noConversion"/>
  </si>
  <si>
    <t>填表说明</t>
    <phoneticPr fontId="18" type="noConversion"/>
  </si>
  <si>
    <t>1、请将计划开始至结束时间涂上颜色，如模板所示；</t>
    <phoneticPr fontId="18" type="noConversion"/>
  </si>
  <si>
    <t>完成</t>
    <phoneticPr fontId="18" type="noConversion"/>
  </si>
  <si>
    <t>未完成</t>
    <phoneticPr fontId="18" type="noConversion"/>
  </si>
  <si>
    <t>2、非紧急重要工作请用绿色标记；</t>
    <phoneticPr fontId="18" type="noConversion"/>
  </si>
  <si>
    <t>√</t>
    <phoneticPr fontId="18" type="noConversion"/>
  </si>
  <si>
    <t>X</t>
    <phoneticPr fontId="18" type="noConversion"/>
  </si>
  <si>
    <t>3、紧急重要工作请用蓝色标记；</t>
    <phoneticPr fontId="18" type="noConversion"/>
  </si>
  <si>
    <t>4、紧急非重要工作请用橙色标记；</t>
    <phoneticPr fontId="18" type="noConversion"/>
  </si>
  <si>
    <t>5、非紧急非重要工作请用紫色标记；</t>
    <phoneticPr fontId="18" type="noConversion"/>
  </si>
  <si>
    <t>6、临时工作请用黄色标记；</t>
    <phoneticPr fontId="18" type="noConversion"/>
  </si>
  <si>
    <t>7、延长计划时间请用红色标记；</t>
    <phoneticPr fontId="18" type="noConversion"/>
  </si>
  <si>
    <r>
      <t xml:space="preserve">   </t>
    </r>
    <r>
      <rPr>
        <b/>
        <u/>
        <sz val="16"/>
        <color rgb="FF2E3033"/>
        <rFont val="Arial"/>
        <family val="2"/>
      </rPr>
      <t xml:space="preserve">                      </t>
    </r>
    <r>
      <rPr>
        <b/>
        <sz val="16"/>
        <color rgb="FF2E3033"/>
        <rFont val="宋体"/>
        <family val="3"/>
        <charset val="134"/>
      </rPr>
      <t xml:space="preserve">部门  </t>
    </r>
    <r>
      <rPr>
        <b/>
        <u/>
        <sz val="16"/>
        <color rgb="FF2E3033"/>
        <rFont val="宋体"/>
        <family val="3"/>
        <charset val="134"/>
      </rPr>
      <t>月</t>
    </r>
    <r>
      <rPr>
        <b/>
        <sz val="16"/>
        <color rgb="FF2E3033"/>
        <rFont val="宋体"/>
        <family val="3"/>
        <charset val="134"/>
      </rPr>
      <t>工作计划总结表</t>
    </r>
    <r>
      <rPr>
        <b/>
        <sz val="16"/>
        <color rgb="FF2E3033"/>
        <rFont val="Arial"/>
        <family val="2"/>
      </rPr>
      <t xml:space="preserve">
                                                                                                          </t>
    </r>
    <r>
      <rPr>
        <b/>
        <sz val="9"/>
        <color rgb="FF2E3033"/>
        <rFont val="Arial"/>
        <family val="2"/>
      </rPr>
      <t xml:space="preserve">  </t>
    </r>
    <r>
      <rPr>
        <b/>
        <sz val="9"/>
        <color rgb="FF2E3033"/>
        <rFont val="宋体"/>
        <family val="3"/>
        <charset val="134"/>
      </rPr>
      <t>姓名：</t>
    </r>
    <r>
      <rPr>
        <b/>
        <u/>
        <sz val="9"/>
        <color rgb="FF2E3033"/>
        <rFont val="宋体"/>
        <family val="3"/>
        <charset val="134"/>
      </rPr>
      <t xml:space="preserve">                   </t>
    </r>
    <r>
      <rPr>
        <b/>
        <sz val="8"/>
        <color rgb="FF2E3033"/>
        <rFont val="Arial"/>
        <family val="2"/>
      </rPr>
      <t xml:space="preserve">    </t>
    </r>
    <r>
      <rPr>
        <b/>
        <sz val="8"/>
        <color rgb="FF2E3033"/>
        <rFont val="宋体"/>
        <family val="3"/>
        <charset val="134"/>
      </rPr>
      <t>，填表时间：</t>
    </r>
    <r>
      <rPr>
        <b/>
        <u/>
        <sz val="8"/>
        <color rgb="FF2E3033"/>
        <rFont val="宋体"/>
        <family val="3"/>
        <charset val="134"/>
      </rPr>
      <t xml:space="preserve">                        </t>
    </r>
    <r>
      <rPr>
        <b/>
        <sz val="8"/>
        <color rgb="FF2E3033"/>
        <rFont val="Arial"/>
        <family val="2"/>
      </rPr>
      <t xml:space="preserve">    </t>
    </r>
    <r>
      <rPr>
        <b/>
        <sz val="8"/>
        <color rgb="FF2E3033"/>
        <rFont val="宋体"/>
        <family val="3"/>
        <charset val="134"/>
      </rPr>
      <t>。</t>
    </r>
    <r>
      <rPr>
        <b/>
        <sz val="8"/>
        <color rgb="FF2E3033"/>
        <rFont val="Arial"/>
        <family val="2"/>
      </rPr>
      <t xml:space="preserve">         </t>
    </r>
    <rPh sb="0" eb="216">
      <t>zhong xin</t>
    </rPh>
    <phoneticPr fontId="18" type="noConversion"/>
  </si>
  <si>
    <t>月 度 绩 效 考 评 表</t>
    <phoneticPr fontId="4" type="noConversion"/>
  </si>
  <si>
    <t>部门:</t>
    <phoneticPr fontId="4" type="noConversion"/>
  </si>
  <si>
    <t>职务:</t>
    <phoneticPr fontId="4" type="noConversion"/>
  </si>
  <si>
    <t>姓名:</t>
    <phoneticPr fontId="4" type="noConversion"/>
  </si>
  <si>
    <t>考核时间:</t>
    <phoneticPr fontId="4" type="noConversion"/>
  </si>
  <si>
    <t>序号</t>
  </si>
  <si>
    <t>硬性指标</t>
  </si>
  <si>
    <t>控制标准</t>
  </si>
  <si>
    <t>指标说明</t>
  </si>
  <si>
    <t>评估办法</t>
  </si>
  <si>
    <t>权重</t>
  </si>
  <si>
    <t>数据来源</t>
  </si>
  <si>
    <t>实际达成情况</t>
  </si>
  <si>
    <t>自评得分</t>
    <phoneticPr fontId="18" type="noConversion"/>
  </si>
  <si>
    <t>得分</t>
    <phoneticPr fontId="18" type="noConversion"/>
  </si>
  <si>
    <t>保证各项工作任务按时完成，特殊情况，经上级批准，方可推迟完成</t>
    <phoneticPr fontId="4" type="noConversion"/>
  </si>
  <si>
    <t>没有按时完成，每1次扣1分</t>
    <phoneticPr fontId="4" type="noConversion"/>
  </si>
  <si>
    <t>上级</t>
    <phoneticPr fontId="4" type="noConversion"/>
  </si>
  <si>
    <t>工作完成质量</t>
    <phoneticPr fontId="4" type="noConversion"/>
  </si>
  <si>
    <t>完成</t>
    <phoneticPr fontId="4" type="noConversion"/>
  </si>
  <si>
    <t>出色、准确，无任何差错</t>
    <phoneticPr fontId="4" type="noConversion"/>
  </si>
  <si>
    <t>工作疏忽，造成差错，错3处以下扣1分，错3处以上扣2分</t>
    <phoneticPr fontId="4" type="noConversion"/>
  </si>
  <si>
    <t>报表及时性</t>
    <phoneticPr fontId="4" type="noConversion"/>
  </si>
  <si>
    <t>及时</t>
    <phoneticPr fontId="4" type="noConversion"/>
  </si>
  <si>
    <t>范围：本岗位每月固定需要提供的报表</t>
    <phoneticPr fontId="4" type="noConversion"/>
  </si>
  <si>
    <t>每迟一次扣1分
每迟一天以上不得分</t>
    <phoneticPr fontId="4" type="noConversion"/>
  </si>
  <si>
    <t>人力资源</t>
    <phoneticPr fontId="4" type="noConversion"/>
  </si>
  <si>
    <t>软性指标</t>
  </si>
  <si>
    <t>指标目标值</t>
  </si>
  <si>
    <t>无条件执行</t>
    <phoneticPr fontId="4" type="noConversion"/>
  </si>
  <si>
    <t>对于上级要求的执行情况</t>
    <phoneticPr fontId="4" type="noConversion"/>
  </si>
  <si>
    <t>打折扣地执行扣2分
拒不执行扣5分</t>
    <phoneticPr fontId="4" type="noConversion"/>
  </si>
  <si>
    <t>协作性</t>
    <phoneticPr fontId="4" type="noConversion"/>
  </si>
  <si>
    <t>积极响应</t>
    <phoneticPr fontId="4" type="noConversion"/>
  </si>
  <si>
    <t>积极参与公司组织的各项培训或活动，特殊情况除外</t>
    <phoneticPr fontId="4" type="noConversion"/>
  </si>
  <si>
    <t>被动响应：扣2分
不响应：扣5分</t>
    <phoneticPr fontId="4" type="noConversion"/>
  </si>
  <si>
    <t>纪律性</t>
    <phoneticPr fontId="4" type="noConversion"/>
  </si>
  <si>
    <t>严格遵守
公司制度</t>
    <phoneticPr fontId="4" type="noConversion"/>
  </si>
  <si>
    <t>自觉遵守和维护公司各项规章制度</t>
    <phoneticPr fontId="4" type="noConversion"/>
  </si>
  <si>
    <t>不合格一次扣1分</t>
    <phoneticPr fontId="4" type="noConversion"/>
  </si>
  <si>
    <t>增减项目</t>
  </si>
  <si>
    <t>绩效目标</t>
  </si>
  <si>
    <t>上级交办的
其他事项</t>
    <phoneticPr fontId="4" type="noConversion"/>
  </si>
  <si>
    <t>临时任务完成情况</t>
    <phoneticPr fontId="4" type="noConversion"/>
  </si>
  <si>
    <t>出色完成加2分，完成不加不减，未完成扣2分</t>
    <phoneticPr fontId="4" type="noConversion"/>
  </si>
  <si>
    <t>否决指标</t>
    <phoneticPr fontId="4" type="noConversion"/>
  </si>
  <si>
    <r>
      <t>重大违纪或因个人原因导致集团损失在</t>
    </r>
    <r>
      <rPr>
        <sz val="10"/>
        <color indexed="8"/>
        <rFont val="微软雅黑"/>
        <family val="2"/>
        <charset val="134"/>
      </rPr>
      <t>5000元以上者，当月考核总得分为0</t>
    </r>
  </si>
  <si>
    <t>直接上级</t>
    <phoneticPr fontId="4" type="noConversion"/>
  </si>
  <si>
    <r>
      <t>总</t>
    </r>
    <r>
      <rPr>
        <b/>
        <sz val="10"/>
        <color indexed="8"/>
        <rFont val="微软雅黑"/>
        <family val="2"/>
        <charset val="134"/>
      </rPr>
      <t xml:space="preserve">      得      分</t>
    </r>
  </si>
  <si>
    <t>被考核人</t>
  </si>
  <si>
    <t>上级签名</t>
    <phoneticPr fontId="4" type="noConversion"/>
  </si>
  <si>
    <t>填表说明：
1、计划总结表作为月度绩效考核的附件；
2、考核人根据计划完成情况、实际完成质量并结合日常工作表现评分；
3、被考核人月度绩效得分以考核人评分为准；
4、请于每月5日之前完成上月绩效沟通考评，各管理中心交人力资源中心周丹，各事业部交事业部HR汇总。</t>
    <phoneticPr fontId="18" type="noConversion"/>
  </si>
  <si>
    <t>绩效结果运用（试用）：月度绩效工资=月度绩效基数*绩效系数。
1、X≥100,绩效系数1.5。
2、98≤X＜100，绩效系数1.2；
3、95≤X＜98，绩效系数1；
4、85≤X＜95，绩效系数0.8；
5、70≤X＜85，绩效系数0.6；
6、X＜70，绩效系数0。
例如：月度绩效基数1000，当月绩效得分102，那么当月绩效工资=1000*1.5=1500。</t>
    <phoneticPr fontId="18" type="noConversion"/>
  </si>
  <si>
    <t>部门主管考评</t>
    <phoneticPr fontId="4" type="noConversion"/>
  </si>
  <si>
    <t>工作完成效率(30%)</t>
    <phoneticPr fontId="4" type="noConversion"/>
  </si>
  <si>
    <t>①经常不能按时完成任务，对所分配的任务消极怠工，拖拉，懒散（0分）
②个别任务未能按时完成，但80%的工作都基本完成，不影响项目整体进度（1分）
③滞后1-2个工作日完成任务，完成质量良好，基本达到上级或者项目的要求（2分）
④能够按时完成分配的任务，工作量饱满，能够达到上级或者项目的要求（3分）
⑤能够及时的完成每项任务，并且完成质量较好（4分）
⑥能够提前出色的完成所分配的任务。（5分）</t>
    <phoneticPr fontId="4" type="noConversion"/>
  </si>
  <si>
    <t>工作日志</t>
    <phoneticPr fontId="4" type="noConversion"/>
  </si>
  <si>
    <t>工作方法</t>
    <phoneticPr fontId="4" type="noConversion"/>
  </si>
  <si>
    <t>责任心</t>
    <phoneticPr fontId="4" type="noConversion"/>
  </si>
  <si>
    <t>计划编写</t>
    <phoneticPr fontId="4" type="noConversion"/>
  </si>
  <si>
    <t>用例设计</t>
    <phoneticPr fontId="4" type="noConversion"/>
  </si>
  <si>
    <t>工具掌握</t>
    <phoneticPr fontId="4" type="noConversion"/>
  </si>
  <si>
    <t>结果分析</t>
    <phoneticPr fontId="4" type="noConversion"/>
  </si>
  <si>
    <t>文档编写</t>
    <phoneticPr fontId="4" type="noConversion"/>
  </si>
  <si>
    <t>技术分享</t>
    <phoneticPr fontId="4" type="noConversion"/>
  </si>
  <si>
    <t>工作周报表</t>
    <phoneticPr fontId="4" type="noConversion"/>
  </si>
  <si>
    <r>
      <t>姓名：           部门：            职务：          上周时间：</t>
    </r>
    <r>
      <rPr>
        <u/>
        <sz val="10"/>
        <rFont val="宋体"/>
        <family val="3"/>
        <charset val="134"/>
      </rPr>
      <t xml:space="preserve">    </t>
    </r>
    <r>
      <rPr>
        <sz val="10"/>
        <rFont val="宋体"/>
        <family val="3"/>
        <charset val="134"/>
      </rPr>
      <t>年</t>
    </r>
    <r>
      <rPr>
        <u/>
        <sz val="10"/>
        <rFont val="宋体"/>
        <family val="3"/>
        <charset val="134"/>
      </rPr>
      <t xml:space="preserve">   </t>
    </r>
    <r>
      <rPr>
        <sz val="10"/>
        <rFont val="宋体"/>
        <family val="3"/>
        <charset val="134"/>
      </rPr>
      <t>月 第</t>
    </r>
    <r>
      <rPr>
        <u/>
        <sz val="10"/>
        <rFont val="宋体"/>
        <family val="3"/>
        <charset val="134"/>
      </rPr>
      <t xml:space="preserve">   </t>
    </r>
    <r>
      <rPr>
        <sz val="10"/>
        <rFont val="宋体"/>
        <family val="3"/>
        <charset val="134"/>
      </rPr>
      <t>周（</t>
    </r>
    <r>
      <rPr>
        <u/>
        <sz val="10"/>
        <rFont val="宋体"/>
        <family val="3"/>
        <charset val="134"/>
      </rPr>
      <t xml:space="preserve">  </t>
    </r>
    <r>
      <rPr>
        <sz val="10"/>
        <rFont val="宋体"/>
        <family val="3"/>
        <charset val="134"/>
      </rPr>
      <t>月</t>
    </r>
    <r>
      <rPr>
        <u/>
        <sz val="10"/>
        <rFont val="宋体"/>
        <family val="3"/>
        <charset val="134"/>
      </rPr>
      <t xml:space="preserve">  </t>
    </r>
    <r>
      <rPr>
        <sz val="10"/>
        <rFont val="宋体"/>
        <family val="3"/>
        <charset val="134"/>
      </rPr>
      <t>日——</t>
    </r>
    <r>
      <rPr>
        <u/>
        <sz val="10"/>
        <rFont val="宋体"/>
        <family val="3"/>
        <charset val="134"/>
      </rPr>
      <t xml:space="preserve">  </t>
    </r>
    <r>
      <rPr>
        <sz val="10"/>
        <rFont val="宋体"/>
        <family val="3"/>
        <charset val="134"/>
      </rPr>
      <t>月</t>
    </r>
    <r>
      <rPr>
        <u/>
        <sz val="10"/>
        <rFont val="宋体"/>
        <family val="3"/>
        <charset val="134"/>
      </rPr>
      <t xml:space="preserve">  </t>
    </r>
    <r>
      <rPr>
        <sz val="10"/>
        <rFont val="宋体"/>
        <family val="3"/>
        <charset val="134"/>
      </rPr>
      <t>日）</t>
    </r>
    <phoneticPr fontId="4" type="noConversion"/>
  </si>
  <si>
    <t>工作内容</t>
    <phoneticPr fontId="4" type="noConversion"/>
  </si>
  <si>
    <t>完成情况</t>
    <phoneticPr fontId="4" type="noConversion"/>
  </si>
  <si>
    <t>备注</t>
    <phoneticPr fontId="4" type="noConversion"/>
  </si>
  <si>
    <t>上周工作问题反馈及解决方法：
    1.
    2.
    3.</t>
    <phoneticPr fontId="4" type="noConversion"/>
  </si>
  <si>
    <t>工作建议和要求：
    1.
    2.
    3.</t>
    <phoneticPr fontId="4" type="noConversion"/>
  </si>
  <si>
    <t>预计完成时间</t>
    <phoneticPr fontId="4" type="noConversion"/>
  </si>
  <si>
    <t>上周工作内容</t>
    <rPh sb="0" eb="6">
      <t>shangben</t>
    </rPh>
    <phoneticPr fontId="4" type="noConversion"/>
  </si>
  <si>
    <t>本周工作计划</t>
    <rPh sb="0" eb="6">
      <t>benxia</t>
    </rPh>
    <phoneticPr fontId="4" type="noConversion"/>
  </si>
  <si>
    <t>注：请各部门于每周一中午12点前将周报交至部门主管。</t>
    <rPh sb="0" eb="1">
      <t>zhu gyuan</t>
    </rPh>
    <phoneticPr fontId="4" type="noConversion"/>
  </si>
  <si>
    <t>姓名</t>
    <rPh sb="0" eb="2">
      <t>xing m</t>
    </rPh>
    <phoneticPr fontId="2" type="noConversion"/>
  </si>
  <si>
    <t>部门</t>
    <rPh sb="0" eb="2">
      <t>bu men</t>
    </rPh>
    <phoneticPr fontId="2" type="noConversion"/>
  </si>
  <si>
    <t>加班时间</t>
    <rPh sb="0" eb="2">
      <t>jia ban shi jian</t>
    </rPh>
    <phoneticPr fontId="2" type="noConversion"/>
  </si>
  <si>
    <t>加班原因</t>
    <rPh sb="0" eb="2">
      <t>jia ban</t>
    </rPh>
    <phoneticPr fontId="2" type="noConversion"/>
  </si>
  <si>
    <t>工作态度（20%）</t>
    <phoneticPr fontId="4" type="noConversion"/>
  </si>
  <si>
    <t>测试类员工绩效考核表</t>
    <rPh sb="0" eb="10">
      <t>ce shi lei</t>
    </rPh>
    <phoneticPr fontId="4" type="noConversion"/>
  </si>
  <si>
    <t>员工自评</t>
  </si>
  <si>
    <t>说明</t>
    <phoneticPr fontId="2" type="noConversion"/>
  </si>
  <si>
    <t>评分标准</t>
  </si>
  <si>
    <t>部门主管考评</t>
  </si>
  <si>
    <t>图片设计能力</t>
  </si>
  <si>
    <t>网页界面设计效果</t>
  </si>
  <si>
    <t>网页布局设计效果</t>
  </si>
  <si>
    <t>浏览器兼容性处理</t>
  </si>
  <si>
    <t>相关设计工具掌握能力</t>
  </si>
  <si>
    <t>用户体验优化、交互设计能力</t>
  </si>
  <si>
    <t>合计</t>
  </si>
  <si>
    <t>工作完成效率(30%)</t>
  </si>
  <si>
    <t>工作任务完成效率</t>
  </si>
  <si>
    <t>①经常不能按时完成任务，对所分配的任务消极怠工，拖拉，懒散（0分）
②个别任务未能按时完成，但80%的工作都基本完成，不影响项目整体进度（1分）
③滞后1-2个工作日完成任务，完成质量良好，基本达到上级或者项目的要求（2分）
④能够按时完成分配的任务，工作量饱满，能够达到上级或者项目的要求（3分）
⑤能够及时的完成每项任务，并且完成质量较好（4分）
⑥能够提前出色的完成所分配的任务。（5分）</t>
  </si>
  <si>
    <t>工作目标</t>
  </si>
  <si>
    <t>工作计划</t>
  </si>
  <si>
    <t>工作日志</t>
  </si>
  <si>
    <t>工作方法</t>
  </si>
  <si>
    <t>责任心</t>
  </si>
  <si>
    <t>主动性</t>
  </si>
  <si>
    <t>执行力</t>
  </si>
  <si>
    <t>团队协作精神</t>
  </si>
  <si>
    <t>部门主管考评</t>
    <rPh sb="0" eb="6">
      <t>bu menzhu guan</t>
    </rPh>
    <phoneticPr fontId="4" type="noConversion"/>
  </si>
  <si>
    <t>工作完成质量(40%)</t>
    <phoneticPr fontId="2" type="noConversion"/>
  </si>
  <si>
    <t>工作态度（20%）</t>
    <phoneticPr fontId="2" type="noConversion"/>
  </si>
  <si>
    <t>运维类员工绩效考核表</t>
    <rPh sb="0" eb="10">
      <t>yun weice shi lei</t>
    </rPh>
    <phoneticPr fontId="4" type="noConversion"/>
  </si>
  <si>
    <t>项目的稳定性</t>
    <phoneticPr fontId="4" type="noConversion"/>
  </si>
  <si>
    <t>请假原因</t>
    <rPh sb="0" eb="4">
      <t>qing jiaqing jia</t>
    </rPh>
    <phoneticPr fontId="2" type="noConversion"/>
  </si>
  <si>
    <t>请假时间</t>
    <rPh sb="0" eb="4">
      <t>qing jia shi jian</t>
    </rPh>
    <phoneticPr fontId="2" type="noConversion"/>
  </si>
  <si>
    <t>①测试无计划，或计划混乱（0分）
②有模糊计划，但执行起来难度大（1分）
③有详细计划，利于执行，并能取得公司要求的结果（2分）
④计划明确严谨，科学性、执行性良好，对工作有帮助（4分）</t>
    <phoneticPr fontId="4" type="noConversion"/>
  </si>
  <si>
    <t>①无设计，工作杂乱无序（0分）
②用例设计勉强达到工作需求（3分）
③设计较好，基本能够实现测试目的（6分）
④设计到位，对测试工作有实际意义，并能触类旁通，对工作发展帮助较大（10分）</t>
    <phoneticPr fontId="4" type="noConversion"/>
  </si>
  <si>
    <t>①使用混乱，没有条理性（0分）
②基本掌握工具使用方法（3分）
③熟练掌握工具使用方法并能举一反三（6分）
④熟练掌握多种测试工具，能够根据不同需求完成测试（10分）</t>
    <phoneticPr fontId="4" type="noConversion"/>
  </si>
  <si>
    <t>①无分析（0分）
②结果分析混乱，毫无价值（1分）
③结果分析基本能够符合要求（2分）
④结果分析有理有据，符合公司要求（3分）
⑤结果分析条理清晰，思路明确，能够为开发提供更大帮助（5分）</t>
    <phoneticPr fontId="4" type="noConversion"/>
  </si>
  <si>
    <t>①文档混乱，对任务或者使用没有得到应有的帮助（0分）
②文档基本可以使用，但是对部分环节的描述不够清楚（2分）
③文档基本具备价值，但对指导完成相关的代码或者指导完成某项任务价值不大（4分）
④文档具备指导价值，能指导完成相关的代码或者指导完成某项任务（6分）
⑤文档在规范性、条理性、完整性、指导性均达到良好效果，对工作帮助很大，并得到他人好评（7分）</t>
    <phoneticPr fontId="4" type="noConversion"/>
  </si>
  <si>
    <t>①技术无分享或分项无价值，对团队工作无帮助（0分）
②基本能够分项，但是分项混乱，对团队工作帮助狠小（1分）
③能够分项技术，能够为团队建设提供良好建议（2分）
④技术分享及时、到位，有建设性意义，对团队帮助很大（4分）</t>
    <phoneticPr fontId="4" type="noConversion"/>
  </si>
  <si>
    <t>①对于疑难问题采取回避态度或者不及时反馈请教，严重影响项目进度（0分）
②对于疑难问题不主动思考，总是等待他人解决，但能及时反馈，把问题解决掉（1分）
③对于疑难问题能够及时提出，寻找解决办法，消耗2个小时以上的时间解决问题，耗时太长（3分）
④能够主动积极的思考解决方法，并且在第一时间把问题解决掉，对于团队成员的问题也能及时给予解决（5分）</t>
    <phoneticPr fontId="4" type="noConversion"/>
  </si>
  <si>
    <r>
      <t>①没有明确的工作目标，不清楚自己每天需要做什么（0分）
②工作目标比较明确，但是没有或者缺少付出，成绩不突出（1分）
③工作目标明确，能够按照目标，如期完成目标（3分）
④工作目标明确，对自己要求高，以身作则，敢于挑战，影响大（</t>
    </r>
    <r>
      <rPr>
        <b/>
        <sz val="11"/>
        <rFont val="宋体"/>
        <family val="3"/>
        <charset val="134"/>
      </rPr>
      <t>5</t>
    </r>
    <r>
      <rPr>
        <sz val="11"/>
        <rFont val="宋体"/>
        <family val="3"/>
        <charset val="134"/>
      </rPr>
      <t>分）</t>
    </r>
    <phoneticPr fontId="4" type="noConversion"/>
  </si>
  <si>
    <t>①对自己的工作没有计划，导致工作杂乱，总是滞后（0分）
②对自己工作有计划，但是行动迟缓，经常不能按计划做事（1分）
③工作计划周详，但是个别事情总不能按照计划实现（2分）
④工作计划周详，对自己要求高，能够做到“今日事，今日毕”（5分）</t>
    <phoneticPr fontId="4" type="noConversion"/>
  </si>
  <si>
    <t>①经常不填写工作日志，及时填写也是一笔带过，没有清楚描述工作任务（0分）
②不能及时的填写工作日志，总是集中补漏，记录空乏（1分）
③工作日志填写及时，但是内容比较空，对工作描述不清楚，上级无法明确了解当天的工作任务（2分）
④工作日志填写及时，能够清楚的的记录每天的工作任务，并做到一天一记（5分）</t>
    <phoneticPr fontId="4" type="noConversion"/>
  </si>
  <si>
    <t>①工作方式墨守成规，问题复杂化、不科学矛盾突出（0分）
②工作方法比较惯性，个性突出，效果差（1分）
③工作方法得当，工作成效明显（2分）
④工作方法新颖，使得工作能够事半功倍，成效卓著（5分）</t>
    <phoneticPr fontId="4" type="noConversion"/>
  </si>
  <si>
    <t>①很不情愿接受分配的任务，并消极对待自己工作上的不足，经常推诿责任，将问题指向他人，并计较个人得失（0分）
②能够接受分配的任务，并正确对待工作上的不足，但未采取任何改进措施，有时推诿责任、计较个人得失（1分）
③对分配的任务能认真负责，对工作上的不足能加以分析，不推诿责任，不计较个人得失；（2分）
④对分配的任务非常认真负责，且愿意承担额外的工作，对工作上的不足，能经常分析，认真总结，积极改进（5分）</t>
    <phoneticPr fontId="4" type="noConversion"/>
  </si>
  <si>
    <t>①工作非常被动，即使在时间压力下，也一直等候上级指令；（0分）
②工作被动，行动迟缓，即使在时间压力下，有时也等候上级指令；（1分）
③不存在等候上级指令的状况，但工作主动性欠缺，行动不够迅速；（2分）
④主动寻找工作任务，积极思考解决方案，行动迅速；（5分）</t>
    <phoneticPr fontId="4" type="noConversion"/>
  </si>
  <si>
    <t xml:space="preserve">①对上级领导下达的指令或者任务漠不关心，不能积极响应(0分)
②能够执行上级领导的指令或者分配的任务，行动缓慢，执行效果良好（1分）
③严格执行上级领导的指令或者分配的任务，行动积极，但执行过程中比较墨守成规（2分）
④严格执行上级领导的指令或者分配的任务，执行过程中能主动思考，对不合理的地方能给出合理建议，行动迅速（5分）
</t>
    <phoneticPr fontId="4" type="noConversion"/>
  </si>
  <si>
    <t xml:space="preserve">①不善于与人合作，也从不帮助别人；工作中从不与人沟通、交流；对他人要求苛刻，别人与其合作，觉得非常难过；（0分）
②比较善于与人合作，较喜欢帮助别人，工作中较主动与人沟通、交流；能够理解和宽容别人，能够换位思考；（1分）
③善于与人合作，喜欢帮助别人，主动与人交流、沟通，与其合作，感觉愉快；（2分）
④非常善于与人合作，非常喜欢帮助别人，积极主动与人交流、沟通，乐于将自己的经验或心得与别人分享，与其合作，感觉非常愉快（5分）
</t>
    <phoneticPr fontId="4" type="noConversion"/>
  </si>
  <si>
    <t>①无法做到优化处理（0分）
②基本能够处理用户需求（1分）
③能够完全处理用户反馈意见，并及时完成（2分）
④能够出色完成用户需求，对优化、设计有前瞻性建设（3分）</t>
    <phoneticPr fontId="2" type="noConversion"/>
  </si>
  <si>
    <t>①使用混乱，没有条理性（0分）
②勉强掌握工具使用方法（1分）
③基本掌握工具使用方法并能举一反三（2分）
④熟练掌握多种实用工具，能够根据不同需求完成工作（5分）</t>
    <phoneticPr fontId="2" type="noConversion"/>
  </si>
  <si>
    <t>①对于疑难问题采取回避态度或者不及时反馈请教，严重影响项目进度（0分）
②对于疑难问题不主动思考，总是等待他人解决，但能及时反馈，把问题解决掉（1分）
③对于疑难问题能够及时提出，寻找解决办法，消耗2个小时以上的时间解决问题，耗时太长（2分）
④能够主动积极的思考解决方法，并且在第一时间把问题解决掉，对于团队成员的问题也能及时给予解决（5分）</t>
    <phoneticPr fontId="2" type="noConversion"/>
  </si>
  <si>
    <t>①没有明确的工作目标，不清楚自己每天需要做什么（0分）
②工作目标比较明确，但是没有或者缺少付出，成绩不突出（1分）
③工作目标明确，能够按照目标，如期完成目标（2分）
④工作目标明确，对自己要求高，以身作则，敢于挑战，影响大（5分）</t>
    <phoneticPr fontId="2" type="noConversion"/>
  </si>
  <si>
    <t>①对自己的工作没有计划，导致工作杂乱，总是滞后（0分）
②对自己工作有计划，但是行动迟缓，经常不能按计划做事（1分）
③工作计划周详，但是个别事情总不能按照计划实现（2分）
④工作计划周详，对自己要求高，能够做到“今日事，今日毕”（5分）</t>
    <phoneticPr fontId="2" type="noConversion"/>
  </si>
  <si>
    <t>①经常不填写工作日志，及时填写也是一笔带过，没有清楚描述工作任务（0分）
②不能及时的填写工作日志，总是集中补漏，记录空乏（1分）
③工作日志填写及时，但是内容比较空，对工作描述不清楚，上级无法明确了解当天的工作任务（2分）
④工作日志填写及时，能够清楚的的记录每天的工作任务，并做到一天一记（5分）</t>
    <phoneticPr fontId="2" type="noConversion"/>
  </si>
  <si>
    <t>①工作方式墨守成规，问题复杂化、不科学矛盾突出（0分）
②工作方法比较惯性，个性突出，效果差（1分）
③工作方法得当，工作成效明显（2分）
④工作方法新颖，使得工作能够事半功倍，成效卓著（5分）</t>
    <phoneticPr fontId="2" type="noConversion"/>
  </si>
  <si>
    <t>①很不情愿接受分配的任务，并消极对待自己工作上的不足，经常推诿责任，将问题指向他人，并计较个人得失（0分）
②能够接受分配的任务，并正确对待工作上的不足，但未采取任何改进措施，有时推诿责任、计较个人得失（1分）
③对分配的任务能认真负责，对工作上的不足能加以分析，不推诿责任，不计较个人得失；（2分）
④对分配的任务非常认真负责，且愿意承担额外的工作，对工作上的不足，能经常分析，认真总结，积极改进（5分）</t>
    <phoneticPr fontId="2" type="noConversion"/>
  </si>
  <si>
    <t>①工作非常被动，即使在时间压力下，也一直等候上级指令；（0分）
②工作被动，行动迟缓，即使在时间压力下，有时也等候上级指令；（1分）
③不存在等候上级指令的状况，但工作主动性欠缺，行动不够迅速；（2分）
④主动寻找工作任务，积极思考解决方案，行动迅速；（5分）</t>
    <phoneticPr fontId="2" type="noConversion"/>
  </si>
  <si>
    <t xml:space="preserve">①对上级领导下达的指令或者任务漠不关心，不能积极响应(0分)
②能够执行上级领导的指令或者分配的任务，行动缓慢，执行效果良好（1分）
③严格执行上级领导的指令或者分配的任务，行动积极，但执行过程中比较墨守成规（2分）
④严格执行上级领导的指令或者分配的任务，执行过程中能主动思考，对不合理的地方能给出合理建议，行动迅速（5分）
</t>
    <phoneticPr fontId="2" type="noConversion"/>
  </si>
  <si>
    <t xml:space="preserve">①不善于与人合作，也从不帮助别人；工作中从不与人沟通、交流；对他人要求苛刻，别人与其合作，觉得非常难过；（0分）
②比较善于与人合作，较喜欢帮助别人，工作中较主动与人沟通、交流；能够理解和宽容别人，能够换位思考；（1分）
③善于与人合作，喜欢帮助别人，主动与人交流、沟通，与其合作，感觉愉快；（2分）
④非常善于与人合作，非常喜欢帮助别人，积极主动与人交流、沟通，乐于将自己的经验或心得与别人分享，与其合作，感觉非常愉快（5分）
</t>
    <phoneticPr fontId="2" type="noConversion"/>
  </si>
  <si>
    <t>①对于疑难问题采取回避态度或者不及时反馈请教，严重影响项目进度（0分）
②对于疑难问题不主动思考，总是等待他人解决，但能及时反馈，把问题解决掉（1分）
③对于疑难问题能够及时提出，寻找解决办法，消耗2个小时以上的时间解决问题，耗时太长（2分）
④能够主动积极的思考解决方法，并且在第一时间把问题解决掉，对于团队成员的问题也能及时给予解决（5分）</t>
    <phoneticPr fontId="4" type="noConversion"/>
  </si>
  <si>
    <t>机房运维</t>
    <phoneticPr fontId="4" type="noConversion"/>
  </si>
  <si>
    <t>基础运维</t>
    <rPh sb="0" eb="2">
      <t>ji chu yun wei</t>
    </rPh>
    <phoneticPr fontId="4" type="noConversion"/>
  </si>
  <si>
    <t>产品经理绩效考核表</t>
    <rPh sb="0" eb="9">
      <t>chan pce shi lei</t>
    </rPh>
    <phoneticPr fontId="4" type="noConversion"/>
  </si>
  <si>
    <t>新产品开发需求的准确性</t>
    <rPh sb="0" eb="2">
      <t>xin chan p</t>
    </rPh>
    <phoneticPr fontId="2" type="noConversion"/>
  </si>
  <si>
    <t>产品结构合理行</t>
    <rPh sb="0" eb="2">
      <t>chan p</t>
    </rPh>
    <phoneticPr fontId="2" type="noConversion"/>
  </si>
  <si>
    <t>产品计划的明确性</t>
    <rPh sb="0" eb="2">
      <t>chan p</t>
    </rPh>
    <phoneticPr fontId="2" type="noConversion"/>
  </si>
  <si>
    <t>新产品开发周期的准确度</t>
    <rPh sb="0" eb="2">
      <t>xin chan p</t>
    </rPh>
    <phoneticPr fontId="2" type="noConversion"/>
  </si>
  <si>
    <t>PRD需求文档的严谨性、详尽性、及时性</t>
    <phoneticPr fontId="2" type="noConversion"/>
  </si>
  <si>
    <t>项目相关工作优先级处理合理性</t>
    <rPh sb="0" eb="2">
      <t>xiang mu</t>
    </rPh>
    <phoneticPr fontId="2" type="noConversion"/>
  </si>
  <si>
    <t>内容</t>
    <phoneticPr fontId="18" type="noConversion"/>
  </si>
  <si>
    <t>分值</t>
    <phoneticPr fontId="18" type="noConversion"/>
  </si>
  <si>
    <t>考核项目</t>
    <phoneticPr fontId="18" type="noConversion"/>
  </si>
  <si>
    <t>定量指标</t>
    <phoneticPr fontId="18" type="noConversion"/>
  </si>
  <si>
    <t>考核得分</t>
    <phoneticPr fontId="18" type="noConversion"/>
  </si>
  <si>
    <t>工作业绩</t>
    <phoneticPr fontId="18" type="noConversion"/>
  </si>
  <si>
    <t>产品规划</t>
    <phoneticPr fontId="18" type="noConversion"/>
  </si>
  <si>
    <t>A、产品规划路线图清晰明确，规划内容兼顾现有市场变化及公司战略，前瞻性强，可执行度高。配套MRD文档及PRD文档内容充实完善，文档质量高。（12-15）</t>
    <phoneticPr fontId="18" type="noConversion"/>
  </si>
  <si>
    <t>B、产品规划路线图较清晰明确，规划内容基本兼顾现有市场变化及公司战略，具备一定的前瞻性，且可执行度较高。配套MRD文档及PRD文档内容框架完善，文档质量较高。（7-11）</t>
    <phoneticPr fontId="18" type="noConversion"/>
  </si>
  <si>
    <t>C、产品规划路线图模糊，规划内容与现有市场变化及公司战略存在脱节，前瞻性较差，可执行行较低。配套MRD文档及PRD文档内容存在一定问题，文档质量一般。（0-6）</t>
    <phoneticPr fontId="18" type="noConversion"/>
  </si>
  <si>
    <t>产品调研</t>
    <phoneticPr fontId="18" type="noConversion"/>
  </si>
  <si>
    <t>A、及时收集并研究行业、用户、竞争对手、渠道、产品等方面的市场信息，分析报告的内容针对性强，分析结果对公司产品规划决策具有强有力支持。（12-15）</t>
    <phoneticPr fontId="18" type="noConversion"/>
  </si>
  <si>
    <t>B、能够收集并研究行业、用户、竞争对手、渠道、产品等方面的市场信息，分析报告的内容有针对性，分析结果能够对公司产品规划决策提供支持。（7-11）</t>
    <phoneticPr fontId="18" type="noConversion"/>
  </si>
  <si>
    <t>C、能够收集并研究行业、用户、竞争对手、渠道、产品等方面的市场信息，但分析报告内容空泛，分析结果不能够对公司产品规划决策提供支持。（0-6）</t>
    <phoneticPr fontId="18" type="noConversion"/>
  </si>
  <si>
    <t>需求管理</t>
    <phoneticPr fontId="18" type="noConversion"/>
  </si>
  <si>
    <t>A、根据调研结果，向研发部提供的新产品研发需求文档内容明确清晰，过程改动很少，对现有产品和新产品的设计缺陷能够提出建设性意见且绝大部分被接受采纳。（12-15）</t>
    <phoneticPr fontId="18" type="noConversion"/>
  </si>
  <si>
    <t>B、根据调研结果，向研发部提供的新产品研发需求文档内容明确清晰，过程改动少，对现有产品和新产品的设计缺陷能够提出改进意见且部分被接受采纳。（7-11）</t>
    <phoneticPr fontId="18" type="noConversion"/>
  </si>
  <si>
    <t>C、根据调研结果，向研发部提供的新产品研发需求文档内容模糊，过程改动较多，对产品已有功能不熟，较少提出改进意见或提出的改进意见很少被采纳。（0-6）</t>
    <phoneticPr fontId="18" type="noConversion"/>
  </si>
  <si>
    <t>过程管理</t>
    <phoneticPr fontId="18" type="noConversion"/>
  </si>
  <si>
    <t>A、与项目经理和项目组成员保持密切沟通，定期跟踪项目研发进展情况，对项目中出现的各类突发状况能及时响应并协调各部门积极解决，解决结果能即时通知给销售、测试、实施等相关人员。（12-15）</t>
    <phoneticPr fontId="18" type="noConversion"/>
  </si>
  <si>
    <t>B、与项目经理和项目组成员定期沟通，定期跟踪项目研发进展情况，对项目中出现的各类突发状况能够响应并协调各部门解决，与销售、测试、实施等相关人员存在沟通不畅的情况导致项目进展不顺。（7-11）</t>
    <phoneticPr fontId="18" type="noConversion"/>
  </si>
  <si>
    <t>C、与项目经理和项目组成员沟通频率较低，项目研发进展情况不够了解，对项目中出现的各类突发状况响应速度较慢，不能主动协调各部门推进解决，与销售、测试、实施等相关人员没有建立起良好的沟通机制，导致各方的满意度较低。（0-6）</t>
    <phoneticPr fontId="18" type="noConversion"/>
  </si>
  <si>
    <t>市场效果</t>
    <phoneticPr fontId="18" type="noConversion"/>
  </si>
  <si>
    <t>A、客户满意度很高，界面交互友好，用户操作使用流畅，系统运行顺畅，市场反应强烈。（8-10）</t>
    <phoneticPr fontId="18" type="noConversion"/>
  </si>
  <si>
    <t>B、客户满意度较高，界面交互较好，用户操作有一定难度，系统运行较顺畅，市场反应较好。（5-7）</t>
    <phoneticPr fontId="18" type="noConversion"/>
  </si>
  <si>
    <t>C、客户满意度一般，界面交互较差，用户操作困难，系统运行存在卡顿情况，市场反应一般。（0-4）</t>
    <phoneticPr fontId="18" type="noConversion"/>
  </si>
  <si>
    <t>团队协作</t>
    <phoneticPr fontId="18" type="noConversion"/>
  </si>
  <si>
    <t>工作态度</t>
    <phoneticPr fontId="18" type="noConversion"/>
  </si>
  <si>
    <t>A、能够主动配合其他部门工作需求，态度热情，及时反馈；出现问题和矛盾时能够主动查找自身原 因，主动协调解决问题。（8-10）</t>
    <phoneticPr fontId="18" type="noConversion"/>
  </si>
  <si>
    <t>B、 在需求部门提出配合要求后能够积极响应，但存在反馈不及时的情况；出现问题和矛盾时，能够配合协调解决问题。（5-7）</t>
    <phoneticPr fontId="18" type="noConversion"/>
  </si>
  <si>
    <t>C、在需求部门提 出配合要求后能够给予配合，但经常出现反馈拖延的情况或者存在不反馈的情况；出现问题和矛盾时，态度消极，在其他部门一而再的推动下才能勉强解决问题。（0-4）</t>
    <phoneticPr fontId="18" type="noConversion"/>
  </si>
  <si>
    <t>协作质量</t>
    <phoneticPr fontId="18" type="noConversion"/>
  </si>
  <si>
    <t>A、工作效率高，守时守信、办事质量高，无一例拖延或错漏状况；与流程前后同事能够密切沟通，前后工作对接有序。（8-10）</t>
    <phoneticPr fontId="18" type="noConversion"/>
  </si>
  <si>
    <t>B、大部分工作效率较高，质量能够保障，有时略有拖延交付的配合工作；在出现问题时能够和相关同事能及时沟通，经过协调安排后，工作能够顺利对接继续进行。（5-7）</t>
    <phoneticPr fontId="18" type="noConversion"/>
  </si>
  <si>
    <t>C、工作效率一般，配合工作时效性较差，有时会出现明显差错；和流程前后同事沟通较少，较多问题要等到大型会议上才提出商议，自身有需要协调的工作大多依赖于领导，前后工作对接欠缺。（0-4）</t>
    <phoneticPr fontId="18" type="noConversion"/>
  </si>
  <si>
    <t>自我提升</t>
    <phoneticPr fontId="18" type="noConversion"/>
  </si>
  <si>
    <t>A、个人综合能力及专业能力提升明显，主动学习意识强，熟悉行业动态及技术发展前沿，学习积极性高。（8-10）</t>
    <phoneticPr fontId="18" type="noConversion"/>
  </si>
  <si>
    <t>B、个人综合能力及专业能力提升较明显，主动学习意识较强，了解行业动态及技术发展前沿，学习积极性较好。（5-7）</t>
    <phoneticPr fontId="18" type="noConversion"/>
  </si>
  <si>
    <t>C、个人综合能力及专业能力无明显提升，主动学习意识一般，对行业动态及技术发展前沿了解一般，学习积极性一般。（0-4）</t>
    <phoneticPr fontId="18" type="noConversion"/>
  </si>
  <si>
    <t>①不准确（0分）
②勉强能够使用，准确性缺失（1分）
③基本满足公司需求（5分）
④准确性良好，能够得到公司及团队的认可（8分）</t>
    <phoneticPr fontId="2" type="noConversion"/>
  </si>
  <si>
    <t>①无设计（0分）
②图片勉强能够使用，设计感缺失（1分）
③设计的图片基本满足公司需求（5分）
④设计感十足，应用的设计图片能够得到公司及团队的认可（8分）</t>
    <phoneticPr fontId="2" type="noConversion"/>
  </si>
  <si>
    <t>①需求不合理、混乱无序（0分）
②需求缺乏条理、但可满足临时问题（1分）
③基本能够使用，仍有很大优化空间（5分）
④产品计划明确且可延展性，能够得到公司及团队的认可（8分）</t>
    <phoneticPr fontId="2" type="noConversion"/>
  </si>
  <si>
    <t>①无设计（0分）
②网页设计勉强能够使用，设计感缺失（1分）
③网页界面设计基本满足公司需求（5分）
④设计感十足，功能项强，网页界面能够得到公司及团队的认可（8分）</t>
    <phoneticPr fontId="2" type="noConversion"/>
  </si>
  <si>
    <t>①布局不合理、混乱无序（0分）
②布局勉强能够使用，但缺乏条理（1分）
③布局设计基本能够使用，仍有很大优化空间（5分）
④网页布局合理、严谨、美观，具有艺术性和可延展性，能够得到公司及团队的认可（8分）</t>
    <phoneticPr fontId="2" type="noConversion"/>
  </si>
  <si>
    <t>①无处理或处理不当（0分）
②勉强达到要求（1分）
③兼容性处理基本能够使用，仍有很大优化空间（5分）
④兼容性处理合理到位，能够得到公司及团队的认可（8分）</t>
    <phoneticPr fontId="2" type="noConversion"/>
  </si>
  <si>
    <t>①无周期性安排（0分）
②有安排，但缺乏准确度（1分）
③准确，仍有很大优化空间（5分）
④周期安排处理合理到位，能够得到公司及团队的认可（8分）</t>
    <phoneticPr fontId="2" type="noConversion"/>
  </si>
  <si>
    <t xml:space="preserve">①无优先级安排（1分）
②有安排，但缺乏准确度（2分）
</t>
    <phoneticPr fontId="2" type="noConversion"/>
  </si>
  <si>
    <t>UI/UE设计类员工绩效考核表</t>
    <rPh sb="0" eb="15">
      <t>chan pce shi lei</t>
    </rPh>
    <phoneticPr fontId="4" type="noConversion"/>
  </si>
  <si>
    <t>①不合理（0分）
②勉强能够使用，合理性缺失（1分）
③基本满足公司需求（5分）
④准确性良好，能够得到公司及团队的认可（8分）</t>
    <phoneticPr fontId="2" type="noConversion"/>
  </si>
  <si>
    <t>①混乱，没有条理性（0分）
②勉强可以使用（1分）
③基本严谨、详尽、及时（2分）
④熟练掌握多种实用工具，能够根据不同需求完成工作（3分）</t>
    <phoneticPr fontId="2" type="noConversion"/>
  </si>
  <si>
    <t>奖励激励（20%）</t>
    <rPh sb="0" eb="4">
      <t>ce bu fen</t>
    </rPh>
    <phoneticPr fontId="4" type="noConversion"/>
  </si>
  <si>
    <t>新任务进度完成</t>
    <rPh sb="0" eb="7">
      <t>xin</t>
    </rPh>
    <phoneticPr fontId="4" type="noConversion"/>
  </si>
  <si>
    <t>评分项目</t>
    <rPh sb="0" eb="3">
      <t>xiang mu</t>
    </rPh>
    <phoneticPr fontId="4" type="noConversion"/>
  </si>
  <si>
    <t>评分标准</t>
    <rPh sb="0" eb="2">
      <t>ping fen</t>
    </rPh>
    <phoneticPr fontId="2" type="noConversion"/>
  </si>
  <si>
    <t>自行填写</t>
    <rPh sb="0" eb="2">
      <t>zi x</t>
    </rPh>
    <phoneticPr fontId="2" type="noConversion"/>
  </si>
  <si>
    <t>①技术无分享或分项无价值，对团队工作无帮助（0分）
②基本能够分项，但是分项混乱，对团队工作帮助狠小（1分）
③能够分项技术，能够为团队建设提供良好建议并落实到文档（2分）
④技术分享及时、到位，有建设性意义，对团队帮助很大并落实到文档（4分）</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</si>
</sst>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_ "/>
    <numFmt numFmtId="177" formatCode="0.00_);[Red]\(0.00\)"/>
    <numFmt numFmtId="178" formatCode="0_ ;[Red]\-0\ "/>
    <numFmt numFmtId="179" formatCode="0_);[Red]\(0\)"/>
    <numFmt numFmtId="180" formatCode="0.000%"/>
    <numFmt numFmtId="181" formatCode="0_ "/>
  </numFmts>
  <fonts count="36">
    <font>
      <sz val="12"/>
      <color theme="1"/>
      <name val="等线"/>
      <family val="2"/>
      <charset val="134"/>
      <scheme val="minor"/>
    </font>
    <font>
      <sz val="11"/>
      <name val="宋体"/>
      <family val="3"/>
      <charset val="134"/>
    </font>
    <font>
      <sz val="9"/>
      <name val="等线"/>
      <family val="2"/>
      <charset val="134"/>
      <scheme val="minor"/>
    </font>
    <font>
      <b/>
      <u val="double"/>
      <sz val="26"/>
      <name val="宋体"/>
      <family val="3"/>
      <charset val="134"/>
    </font>
    <font>
      <sz val="9"/>
      <name val="宋体"/>
      <family val="3"/>
      <charset val="134"/>
    </font>
    <font>
      <b/>
      <sz val="11"/>
      <name val="宋体"/>
      <family val="3"/>
      <charset val="134"/>
    </font>
    <font>
      <b/>
      <sz val="10"/>
      <name val="宋体"/>
      <family val="3"/>
      <charset val="134"/>
    </font>
    <font>
      <sz val="10"/>
      <name val="宋体"/>
      <family val="3"/>
      <charset val="134"/>
    </font>
    <font>
      <b/>
      <sz val="16"/>
      <color rgb="FF2E3033"/>
      <name val="Arial"/>
      <family val="2"/>
    </font>
    <font>
      <b/>
      <u/>
      <sz val="16"/>
      <color rgb="FF2E3033"/>
      <name val="Arial"/>
      <family val="2"/>
    </font>
    <font>
      <b/>
      <sz val="16"/>
      <color rgb="FF2E3033"/>
      <name val="宋体"/>
      <family val="3"/>
      <charset val="134"/>
    </font>
    <font>
      <b/>
      <u/>
      <sz val="16"/>
      <color rgb="FF2E3033"/>
      <name val="宋体"/>
      <family val="3"/>
      <charset val="134"/>
    </font>
    <font>
      <b/>
      <sz val="9"/>
      <color rgb="FF2E3033"/>
      <name val="Arial"/>
      <family val="2"/>
    </font>
    <font>
      <b/>
      <sz val="9"/>
      <color rgb="FF2E3033"/>
      <name val="宋体"/>
      <family val="3"/>
      <charset val="134"/>
    </font>
    <font>
      <b/>
      <u/>
      <sz val="9"/>
      <color rgb="FF2E3033"/>
      <name val="宋体"/>
      <family val="3"/>
      <charset val="134"/>
    </font>
    <font>
      <b/>
      <sz val="8"/>
      <color rgb="FF2E3033"/>
      <name val="Arial"/>
      <family val="2"/>
    </font>
    <font>
      <b/>
      <sz val="8"/>
      <color rgb="FF2E3033"/>
      <name val="宋体"/>
      <family val="3"/>
      <charset val="134"/>
    </font>
    <font>
      <b/>
      <u/>
      <sz val="8"/>
      <color rgb="FF2E3033"/>
      <name val="宋体"/>
      <family val="3"/>
      <charset val="134"/>
    </font>
    <font>
      <sz val="9"/>
      <name val="等线"/>
      <family val="3"/>
      <charset val="134"/>
      <scheme val="minor"/>
    </font>
    <font>
      <b/>
      <sz val="11"/>
      <color theme="1"/>
      <name val="等线"/>
      <family val="2"/>
      <scheme val="minor"/>
    </font>
    <font>
      <b/>
      <sz val="12"/>
      <color rgb="FF2E3033"/>
      <name val="宋体"/>
      <family val="3"/>
      <charset val="134"/>
    </font>
    <font>
      <b/>
      <sz val="18"/>
      <color rgb="FF2E3033"/>
      <name val="Arial"/>
      <family val="2"/>
    </font>
    <font>
      <sz val="8"/>
      <color theme="1"/>
      <name val="等线"/>
      <family val="2"/>
      <scheme val="minor"/>
    </font>
    <font>
      <b/>
      <sz val="11"/>
      <color theme="1"/>
      <name val="等线"/>
      <family val="4"/>
      <charset val="134"/>
      <scheme val="minor"/>
    </font>
    <font>
      <b/>
      <sz val="18"/>
      <color theme="1"/>
      <name val="微软雅黑"/>
      <family val="2"/>
      <charset val="134"/>
    </font>
    <font>
      <sz val="11"/>
      <color theme="1"/>
      <name val="微软雅黑"/>
      <family val="2"/>
      <charset val="134"/>
    </font>
    <font>
      <b/>
      <sz val="10"/>
      <color theme="1"/>
      <name val="微软雅黑"/>
      <family val="2"/>
      <charset val="134"/>
    </font>
    <font>
      <sz val="10"/>
      <color theme="1"/>
      <name val="微软雅黑"/>
      <family val="2"/>
      <charset val="134"/>
    </font>
    <font>
      <sz val="10"/>
      <color rgb="FF000000"/>
      <name val="微软雅黑"/>
      <family val="2"/>
      <charset val="134"/>
    </font>
    <font>
      <sz val="10"/>
      <color indexed="8"/>
      <name val="微软雅黑"/>
      <family val="2"/>
      <charset val="134"/>
    </font>
    <font>
      <b/>
      <sz val="10"/>
      <color indexed="8"/>
      <name val="微软雅黑"/>
      <family val="2"/>
      <charset val="134"/>
    </font>
    <font>
      <b/>
      <sz val="22"/>
      <name val="隶书"/>
      <family val="3"/>
      <charset val="134"/>
    </font>
    <font>
      <u/>
      <sz val="10"/>
      <name val="宋体"/>
      <family val="3"/>
      <charset val="134"/>
    </font>
    <font>
      <sz val="10"/>
      <name val="微软雅黑"/>
      <family val="2"/>
      <charset val="134"/>
    </font>
    <font>
      <sz val="10"/>
      <name val="Helv"/>
      <family val="2"/>
    </font>
    <font>
      <b/>
      <sz val="11"/>
      <color theme="0"/>
      <name val="等线"/>
      <family val="2"/>
      <scheme val="minor"/>
    </font>
  </fonts>
  <fills count="16">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rgb="FF92D050"/>
        <bgColor indexed="64"/>
      </patternFill>
    </fill>
    <fill>
      <patternFill patternType="solid">
        <fgColor rgb="FFFF0000"/>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14999847407452621"/>
        <bgColor indexed="64"/>
      </patternFill>
    </fill>
    <fill>
      <patternFill patternType="solid">
        <fgColor indexed="22"/>
        <bgColor indexed="64"/>
      </patternFill>
    </fill>
    <fill>
      <patternFill patternType="solid">
        <fgColor rgb="FF00B050"/>
        <bgColor indexed="64"/>
      </patternFill>
    </fill>
    <fill>
      <patternFill patternType="solid">
        <fgColor theme="2"/>
        <bgColor indexed="64"/>
      </patternFill>
    </fill>
    <fill>
      <patternFill patternType="solid">
        <fgColor theme="4"/>
        <bgColor theme="4"/>
      </patternFill>
    </fill>
    <fill>
      <patternFill patternType="solid">
        <fgColor theme="0"/>
        <bgColor theme="4" tint="0.79998168889431442"/>
      </patternFill>
    </fill>
  </fills>
  <borders count="30">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2">
    <xf numFmtId="0" fontId="0" fillId="0" borderId="0">
      <alignment vertical="center"/>
    </xf>
    <xf numFmtId="0" fontId="34" fillId="0" borderId="0"/>
  </cellStyleXfs>
  <cellXfs count="306">
    <xf numFmtId="0" fontId="0" fillId="0" borderId="0" xfId="0">
      <alignment vertical="center"/>
    </xf>
    <xf numFmtId="0" fontId="1" fillId="0" borderId="0" xfId="0" applyFont="1" applyFill="1" applyAlignment="1"/>
    <xf numFmtId="178" fontId="1" fillId="0" borderId="0" xfId="0" applyNumberFormat="1" applyFont="1" applyFill="1" applyAlignment="1"/>
    <xf numFmtId="0" fontId="1" fillId="0" borderId="0" xfId="0" applyFont="1" applyFill="1" applyAlignment="1">
      <alignment vertical="center"/>
    </xf>
    <xf numFmtId="0" fontId="6" fillId="0" borderId="4" xfId="0" applyFont="1" applyFill="1" applyBorder="1" applyAlignment="1" applyProtection="1">
      <alignment horizontal="center" vertical="center" wrapText="1"/>
      <protection hidden="1"/>
    </xf>
    <xf numFmtId="178" fontId="7" fillId="0" borderId="4" xfId="0" applyNumberFormat="1" applyFont="1" applyFill="1" applyBorder="1" applyAlignment="1">
      <alignment horizontal="center" vertical="center"/>
    </xf>
    <xf numFmtId="176" fontId="7" fillId="0" borderId="4" xfId="0" applyNumberFormat="1" applyFont="1" applyFill="1" applyBorder="1" applyAlignment="1">
      <alignment horizontal="center" vertical="center"/>
    </xf>
    <xf numFmtId="0" fontId="1" fillId="0" borderId="0" xfId="0" applyFont="1" applyFill="1" applyAlignment="1">
      <alignment horizontal="center" vertical="center"/>
    </xf>
    <xf numFmtId="0" fontId="1" fillId="0" borderId="0" xfId="0" applyFont="1" applyFill="1" applyAlignment="1">
      <alignment horizontal="center" vertical="center" wrapText="1"/>
    </xf>
    <xf numFmtId="0" fontId="7" fillId="0" borderId="4" xfId="0" applyFont="1" applyFill="1" applyBorder="1" applyAlignment="1">
      <alignment horizontal="center" vertical="center"/>
    </xf>
    <xf numFmtId="0" fontId="7" fillId="0" borderId="4" xfId="0" applyFont="1" applyFill="1" applyBorder="1" applyAlignment="1">
      <alignment horizontal="left" vertical="center"/>
    </xf>
    <xf numFmtId="178" fontId="7" fillId="2" borderId="4" xfId="0" applyNumberFormat="1" applyFont="1" applyFill="1" applyBorder="1" applyAlignment="1">
      <alignment horizontal="center" vertical="center"/>
    </xf>
    <xf numFmtId="0" fontId="6" fillId="2" borderId="4" xfId="0" applyFont="1" applyFill="1" applyBorder="1" applyAlignment="1">
      <alignment horizontal="center" vertical="center"/>
    </xf>
    <xf numFmtId="177" fontId="7" fillId="2" borderId="4" xfId="0" applyNumberFormat="1" applyFont="1" applyFill="1" applyBorder="1" applyAlignment="1">
      <alignment horizontal="center" vertical="center"/>
    </xf>
    <xf numFmtId="178" fontId="6" fillId="2" borderId="4" xfId="0" applyNumberFormat="1" applyFont="1" applyFill="1" applyBorder="1" applyAlignment="1">
      <alignment horizontal="center" vertical="center"/>
    </xf>
    <xf numFmtId="0" fontId="6" fillId="2" borderId="3" xfId="0" applyFont="1" applyFill="1" applyBorder="1" applyAlignment="1">
      <alignment horizontal="center" vertical="center"/>
    </xf>
    <xf numFmtId="177" fontId="7" fillId="2" borderId="1" xfId="0" applyNumberFormat="1" applyFont="1" applyFill="1" applyBorder="1" applyAlignment="1">
      <alignment horizontal="center" vertical="center"/>
    </xf>
    <xf numFmtId="177" fontId="7" fillId="2" borderId="1" xfId="0" applyNumberFormat="1" applyFont="1" applyFill="1" applyBorder="1" applyAlignment="1">
      <alignment horizontal="center" vertical="center" wrapText="1"/>
    </xf>
    <xf numFmtId="0" fontId="6" fillId="2" borderId="2" xfId="0" applyFont="1" applyFill="1" applyBorder="1" applyAlignment="1">
      <alignment horizontal="center" vertical="center"/>
    </xf>
    <xf numFmtId="176" fontId="7" fillId="2" borderId="4" xfId="0" applyNumberFormat="1" applyFont="1" applyFill="1" applyBorder="1" applyAlignment="1">
      <alignment horizontal="center" vertical="center"/>
    </xf>
    <xf numFmtId="0" fontId="19" fillId="0" borderId="0" xfId="0" applyFont="1" applyAlignment="1"/>
    <xf numFmtId="0" fontId="19" fillId="0" borderId="0" xfId="0" applyFont="1" applyFill="1" applyAlignment="1"/>
    <xf numFmtId="179" fontId="19" fillId="0" borderId="4" xfId="0" applyNumberFormat="1" applyFont="1" applyFill="1" applyBorder="1" applyAlignment="1">
      <alignment horizontal="center" vertical="center"/>
    </xf>
    <xf numFmtId="179" fontId="19" fillId="3" borderId="4" xfId="0" applyNumberFormat="1" applyFont="1" applyFill="1" applyBorder="1" applyAlignment="1">
      <alignment horizontal="center" vertical="center"/>
    </xf>
    <xf numFmtId="179" fontId="19" fillId="0" borderId="0" xfId="0" applyNumberFormat="1" applyFont="1" applyFill="1" applyAlignment="1"/>
    <xf numFmtId="0" fontId="19" fillId="0" borderId="4" xfId="0" applyFont="1" applyFill="1" applyBorder="1" applyAlignment="1">
      <alignment horizontal="center" vertical="center"/>
    </xf>
    <xf numFmtId="0" fontId="19" fillId="3" borderId="4" xfId="0" applyFont="1" applyFill="1" applyBorder="1" applyAlignment="1">
      <alignment horizontal="center" vertical="center"/>
    </xf>
    <xf numFmtId="0" fontId="19" fillId="0" borderId="8" xfId="0" applyFont="1" applyFill="1" applyBorder="1" applyAlignment="1">
      <alignment horizontal="center" vertical="center"/>
    </xf>
    <xf numFmtId="179" fontId="0" fillId="4" borderId="1" xfId="0" applyNumberFormat="1" applyFill="1" applyBorder="1" applyAlignment="1">
      <alignment horizontal="center" vertical="center"/>
    </xf>
    <xf numFmtId="0" fontId="22" fillId="4" borderId="2" xfId="0" applyFont="1" applyFill="1" applyBorder="1" applyAlignment="1">
      <alignment horizontal="center" vertical="center"/>
    </xf>
    <xf numFmtId="0" fontId="0" fillId="4" borderId="4" xfId="0" applyFill="1" applyBorder="1" applyAlignment="1">
      <alignment horizontal="center" vertical="center"/>
    </xf>
    <xf numFmtId="0" fontId="0" fillId="5" borderId="4" xfId="0" applyFill="1" applyBorder="1" applyAlignment="1">
      <alignment horizontal="center" vertical="center"/>
    </xf>
    <xf numFmtId="0" fontId="0" fillId="0" borderId="4" xfId="0" applyBorder="1" applyAlignment="1">
      <alignment horizontal="center" vertical="center"/>
    </xf>
    <xf numFmtId="0" fontId="0" fillId="0" borderId="4" xfId="0" applyBorder="1" applyAlignment="1">
      <alignment horizontal="center"/>
    </xf>
    <xf numFmtId="0" fontId="0" fillId="0" borderId="4" xfId="0" applyBorder="1" applyAlignment="1"/>
    <xf numFmtId="0" fontId="0" fillId="0" borderId="0" xfId="0" applyAlignment="1"/>
    <xf numFmtId="179" fontId="0" fillId="6" borderId="1" xfId="0" applyNumberFormat="1" applyFill="1" applyBorder="1" applyAlignment="1">
      <alignment horizontal="center" vertical="center"/>
    </xf>
    <xf numFmtId="0" fontId="22" fillId="6" borderId="2" xfId="0" applyFont="1" applyFill="1" applyBorder="1" applyAlignment="1">
      <alignment horizontal="center" vertical="center"/>
    </xf>
    <xf numFmtId="0" fontId="0" fillId="0" borderId="4" xfId="0" applyFill="1" applyBorder="1" applyAlignment="1">
      <alignment horizontal="center" vertical="center"/>
    </xf>
    <xf numFmtId="0" fontId="0" fillId="6" borderId="4" xfId="0" applyFill="1" applyBorder="1" applyAlignment="1">
      <alignment horizontal="center" vertical="center"/>
    </xf>
    <xf numFmtId="0" fontId="0" fillId="7" borderId="4" xfId="0" applyFill="1" applyBorder="1" applyAlignment="1">
      <alignment horizontal="center" vertical="center"/>
    </xf>
    <xf numFmtId="179" fontId="0" fillId="3" borderId="1" xfId="0" applyNumberFormat="1" applyFill="1" applyBorder="1" applyAlignment="1">
      <alignment horizontal="center" vertical="center"/>
    </xf>
    <xf numFmtId="0" fontId="22" fillId="3" borderId="2" xfId="0" applyFont="1" applyFill="1" applyBorder="1" applyAlignment="1">
      <alignment horizontal="center" vertical="center"/>
    </xf>
    <xf numFmtId="0" fontId="0" fillId="3" borderId="4" xfId="0" applyFill="1" applyBorder="1" applyAlignment="1">
      <alignment horizontal="center" vertical="center"/>
    </xf>
    <xf numFmtId="179" fontId="0" fillId="8" borderId="1" xfId="0" applyNumberFormat="1" applyFill="1" applyBorder="1" applyAlignment="1">
      <alignment horizontal="center" vertical="center"/>
    </xf>
    <xf numFmtId="0" fontId="22" fillId="8" borderId="2" xfId="0" applyFont="1" applyFill="1" applyBorder="1" applyAlignment="1">
      <alignment horizontal="center" vertical="center"/>
    </xf>
    <xf numFmtId="0" fontId="0" fillId="8" borderId="4" xfId="0" applyFill="1" applyBorder="1" applyAlignment="1">
      <alignment horizontal="center" vertical="center"/>
    </xf>
    <xf numFmtId="179" fontId="0" fillId="9" borderId="1" xfId="0" applyNumberFormat="1" applyFill="1" applyBorder="1" applyAlignment="1">
      <alignment horizontal="center" vertical="center"/>
    </xf>
    <xf numFmtId="0" fontId="22" fillId="9" borderId="2" xfId="0" applyFont="1" applyFill="1" applyBorder="1" applyAlignment="1">
      <alignment horizontal="center" vertical="center"/>
    </xf>
    <xf numFmtId="0" fontId="0" fillId="9" borderId="4" xfId="0" applyFill="1" applyBorder="1" applyAlignment="1">
      <alignment horizontal="center" vertical="center"/>
    </xf>
    <xf numFmtId="0" fontId="22" fillId="9" borderId="9" xfId="0" applyFont="1" applyFill="1" applyBorder="1" applyAlignment="1">
      <alignment horizontal="center" vertical="center"/>
    </xf>
    <xf numFmtId="0" fontId="0" fillId="9" borderId="0" xfId="0" applyFill="1" applyAlignment="1"/>
    <xf numFmtId="0" fontId="0" fillId="0" borderId="9" xfId="0" applyBorder="1" applyAlignment="1"/>
    <xf numFmtId="0" fontId="0" fillId="0" borderId="9" xfId="0" applyBorder="1" applyAlignment="1">
      <alignment horizontal="center"/>
    </xf>
    <xf numFmtId="0" fontId="0" fillId="0" borderId="0" xfId="0" applyBorder="1" applyAlignment="1"/>
    <xf numFmtId="0" fontId="0" fillId="0" borderId="0" xfId="0" applyBorder="1" applyAlignment="1">
      <alignment horizontal="center"/>
    </xf>
    <xf numFmtId="0" fontId="0" fillId="0" borderId="0" xfId="0" applyAlignment="1">
      <alignment horizontal="center"/>
    </xf>
    <xf numFmtId="179" fontId="0" fillId="0" borderId="0" xfId="0" applyNumberFormat="1" applyAlignment="1"/>
    <xf numFmtId="49" fontId="19" fillId="0" borderId="4" xfId="0" applyNumberFormat="1" applyFont="1" applyFill="1" applyBorder="1" applyAlignment="1">
      <alignment horizontal="center" vertical="center"/>
    </xf>
    <xf numFmtId="49" fontId="19" fillId="3" borderId="4" xfId="0" applyNumberFormat="1" applyFont="1" applyFill="1" applyBorder="1" applyAlignment="1">
      <alignment horizontal="center" vertical="center"/>
    </xf>
    <xf numFmtId="0" fontId="25" fillId="0" borderId="0" xfId="0" applyFont="1" applyAlignment="1"/>
    <xf numFmtId="179" fontId="26" fillId="0" borderId="0" xfId="0" applyNumberFormat="1" applyFont="1" applyFill="1" applyAlignment="1">
      <alignment vertical="center"/>
    </xf>
    <xf numFmtId="0" fontId="26" fillId="0" borderId="0" xfId="0" applyFont="1" applyFill="1" applyAlignment="1">
      <alignment vertical="center"/>
    </xf>
    <xf numFmtId="179" fontId="26" fillId="10" borderId="11" xfId="0" applyNumberFormat="1" applyFont="1" applyFill="1" applyBorder="1" applyAlignment="1">
      <alignment horizontal="center" vertical="center" wrapText="1"/>
    </xf>
    <xf numFmtId="0" fontId="26" fillId="10" borderId="12" xfId="0" applyFont="1" applyFill="1" applyBorder="1" applyAlignment="1">
      <alignment horizontal="center" vertical="center" wrapText="1"/>
    </xf>
    <xf numFmtId="179" fontId="26" fillId="10" borderId="12" xfId="0" applyNumberFormat="1" applyFont="1" applyFill="1" applyBorder="1" applyAlignment="1">
      <alignment horizontal="center" vertical="center" wrapText="1"/>
    </xf>
    <xf numFmtId="0" fontId="26" fillId="10" borderId="13" xfId="0" applyFont="1" applyFill="1" applyBorder="1" applyAlignment="1">
      <alignment horizontal="center" vertical="center" wrapText="1"/>
    </xf>
    <xf numFmtId="179" fontId="27" fillId="0" borderId="14" xfId="0" applyNumberFormat="1" applyFont="1" applyFill="1" applyBorder="1" applyAlignment="1">
      <alignment horizontal="center" vertical="center"/>
    </xf>
    <xf numFmtId="0" fontId="27" fillId="0" borderId="4" xfId="0" applyFont="1" applyFill="1" applyBorder="1" applyAlignment="1">
      <alignment horizontal="center" vertical="center"/>
    </xf>
    <xf numFmtId="9" fontId="27" fillId="0" borderId="4" xfId="0" applyNumberFormat="1" applyFont="1" applyFill="1" applyBorder="1" applyAlignment="1">
      <alignment horizontal="center" vertical="center"/>
    </xf>
    <xf numFmtId="0" fontId="27" fillId="0" borderId="4" xfId="0" applyFont="1" applyFill="1" applyBorder="1" applyAlignment="1">
      <alignment horizontal="center" vertical="center" wrapText="1" shrinkToFit="1"/>
    </xf>
    <xf numFmtId="179" fontId="27" fillId="0" borderId="4" xfId="0" applyNumberFormat="1" applyFont="1" applyFill="1" applyBorder="1" applyAlignment="1">
      <alignment horizontal="center" vertical="center"/>
    </xf>
    <xf numFmtId="0" fontId="27" fillId="0" borderId="4" xfId="0" applyFont="1" applyFill="1" applyBorder="1" applyAlignment="1">
      <alignment vertical="center" wrapText="1"/>
    </xf>
    <xf numFmtId="0" fontId="25" fillId="0" borderId="15" xfId="0" applyFont="1" applyBorder="1" applyAlignment="1"/>
    <xf numFmtId="0" fontId="27" fillId="0" borderId="4" xfId="0" applyFont="1" applyFill="1" applyBorder="1" applyAlignment="1">
      <alignment horizontal="center" vertical="center" wrapText="1"/>
    </xf>
    <xf numFmtId="0" fontId="28" fillId="0" borderId="4" xfId="0" applyFont="1" applyBorder="1" applyAlignment="1">
      <alignment horizontal="center" vertical="center"/>
    </xf>
    <xf numFmtId="10" fontId="27" fillId="0" borderId="4" xfId="0" applyNumberFormat="1" applyFont="1" applyFill="1" applyBorder="1" applyAlignment="1">
      <alignment horizontal="center" vertical="center"/>
    </xf>
    <xf numFmtId="180" fontId="27" fillId="0" borderId="4" xfId="0" applyNumberFormat="1" applyFont="1" applyFill="1" applyBorder="1" applyAlignment="1">
      <alignment vertical="center"/>
    </xf>
    <xf numFmtId="179" fontId="26" fillId="10" borderId="14" xfId="0" applyNumberFormat="1" applyFont="1" applyFill="1" applyBorder="1" applyAlignment="1">
      <alignment horizontal="center" vertical="center" wrapText="1"/>
    </xf>
    <xf numFmtId="0" fontId="26" fillId="10" borderId="4" xfId="0" applyFont="1" applyFill="1" applyBorder="1" applyAlignment="1">
      <alignment horizontal="center" vertical="center" wrapText="1"/>
    </xf>
    <xf numFmtId="179" fontId="26" fillId="10" borderId="4" xfId="0" applyNumberFormat="1" applyFont="1" applyFill="1" applyBorder="1" applyAlignment="1">
      <alignment horizontal="center" vertical="center" wrapText="1"/>
    </xf>
    <xf numFmtId="0" fontId="26" fillId="10" borderId="15" xfId="0" applyFont="1" applyFill="1" applyBorder="1" applyAlignment="1">
      <alignment horizontal="center" vertical="center" wrapText="1"/>
    </xf>
    <xf numFmtId="0" fontId="27" fillId="0" borderId="4" xfId="0" applyFont="1" applyFill="1" applyBorder="1" applyAlignment="1">
      <alignment horizontal="left" vertical="center" wrapText="1"/>
    </xf>
    <xf numFmtId="0" fontId="27" fillId="0" borderId="4" xfId="0" applyFont="1" applyFill="1" applyBorder="1" applyAlignment="1">
      <alignment horizontal="left" vertical="center"/>
    </xf>
    <xf numFmtId="0" fontId="28" fillId="0" borderId="4" xfId="0" applyFont="1" applyBorder="1" applyAlignment="1">
      <alignment horizontal="center" vertical="center" wrapText="1"/>
    </xf>
    <xf numFmtId="180" fontId="27" fillId="0" borderId="4" xfId="0" applyNumberFormat="1" applyFont="1" applyFill="1" applyBorder="1" applyAlignment="1">
      <alignment horizontal="left" vertical="center"/>
    </xf>
    <xf numFmtId="0" fontId="27" fillId="0" borderId="4" xfId="0" applyFont="1" applyFill="1" applyBorder="1" applyAlignment="1">
      <alignment vertical="center"/>
    </xf>
    <xf numFmtId="177" fontId="27" fillId="0" borderId="4" xfId="0" applyNumberFormat="1" applyFont="1" applyFill="1" applyBorder="1" applyAlignment="1">
      <alignment horizontal="center" vertical="center"/>
    </xf>
    <xf numFmtId="177" fontId="27" fillId="0" borderId="15" xfId="0" applyNumberFormat="1" applyFont="1" applyFill="1" applyBorder="1" applyAlignment="1">
      <alignment horizontal="center" vertical="center"/>
    </xf>
    <xf numFmtId="0" fontId="26" fillId="0" borderId="6" xfId="0" applyFont="1" applyFill="1" applyBorder="1" applyAlignment="1">
      <alignment horizontal="center" vertical="center"/>
    </xf>
    <xf numFmtId="179" fontId="25" fillId="0" borderId="0" xfId="0" applyNumberFormat="1" applyFont="1" applyAlignment="1"/>
    <xf numFmtId="0" fontId="25" fillId="0" borderId="0" xfId="0" applyFont="1" applyAlignment="1">
      <alignment wrapText="1"/>
    </xf>
    <xf numFmtId="0" fontId="1" fillId="0" borderId="0" xfId="0" applyFont="1" applyAlignment="1">
      <alignment horizontal="center" vertical="center" wrapText="1"/>
    </xf>
    <xf numFmtId="0" fontId="7" fillId="0" borderId="0" xfId="0" applyFont="1" applyAlignment="1">
      <alignment horizontal="center" vertical="center" wrapText="1"/>
    </xf>
    <xf numFmtId="0" fontId="5" fillId="0" borderId="0" xfId="0" applyFont="1" applyAlignment="1">
      <alignment horizontal="center" vertical="center" wrapText="1"/>
    </xf>
    <xf numFmtId="0" fontId="5" fillId="0" borderId="14" xfId="0" applyFont="1" applyBorder="1" applyAlignment="1">
      <alignment horizontal="center" vertical="center" wrapText="1"/>
    </xf>
    <xf numFmtId="0" fontId="5" fillId="0" borderId="4" xfId="0" applyFont="1" applyBorder="1" applyAlignment="1">
      <alignment horizontal="center" vertical="center" wrapText="1"/>
    </xf>
    <xf numFmtId="0" fontId="5" fillId="0" borderId="15"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4" xfId="0" applyFont="1" applyBorder="1" applyAlignment="1">
      <alignment horizontal="left" vertical="center" wrapText="1"/>
    </xf>
    <xf numFmtId="0" fontId="7" fillId="0" borderId="4"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21" xfId="0" applyFont="1" applyBorder="1" applyAlignment="1">
      <alignment horizontal="center" vertical="center" wrapText="1"/>
    </xf>
    <xf numFmtId="0" fontId="7" fillId="0" borderId="22" xfId="0" applyFont="1" applyBorder="1" applyAlignment="1">
      <alignment horizontal="left"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6" fillId="0" borderId="0" xfId="0" applyFont="1" applyAlignment="1">
      <alignment horizontal="center" vertical="center" wrapText="1"/>
    </xf>
    <xf numFmtId="0" fontId="0" fillId="12" borderId="4" xfId="0" applyFill="1" applyBorder="1">
      <alignment vertical="center"/>
    </xf>
    <xf numFmtId="0" fontId="0" fillId="0" borderId="4" xfId="0" applyBorder="1">
      <alignment vertical="center"/>
    </xf>
    <xf numFmtId="0" fontId="7" fillId="0" borderId="4" xfId="0" applyFont="1" applyFill="1" applyBorder="1" applyAlignment="1">
      <alignment vertical="center" wrapText="1"/>
    </xf>
    <xf numFmtId="0" fontId="7" fillId="2" borderId="4" xfId="0" applyFont="1" applyFill="1" applyBorder="1" applyAlignment="1">
      <alignment horizontal="center" vertical="center"/>
    </xf>
    <xf numFmtId="0" fontId="5" fillId="2" borderId="0" xfId="0" applyFont="1" applyFill="1" applyAlignment="1">
      <alignment horizontal="right" vertical="center"/>
    </xf>
    <xf numFmtId="0" fontId="1" fillId="2" borderId="5" xfId="0" applyFont="1" applyFill="1" applyBorder="1" applyAlignment="1">
      <alignment horizontal="center" vertical="center"/>
    </xf>
    <xf numFmtId="0" fontId="5" fillId="2" borderId="5" xfId="0" applyFont="1" applyFill="1" applyBorder="1" applyAlignment="1">
      <alignment vertical="center"/>
    </xf>
    <xf numFmtId="0" fontId="6" fillId="2" borderId="4" xfId="0" applyFont="1" applyFill="1" applyBorder="1" applyAlignment="1" applyProtection="1">
      <alignment horizontal="center" vertical="center" wrapText="1"/>
      <protection hidden="1"/>
    </xf>
    <xf numFmtId="178" fontId="6" fillId="2" borderId="4" xfId="0" applyNumberFormat="1" applyFont="1" applyFill="1" applyBorder="1" applyAlignment="1" applyProtection="1">
      <alignment horizontal="center" vertical="center" wrapText="1"/>
      <protection hidden="1"/>
    </xf>
    <xf numFmtId="177" fontId="1" fillId="2" borderId="4" xfId="0" applyNumberFormat="1" applyFont="1" applyFill="1" applyBorder="1" applyAlignment="1">
      <alignment vertical="center"/>
    </xf>
    <xf numFmtId="0" fontId="1" fillId="2" borderId="4" xfId="0" applyNumberFormat="1" applyFont="1" applyFill="1" applyBorder="1" applyAlignment="1">
      <alignment vertical="center"/>
    </xf>
    <xf numFmtId="176" fontId="1" fillId="2" borderId="4" xfId="0" applyNumberFormat="1" applyFont="1" applyFill="1" applyBorder="1" applyAlignment="1">
      <alignment vertical="center"/>
    </xf>
    <xf numFmtId="0" fontId="7" fillId="2" borderId="4" xfId="0" applyFont="1" applyFill="1" applyBorder="1" applyAlignment="1">
      <alignment vertical="center" wrapText="1"/>
    </xf>
    <xf numFmtId="0" fontId="7" fillId="2" borderId="4" xfId="0" applyFont="1" applyFill="1" applyBorder="1" applyAlignment="1">
      <alignment horizontal="left" vertical="center"/>
    </xf>
    <xf numFmtId="0" fontId="6" fillId="13" borderId="4" xfId="0" applyFont="1" applyFill="1" applyBorder="1" applyAlignment="1" applyProtection="1">
      <alignment horizontal="center" vertical="center" wrapText="1"/>
      <protection hidden="1"/>
    </xf>
    <xf numFmtId="178" fontId="6" fillId="13" borderId="4" xfId="0" applyNumberFormat="1" applyFont="1" applyFill="1" applyBorder="1" applyAlignment="1" applyProtection="1">
      <alignment horizontal="center" vertical="center" wrapText="1"/>
      <protection hidden="1"/>
    </xf>
    <xf numFmtId="0" fontId="6" fillId="13" borderId="4" xfId="0" applyFont="1" applyFill="1" applyBorder="1" applyAlignment="1" applyProtection="1">
      <alignment vertical="center" wrapText="1"/>
      <protection hidden="1"/>
    </xf>
    <xf numFmtId="0" fontId="5" fillId="2" borderId="4" xfId="0" applyFont="1" applyFill="1" applyBorder="1" applyAlignment="1" applyProtection="1">
      <alignment horizontal="center" vertical="center" wrapText="1"/>
      <protection hidden="1"/>
    </xf>
    <xf numFmtId="181" fontId="1" fillId="2" borderId="4" xfId="0" applyNumberFormat="1" applyFont="1" applyFill="1" applyBorder="1" applyAlignment="1">
      <alignment horizontal="center" vertical="center"/>
    </xf>
    <xf numFmtId="0" fontId="5" fillId="2" borderId="4" xfId="0" applyNumberFormat="1" applyFont="1" applyFill="1" applyBorder="1" applyAlignment="1">
      <alignment horizontal="center" vertical="center"/>
    </xf>
    <xf numFmtId="0" fontId="5" fillId="13" borderId="4" xfId="0" applyFont="1" applyFill="1" applyBorder="1" applyAlignment="1" applyProtection="1">
      <alignment horizontal="center" vertical="center" wrapText="1"/>
      <protection hidden="1"/>
    </xf>
    <xf numFmtId="0" fontId="5" fillId="13" borderId="4" xfId="0" applyNumberFormat="1" applyFont="1" applyFill="1" applyBorder="1" applyAlignment="1" applyProtection="1">
      <alignment vertical="center" wrapText="1"/>
      <protection hidden="1"/>
    </xf>
    <xf numFmtId="0" fontId="1" fillId="2" borderId="0" xfId="0" applyFont="1" applyFill="1" applyAlignment="1"/>
    <xf numFmtId="0" fontId="7" fillId="2" borderId="4" xfId="0" applyFont="1" applyFill="1" applyBorder="1" applyAlignment="1">
      <alignment horizontal="left" vertical="center" wrapText="1"/>
    </xf>
    <xf numFmtId="0" fontId="7" fillId="2" borderId="4" xfId="0" applyFont="1" applyFill="1" applyBorder="1" applyAlignment="1">
      <alignment horizontal="center" vertical="center" wrapText="1"/>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178" fontId="1" fillId="2" borderId="0" xfId="0" applyNumberFormat="1" applyFont="1" applyFill="1" applyAlignment="1"/>
    <xf numFmtId="0" fontId="1" fillId="2" borderId="0" xfId="0" applyFont="1" applyFill="1" applyAlignment="1">
      <alignment vertical="center"/>
    </xf>
    <xf numFmtId="0" fontId="5" fillId="0" borderId="4" xfId="0" applyFont="1" applyFill="1" applyBorder="1" applyAlignment="1" applyProtection="1">
      <alignment horizontal="center" vertical="center" wrapText="1"/>
      <protection hidden="1"/>
    </xf>
    <xf numFmtId="181" fontId="1" fillId="0" borderId="4" xfId="0" applyNumberFormat="1" applyFont="1" applyFill="1" applyBorder="1" applyAlignment="1">
      <alignment horizontal="center" vertical="center"/>
    </xf>
    <xf numFmtId="181" fontId="5" fillId="0" borderId="4" xfId="0" applyNumberFormat="1" applyFont="1" applyFill="1" applyBorder="1" applyAlignment="1">
      <alignment horizontal="center" vertical="center"/>
    </xf>
    <xf numFmtId="178" fontId="6" fillId="0" borderId="4" xfId="0" applyNumberFormat="1" applyFont="1" applyFill="1" applyBorder="1" applyAlignment="1" applyProtection="1">
      <alignment horizontal="center" vertical="center" wrapText="1"/>
      <protection hidden="1"/>
    </xf>
    <xf numFmtId="0" fontId="6" fillId="0" borderId="4" xfId="0" applyFont="1" applyFill="1" applyBorder="1" applyAlignment="1">
      <alignment horizontal="center" vertical="center"/>
    </xf>
    <xf numFmtId="0" fontId="5" fillId="0" borderId="4" xfId="0" applyFont="1" applyFill="1" applyBorder="1" applyAlignment="1">
      <alignment vertical="center"/>
    </xf>
    <xf numFmtId="0" fontId="5" fillId="0" borderId="4" xfId="0" applyFont="1" applyFill="1" applyBorder="1" applyAlignment="1" applyProtection="1">
      <alignment vertical="center" wrapText="1"/>
      <protection hidden="1"/>
    </xf>
    <xf numFmtId="0" fontId="1" fillId="0" borderId="4" xfId="0" applyFont="1" applyFill="1" applyBorder="1" applyAlignment="1">
      <alignment vertical="center"/>
    </xf>
    <xf numFmtId="0" fontId="1" fillId="0" borderId="4" xfId="0" applyFont="1" applyFill="1" applyBorder="1" applyAlignment="1">
      <alignment vertical="center" wrapText="1"/>
    </xf>
    <xf numFmtId="0" fontId="5" fillId="0" borderId="4" xfId="0" applyFont="1" applyFill="1" applyBorder="1" applyAlignment="1" applyProtection="1">
      <alignment vertical="center"/>
      <protection hidden="1"/>
    </xf>
    <xf numFmtId="0" fontId="6" fillId="0" borderId="4" xfId="0" applyFont="1" applyFill="1" applyBorder="1" applyAlignment="1">
      <alignment vertical="center"/>
    </xf>
    <xf numFmtId="0" fontId="6" fillId="0" borderId="4" xfId="0" applyFont="1" applyFill="1" applyBorder="1" applyAlignment="1" applyProtection="1">
      <alignment vertical="center"/>
      <protection hidden="1"/>
    </xf>
    <xf numFmtId="0" fontId="7" fillId="0" borderId="4" xfId="0" applyFont="1" applyFill="1" applyBorder="1" applyAlignment="1">
      <alignment vertical="center"/>
    </xf>
    <xf numFmtId="0" fontId="33" fillId="0" borderId="4" xfId="1" applyFont="1" applyBorder="1" applyAlignment="1">
      <alignment vertical="center" wrapText="1"/>
    </xf>
    <xf numFmtId="9" fontId="33" fillId="0" borderId="4" xfId="1" applyNumberFormat="1" applyFont="1" applyBorder="1" applyAlignment="1">
      <alignment vertical="center" wrapText="1"/>
    </xf>
    <xf numFmtId="0" fontId="6" fillId="13" borderId="4" xfId="0" applyFont="1" applyFill="1" applyBorder="1" applyAlignment="1" applyProtection="1">
      <alignment horizontal="center" vertical="center" wrapText="1"/>
      <protection hidden="1"/>
    </xf>
    <xf numFmtId="0" fontId="7" fillId="0" borderId="4" xfId="0" applyFont="1" applyFill="1" applyBorder="1" applyAlignment="1">
      <alignment horizontal="center" vertical="center"/>
    </xf>
    <xf numFmtId="0" fontId="7" fillId="0" borderId="4" xfId="0" applyFont="1" applyFill="1" applyBorder="1" applyAlignment="1">
      <alignment horizontal="left" vertical="center"/>
    </xf>
    <xf numFmtId="0" fontId="6" fillId="0" borderId="4" xfId="0" applyFont="1" applyFill="1" applyBorder="1" applyAlignment="1">
      <alignment horizontal="center" vertical="center"/>
    </xf>
    <xf numFmtId="0" fontId="6" fillId="0" borderId="4" xfId="0" applyFont="1" applyFill="1" applyBorder="1" applyAlignment="1" applyProtection="1">
      <alignment horizontal="center" vertical="center" wrapText="1"/>
      <protection hidden="1"/>
    </xf>
    <xf numFmtId="0" fontId="5" fillId="0" borderId="4" xfId="0" applyFont="1" applyFill="1" applyBorder="1" applyAlignment="1" applyProtection="1">
      <alignment horizontal="center" vertical="center" wrapText="1"/>
      <protection hidden="1"/>
    </xf>
    <xf numFmtId="178" fontId="5" fillId="2" borderId="5" xfId="0" applyNumberFormat="1" applyFont="1" applyFill="1" applyBorder="1" applyAlignment="1">
      <alignment horizontal="center" vertical="center"/>
    </xf>
    <xf numFmtId="0" fontId="7" fillId="2" borderId="4" xfId="0" applyFont="1" applyFill="1" applyBorder="1" applyAlignment="1">
      <alignment horizontal="left" vertical="center" wrapText="1"/>
    </xf>
    <xf numFmtId="0" fontId="7" fillId="2" borderId="4" xfId="0" applyFont="1" applyFill="1" applyBorder="1" applyAlignment="1">
      <alignment horizontal="left" vertical="center"/>
    </xf>
    <xf numFmtId="0" fontId="6" fillId="2" borderId="4" xfId="0" applyFont="1" applyFill="1" applyBorder="1" applyAlignment="1" applyProtection="1">
      <alignment horizontal="center" vertical="center"/>
      <protection hidden="1"/>
    </xf>
    <xf numFmtId="0" fontId="6" fillId="2" borderId="4" xfId="0" applyFont="1" applyFill="1" applyBorder="1" applyAlignment="1">
      <alignment horizontal="center" vertical="center"/>
    </xf>
    <xf numFmtId="0" fontId="7" fillId="2" borderId="4"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4" xfId="0" applyFont="1" applyFill="1" applyBorder="1" applyAlignment="1">
      <alignment horizontal="left" vertical="center" wrapText="1"/>
    </xf>
    <xf numFmtId="0" fontId="6" fillId="13" borderId="4" xfId="0" applyFont="1" applyFill="1" applyBorder="1" applyAlignment="1" applyProtection="1">
      <alignment horizontal="center" vertical="center" wrapText="1"/>
      <protection hidden="1"/>
    </xf>
    <xf numFmtId="0" fontId="6" fillId="13" borderId="4" xfId="0" applyFont="1" applyFill="1" applyBorder="1" applyAlignment="1" applyProtection="1">
      <alignment horizontal="center" vertical="center"/>
      <protection hidden="1"/>
    </xf>
    <xf numFmtId="0" fontId="1" fillId="2" borderId="4" xfId="0" applyFont="1" applyFill="1" applyBorder="1" applyAlignment="1">
      <alignment horizontal="left" vertical="center"/>
    </xf>
    <xf numFmtId="0" fontId="5" fillId="13" borderId="4" xfId="0" applyFont="1" applyFill="1" applyBorder="1" applyAlignment="1" applyProtection="1">
      <alignment horizontal="center" vertical="center"/>
      <protection hidden="1"/>
    </xf>
    <xf numFmtId="0" fontId="35" fillId="14" borderId="27" xfId="0" applyFont="1" applyFill="1" applyBorder="1" applyAlignment="1"/>
    <xf numFmtId="0" fontId="35" fillId="14" borderId="28" xfId="0" applyFont="1" applyFill="1" applyBorder="1" applyAlignment="1"/>
    <xf numFmtId="0" fontId="35" fillId="14" borderId="28" xfId="0" applyFont="1" applyFill="1" applyBorder="1" applyAlignment="1">
      <alignment wrapText="1"/>
    </xf>
    <xf numFmtId="0" fontId="35" fillId="14" borderId="29" xfId="0" applyFont="1" applyFill="1" applyBorder="1" applyAlignment="1"/>
    <xf numFmtId="0" fontId="0" fillId="15" borderId="4" xfId="0" applyFont="1" applyFill="1" applyBorder="1" applyAlignment="1">
      <alignment wrapText="1"/>
    </xf>
    <xf numFmtId="0" fontId="0" fillId="2" borderId="4" xfId="0" applyFont="1" applyFill="1" applyBorder="1" applyAlignment="1"/>
    <xf numFmtId="0" fontId="0" fillId="15" borderId="4" xfId="0" applyFont="1" applyFill="1" applyBorder="1" applyAlignment="1"/>
    <xf numFmtId="0" fontId="0" fillId="2" borderId="4" xfId="0" applyFont="1" applyFill="1" applyBorder="1" applyAlignment="1">
      <alignment wrapText="1"/>
    </xf>
    <xf numFmtId="0" fontId="0" fillId="0" borderId="4" xfId="0" applyBorder="1" applyAlignment="1">
      <alignment wrapText="1"/>
    </xf>
    <xf numFmtId="0" fontId="0" fillId="0" borderId="4" xfId="0" applyFont="1" applyFill="1" applyBorder="1" applyAlignment="1">
      <alignment vertical="center"/>
    </xf>
    <xf numFmtId="0" fontId="0" fillId="0" borderId="0" xfId="0" applyFill="1" applyBorder="1" applyAlignment="1"/>
    <xf numFmtId="0" fontId="0" fillId="0" borderId="0" xfId="0" applyFill="1" applyBorder="1" applyAlignment="1">
      <alignment wrapText="1"/>
    </xf>
    <xf numFmtId="0" fontId="0" fillId="0" borderId="0" xfId="0" applyFill="1" applyAlignment="1"/>
    <xf numFmtId="0" fontId="0" fillId="0" borderId="0" xfId="0" applyFill="1" applyAlignment="1">
      <alignment wrapText="1"/>
    </xf>
    <xf numFmtId="0" fontId="0" fillId="0" borderId="0" xfId="0" applyAlignment="1">
      <alignment wrapText="1"/>
    </xf>
    <xf numFmtId="0" fontId="1" fillId="2" borderId="4" xfId="0" applyFont="1" applyFill="1" applyBorder="1" applyAlignment="1">
      <alignment vertical="center" wrapText="1"/>
    </xf>
    <xf numFmtId="0" fontId="3" fillId="2" borderId="0" xfId="0" applyFont="1" applyFill="1" applyAlignment="1">
      <alignment horizontal="center" vertical="center"/>
    </xf>
    <xf numFmtId="178" fontId="5" fillId="2" borderId="5" xfId="0" applyNumberFormat="1" applyFont="1" applyFill="1" applyBorder="1" applyAlignment="1">
      <alignment horizontal="center" vertical="center"/>
    </xf>
    <xf numFmtId="0" fontId="5" fillId="2" borderId="5" xfId="0" applyFont="1" applyFill="1" applyBorder="1" applyAlignment="1">
      <alignment horizontal="center" vertical="center"/>
    </xf>
    <xf numFmtId="0" fontId="6" fillId="2" borderId="1"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2" xfId="0" applyFont="1" applyFill="1" applyBorder="1" applyAlignment="1">
      <alignment horizontal="center" vertical="center"/>
    </xf>
    <xf numFmtId="0" fontId="7" fillId="2" borderId="4" xfId="0" applyFont="1" applyFill="1" applyBorder="1" applyAlignment="1">
      <alignment horizontal="center" vertical="center" wrapText="1"/>
    </xf>
    <xf numFmtId="0" fontId="7" fillId="2" borderId="4" xfId="0" applyFont="1" applyFill="1" applyBorder="1" applyAlignment="1">
      <alignment horizontal="left" vertical="center" wrapText="1"/>
    </xf>
    <xf numFmtId="0" fontId="7" fillId="2" borderId="4" xfId="0" applyFont="1" applyFill="1" applyBorder="1" applyAlignment="1">
      <alignment horizontal="left" vertical="center"/>
    </xf>
    <xf numFmtId="0" fontId="6" fillId="2" borderId="4" xfId="0" applyFont="1" applyFill="1" applyBorder="1" applyAlignment="1" applyProtection="1">
      <alignment horizontal="center" vertical="center" wrapText="1"/>
      <protection hidden="1"/>
    </xf>
    <xf numFmtId="0" fontId="6" fillId="2" borderId="4" xfId="0" applyFont="1" applyFill="1" applyBorder="1" applyAlignment="1" applyProtection="1">
      <alignment horizontal="center" vertical="center"/>
      <protection hidden="1"/>
    </xf>
    <xf numFmtId="0" fontId="6" fillId="2" borderId="4" xfId="0" applyFont="1" applyFill="1" applyBorder="1" applyAlignment="1">
      <alignment horizontal="center" vertical="center"/>
    </xf>
    <xf numFmtId="0" fontId="7" fillId="2" borderId="4" xfId="0" applyFont="1" applyFill="1" applyBorder="1" applyAlignment="1">
      <alignment horizontal="center" vertical="center"/>
    </xf>
    <xf numFmtId="0" fontId="6" fillId="2" borderId="4"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pplyProtection="1">
      <alignment horizontal="center" vertical="center" wrapText="1"/>
      <protection hidden="1"/>
    </xf>
    <xf numFmtId="0" fontId="7" fillId="2" borderId="4" xfId="0" applyFont="1" applyFill="1" applyBorder="1" applyAlignment="1">
      <alignment horizontal="left" vertical="top"/>
    </xf>
    <xf numFmtId="0" fontId="6" fillId="2" borderId="1"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176" fontId="7" fillId="2" borderId="1" xfId="0" applyNumberFormat="1" applyFont="1" applyFill="1" applyBorder="1" applyAlignment="1">
      <alignment horizontal="center" vertical="center"/>
    </xf>
    <xf numFmtId="176" fontId="7" fillId="2" borderId="2" xfId="0" applyNumberFormat="1" applyFont="1" applyFill="1" applyBorder="1" applyAlignment="1">
      <alignment horizontal="center" vertical="center"/>
    </xf>
    <xf numFmtId="0" fontId="7" fillId="2" borderId="1"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1" fillId="2" borderId="4" xfId="0" applyFont="1" applyFill="1" applyBorder="1" applyAlignment="1">
      <alignment horizontal="center" vertical="center"/>
    </xf>
    <xf numFmtId="0" fontId="1" fillId="2" borderId="4" xfId="0" applyFont="1" applyFill="1" applyBorder="1" applyAlignment="1">
      <alignment horizontal="left" vertical="center" wrapText="1"/>
    </xf>
    <xf numFmtId="0" fontId="6" fillId="13" borderId="4" xfId="0" applyFont="1" applyFill="1" applyBorder="1" applyAlignment="1" applyProtection="1">
      <alignment horizontal="center" vertical="center" wrapText="1"/>
      <protection hidden="1"/>
    </xf>
    <xf numFmtId="0" fontId="6" fillId="13" borderId="4" xfId="0" applyFont="1" applyFill="1" applyBorder="1" applyAlignment="1" applyProtection="1">
      <alignment horizontal="center" vertical="center"/>
      <protection hidden="1"/>
    </xf>
    <xf numFmtId="0" fontId="1" fillId="2" borderId="4" xfId="0" applyFont="1" applyFill="1" applyBorder="1" applyAlignment="1">
      <alignment horizontal="left" vertical="center"/>
    </xf>
    <xf numFmtId="176" fontId="7" fillId="2" borderId="4" xfId="0" applyNumberFormat="1" applyFont="1" applyFill="1" applyBorder="1" applyAlignment="1">
      <alignment horizontal="center" vertical="center"/>
    </xf>
    <xf numFmtId="0" fontId="1" fillId="2" borderId="4" xfId="0" applyFont="1" applyFill="1" applyBorder="1" applyAlignment="1" applyProtection="1">
      <alignment horizontal="center" vertical="center" wrapText="1"/>
      <protection hidden="1"/>
    </xf>
    <xf numFmtId="0" fontId="5" fillId="13" borderId="4" xfId="0" applyFont="1" applyFill="1" applyBorder="1" applyAlignment="1" applyProtection="1">
      <alignment horizontal="center" vertical="center"/>
      <protection hidden="1"/>
    </xf>
    <xf numFmtId="0" fontId="5" fillId="13" borderId="4" xfId="0" applyFont="1" applyFill="1" applyBorder="1" applyAlignment="1" applyProtection="1">
      <alignment horizontal="center" vertical="center" wrapText="1"/>
      <protection hidden="1"/>
    </xf>
    <xf numFmtId="0" fontId="3" fillId="0" borderId="0" xfId="0" applyFont="1" applyFill="1" applyAlignment="1">
      <alignment horizontal="center" vertical="center"/>
    </xf>
    <xf numFmtId="0" fontId="5" fillId="0" borderId="4" xfId="0" applyFont="1" applyFill="1" applyBorder="1" applyAlignment="1" applyProtection="1">
      <alignment horizontal="center" vertical="center" wrapText="1"/>
      <protection hidden="1"/>
    </xf>
    <xf numFmtId="0" fontId="1" fillId="0" borderId="4" xfId="0" applyFont="1" applyFill="1" applyBorder="1" applyAlignment="1">
      <alignment horizontal="center" vertical="center"/>
    </xf>
    <xf numFmtId="0" fontId="1" fillId="0" borderId="4" xfId="0" applyFont="1" applyFill="1" applyBorder="1" applyAlignment="1">
      <alignment horizontal="center" vertical="center" wrapText="1"/>
    </xf>
    <xf numFmtId="0" fontId="1" fillId="0" borderId="4" xfId="0" applyFont="1" applyFill="1" applyBorder="1" applyAlignment="1" applyProtection="1">
      <alignment horizontal="center" vertical="center" wrapText="1"/>
      <protection hidden="1"/>
    </xf>
    <xf numFmtId="0" fontId="6" fillId="0" borderId="4" xfId="0" applyFont="1" applyFill="1" applyBorder="1" applyAlignment="1" applyProtection="1">
      <alignment horizontal="center" vertical="center" wrapText="1"/>
      <protection hidden="1"/>
    </xf>
    <xf numFmtId="0" fontId="7" fillId="0" borderId="4" xfId="0" applyFont="1" applyFill="1" applyBorder="1" applyAlignment="1">
      <alignment horizontal="center" vertical="center" wrapText="1"/>
    </xf>
    <xf numFmtId="0" fontId="7" fillId="0" borderId="4" xfId="0" applyFont="1" applyFill="1" applyBorder="1" applyAlignment="1">
      <alignment horizontal="left" vertical="center"/>
    </xf>
    <xf numFmtId="0" fontId="7" fillId="0" borderId="4" xfId="0" applyFont="1" applyFill="1" applyBorder="1" applyAlignment="1">
      <alignment horizontal="center" vertical="center"/>
    </xf>
    <xf numFmtId="0" fontId="6" fillId="0" borderId="4" xfId="0" applyFont="1" applyFill="1" applyBorder="1" applyAlignment="1">
      <alignment horizontal="center" vertical="center"/>
    </xf>
    <xf numFmtId="0" fontId="6" fillId="0" borderId="4" xfId="0" applyFont="1" applyFill="1" applyBorder="1" applyAlignment="1" applyProtection="1">
      <alignment horizontal="center" vertical="center"/>
      <protection hidden="1"/>
    </xf>
    <xf numFmtId="0" fontId="7" fillId="0" borderId="4" xfId="0" applyFont="1" applyFill="1" applyBorder="1" applyAlignment="1">
      <alignment horizontal="left" vertical="top"/>
    </xf>
    <xf numFmtId="0" fontId="7" fillId="0" borderId="1"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6" fillId="0" borderId="1" xfId="0" applyFont="1" applyFill="1" applyBorder="1" applyAlignment="1" applyProtection="1">
      <alignment horizontal="center" vertical="center" wrapText="1"/>
      <protection hidden="1"/>
    </xf>
    <xf numFmtId="0" fontId="6" fillId="0" borderId="2" xfId="0" applyFont="1" applyFill="1" applyBorder="1" applyAlignment="1" applyProtection="1">
      <alignment horizontal="center" vertical="center" wrapText="1"/>
      <protection hidden="1"/>
    </xf>
    <xf numFmtId="9" fontId="33" fillId="0" borderId="1" xfId="1" applyNumberFormat="1" applyFont="1" applyBorder="1" applyAlignment="1">
      <alignment vertical="center" wrapText="1"/>
    </xf>
    <xf numFmtId="9" fontId="33" fillId="0" borderId="3" xfId="1" applyNumberFormat="1" applyFont="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1" xfId="0" applyFont="1" applyFill="1" applyBorder="1" applyAlignment="1">
      <alignment horizontal="center" vertical="center"/>
    </xf>
    <xf numFmtId="0" fontId="1" fillId="0" borderId="2" xfId="0" applyFont="1" applyFill="1" applyBorder="1" applyAlignment="1">
      <alignment horizontal="center" vertical="center"/>
    </xf>
    <xf numFmtId="0" fontId="0" fillId="0" borderId="2" xfId="0" applyBorder="1" applyAlignment="1">
      <alignment horizontal="center" vertical="center" wrapText="1"/>
    </xf>
    <xf numFmtId="0" fontId="0" fillId="15" borderId="6" xfId="0" applyFont="1" applyFill="1" applyBorder="1" applyAlignment="1">
      <alignment horizontal="center" vertical="center"/>
    </xf>
    <xf numFmtId="0" fontId="0" fillId="15" borderId="7" xfId="0" applyFont="1" applyFill="1" applyBorder="1" applyAlignment="1">
      <alignment horizontal="center" vertical="center"/>
    </xf>
    <xf numFmtId="0" fontId="0" fillId="15" borderId="8" xfId="0" applyFont="1" applyFill="1" applyBorder="1" applyAlignment="1">
      <alignment horizontal="center" vertical="center"/>
    </xf>
    <xf numFmtId="0" fontId="0" fillId="15" borderId="0" xfId="0" applyFont="1" applyFill="1" applyBorder="1" applyAlignment="1">
      <alignment horizontal="center" vertical="center"/>
    </xf>
    <xf numFmtId="0" fontId="0" fillId="15" borderId="5" xfId="0" applyFont="1" applyFill="1" applyBorder="1" applyAlignment="1">
      <alignment horizontal="center" vertical="center"/>
    </xf>
    <xf numFmtId="0" fontId="0" fillId="15" borderId="4" xfId="0" applyFont="1" applyFill="1" applyBorder="1" applyAlignment="1">
      <alignment horizontal="center" vertical="center"/>
    </xf>
    <xf numFmtId="0" fontId="0" fillId="15" borderId="4" xfId="0" applyFont="1" applyFill="1" applyBorder="1" applyAlignment="1">
      <alignment horizontal="center"/>
    </xf>
    <xf numFmtId="0" fontId="0" fillId="2" borderId="6" xfId="0" applyFont="1" applyFill="1" applyBorder="1" applyAlignment="1">
      <alignment horizontal="center" vertical="center"/>
    </xf>
    <xf numFmtId="0" fontId="0" fillId="2" borderId="7" xfId="0" applyFont="1" applyFill="1" applyBorder="1" applyAlignment="1">
      <alignment horizontal="center" vertical="center"/>
    </xf>
    <xf numFmtId="0" fontId="0" fillId="2" borderId="8" xfId="0" applyFont="1" applyFill="1" applyBorder="1" applyAlignment="1">
      <alignment horizontal="center" vertical="center"/>
    </xf>
    <xf numFmtId="0" fontId="0" fillId="0" borderId="4" xfId="0" applyFont="1" applyFill="1" applyBorder="1" applyAlignment="1">
      <alignment horizontal="center" vertical="center"/>
    </xf>
    <xf numFmtId="0" fontId="26" fillId="0" borderId="16" xfId="0" applyFont="1" applyFill="1" applyBorder="1" applyAlignment="1">
      <alignment horizontal="center" vertical="center" wrapText="1"/>
    </xf>
    <xf numFmtId="0" fontId="26" fillId="0" borderId="6" xfId="0" applyFont="1" applyFill="1" applyBorder="1" applyAlignment="1">
      <alignment horizontal="center" vertical="center" wrapText="1"/>
    </xf>
    <xf numFmtId="0" fontId="27" fillId="0" borderId="6" xfId="0" applyFont="1" applyFill="1" applyBorder="1" applyAlignment="1">
      <alignment horizontal="center" vertical="center"/>
    </xf>
    <xf numFmtId="0" fontId="27" fillId="0" borderId="17" xfId="0" applyFont="1" applyFill="1" applyBorder="1" applyAlignment="1">
      <alignment horizontal="center" vertical="center"/>
    </xf>
    <xf numFmtId="0" fontId="25" fillId="0" borderId="18" xfId="0" applyFont="1" applyBorder="1" applyAlignment="1">
      <alignment horizontal="left" vertical="center" wrapText="1"/>
    </xf>
    <xf numFmtId="0" fontId="25" fillId="0" borderId="19" xfId="0" applyFont="1" applyBorder="1" applyAlignment="1">
      <alignment horizontal="left" vertical="center" wrapText="1"/>
    </xf>
    <xf numFmtId="0" fontId="25" fillId="0" borderId="19" xfId="0" applyFont="1" applyBorder="1" applyAlignment="1">
      <alignment horizontal="left" vertical="center"/>
    </xf>
    <xf numFmtId="0" fontId="25" fillId="0" borderId="20" xfId="0" applyFont="1" applyBorder="1" applyAlignment="1">
      <alignment horizontal="left" vertical="center"/>
    </xf>
    <xf numFmtId="0" fontId="24" fillId="0" borderId="0" xfId="0" applyFont="1" applyFill="1" applyAlignment="1">
      <alignment horizontal="center" vertical="center"/>
    </xf>
    <xf numFmtId="0" fontId="27" fillId="0" borderId="10" xfId="0" applyFont="1" applyFill="1" applyBorder="1" applyAlignment="1">
      <alignment horizontal="center" vertical="center"/>
    </xf>
    <xf numFmtId="0" fontId="26" fillId="0" borderId="10" xfId="0" applyFont="1" applyFill="1" applyBorder="1" applyAlignment="1">
      <alignment horizontal="left" vertical="center"/>
    </xf>
    <xf numFmtId="0" fontId="27" fillId="0" borderId="4" xfId="0" applyFont="1" applyBorder="1" applyAlignment="1">
      <alignment horizontal="center" vertical="center"/>
    </xf>
    <xf numFmtId="0" fontId="26" fillId="0" borderId="14" xfId="0" applyFont="1" applyFill="1" applyBorder="1" applyAlignment="1">
      <alignment horizontal="center" vertical="center" wrapText="1"/>
    </xf>
    <xf numFmtId="0" fontId="26" fillId="0" borderId="4" xfId="0" applyFont="1" applyFill="1" applyBorder="1" applyAlignment="1">
      <alignment horizontal="center" vertical="center" wrapText="1"/>
    </xf>
    <xf numFmtId="0" fontId="6" fillId="0" borderId="24" xfId="0" applyFont="1" applyBorder="1" applyAlignment="1">
      <alignment horizontal="left" vertical="center" wrapText="1"/>
    </xf>
    <xf numFmtId="0" fontId="31" fillId="0" borderId="0" xfId="0" applyFont="1" applyAlignment="1">
      <alignment horizontal="center" vertical="center" wrapText="1"/>
    </xf>
    <xf numFmtId="0" fontId="7" fillId="0" borderId="10" xfId="0" applyFont="1" applyBorder="1" applyAlignment="1">
      <alignment horizontal="left" vertical="center" wrapText="1"/>
    </xf>
    <xf numFmtId="0" fontId="5" fillId="11" borderId="11" xfId="0" applyFont="1" applyFill="1" applyBorder="1" applyAlignment="1">
      <alignment horizontal="center" vertical="center" wrapText="1"/>
    </xf>
    <xf numFmtId="0" fontId="5" fillId="11" borderId="12" xfId="0" applyFont="1" applyFill="1" applyBorder="1" applyAlignment="1">
      <alignment horizontal="center" vertical="center" wrapText="1"/>
    </xf>
    <xf numFmtId="0" fontId="5" fillId="11" borderId="13" xfId="0" applyFont="1" applyFill="1" applyBorder="1" applyAlignment="1">
      <alignment horizontal="center" vertical="center" wrapText="1"/>
    </xf>
    <xf numFmtId="181" fontId="7" fillId="0" borderId="25" xfId="0" applyNumberFormat="1" applyFont="1" applyBorder="1" applyAlignment="1">
      <alignment horizontal="left" vertical="center" wrapText="1"/>
    </xf>
    <xf numFmtId="181" fontId="7" fillId="0" borderId="9" xfId="0" applyNumberFormat="1" applyFont="1" applyBorder="1" applyAlignment="1">
      <alignment horizontal="left" vertical="center" wrapText="1"/>
    </xf>
    <xf numFmtId="181" fontId="7" fillId="0" borderId="26" xfId="0" applyNumberFormat="1" applyFont="1" applyBorder="1" applyAlignment="1">
      <alignment horizontal="left" vertical="center" wrapText="1"/>
    </xf>
    <xf numFmtId="0" fontId="8" fillId="0" borderId="5" xfId="0" applyFont="1" applyBorder="1" applyAlignment="1">
      <alignment horizontal="center" vertical="center" wrapText="1"/>
    </xf>
    <xf numFmtId="179" fontId="19" fillId="0" borderId="6" xfId="0" applyNumberFormat="1" applyFont="1" applyFill="1" applyBorder="1" applyAlignment="1">
      <alignment horizontal="center" vertical="center"/>
    </xf>
    <xf numFmtId="179" fontId="19" fillId="0" borderId="7" xfId="0" applyNumberFormat="1" applyFont="1" applyFill="1" applyBorder="1" applyAlignment="1">
      <alignment horizontal="center" vertical="center"/>
    </xf>
    <xf numFmtId="179" fontId="19" fillId="0" borderId="8" xfId="0" applyNumberFormat="1" applyFont="1" applyFill="1" applyBorder="1" applyAlignment="1">
      <alignment horizontal="center" vertical="center"/>
    </xf>
    <xf numFmtId="0" fontId="19" fillId="0" borderId="6" xfId="0" applyFont="1" applyFill="1" applyBorder="1" applyAlignment="1">
      <alignment horizontal="center" vertical="center"/>
    </xf>
    <xf numFmtId="0" fontId="19" fillId="0" borderId="7" xfId="0" applyFont="1" applyFill="1" applyBorder="1" applyAlignment="1">
      <alignment horizontal="center" vertical="center"/>
    </xf>
    <xf numFmtId="0" fontId="19" fillId="0" borderId="8" xfId="0" applyFont="1" applyFill="1" applyBorder="1" applyAlignment="1">
      <alignment horizontal="center" vertical="center"/>
    </xf>
    <xf numFmtId="0" fontId="20" fillId="0" borderId="4" xfId="0" applyFont="1" applyFill="1" applyBorder="1" applyAlignment="1">
      <alignment horizontal="center" vertical="center"/>
    </xf>
    <xf numFmtId="0" fontId="21" fillId="0" borderId="4" xfId="0" applyFont="1" applyFill="1" applyBorder="1" applyAlignment="1">
      <alignment horizontal="center" vertical="center"/>
    </xf>
    <xf numFmtId="0" fontId="0" fillId="4" borderId="4" xfId="0" applyFill="1" applyBorder="1" applyAlignment="1">
      <alignment horizontal="center" vertical="center" wrapText="1"/>
    </xf>
    <xf numFmtId="0" fontId="0" fillId="6" borderId="4" xfId="0" applyFill="1" applyBorder="1" applyAlignment="1">
      <alignment horizontal="center" vertical="center" wrapText="1"/>
    </xf>
    <xf numFmtId="0" fontId="0" fillId="3" borderId="4" xfId="0" applyFill="1" applyBorder="1" applyAlignment="1">
      <alignment horizontal="center" vertical="center" wrapText="1"/>
    </xf>
    <xf numFmtId="0" fontId="0" fillId="8" borderId="4" xfId="0" applyFill="1" applyBorder="1" applyAlignment="1">
      <alignment horizontal="center" vertical="center" wrapText="1"/>
    </xf>
    <xf numFmtId="0" fontId="0" fillId="9" borderId="4" xfId="0" applyFill="1" applyBorder="1" applyAlignment="1">
      <alignment horizontal="center" vertical="center" wrapText="1"/>
    </xf>
    <xf numFmtId="0" fontId="23" fillId="0" borderId="4" xfId="0" applyFont="1" applyBorder="1" applyAlignment="1">
      <alignment horizontal="center"/>
    </xf>
    <xf numFmtId="0" fontId="23" fillId="0" borderId="1" xfId="0" applyFont="1" applyBorder="1" applyAlignment="1">
      <alignment horizontal="left" vertical="center"/>
    </xf>
    <xf numFmtId="0" fontId="23" fillId="0" borderId="3" xfId="0" applyFont="1" applyBorder="1" applyAlignment="1">
      <alignment horizontal="left" vertical="center"/>
    </xf>
    <xf numFmtId="0" fontId="23" fillId="0" borderId="2" xfId="0" applyFont="1" applyBorder="1" applyAlignment="1">
      <alignment horizontal="left" vertical="center"/>
    </xf>
    <xf numFmtId="0" fontId="0" fillId="4" borderId="4" xfId="0" applyFill="1" applyBorder="1" applyAlignment="1">
      <alignment horizontal="left"/>
    </xf>
    <xf numFmtId="0" fontId="19" fillId="0" borderId="4" xfId="0" applyFont="1" applyBorder="1" applyAlignment="1">
      <alignment horizontal="center"/>
    </xf>
    <xf numFmtId="0" fontId="23" fillId="0" borderId="1" xfId="0" applyFont="1" applyBorder="1" applyAlignment="1">
      <alignment horizontal="center" vertical="center"/>
    </xf>
    <xf numFmtId="0" fontId="23" fillId="0" borderId="3" xfId="0" applyFont="1" applyBorder="1" applyAlignment="1">
      <alignment horizontal="center" vertical="center"/>
    </xf>
    <xf numFmtId="0" fontId="23" fillId="0" borderId="2" xfId="0" applyFont="1" applyBorder="1" applyAlignment="1">
      <alignment horizontal="center" vertical="center"/>
    </xf>
    <xf numFmtId="0" fontId="0" fillId="6" borderId="4" xfId="0" applyFill="1" applyBorder="1" applyAlignment="1">
      <alignment horizontal="left"/>
    </xf>
    <xf numFmtId="0" fontId="0" fillId="3" borderId="4" xfId="0" applyFill="1" applyBorder="1" applyAlignment="1">
      <alignment horizontal="left"/>
    </xf>
    <xf numFmtId="0" fontId="0" fillId="5" borderId="4" xfId="0" applyFill="1" applyBorder="1" applyAlignment="1">
      <alignment horizontal="left"/>
    </xf>
    <xf numFmtId="0" fontId="0" fillId="8" borderId="4" xfId="0" applyFill="1" applyBorder="1" applyAlignment="1">
      <alignment horizontal="left"/>
    </xf>
    <xf numFmtId="0" fontId="0" fillId="9" borderId="4" xfId="0" applyFill="1" applyBorder="1" applyAlignment="1">
      <alignment horizontal="left"/>
    </xf>
  </cellXfs>
  <cellStyles count="2">
    <cellStyle name="常规" xfId="0" builtinId="0"/>
    <cellStyle name="樣式 1" xfId="1" xr:uid="{9668E9FC-E570-3546-8CD9-B8DAEA1C9F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3"/>
  <sheetViews>
    <sheetView tabSelected="1" workbookViewId="0">
      <selection activeCell="K5" sqref="K5"/>
    </sheetView>
  </sheetViews>
  <sheetFormatPr baseColWidth="10" defaultColWidth="11" defaultRowHeight="14"/>
  <cols>
    <col min="1" max="1" width="4.83203125" style="129" customWidth="1"/>
    <col min="2" max="2" width="6.6640625" style="133" customWidth="1"/>
    <col min="3" max="3" width="8.6640625" style="133" customWidth="1"/>
    <col min="4" max="4" width="5.6640625" style="134" customWidth="1"/>
    <col min="5" max="5" width="19.83203125" style="135" customWidth="1"/>
    <col min="6" max="6" width="33.6640625" style="135" customWidth="1"/>
    <col min="7" max="7" width="18.1640625" style="135" customWidth="1"/>
    <col min="8" max="8" width="22.1640625" style="129" customWidth="1"/>
    <col min="9" max="9" width="9.6640625" style="129" customWidth="1"/>
    <col min="10" max="10" width="13.33203125" style="129" customWidth="1"/>
    <col min="11" max="255" width="11" style="129"/>
    <col min="256" max="256" width="18.5" style="129" customWidth="1"/>
    <col min="257" max="257" width="11" style="129"/>
    <col min="258" max="258" width="10.5" style="129" bestFit="1" customWidth="1"/>
    <col min="259" max="259" width="21.83203125" style="129" customWidth="1"/>
    <col min="260" max="260" width="20.1640625" style="129" customWidth="1"/>
    <col min="261" max="261" width="7.6640625" style="129" customWidth="1"/>
    <col min="262" max="262" width="38.83203125" style="129" customWidth="1"/>
    <col min="263" max="511" width="11" style="129"/>
    <col min="512" max="512" width="18.5" style="129" customWidth="1"/>
    <col min="513" max="513" width="11" style="129"/>
    <col min="514" max="514" width="10.5" style="129" bestFit="1" customWidth="1"/>
    <col min="515" max="515" width="21.83203125" style="129" customWidth="1"/>
    <col min="516" max="516" width="20.1640625" style="129" customWidth="1"/>
    <col min="517" max="517" width="7.6640625" style="129" customWidth="1"/>
    <col min="518" max="518" width="38.83203125" style="129" customWidth="1"/>
    <col min="519" max="767" width="11" style="129"/>
    <col min="768" max="768" width="18.5" style="129" customWidth="1"/>
    <col min="769" max="769" width="11" style="129"/>
    <col min="770" max="770" width="10.5" style="129" bestFit="1" customWidth="1"/>
    <col min="771" max="771" width="21.83203125" style="129" customWidth="1"/>
    <col min="772" max="772" width="20.1640625" style="129" customWidth="1"/>
    <col min="773" max="773" width="7.6640625" style="129" customWidth="1"/>
    <col min="774" max="774" width="38.83203125" style="129" customWidth="1"/>
    <col min="775" max="1023" width="11" style="129"/>
    <col min="1024" max="1024" width="18.5" style="129" customWidth="1"/>
    <col min="1025" max="1025" width="11" style="129"/>
    <col min="1026" max="1026" width="10.5" style="129" bestFit="1" customWidth="1"/>
    <col min="1027" max="1027" width="21.83203125" style="129" customWidth="1"/>
    <col min="1028" max="1028" width="20.1640625" style="129" customWidth="1"/>
    <col min="1029" max="1029" width="7.6640625" style="129" customWidth="1"/>
    <col min="1030" max="1030" width="38.83203125" style="129" customWidth="1"/>
    <col min="1031" max="1279" width="11" style="129"/>
    <col min="1280" max="1280" width="18.5" style="129" customWidth="1"/>
    <col min="1281" max="1281" width="11" style="129"/>
    <col min="1282" max="1282" width="10.5" style="129" bestFit="1" customWidth="1"/>
    <col min="1283" max="1283" width="21.83203125" style="129" customWidth="1"/>
    <col min="1284" max="1284" width="20.1640625" style="129" customWidth="1"/>
    <col min="1285" max="1285" width="7.6640625" style="129" customWidth="1"/>
    <col min="1286" max="1286" width="38.83203125" style="129" customWidth="1"/>
    <col min="1287" max="1535" width="11" style="129"/>
    <col min="1536" max="1536" width="18.5" style="129" customWidth="1"/>
    <col min="1537" max="1537" width="11" style="129"/>
    <col min="1538" max="1538" width="10.5" style="129" bestFit="1" customWidth="1"/>
    <col min="1539" max="1539" width="21.83203125" style="129" customWidth="1"/>
    <col min="1540" max="1540" width="20.1640625" style="129" customWidth="1"/>
    <col min="1541" max="1541" width="7.6640625" style="129" customWidth="1"/>
    <col min="1542" max="1542" width="38.83203125" style="129" customWidth="1"/>
    <col min="1543" max="1791" width="11" style="129"/>
    <col min="1792" max="1792" width="18.5" style="129" customWidth="1"/>
    <col min="1793" max="1793" width="11" style="129"/>
    <col min="1794" max="1794" width="10.5" style="129" bestFit="1" customWidth="1"/>
    <col min="1795" max="1795" width="21.83203125" style="129" customWidth="1"/>
    <col min="1796" max="1796" width="20.1640625" style="129" customWidth="1"/>
    <col min="1797" max="1797" width="7.6640625" style="129" customWidth="1"/>
    <col min="1798" max="1798" width="38.83203125" style="129" customWidth="1"/>
    <col min="1799" max="2047" width="11" style="129"/>
    <col min="2048" max="2048" width="18.5" style="129" customWidth="1"/>
    <col min="2049" max="2049" width="11" style="129"/>
    <col min="2050" max="2050" width="10.5" style="129" bestFit="1" customWidth="1"/>
    <col min="2051" max="2051" width="21.83203125" style="129" customWidth="1"/>
    <col min="2052" max="2052" width="20.1640625" style="129" customWidth="1"/>
    <col min="2053" max="2053" width="7.6640625" style="129" customWidth="1"/>
    <col min="2054" max="2054" width="38.83203125" style="129" customWidth="1"/>
    <col min="2055" max="2303" width="11" style="129"/>
    <col min="2304" max="2304" width="18.5" style="129" customWidth="1"/>
    <col min="2305" max="2305" width="11" style="129"/>
    <col min="2306" max="2306" width="10.5" style="129" bestFit="1" customWidth="1"/>
    <col min="2307" max="2307" width="21.83203125" style="129" customWidth="1"/>
    <col min="2308" max="2308" width="20.1640625" style="129" customWidth="1"/>
    <col min="2309" max="2309" width="7.6640625" style="129" customWidth="1"/>
    <col min="2310" max="2310" width="38.83203125" style="129" customWidth="1"/>
    <col min="2311" max="2559" width="11" style="129"/>
    <col min="2560" max="2560" width="18.5" style="129" customWidth="1"/>
    <col min="2561" max="2561" width="11" style="129"/>
    <col min="2562" max="2562" width="10.5" style="129" bestFit="1" customWidth="1"/>
    <col min="2563" max="2563" width="21.83203125" style="129" customWidth="1"/>
    <col min="2564" max="2564" width="20.1640625" style="129" customWidth="1"/>
    <col min="2565" max="2565" width="7.6640625" style="129" customWidth="1"/>
    <col min="2566" max="2566" width="38.83203125" style="129" customWidth="1"/>
    <col min="2567" max="2815" width="11" style="129"/>
    <col min="2816" max="2816" width="18.5" style="129" customWidth="1"/>
    <col min="2817" max="2817" width="11" style="129"/>
    <col min="2818" max="2818" width="10.5" style="129" bestFit="1" customWidth="1"/>
    <col min="2819" max="2819" width="21.83203125" style="129" customWidth="1"/>
    <col min="2820" max="2820" width="20.1640625" style="129" customWidth="1"/>
    <col min="2821" max="2821" width="7.6640625" style="129" customWidth="1"/>
    <col min="2822" max="2822" width="38.83203125" style="129" customWidth="1"/>
    <col min="2823" max="3071" width="11" style="129"/>
    <col min="3072" max="3072" width="18.5" style="129" customWidth="1"/>
    <col min="3073" max="3073" width="11" style="129"/>
    <col min="3074" max="3074" width="10.5" style="129" bestFit="1" customWidth="1"/>
    <col min="3075" max="3075" width="21.83203125" style="129" customWidth="1"/>
    <col min="3076" max="3076" width="20.1640625" style="129" customWidth="1"/>
    <col min="3077" max="3077" width="7.6640625" style="129" customWidth="1"/>
    <col min="3078" max="3078" width="38.83203125" style="129" customWidth="1"/>
    <col min="3079" max="3327" width="11" style="129"/>
    <col min="3328" max="3328" width="18.5" style="129" customWidth="1"/>
    <col min="3329" max="3329" width="11" style="129"/>
    <col min="3330" max="3330" width="10.5" style="129" bestFit="1" customWidth="1"/>
    <col min="3331" max="3331" width="21.83203125" style="129" customWidth="1"/>
    <col min="3332" max="3332" width="20.1640625" style="129" customWidth="1"/>
    <col min="3333" max="3333" width="7.6640625" style="129" customWidth="1"/>
    <col min="3334" max="3334" width="38.83203125" style="129" customWidth="1"/>
    <col min="3335" max="3583" width="11" style="129"/>
    <col min="3584" max="3584" width="18.5" style="129" customWidth="1"/>
    <col min="3585" max="3585" width="11" style="129"/>
    <col min="3586" max="3586" width="10.5" style="129" bestFit="1" customWidth="1"/>
    <col min="3587" max="3587" width="21.83203125" style="129" customWidth="1"/>
    <col min="3588" max="3588" width="20.1640625" style="129" customWidth="1"/>
    <col min="3589" max="3589" width="7.6640625" style="129" customWidth="1"/>
    <col min="3590" max="3590" width="38.83203125" style="129" customWidth="1"/>
    <col min="3591" max="3839" width="11" style="129"/>
    <col min="3840" max="3840" width="18.5" style="129" customWidth="1"/>
    <col min="3841" max="3841" width="11" style="129"/>
    <col min="3842" max="3842" width="10.5" style="129" bestFit="1" customWidth="1"/>
    <col min="3843" max="3843" width="21.83203125" style="129" customWidth="1"/>
    <col min="3844" max="3844" width="20.1640625" style="129" customWidth="1"/>
    <col min="3845" max="3845" width="7.6640625" style="129" customWidth="1"/>
    <col min="3846" max="3846" width="38.83203125" style="129" customWidth="1"/>
    <col min="3847" max="4095" width="11" style="129"/>
    <col min="4096" max="4096" width="18.5" style="129" customWidth="1"/>
    <col min="4097" max="4097" width="11" style="129"/>
    <col min="4098" max="4098" width="10.5" style="129" bestFit="1" customWidth="1"/>
    <col min="4099" max="4099" width="21.83203125" style="129" customWidth="1"/>
    <col min="4100" max="4100" width="20.1640625" style="129" customWidth="1"/>
    <col min="4101" max="4101" width="7.6640625" style="129" customWidth="1"/>
    <col min="4102" max="4102" width="38.83203125" style="129" customWidth="1"/>
    <col min="4103" max="4351" width="11" style="129"/>
    <col min="4352" max="4352" width="18.5" style="129" customWidth="1"/>
    <col min="4353" max="4353" width="11" style="129"/>
    <col min="4354" max="4354" width="10.5" style="129" bestFit="1" customWidth="1"/>
    <col min="4355" max="4355" width="21.83203125" style="129" customWidth="1"/>
    <col min="4356" max="4356" width="20.1640625" style="129" customWidth="1"/>
    <col min="4357" max="4357" width="7.6640625" style="129" customWidth="1"/>
    <col min="4358" max="4358" width="38.83203125" style="129" customWidth="1"/>
    <col min="4359" max="4607" width="11" style="129"/>
    <col min="4608" max="4608" width="18.5" style="129" customWidth="1"/>
    <col min="4609" max="4609" width="11" style="129"/>
    <col min="4610" max="4610" width="10.5" style="129" bestFit="1" customWidth="1"/>
    <col min="4611" max="4611" width="21.83203125" style="129" customWidth="1"/>
    <col min="4612" max="4612" width="20.1640625" style="129" customWidth="1"/>
    <col min="4613" max="4613" width="7.6640625" style="129" customWidth="1"/>
    <col min="4614" max="4614" width="38.83203125" style="129" customWidth="1"/>
    <col min="4615" max="4863" width="11" style="129"/>
    <col min="4864" max="4864" width="18.5" style="129" customWidth="1"/>
    <col min="4865" max="4865" width="11" style="129"/>
    <col min="4866" max="4866" width="10.5" style="129" bestFit="1" customWidth="1"/>
    <col min="4867" max="4867" width="21.83203125" style="129" customWidth="1"/>
    <col min="4868" max="4868" width="20.1640625" style="129" customWidth="1"/>
    <col min="4869" max="4869" width="7.6640625" style="129" customWidth="1"/>
    <col min="4870" max="4870" width="38.83203125" style="129" customWidth="1"/>
    <col min="4871" max="5119" width="11" style="129"/>
    <col min="5120" max="5120" width="18.5" style="129" customWidth="1"/>
    <col min="5121" max="5121" width="11" style="129"/>
    <col min="5122" max="5122" width="10.5" style="129" bestFit="1" customWidth="1"/>
    <col min="5123" max="5123" width="21.83203125" style="129" customWidth="1"/>
    <col min="5124" max="5124" width="20.1640625" style="129" customWidth="1"/>
    <col min="5125" max="5125" width="7.6640625" style="129" customWidth="1"/>
    <col min="5126" max="5126" width="38.83203125" style="129" customWidth="1"/>
    <col min="5127" max="5375" width="11" style="129"/>
    <col min="5376" max="5376" width="18.5" style="129" customWidth="1"/>
    <col min="5377" max="5377" width="11" style="129"/>
    <col min="5378" max="5378" width="10.5" style="129" bestFit="1" customWidth="1"/>
    <col min="5379" max="5379" width="21.83203125" style="129" customWidth="1"/>
    <col min="5380" max="5380" width="20.1640625" style="129" customWidth="1"/>
    <col min="5381" max="5381" width="7.6640625" style="129" customWidth="1"/>
    <col min="5382" max="5382" width="38.83203125" style="129" customWidth="1"/>
    <col min="5383" max="5631" width="11" style="129"/>
    <col min="5632" max="5632" width="18.5" style="129" customWidth="1"/>
    <col min="5633" max="5633" width="11" style="129"/>
    <col min="5634" max="5634" width="10.5" style="129" bestFit="1" customWidth="1"/>
    <col min="5635" max="5635" width="21.83203125" style="129" customWidth="1"/>
    <col min="5636" max="5636" width="20.1640625" style="129" customWidth="1"/>
    <col min="5637" max="5637" width="7.6640625" style="129" customWidth="1"/>
    <col min="5638" max="5638" width="38.83203125" style="129" customWidth="1"/>
    <col min="5639" max="5887" width="11" style="129"/>
    <col min="5888" max="5888" width="18.5" style="129" customWidth="1"/>
    <col min="5889" max="5889" width="11" style="129"/>
    <col min="5890" max="5890" width="10.5" style="129" bestFit="1" customWidth="1"/>
    <col min="5891" max="5891" width="21.83203125" style="129" customWidth="1"/>
    <col min="5892" max="5892" width="20.1640625" style="129" customWidth="1"/>
    <col min="5893" max="5893" width="7.6640625" style="129" customWidth="1"/>
    <col min="5894" max="5894" width="38.83203125" style="129" customWidth="1"/>
    <col min="5895" max="6143" width="11" style="129"/>
    <col min="6144" max="6144" width="18.5" style="129" customWidth="1"/>
    <col min="6145" max="6145" width="11" style="129"/>
    <col min="6146" max="6146" width="10.5" style="129" bestFit="1" customWidth="1"/>
    <col min="6147" max="6147" width="21.83203125" style="129" customWidth="1"/>
    <col min="6148" max="6148" width="20.1640625" style="129" customWidth="1"/>
    <col min="6149" max="6149" width="7.6640625" style="129" customWidth="1"/>
    <col min="6150" max="6150" width="38.83203125" style="129" customWidth="1"/>
    <col min="6151" max="6399" width="11" style="129"/>
    <col min="6400" max="6400" width="18.5" style="129" customWidth="1"/>
    <col min="6401" max="6401" width="11" style="129"/>
    <col min="6402" max="6402" width="10.5" style="129" bestFit="1" customWidth="1"/>
    <col min="6403" max="6403" width="21.83203125" style="129" customWidth="1"/>
    <col min="6404" max="6404" width="20.1640625" style="129" customWidth="1"/>
    <col min="6405" max="6405" width="7.6640625" style="129" customWidth="1"/>
    <col min="6406" max="6406" width="38.83203125" style="129" customWidth="1"/>
    <col min="6407" max="6655" width="11" style="129"/>
    <col min="6656" max="6656" width="18.5" style="129" customWidth="1"/>
    <col min="6657" max="6657" width="11" style="129"/>
    <col min="6658" max="6658" width="10.5" style="129" bestFit="1" customWidth="1"/>
    <col min="6659" max="6659" width="21.83203125" style="129" customWidth="1"/>
    <col min="6660" max="6660" width="20.1640625" style="129" customWidth="1"/>
    <col min="6661" max="6661" width="7.6640625" style="129" customWidth="1"/>
    <col min="6662" max="6662" width="38.83203125" style="129" customWidth="1"/>
    <col min="6663" max="6911" width="11" style="129"/>
    <col min="6912" max="6912" width="18.5" style="129" customWidth="1"/>
    <col min="6913" max="6913" width="11" style="129"/>
    <col min="6914" max="6914" width="10.5" style="129" bestFit="1" customWidth="1"/>
    <col min="6915" max="6915" width="21.83203125" style="129" customWidth="1"/>
    <col min="6916" max="6916" width="20.1640625" style="129" customWidth="1"/>
    <col min="6917" max="6917" width="7.6640625" style="129" customWidth="1"/>
    <col min="6918" max="6918" width="38.83203125" style="129" customWidth="1"/>
    <col min="6919" max="7167" width="11" style="129"/>
    <col min="7168" max="7168" width="18.5" style="129" customWidth="1"/>
    <col min="7169" max="7169" width="11" style="129"/>
    <col min="7170" max="7170" width="10.5" style="129" bestFit="1" customWidth="1"/>
    <col min="7171" max="7171" width="21.83203125" style="129" customWidth="1"/>
    <col min="7172" max="7172" width="20.1640625" style="129" customWidth="1"/>
    <col min="7173" max="7173" width="7.6640625" style="129" customWidth="1"/>
    <col min="7174" max="7174" width="38.83203125" style="129" customWidth="1"/>
    <col min="7175" max="7423" width="11" style="129"/>
    <col min="7424" max="7424" width="18.5" style="129" customWidth="1"/>
    <col min="7425" max="7425" width="11" style="129"/>
    <col min="7426" max="7426" width="10.5" style="129" bestFit="1" customWidth="1"/>
    <col min="7427" max="7427" width="21.83203125" style="129" customWidth="1"/>
    <col min="7428" max="7428" width="20.1640625" style="129" customWidth="1"/>
    <col min="7429" max="7429" width="7.6640625" style="129" customWidth="1"/>
    <col min="7430" max="7430" width="38.83203125" style="129" customWidth="1"/>
    <col min="7431" max="7679" width="11" style="129"/>
    <col min="7680" max="7680" width="18.5" style="129" customWidth="1"/>
    <col min="7681" max="7681" width="11" style="129"/>
    <col min="7682" max="7682" width="10.5" style="129" bestFit="1" customWidth="1"/>
    <col min="7683" max="7683" width="21.83203125" style="129" customWidth="1"/>
    <col min="7684" max="7684" width="20.1640625" style="129" customWidth="1"/>
    <col min="7685" max="7685" width="7.6640625" style="129" customWidth="1"/>
    <col min="7686" max="7686" width="38.83203125" style="129" customWidth="1"/>
    <col min="7687" max="7935" width="11" style="129"/>
    <col min="7936" max="7936" width="18.5" style="129" customWidth="1"/>
    <col min="7937" max="7937" width="11" style="129"/>
    <col min="7938" max="7938" width="10.5" style="129" bestFit="1" customWidth="1"/>
    <col min="7939" max="7939" width="21.83203125" style="129" customWidth="1"/>
    <col min="7940" max="7940" width="20.1640625" style="129" customWidth="1"/>
    <col min="7941" max="7941" width="7.6640625" style="129" customWidth="1"/>
    <col min="7942" max="7942" width="38.83203125" style="129" customWidth="1"/>
    <col min="7943" max="8191" width="11" style="129"/>
    <col min="8192" max="8192" width="18.5" style="129" customWidth="1"/>
    <col min="8193" max="8193" width="11" style="129"/>
    <col min="8194" max="8194" width="10.5" style="129" bestFit="1" customWidth="1"/>
    <col min="8195" max="8195" width="21.83203125" style="129" customWidth="1"/>
    <col min="8196" max="8196" width="20.1640625" style="129" customWidth="1"/>
    <col min="8197" max="8197" width="7.6640625" style="129" customWidth="1"/>
    <col min="8198" max="8198" width="38.83203125" style="129" customWidth="1"/>
    <col min="8199" max="8447" width="11" style="129"/>
    <col min="8448" max="8448" width="18.5" style="129" customWidth="1"/>
    <col min="8449" max="8449" width="11" style="129"/>
    <col min="8450" max="8450" width="10.5" style="129" bestFit="1" customWidth="1"/>
    <col min="8451" max="8451" width="21.83203125" style="129" customWidth="1"/>
    <col min="8452" max="8452" width="20.1640625" style="129" customWidth="1"/>
    <col min="8453" max="8453" width="7.6640625" style="129" customWidth="1"/>
    <col min="8454" max="8454" width="38.83203125" style="129" customWidth="1"/>
    <col min="8455" max="8703" width="11" style="129"/>
    <col min="8704" max="8704" width="18.5" style="129" customWidth="1"/>
    <col min="8705" max="8705" width="11" style="129"/>
    <col min="8706" max="8706" width="10.5" style="129" bestFit="1" customWidth="1"/>
    <col min="8707" max="8707" width="21.83203125" style="129" customWidth="1"/>
    <col min="8708" max="8708" width="20.1640625" style="129" customWidth="1"/>
    <col min="8709" max="8709" width="7.6640625" style="129" customWidth="1"/>
    <col min="8710" max="8710" width="38.83203125" style="129" customWidth="1"/>
    <col min="8711" max="8959" width="11" style="129"/>
    <col min="8960" max="8960" width="18.5" style="129" customWidth="1"/>
    <col min="8961" max="8961" width="11" style="129"/>
    <col min="8962" max="8962" width="10.5" style="129" bestFit="1" customWidth="1"/>
    <col min="8963" max="8963" width="21.83203125" style="129" customWidth="1"/>
    <col min="8964" max="8964" width="20.1640625" style="129" customWidth="1"/>
    <col min="8965" max="8965" width="7.6640625" style="129" customWidth="1"/>
    <col min="8966" max="8966" width="38.83203125" style="129" customWidth="1"/>
    <col min="8967" max="9215" width="11" style="129"/>
    <col min="9216" max="9216" width="18.5" style="129" customWidth="1"/>
    <col min="9217" max="9217" width="11" style="129"/>
    <col min="9218" max="9218" width="10.5" style="129" bestFit="1" customWidth="1"/>
    <col min="9219" max="9219" width="21.83203125" style="129" customWidth="1"/>
    <col min="9220" max="9220" width="20.1640625" style="129" customWidth="1"/>
    <col min="9221" max="9221" width="7.6640625" style="129" customWidth="1"/>
    <col min="9222" max="9222" width="38.83203125" style="129" customWidth="1"/>
    <col min="9223" max="9471" width="11" style="129"/>
    <col min="9472" max="9472" width="18.5" style="129" customWidth="1"/>
    <col min="9473" max="9473" width="11" style="129"/>
    <col min="9474" max="9474" width="10.5" style="129" bestFit="1" customWidth="1"/>
    <col min="9475" max="9475" width="21.83203125" style="129" customWidth="1"/>
    <col min="9476" max="9476" width="20.1640625" style="129" customWidth="1"/>
    <col min="9477" max="9477" width="7.6640625" style="129" customWidth="1"/>
    <col min="9478" max="9478" width="38.83203125" style="129" customWidth="1"/>
    <col min="9479" max="9727" width="11" style="129"/>
    <col min="9728" max="9728" width="18.5" style="129" customWidth="1"/>
    <col min="9729" max="9729" width="11" style="129"/>
    <col min="9730" max="9730" width="10.5" style="129" bestFit="1" customWidth="1"/>
    <col min="9731" max="9731" width="21.83203125" style="129" customWidth="1"/>
    <col min="9732" max="9732" width="20.1640625" style="129" customWidth="1"/>
    <col min="9733" max="9733" width="7.6640625" style="129" customWidth="1"/>
    <col min="9734" max="9734" width="38.83203125" style="129" customWidth="1"/>
    <col min="9735" max="9983" width="11" style="129"/>
    <col min="9984" max="9984" width="18.5" style="129" customWidth="1"/>
    <col min="9985" max="9985" width="11" style="129"/>
    <col min="9986" max="9986" width="10.5" style="129" bestFit="1" customWidth="1"/>
    <col min="9987" max="9987" width="21.83203125" style="129" customWidth="1"/>
    <col min="9988" max="9988" width="20.1640625" style="129" customWidth="1"/>
    <col min="9989" max="9989" width="7.6640625" style="129" customWidth="1"/>
    <col min="9990" max="9990" width="38.83203125" style="129" customWidth="1"/>
    <col min="9991" max="10239" width="11" style="129"/>
    <col min="10240" max="10240" width="18.5" style="129" customWidth="1"/>
    <col min="10241" max="10241" width="11" style="129"/>
    <col min="10242" max="10242" width="10.5" style="129" bestFit="1" customWidth="1"/>
    <col min="10243" max="10243" width="21.83203125" style="129" customWidth="1"/>
    <col min="10244" max="10244" width="20.1640625" style="129" customWidth="1"/>
    <col min="10245" max="10245" width="7.6640625" style="129" customWidth="1"/>
    <col min="10246" max="10246" width="38.83203125" style="129" customWidth="1"/>
    <col min="10247" max="10495" width="11" style="129"/>
    <col min="10496" max="10496" width="18.5" style="129" customWidth="1"/>
    <col min="10497" max="10497" width="11" style="129"/>
    <col min="10498" max="10498" width="10.5" style="129" bestFit="1" customWidth="1"/>
    <col min="10499" max="10499" width="21.83203125" style="129" customWidth="1"/>
    <col min="10500" max="10500" width="20.1640625" style="129" customWidth="1"/>
    <col min="10501" max="10501" width="7.6640625" style="129" customWidth="1"/>
    <col min="10502" max="10502" width="38.83203125" style="129" customWidth="1"/>
    <col min="10503" max="10751" width="11" style="129"/>
    <col min="10752" max="10752" width="18.5" style="129" customWidth="1"/>
    <col min="10753" max="10753" width="11" style="129"/>
    <col min="10754" max="10754" width="10.5" style="129" bestFit="1" customWidth="1"/>
    <col min="10755" max="10755" width="21.83203125" style="129" customWidth="1"/>
    <col min="10756" max="10756" width="20.1640625" style="129" customWidth="1"/>
    <col min="10757" max="10757" width="7.6640625" style="129" customWidth="1"/>
    <col min="10758" max="10758" width="38.83203125" style="129" customWidth="1"/>
    <col min="10759" max="11007" width="11" style="129"/>
    <col min="11008" max="11008" width="18.5" style="129" customWidth="1"/>
    <col min="11009" max="11009" width="11" style="129"/>
    <col min="11010" max="11010" width="10.5" style="129" bestFit="1" customWidth="1"/>
    <col min="11011" max="11011" width="21.83203125" style="129" customWidth="1"/>
    <col min="11012" max="11012" width="20.1640625" style="129" customWidth="1"/>
    <col min="11013" max="11013" width="7.6640625" style="129" customWidth="1"/>
    <col min="11014" max="11014" width="38.83203125" style="129" customWidth="1"/>
    <col min="11015" max="11263" width="11" style="129"/>
    <col min="11264" max="11264" width="18.5" style="129" customWidth="1"/>
    <col min="11265" max="11265" width="11" style="129"/>
    <col min="11266" max="11266" width="10.5" style="129" bestFit="1" customWidth="1"/>
    <col min="11267" max="11267" width="21.83203125" style="129" customWidth="1"/>
    <col min="11268" max="11268" width="20.1640625" style="129" customWidth="1"/>
    <col min="11269" max="11269" width="7.6640625" style="129" customWidth="1"/>
    <col min="11270" max="11270" width="38.83203125" style="129" customWidth="1"/>
    <col min="11271" max="11519" width="11" style="129"/>
    <col min="11520" max="11520" width="18.5" style="129" customWidth="1"/>
    <col min="11521" max="11521" width="11" style="129"/>
    <col min="11522" max="11522" width="10.5" style="129" bestFit="1" customWidth="1"/>
    <col min="11523" max="11523" width="21.83203125" style="129" customWidth="1"/>
    <col min="11524" max="11524" width="20.1640625" style="129" customWidth="1"/>
    <col min="11525" max="11525" width="7.6640625" style="129" customWidth="1"/>
    <col min="11526" max="11526" width="38.83203125" style="129" customWidth="1"/>
    <col min="11527" max="11775" width="11" style="129"/>
    <col min="11776" max="11776" width="18.5" style="129" customWidth="1"/>
    <col min="11777" max="11777" width="11" style="129"/>
    <col min="11778" max="11778" width="10.5" style="129" bestFit="1" customWidth="1"/>
    <col min="11779" max="11779" width="21.83203125" style="129" customWidth="1"/>
    <col min="11780" max="11780" width="20.1640625" style="129" customWidth="1"/>
    <col min="11781" max="11781" width="7.6640625" style="129" customWidth="1"/>
    <col min="11782" max="11782" width="38.83203125" style="129" customWidth="1"/>
    <col min="11783" max="12031" width="11" style="129"/>
    <col min="12032" max="12032" width="18.5" style="129" customWidth="1"/>
    <col min="12033" max="12033" width="11" style="129"/>
    <col min="12034" max="12034" width="10.5" style="129" bestFit="1" customWidth="1"/>
    <col min="12035" max="12035" width="21.83203125" style="129" customWidth="1"/>
    <col min="12036" max="12036" width="20.1640625" style="129" customWidth="1"/>
    <col min="12037" max="12037" width="7.6640625" style="129" customWidth="1"/>
    <col min="12038" max="12038" width="38.83203125" style="129" customWidth="1"/>
    <col min="12039" max="12287" width="11" style="129"/>
    <col min="12288" max="12288" width="18.5" style="129" customWidth="1"/>
    <col min="12289" max="12289" width="11" style="129"/>
    <col min="12290" max="12290" width="10.5" style="129" bestFit="1" customWidth="1"/>
    <col min="12291" max="12291" width="21.83203125" style="129" customWidth="1"/>
    <col min="12292" max="12292" width="20.1640625" style="129" customWidth="1"/>
    <col min="12293" max="12293" width="7.6640625" style="129" customWidth="1"/>
    <col min="12294" max="12294" width="38.83203125" style="129" customWidth="1"/>
    <col min="12295" max="12543" width="11" style="129"/>
    <col min="12544" max="12544" width="18.5" style="129" customWidth="1"/>
    <col min="12545" max="12545" width="11" style="129"/>
    <col min="12546" max="12546" width="10.5" style="129" bestFit="1" customWidth="1"/>
    <col min="12547" max="12547" width="21.83203125" style="129" customWidth="1"/>
    <col min="12548" max="12548" width="20.1640625" style="129" customWidth="1"/>
    <col min="12549" max="12549" width="7.6640625" style="129" customWidth="1"/>
    <col min="12550" max="12550" width="38.83203125" style="129" customWidth="1"/>
    <col min="12551" max="12799" width="11" style="129"/>
    <col min="12800" max="12800" width="18.5" style="129" customWidth="1"/>
    <col min="12801" max="12801" width="11" style="129"/>
    <col min="12802" max="12802" width="10.5" style="129" bestFit="1" customWidth="1"/>
    <col min="12803" max="12803" width="21.83203125" style="129" customWidth="1"/>
    <col min="12804" max="12804" width="20.1640625" style="129" customWidth="1"/>
    <col min="12805" max="12805" width="7.6640625" style="129" customWidth="1"/>
    <col min="12806" max="12806" width="38.83203125" style="129" customWidth="1"/>
    <col min="12807" max="13055" width="11" style="129"/>
    <col min="13056" max="13056" width="18.5" style="129" customWidth="1"/>
    <col min="13057" max="13057" width="11" style="129"/>
    <col min="13058" max="13058" width="10.5" style="129" bestFit="1" customWidth="1"/>
    <col min="13059" max="13059" width="21.83203125" style="129" customWidth="1"/>
    <col min="13060" max="13060" width="20.1640625" style="129" customWidth="1"/>
    <col min="13061" max="13061" width="7.6640625" style="129" customWidth="1"/>
    <col min="13062" max="13062" width="38.83203125" style="129" customWidth="1"/>
    <col min="13063" max="13311" width="11" style="129"/>
    <col min="13312" max="13312" width="18.5" style="129" customWidth="1"/>
    <col min="13313" max="13313" width="11" style="129"/>
    <col min="13314" max="13314" width="10.5" style="129" bestFit="1" customWidth="1"/>
    <col min="13315" max="13315" width="21.83203125" style="129" customWidth="1"/>
    <col min="13316" max="13316" width="20.1640625" style="129" customWidth="1"/>
    <col min="13317" max="13317" width="7.6640625" style="129" customWidth="1"/>
    <col min="13318" max="13318" width="38.83203125" style="129" customWidth="1"/>
    <col min="13319" max="13567" width="11" style="129"/>
    <col min="13568" max="13568" width="18.5" style="129" customWidth="1"/>
    <col min="13569" max="13569" width="11" style="129"/>
    <col min="13570" max="13570" width="10.5" style="129" bestFit="1" customWidth="1"/>
    <col min="13571" max="13571" width="21.83203125" style="129" customWidth="1"/>
    <col min="13572" max="13572" width="20.1640625" style="129" customWidth="1"/>
    <col min="13573" max="13573" width="7.6640625" style="129" customWidth="1"/>
    <col min="13574" max="13574" width="38.83203125" style="129" customWidth="1"/>
    <col min="13575" max="13823" width="11" style="129"/>
    <col min="13824" max="13824" width="18.5" style="129" customWidth="1"/>
    <col min="13825" max="13825" width="11" style="129"/>
    <col min="13826" max="13826" width="10.5" style="129" bestFit="1" customWidth="1"/>
    <col min="13827" max="13827" width="21.83203125" style="129" customWidth="1"/>
    <col min="13828" max="13828" width="20.1640625" style="129" customWidth="1"/>
    <col min="13829" max="13829" width="7.6640625" style="129" customWidth="1"/>
    <col min="13830" max="13830" width="38.83203125" style="129" customWidth="1"/>
    <col min="13831" max="14079" width="11" style="129"/>
    <col min="14080" max="14080" width="18.5" style="129" customWidth="1"/>
    <col min="14081" max="14081" width="11" style="129"/>
    <col min="14082" max="14082" width="10.5" style="129" bestFit="1" customWidth="1"/>
    <col min="14083" max="14083" width="21.83203125" style="129" customWidth="1"/>
    <col min="14084" max="14084" width="20.1640625" style="129" customWidth="1"/>
    <col min="14085" max="14085" width="7.6640625" style="129" customWidth="1"/>
    <col min="14086" max="14086" width="38.83203125" style="129" customWidth="1"/>
    <col min="14087" max="14335" width="11" style="129"/>
    <col min="14336" max="14336" width="18.5" style="129" customWidth="1"/>
    <col min="14337" max="14337" width="11" style="129"/>
    <col min="14338" max="14338" width="10.5" style="129" bestFit="1" customWidth="1"/>
    <col min="14339" max="14339" width="21.83203125" style="129" customWidth="1"/>
    <col min="14340" max="14340" width="20.1640625" style="129" customWidth="1"/>
    <col min="14341" max="14341" width="7.6640625" style="129" customWidth="1"/>
    <col min="14342" max="14342" width="38.83203125" style="129" customWidth="1"/>
    <col min="14343" max="14591" width="11" style="129"/>
    <col min="14592" max="14592" width="18.5" style="129" customWidth="1"/>
    <col min="14593" max="14593" width="11" style="129"/>
    <col min="14594" max="14594" width="10.5" style="129" bestFit="1" customWidth="1"/>
    <col min="14595" max="14595" width="21.83203125" style="129" customWidth="1"/>
    <col min="14596" max="14596" width="20.1640625" style="129" customWidth="1"/>
    <col min="14597" max="14597" width="7.6640625" style="129" customWidth="1"/>
    <col min="14598" max="14598" width="38.83203125" style="129" customWidth="1"/>
    <col min="14599" max="14847" width="11" style="129"/>
    <col min="14848" max="14848" width="18.5" style="129" customWidth="1"/>
    <col min="14849" max="14849" width="11" style="129"/>
    <col min="14850" max="14850" width="10.5" style="129" bestFit="1" customWidth="1"/>
    <col min="14851" max="14851" width="21.83203125" style="129" customWidth="1"/>
    <col min="14852" max="14852" width="20.1640625" style="129" customWidth="1"/>
    <col min="14853" max="14853" width="7.6640625" style="129" customWidth="1"/>
    <col min="14854" max="14854" width="38.83203125" style="129" customWidth="1"/>
    <col min="14855" max="15103" width="11" style="129"/>
    <col min="15104" max="15104" width="18.5" style="129" customWidth="1"/>
    <col min="15105" max="15105" width="11" style="129"/>
    <col min="15106" max="15106" width="10.5" style="129" bestFit="1" customWidth="1"/>
    <col min="15107" max="15107" width="21.83203125" style="129" customWidth="1"/>
    <col min="15108" max="15108" width="20.1640625" style="129" customWidth="1"/>
    <col min="15109" max="15109" width="7.6640625" style="129" customWidth="1"/>
    <col min="15110" max="15110" width="38.83203125" style="129" customWidth="1"/>
    <col min="15111" max="15359" width="11" style="129"/>
    <col min="15360" max="15360" width="18.5" style="129" customWidth="1"/>
    <col min="15361" max="15361" width="11" style="129"/>
    <col min="15362" max="15362" width="10.5" style="129" bestFit="1" customWidth="1"/>
    <col min="15363" max="15363" width="21.83203125" style="129" customWidth="1"/>
    <col min="15364" max="15364" width="20.1640625" style="129" customWidth="1"/>
    <col min="15365" max="15365" width="7.6640625" style="129" customWidth="1"/>
    <col min="15366" max="15366" width="38.83203125" style="129" customWidth="1"/>
    <col min="15367" max="15615" width="11" style="129"/>
    <col min="15616" max="15616" width="18.5" style="129" customWidth="1"/>
    <col min="15617" max="15617" width="11" style="129"/>
    <col min="15618" max="15618" width="10.5" style="129" bestFit="1" customWidth="1"/>
    <col min="15619" max="15619" width="21.83203125" style="129" customWidth="1"/>
    <col min="15620" max="15620" width="20.1640625" style="129" customWidth="1"/>
    <col min="15621" max="15621" width="7.6640625" style="129" customWidth="1"/>
    <col min="15622" max="15622" width="38.83203125" style="129" customWidth="1"/>
    <col min="15623" max="15871" width="11" style="129"/>
    <col min="15872" max="15872" width="18.5" style="129" customWidth="1"/>
    <col min="15873" max="15873" width="11" style="129"/>
    <col min="15874" max="15874" width="10.5" style="129" bestFit="1" customWidth="1"/>
    <col min="15875" max="15875" width="21.83203125" style="129" customWidth="1"/>
    <col min="15876" max="15876" width="20.1640625" style="129" customWidth="1"/>
    <col min="15877" max="15877" width="7.6640625" style="129" customWidth="1"/>
    <col min="15878" max="15878" width="38.83203125" style="129" customWidth="1"/>
    <col min="15879" max="16127" width="11" style="129"/>
    <col min="16128" max="16128" width="18.5" style="129" customWidth="1"/>
    <col min="16129" max="16129" width="11" style="129"/>
    <col min="16130" max="16130" width="10.5" style="129" bestFit="1" customWidth="1"/>
    <col min="16131" max="16131" width="21.83203125" style="129" customWidth="1"/>
    <col min="16132" max="16132" width="20.1640625" style="129" customWidth="1"/>
    <col min="16133" max="16133" width="7.6640625" style="129" customWidth="1"/>
    <col min="16134" max="16134" width="38.83203125" style="129" customWidth="1"/>
    <col min="16135" max="16384" width="11" style="129"/>
  </cols>
  <sheetData>
    <row r="1" spans="1:10" ht="33">
      <c r="A1" s="185" t="s">
        <v>72</v>
      </c>
      <c r="B1" s="185"/>
      <c r="C1" s="185"/>
      <c r="D1" s="185"/>
      <c r="E1" s="185"/>
      <c r="F1" s="185"/>
      <c r="G1" s="185"/>
      <c r="H1" s="185"/>
      <c r="I1" s="185"/>
      <c r="J1" s="185"/>
    </row>
    <row r="2" spans="1:10" ht="24" customHeight="1">
      <c r="A2" s="111" t="s">
        <v>0</v>
      </c>
      <c r="B2" s="187"/>
      <c r="C2" s="187"/>
      <c r="D2" s="187"/>
      <c r="E2" s="186" t="s">
        <v>1</v>
      </c>
      <c r="F2" s="186"/>
      <c r="G2" s="112"/>
      <c r="H2" s="113" t="s">
        <v>2</v>
      </c>
      <c r="I2" s="187"/>
      <c r="J2" s="187"/>
    </row>
    <row r="3" spans="1:10" ht="19" customHeight="1">
      <c r="A3" s="114" t="s">
        <v>3</v>
      </c>
      <c r="B3" s="194" t="s">
        <v>53</v>
      </c>
      <c r="C3" s="194"/>
      <c r="D3" s="115" t="s">
        <v>4</v>
      </c>
      <c r="E3" s="195" t="s">
        <v>5</v>
      </c>
      <c r="F3" s="195"/>
      <c r="G3" s="195"/>
      <c r="H3" s="114" t="s">
        <v>64</v>
      </c>
      <c r="I3" s="114" t="s">
        <v>6</v>
      </c>
      <c r="J3" s="114" t="s">
        <v>65</v>
      </c>
    </row>
    <row r="4" spans="1:10" ht="68.25" customHeight="1">
      <c r="A4" s="114">
        <v>1</v>
      </c>
      <c r="B4" s="191" t="s">
        <v>52</v>
      </c>
      <c r="C4" s="191"/>
      <c r="D4" s="11">
        <v>20</v>
      </c>
      <c r="E4" s="192" t="s">
        <v>69</v>
      </c>
      <c r="F4" s="192"/>
      <c r="G4" s="192"/>
      <c r="H4" s="130"/>
      <c r="I4" s="13"/>
      <c r="J4" s="13"/>
    </row>
    <row r="5" spans="1:10" ht="95" customHeight="1">
      <c r="A5" s="114">
        <v>2</v>
      </c>
      <c r="B5" s="191" t="s">
        <v>7</v>
      </c>
      <c r="C5" s="191"/>
      <c r="D5" s="11">
        <v>10</v>
      </c>
      <c r="E5" s="192" t="s">
        <v>70</v>
      </c>
      <c r="F5" s="193"/>
      <c r="G5" s="193"/>
      <c r="H5" s="120"/>
      <c r="I5" s="13"/>
      <c r="J5" s="13"/>
    </row>
    <row r="6" spans="1:10" ht="92" customHeight="1">
      <c r="A6" s="114">
        <v>3</v>
      </c>
      <c r="B6" s="191" t="s">
        <v>8</v>
      </c>
      <c r="C6" s="191"/>
      <c r="D6" s="11">
        <v>4</v>
      </c>
      <c r="E6" s="192" t="s">
        <v>54</v>
      </c>
      <c r="F6" s="193"/>
      <c r="G6" s="193"/>
      <c r="H6" s="120"/>
      <c r="I6" s="13"/>
      <c r="J6" s="13"/>
    </row>
    <row r="7" spans="1:10" ht="61.5" customHeight="1">
      <c r="A7" s="114">
        <v>4</v>
      </c>
      <c r="B7" s="191" t="s">
        <v>9</v>
      </c>
      <c r="C7" s="191"/>
      <c r="D7" s="11">
        <v>3</v>
      </c>
      <c r="E7" s="192" t="s">
        <v>10</v>
      </c>
      <c r="F7" s="193"/>
      <c r="G7" s="193"/>
      <c r="H7" s="120"/>
      <c r="I7" s="13"/>
      <c r="J7" s="13"/>
    </row>
    <row r="8" spans="1:10" ht="61.5" customHeight="1">
      <c r="A8" s="114">
        <v>5</v>
      </c>
      <c r="B8" s="191" t="s">
        <v>11</v>
      </c>
      <c r="C8" s="191"/>
      <c r="D8" s="11">
        <v>3</v>
      </c>
      <c r="E8" s="192" t="s">
        <v>12</v>
      </c>
      <c r="F8" s="193"/>
      <c r="G8" s="193"/>
      <c r="H8" s="120"/>
      <c r="I8" s="13"/>
      <c r="J8" s="13"/>
    </row>
    <row r="9" spans="1:10" ht="15" customHeight="1">
      <c r="A9" s="197" t="s">
        <v>13</v>
      </c>
      <c r="B9" s="197"/>
      <c r="C9" s="197"/>
      <c r="D9" s="11">
        <f>SUM(D4:D8)</f>
        <v>40</v>
      </c>
      <c r="E9" s="196" t="s">
        <v>13</v>
      </c>
      <c r="F9" s="196"/>
      <c r="G9" s="196"/>
      <c r="H9" s="12"/>
      <c r="I9" s="13"/>
      <c r="J9" s="13"/>
    </row>
    <row r="10" spans="1:10" ht="22" customHeight="1">
      <c r="A10" s="114" t="s">
        <v>3</v>
      </c>
      <c r="B10" s="194" t="s">
        <v>14</v>
      </c>
      <c r="C10" s="194"/>
      <c r="D10" s="115" t="s">
        <v>4</v>
      </c>
      <c r="E10" s="195" t="s">
        <v>5</v>
      </c>
      <c r="F10" s="195"/>
      <c r="G10" s="195"/>
      <c r="H10" s="114" t="s">
        <v>64</v>
      </c>
      <c r="I10" s="114" t="s">
        <v>6</v>
      </c>
      <c r="J10" s="114" t="s">
        <v>65</v>
      </c>
    </row>
    <row r="11" spans="1:10" ht="57" customHeight="1">
      <c r="A11" s="114">
        <v>1</v>
      </c>
      <c r="B11" s="198" t="s">
        <v>15</v>
      </c>
      <c r="C11" s="131" t="s">
        <v>16</v>
      </c>
      <c r="D11" s="11">
        <v>3</v>
      </c>
      <c r="E11" s="192" t="s">
        <v>17</v>
      </c>
      <c r="F11" s="192"/>
      <c r="G11" s="192"/>
      <c r="H11" s="130"/>
      <c r="I11" s="13"/>
      <c r="J11" s="13"/>
    </row>
    <row r="12" spans="1:10" ht="58" customHeight="1">
      <c r="A12" s="114">
        <v>2</v>
      </c>
      <c r="B12" s="198"/>
      <c r="C12" s="131" t="s">
        <v>18</v>
      </c>
      <c r="D12" s="11">
        <v>3</v>
      </c>
      <c r="E12" s="192" t="s">
        <v>19</v>
      </c>
      <c r="F12" s="192"/>
      <c r="G12" s="192"/>
      <c r="H12" s="130"/>
      <c r="I12" s="13"/>
      <c r="J12" s="13"/>
    </row>
    <row r="13" spans="1:10" ht="69" customHeight="1">
      <c r="A13" s="114">
        <v>3</v>
      </c>
      <c r="B13" s="198"/>
      <c r="C13" s="131" t="s">
        <v>20</v>
      </c>
      <c r="D13" s="11">
        <v>3</v>
      </c>
      <c r="E13" s="192" t="s">
        <v>21</v>
      </c>
      <c r="F13" s="192"/>
      <c r="G13" s="192"/>
      <c r="H13" s="130"/>
      <c r="I13" s="13"/>
      <c r="J13" s="13"/>
    </row>
    <row r="14" spans="1:10" ht="67" customHeight="1">
      <c r="A14" s="114">
        <v>4</v>
      </c>
      <c r="B14" s="198"/>
      <c r="C14" s="131" t="s">
        <v>22</v>
      </c>
      <c r="D14" s="11">
        <v>3</v>
      </c>
      <c r="E14" s="192" t="s">
        <v>23</v>
      </c>
      <c r="F14" s="192"/>
      <c r="G14" s="192"/>
      <c r="H14" s="130"/>
      <c r="I14" s="13"/>
      <c r="J14" s="13"/>
    </row>
    <row r="15" spans="1:10" ht="82" customHeight="1">
      <c r="A15" s="114">
        <v>5</v>
      </c>
      <c r="B15" s="198"/>
      <c r="C15" s="131" t="s">
        <v>24</v>
      </c>
      <c r="D15" s="11">
        <v>3</v>
      </c>
      <c r="E15" s="192" t="s">
        <v>25</v>
      </c>
      <c r="F15" s="192"/>
      <c r="G15" s="192"/>
      <c r="H15" s="130"/>
      <c r="I15" s="13"/>
      <c r="J15" s="13"/>
    </row>
    <row r="16" spans="1:10" ht="58.5" customHeight="1">
      <c r="A16" s="114">
        <v>6</v>
      </c>
      <c r="B16" s="198" t="s">
        <v>26</v>
      </c>
      <c r="C16" s="131" t="s">
        <v>27</v>
      </c>
      <c r="D16" s="11">
        <v>3</v>
      </c>
      <c r="E16" s="192" t="s">
        <v>28</v>
      </c>
      <c r="F16" s="192"/>
      <c r="G16" s="192"/>
      <c r="H16" s="130"/>
      <c r="I16" s="13"/>
      <c r="J16" s="13"/>
    </row>
    <row r="17" spans="1:10" ht="57.75" customHeight="1">
      <c r="A17" s="114">
        <v>7</v>
      </c>
      <c r="B17" s="198"/>
      <c r="C17" s="131" t="s">
        <v>29</v>
      </c>
      <c r="D17" s="11">
        <v>3</v>
      </c>
      <c r="E17" s="192" t="s">
        <v>71</v>
      </c>
      <c r="F17" s="192"/>
      <c r="G17" s="192"/>
      <c r="H17" s="130"/>
      <c r="I17" s="13"/>
      <c r="J17" s="13"/>
    </row>
    <row r="18" spans="1:10" ht="60.75" customHeight="1">
      <c r="A18" s="114">
        <v>8</v>
      </c>
      <c r="B18" s="198"/>
      <c r="C18" s="131" t="s">
        <v>16</v>
      </c>
      <c r="D18" s="11">
        <v>3</v>
      </c>
      <c r="E18" s="192" t="s">
        <v>30</v>
      </c>
      <c r="F18" s="192"/>
      <c r="G18" s="192"/>
      <c r="H18" s="130"/>
      <c r="I18" s="13"/>
      <c r="J18" s="13"/>
    </row>
    <row r="19" spans="1:10" ht="85" customHeight="1">
      <c r="A19" s="114">
        <v>10</v>
      </c>
      <c r="B19" s="198"/>
      <c r="C19" s="131" t="s">
        <v>31</v>
      </c>
      <c r="D19" s="11">
        <v>3</v>
      </c>
      <c r="E19" s="192" t="s">
        <v>32</v>
      </c>
      <c r="F19" s="192"/>
      <c r="G19" s="192"/>
      <c r="H19" s="130"/>
      <c r="I19" s="13"/>
      <c r="J19" s="13"/>
    </row>
    <row r="20" spans="1:10" ht="81" customHeight="1">
      <c r="A20" s="114">
        <v>11</v>
      </c>
      <c r="B20" s="198"/>
      <c r="C20" s="131" t="s">
        <v>33</v>
      </c>
      <c r="D20" s="11">
        <v>3</v>
      </c>
      <c r="E20" s="192" t="s">
        <v>34</v>
      </c>
      <c r="F20" s="192"/>
      <c r="G20" s="192"/>
      <c r="H20" s="130"/>
      <c r="I20" s="13"/>
      <c r="J20" s="13"/>
    </row>
    <row r="21" spans="1:10" ht="21" customHeight="1">
      <c r="A21" s="199" t="s">
        <v>13</v>
      </c>
      <c r="B21" s="200"/>
      <c r="C21" s="201"/>
      <c r="D21" s="14">
        <f>SUM(D11:D20)</f>
        <v>30</v>
      </c>
      <c r="E21" s="188" t="s">
        <v>13</v>
      </c>
      <c r="F21" s="189"/>
      <c r="G21" s="190"/>
      <c r="H21" s="15"/>
      <c r="I21" s="16"/>
      <c r="J21" s="17"/>
    </row>
    <row r="22" spans="1:10" ht="18" customHeight="1">
      <c r="A22" s="114" t="s">
        <v>3</v>
      </c>
      <c r="B22" s="194" t="s">
        <v>35</v>
      </c>
      <c r="C22" s="194"/>
      <c r="D22" s="115" t="s">
        <v>4</v>
      </c>
      <c r="E22" s="195" t="s">
        <v>5</v>
      </c>
      <c r="F22" s="195"/>
      <c r="G22" s="195"/>
      <c r="H22" s="114" t="s">
        <v>64</v>
      </c>
      <c r="I22" s="114" t="s">
        <v>6</v>
      </c>
      <c r="J22" s="114" t="s">
        <v>65</v>
      </c>
    </row>
    <row r="23" spans="1:10" ht="57" customHeight="1">
      <c r="A23" s="114">
        <v>1</v>
      </c>
      <c r="B23" s="202" t="s">
        <v>36</v>
      </c>
      <c r="C23" s="202"/>
      <c r="D23" s="11">
        <v>3</v>
      </c>
      <c r="E23" s="192" t="s">
        <v>56</v>
      </c>
      <c r="F23" s="192"/>
      <c r="G23" s="192"/>
      <c r="H23" s="130"/>
      <c r="I23" s="19"/>
      <c r="J23" s="19"/>
    </row>
    <row r="24" spans="1:10" ht="86" customHeight="1">
      <c r="A24" s="114">
        <v>2</v>
      </c>
      <c r="B24" s="202" t="s">
        <v>37</v>
      </c>
      <c r="C24" s="202"/>
      <c r="D24" s="11">
        <v>4</v>
      </c>
      <c r="E24" s="192" t="s">
        <v>57</v>
      </c>
      <c r="F24" s="192"/>
      <c r="G24" s="192"/>
      <c r="H24" s="130"/>
      <c r="I24" s="19"/>
      <c r="J24" s="19"/>
    </row>
    <row r="25" spans="1:10" ht="102" customHeight="1">
      <c r="A25" s="114">
        <v>3</v>
      </c>
      <c r="B25" s="202" t="s">
        <v>38</v>
      </c>
      <c r="C25" s="202"/>
      <c r="D25" s="11">
        <v>3</v>
      </c>
      <c r="E25" s="192" t="s">
        <v>68</v>
      </c>
      <c r="F25" s="192"/>
      <c r="G25" s="192"/>
      <c r="H25" s="130"/>
      <c r="I25" s="19"/>
      <c r="J25" s="19"/>
    </row>
    <row r="26" spans="1:10" ht="15" customHeight="1">
      <c r="A26" s="197" t="s">
        <v>13</v>
      </c>
      <c r="B26" s="197"/>
      <c r="C26" s="197"/>
      <c r="D26" s="11">
        <f>SUM(D23:D25)</f>
        <v>10</v>
      </c>
      <c r="E26" s="188" t="s">
        <v>13</v>
      </c>
      <c r="F26" s="189"/>
      <c r="G26" s="190"/>
      <c r="H26" s="18"/>
      <c r="I26" s="19"/>
      <c r="J26" s="19"/>
    </row>
    <row r="27" spans="1:10" ht="15" customHeight="1">
      <c r="A27" s="114" t="s">
        <v>3</v>
      </c>
      <c r="B27" s="194" t="s">
        <v>39</v>
      </c>
      <c r="C27" s="194"/>
      <c r="D27" s="115" t="s">
        <v>4</v>
      </c>
      <c r="E27" s="195" t="s">
        <v>5</v>
      </c>
      <c r="F27" s="195"/>
      <c r="G27" s="195"/>
      <c r="H27" s="114" t="s">
        <v>64</v>
      </c>
      <c r="I27" s="114" t="s">
        <v>6</v>
      </c>
      <c r="J27" s="114" t="s">
        <v>65</v>
      </c>
    </row>
    <row r="28" spans="1:10" ht="15" customHeight="1">
      <c r="A28" s="114">
        <v>1</v>
      </c>
      <c r="B28" s="191" t="s">
        <v>40</v>
      </c>
      <c r="C28" s="191"/>
      <c r="D28" s="11">
        <v>5</v>
      </c>
      <c r="E28" s="197" t="s">
        <v>41</v>
      </c>
      <c r="F28" s="197"/>
      <c r="G28" s="197"/>
      <c r="H28" s="110"/>
      <c r="I28" s="19"/>
      <c r="J28" s="19"/>
    </row>
    <row r="29" spans="1:10">
      <c r="A29" s="114">
        <v>2</v>
      </c>
      <c r="B29" s="191" t="s">
        <v>42</v>
      </c>
      <c r="C29" s="191"/>
      <c r="D29" s="11">
        <v>5</v>
      </c>
      <c r="E29" s="197" t="s">
        <v>55</v>
      </c>
      <c r="F29" s="197"/>
      <c r="G29" s="197"/>
      <c r="H29" s="110"/>
      <c r="I29" s="19"/>
      <c r="J29" s="19"/>
    </row>
    <row r="30" spans="1:10" ht="15" customHeight="1">
      <c r="A30" s="197" t="s">
        <v>13</v>
      </c>
      <c r="B30" s="197"/>
      <c r="C30" s="197"/>
      <c r="D30" s="11">
        <f>SUM(D28:D29)</f>
        <v>10</v>
      </c>
      <c r="E30" s="188" t="s">
        <v>13</v>
      </c>
      <c r="F30" s="189"/>
      <c r="G30" s="190"/>
      <c r="H30" s="18"/>
      <c r="I30" s="19"/>
      <c r="J30" s="19"/>
    </row>
    <row r="31" spans="1:10" ht="15" customHeight="1">
      <c r="A31" s="114" t="s">
        <v>3</v>
      </c>
      <c r="B31" s="194" t="s">
        <v>43</v>
      </c>
      <c r="C31" s="194"/>
      <c r="D31" s="115" t="s">
        <v>4</v>
      </c>
      <c r="E31" s="195" t="s">
        <v>5</v>
      </c>
      <c r="F31" s="195"/>
      <c r="G31" s="195"/>
      <c r="H31" s="114" t="s">
        <v>64</v>
      </c>
      <c r="I31" s="204" t="s">
        <v>65</v>
      </c>
      <c r="J31" s="205"/>
    </row>
    <row r="32" spans="1:10" ht="71.25" customHeight="1">
      <c r="A32" s="114">
        <v>1</v>
      </c>
      <c r="B32" s="191" t="s">
        <v>44</v>
      </c>
      <c r="C32" s="191"/>
      <c r="D32" s="11">
        <v>10</v>
      </c>
      <c r="E32" s="192" t="s">
        <v>74</v>
      </c>
      <c r="F32" s="192"/>
      <c r="G32" s="192"/>
      <c r="H32" s="119"/>
      <c r="I32" s="208"/>
      <c r="J32" s="209"/>
    </row>
    <row r="33" spans="1:10" ht="31.5" customHeight="1">
      <c r="A33" s="114">
        <v>2</v>
      </c>
      <c r="B33" s="191" t="s">
        <v>45</v>
      </c>
      <c r="C33" s="191"/>
      <c r="D33" s="11">
        <v>5</v>
      </c>
      <c r="E33" s="192" t="s">
        <v>58</v>
      </c>
      <c r="F33" s="192"/>
      <c r="G33" s="192"/>
      <c r="H33" s="119"/>
      <c r="I33" s="208"/>
      <c r="J33" s="209"/>
    </row>
    <row r="34" spans="1:10" ht="24.75" customHeight="1">
      <c r="A34" s="114">
        <v>3</v>
      </c>
      <c r="B34" s="191" t="s">
        <v>46</v>
      </c>
      <c r="C34" s="191"/>
      <c r="D34" s="11">
        <v>5</v>
      </c>
      <c r="E34" s="192" t="s">
        <v>73</v>
      </c>
      <c r="F34" s="192"/>
      <c r="G34" s="192"/>
      <c r="H34" s="119"/>
      <c r="I34" s="208"/>
      <c r="J34" s="209"/>
    </row>
    <row r="35" spans="1:10" ht="16.5" customHeight="1">
      <c r="A35" s="197" t="s">
        <v>13</v>
      </c>
      <c r="B35" s="197"/>
      <c r="C35" s="197"/>
      <c r="D35" s="11">
        <f>SUM(D32:D34)</f>
        <v>20</v>
      </c>
      <c r="E35" s="196" t="s">
        <v>13</v>
      </c>
      <c r="F35" s="196"/>
      <c r="G35" s="196"/>
      <c r="H35" s="119"/>
      <c r="I35" s="119"/>
      <c r="J35" s="119"/>
    </row>
    <row r="36" spans="1:10" ht="20" customHeight="1">
      <c r="A36" s="114" t="s">
        <v>3</v>
      </c>
      <c r="B36" s="194" t="s">
        <v>47</v>
      </c>
      <c r="C36" s="194"/>
      <c r="D36" s="115" t="s">
        <v>4</v>
      </c>
      <c r="E36" s="195" t="s">
        <v>5</v>
      </c>
      <c r="F36" s="195"/>
      <c r="G36" s="195"/>
      <c r="H36" s="114" t="s">
        <v>64</v>
      </c>
      <c r="I36" s="114" t="s">
        <v>6</v>
      </c>
      <c r="J36" s="114" t="s">
        <v>65</v>
      </c>
    </row>
    <row r="37" spans="1:10" ht="14.25" customHeight="1">
      <c r="A37" s="114">
        <v>1</v>
      </c>
      <c r="B37" s="191" t="s">
        <v>48</v>
      </c>
      <c r="C37" s="191"/>
      <c r="D37" s="11">
        <v>-10</v>
      </c>
      <c r="E37" s="193" t="s">
        <v>59</v>
      </c>
      <c r="F37" s="193"/>
      <c r="G37" s="193"/>
      <c r="H37" s="120"/>
      <c r="I37" s="19"/>
      <c r="J37" s="19"/>
    </row>
    <row r="38" spans="1:10" ht="27.75" customHeight="1">
      <c r="A38" s="114">
        <v>2</v>
      </c>
      <c r="B38" s="191" t="s">
        <v>49</v>
      </c>
      <c r="C38" s="191"/>
      <c r="D38" s="11">
        <v>-5</v>
      </c>
      <c r="E38" s="193" t="s">
        <v>60</v>
      </c>
      <c r="F38" s="193"/>
      <c r="G38" s="193"/>
      <c r="H38" s="120"/>
      <c r="I38" s="19"/>
      <c r="J38" s="19"/>
    </row>
    <row r="39" spans="1:10">
      <c r="A39" s="114">
        <v>3</v>
      </c>
      <c r="B39" s="191" t="s">
        <v>50</v>
      </c>
      <c r="C39" s="191"/>
      <c r="D39" s="11">
        <v>-5</v>
      </c>
      <c r="E39" s="193" t="s">
        <v>51</v>
      </c>
      <c r="F39" s="193"/>
      <c r="G39" s="193"/>
      <c r="H39" s="120"/>
      <c r="I39" s="19"/>
      <c r="J39" s="19"/>
    </row>
    <row r="40" spans="1:10" ht="16.5" customHeight="1">
      <c r="A40" s="197" t="s">
        <v>13</v>
      </c>
      <c r="B40" s="197"/>
      <c r="C40" s="197"/>
      <c r="D40" s="11">
        <f>SUM(D37:D39)</f>
        <v>-20</v>
      </c>
      <c r="E40" s="196" t="s">
        <v>13</v>
      </c>
      <c r="F40" s="196"/>
      <c r="G40" s="196"/>
      <c r="H40" s="12"/>
      <c r="I40" s="19"/>
      <c r="J40" s="19"/>
    </row>
    <row r="41" spans="1:10" ht="33.75" customHeight="1">
      <c r="A41" s="203" t="s">
        <v>61</v>
      </c>
      <c r="B41" s="203"/>
      <c r="C41" s="203"/>
      <c r="D41" s="203"/>
      <c r="E41" s="203"/>
      <c r="F41" s="203"/>
      <c r="G41" s="203"/>
      <c r="H41" s="203"/>
      <c r="I41" s="197" t="s">
        <v>62</v>
      </c>
      <c r="J41" s="197"/>
    </row>
    <row r="42" spans="1:10" ht="33.75" customHeight="1">
      <c r="A42" s="203"/>
      <c r="B42" s="203"/>
      <c r="C42" s="203"/>
      <c r="D42" s="203"/>
      <c r="E42" s="203"/>
      <c r="F42" s="203"/>
      <c r="G42" s="203"/>
      <c r="H42" s="203"/>
      <c r="I42" s="206"/>
      <c r="J42" s="207"/>
    </row>
    <row r="43" spans="1:10" s="132" customFormat="1" ht="52" customHeight="1">
      <c r="A43" s="197" t="s">
        <v>63</v>
      </c>
      <c r="B43" s="197"/>
      <c r="C43" s="197"/>
      <c r="D43" s="197"/>
      <c r="E43" s="110" t="s">
        <v>66</v>
      </c>
      <c r="F43" s="110"/>
      <c r="G43" s="110" t="s">
        <v>67</v>
      </c>
      <c r="H43" s="197"/>
      <c r="I43" s="197"/>
      <c r="J43" s="197"/>
    </row>
  </sheetData>
  <mergeCells count="82">
    <mergeCell ref="I31:J31"/>
    <mergeCell ref="I42:J42"/>
    <mergeCell ref="I32:J32"/>
    <mergeCell ref="I33:J33"/>
    <mergeCell ref="I34:J34"/>
    <mergeCell ref="B36:C36"/>
    <mergeCell ref="E36:G36"/>
    <mergeCell ref="H43:J43"/>
    <mergeCell ref="I41:J41"/>
    <mergeCell ref="B39:C39"/>
    <mergeCell ref="E39:G39"/>
    <mergeCell ref="A40:C40"/>
    <mergeCell ref="A43:B43"/>
    <mergeCell ref="C43:D43"/>
    <mergeCell ref="E40:G40"/>
    <mergeCell ref="A41:H42"/>
    <mergeCell ref="B37:C37"/>
    <mergeCell ref="E37:G37"/>
    <mergeCell ref="B25:C25"/>
    <mergeCell ref="E25:G25"/>
    <mergeCell ref="A26:C26"/>
    <mergeCell ref="B23:C23"/>
    <mergeCell ref="E23:G23"/>
    <mergeCell ref="B24:C24"/>
    <mergeCell ref="E24:G24"/>
    <mergeCell ref="E26:G26"/>
    <mergeCell ref="B22:C22"/>
    <mergeCell ref="E22:G22"/>
    <mergeCell ref="E19:G19"/>
    <mergeCell ref="E20:G20"/>
    <mergeCell ref="B16:B20"/>
    <mergeCell ref="E16:G16"/>
    <mergeCell ref="E17:G17"/>
    <mergeCell ref="E18:G18"/>
    <mergeCell ref="B31:C31"/>
    <mergeCell ref="E31:G31"/>
    <mergeCell ref="B32:C32"/>
    <mergeCell ref="E32:G32"/>
    <mergeCell ref="B8:C8"/>
    <mergeCell ref="E8:G8"/>
    <mergeCell ref="A9:C9"/>
    <mergeCell ref="B10:C10"/>
    <mergeCell ref="E10:G10"/>
    <mergeCell ref="E14:G14"/>
    <mergeCell ref="E15:G15"/>
    <mergeCell ref="B11:B15"/>
    <mergeCell ref="E11:G11"/>
    <mergeCell ref="E12:G12"/>
    <mergeCell ref="E13:G13"/>
    <mergeCell ref="A21:C21"/>
    <mergeCell ref="E35:G35"/>
    <mergeCell ref="B38:C38"/>
    <mergeCell ref="E38:G38"/>
    <mergeCell ref="A35:C35"/>
    <mergeCell ref="B27:C27"/>
    <mergeCell ref="E27:G27"/>
    <mergeCell ref="B28:C28"/>
    <mergeCell ref="E28:G28"/>
    <mergeCell ref="B33:C33"/>
    <mergeCell ref="E33:G33"/>
    <mergeCell ref="E30:G30"/>
    <mergeCell ref="B29:C29"/>
    <mergeCell ref="E29:G29"/>
    <mergeCell ref="A30:C30"/>
    <mergeCell ref="B34:C34"/>
    <mergeCell ref="E34:G34"/>
    <mergeCell ref="A1:J1"/>
    <mergeCell ref="E2:F2"/>
    <mergeCell ref="I2:J2"/>
    <mergeCell ref="B2:D2"/>
    <mergeCell ref="E21:G21"/>
    <mergeCell ref="B5:C5"/>
    <mergeCell ref="E5:G5"/>
    <mergeCell ref="B6:C6"/>
    <mergeCell ref="E6:G6"/>
    <mergeCell ref="B3:C3"/>
    <mergeCell ref="E3:G3"/>
    <mergeCell ref="B4:C4"/>
    <mergeCell ref="E4:G4"/>
    <mergeCell ref="E9:G9"/>
    <mergeCell ref="B7:C7"/>
    <mergeCell ref="E7:G7"/>
  </mergeCells>
  <phoneticPr fontId="2" type="noConversion"/>
  <dataValidations count="3">
    <dataValidation type="decimal" allowBlank="1" showInputMessage="1" showErrorMessage="1" sqref="JC6:JF8 SY6:TB8 ACU6:ACX8 AMQ6:AMT8 AWM6:AWP8 BGI6:BGL8 BQE6:BQH8 CAA6:CAD8 CJW6:CJZ8 CTS6:CTV8 DDO6:DDR8 DNK6:DNN8 DXG6:DXJ8 EHC6:EHF8 EQY6:ERB8 FAU6:FAX8 FKQ6:FKT8 FUM6:FUP8 GEI6:GEL8 GOE6:GOH8 GYA6:GYD8 HHW6:HHZ8 HRS6:HRV8 IBO6:IBR8 ILK6:ILN8 IVG6:IVJ8 JFC6:JFF8 JOY6:JPB8 JYU6:JYX8 KIQ6:KIT8 KSM6:KSP8 LCI6:LCL8 LME6:LMH8 LWA6:LWD8 MFW6:MFZ8 MPS6:MPV8 MZO6:MZR8 NJK6:NJN8 NTG6:NTJ8 ODC6:ODF8 OMY6:ONB8 OWU6:OWX8 PGQ6:PGT8 PQM6:PQP8 QAI6:QAL8 QKE6:QKH8 QUA6:QUD8 RDW6:RDZ8 RNS6:RNV8 RXO6:RXR8 SHK6:SHN8 SRG6:SRJ8 TBC6:TBF8 TKY6:TLB8 TUU6:TUX8 UEQ6:UET8 UOM6:UOP8 UYI6:UYL8 VIE6:VIH8 VSA6:VSD8 WBW6:WBZ8 WLS6:WLV8 WVO6:WVR8 JC65535:JF65539 SY65535:TB65539 ACU65535:ACX65539 AMQ65535:AMT65539 AWM65535:AWP65539 BGI65535:BGL65539 BQE65535:BQH65539 CAA65535:CAD65539 CJW65535:CJZ65539 CTS65535:CTV65539 DDO65535:DDR65539 DNK65535:DNN65539 DXG65535:DXJ65539 EHC65535:EHF65539 EQY65535:ERB65539 FAU65535:FAX65539 FKQ65535:FKT65539 FUM65535:FUP65539 GEI65535:GEL65539 GOE65535:GOH65539 GYA65535:GYD65539 HHW65535:HHZ65539 HRS65535:HRV65539 IBO65535:IBR65539 ILK65535:ILN65539 IVG65535:IVJ65539 JFC65535:JFF65539 JOY65535:JPB65539 JYU65535:JYX65539 KIQ65535:KIT65539 KSM65535:KSP65539 LCI65535:LCL65539 LME65535:LMH65539 LWA65535:LWD65539 MFW65535:MFZ65539 MPS65535:MPV65539 MZO65535:MZR65539 NJK65535:NJN65539 NTG65535:NTJ65539 ODC65535:ODF65539 OMY65535:ONB65539 OWU65535:OWX65539 PGQ65535:PGT65539 PQM65535:PQP65539 QAI65535:QAL65539 QKE65535:QKH65539 QUA65535:QUD65539 RDW65535:RDZ65539 RNS65535:RNV65539 RXO65535:RXR65539 SHK65535:SHN65539 SRG65535:SRJ65539 TBC65535:TBF65539 TKY65535:TLB65539 TUU65535:TUX65539 UEQ65535:UET65539 UOM65535:UOP65539 UYI65535:UYL65539 VIE65535:VIH65539 VSA65535:VSD65539 WBW65535:WBZ65539 WLS65535:WLV65539 WVO65535:WVR65539 JC131071:JF131075 SY131071:TB131075 ACU131071:ACX131075 AMQ131071:AMT131075 AWM131071:AWP131075 BGI131071:BGL131075 BQE131071:BQH131075 CAA131071:CAD131075 CJW131071:CJZ131075 CTS131071:CTV131075 DDO131071:DDR131075 DNK131071:DNN131075 DXG131071:DXJ131075 EHC131071:EHF131075 EQY131071:ERB131075 FAU131071:FAX131075 FKQ131071:FKT131075 FUM131071:FUP131075 GEI131071:GEL131075 GOE131071:GOH131075 GYA131071:GYD131075 HHW131071:HHZ131075 HRS131071:HRV131075 IBO131071:IBR131075 ILK131071:ILN131075 IVG131071:IVJ131075 JFC131071:JFF131075 JOY131071:JPB131075 JYU131071:JYX131075 KIQ131071:KIT131075 KSM131071:KSP131075 LCI131071:LCL131075 LME131071:LMH131075 LWA131071:LWD131075 MFW131071:MFZ131075 MPS131071:MPV131075 MZO131071:MZR131075 NJK131071:NJN131075 NTG131071:NTJ131075 ODC131071:ODF131075 OMY131071:ONB131075 OWU131071:OWX131075 PGQ131071:PGT131075 PQM131071:PQP131075 QAI131071:QAL131075 QKE131071:QKH131075 QUA131071:QUD131075 RDW131071:RDZ131075 RNS131071:RNV131075 RXO131071:RXR131075 SHK131071:SHN131075 SRG131071:SRJ131075 TBC131071:TBF131075 TKY131071:TLB131075 TUU131071:TUX131075 UEQ131071:UET131075 UOM131071:UOP131075 UYI131071:UYL131075 VIE131071:VIH131075 VSA131071:VSD131075 WBW131071:WBZ131075 WLS131071:WLV131075 WVO131071:WVR131075 JC196607:JF196611 SY196607:TB196611 ACU196607:ACX196611 AMQ196607:AMT196611 AWM196607:AWP196611 BGI196607:BGL196611 BQE196607:BQH196611 CAA196607:CAD196611 CJW196607:CJZ196611 CTS196607:CTV196611 DDO196607:DDR196611 DNK196607:DNN196611 DXG196607:DXJ196611 EHC196607:EHF196611 EQY196607:ERB196611 FAU196607:FAX196611 FKQ196607:FKT196611 FUM196607:FUP196611 GEI196607:GEL196611 GOE196607:GOH196611 GYA196607:GYD196611 HHW196607:HHZ196611 HRS196607:HRV196611 IBO196607:IBR196611 ILK196607:ILN196611 IVG196607:IVJ196611 JFC196607:JFF196611 JOY196607:JPB196611 JYU196607:JYX196611 KIQ196607:KIT196611 KSM196607:KSP196611 LCI196607:LCL196611 LME196607:LMH196611 LWA196607:LWD196611 MFW196607:MFZ196611 MPS196607:MPV196611 MZO196607:MZR196611 NJK196607:NJN196611 NTG196607:NTJ196611 ODC196607:ODF196611 OMY196607:ONB196611 OWU196607:OWX196611 PGQ196607:PGT196611 PQM196607:PQP196611 QAI196607:QAL196611 QKE196607:QKH196611 QUA196607:QUD196611 RDW196607:RDZ196611 RNS196607:RNV196611 RXO196607:RXR196611 SHK196607:SHN196611 SRG196607:SRJ196611 TBC196607:TBF196611 TKY196607:TLB196611 TUU196607:TUX196611 UEQ196607:UET196611 UOM196607:UOP196611 UYI196607:UYL196611 VIE196607:VIH196611 VSA196607:VSD196611 WBW196607:WBZ196611 WLS196607:WLV196611 WVO196607:WVR196611 JC262143:JF262147 SY262143:TB262147 ACU262143:ACX262147 AMQ262143:AMT262147 AWM262143:AWP262147 BGI262143:BGL262147 BQE262143:BQH262147 CAA262143:CAD262147 CJW262143:CJZ262147 CTS262143:CTV262147 DDO262143:DDR262147 DNK262143:DNN262147 DXG262143:DXJ262147 EHC262143:EHF262147 EQY262143:ERB262147 FAU262143:FAX262147 FKQ262143:FKT262147 FUM262143:FUP262147 GEI262143:GEL262147 GOE262143:GOH262147 GYA262143:GYD262147 HHW262143:HHZ262147 HRS262143:HRV262147 IBO262143:IBR262147 ILK262143:ILN262147 IVG262143:IVJ262147 JFC262143:JFF262147 JOY262143:JPB262147 JYU262143:JYX262147 KIQ262143:KIT262147 KSM262143:KSP262147 LCI262143:LCL262147 LME262143:LMH262147 LWA262143:LWD262147 MFW262143:MFZ262147 MPS262143:MPV262147 MZO262143:MZR262147 NJK262143:NJN262147 NTG262143:NTJ262147 ODC262143:ODF262147 OMY262143:ONB262147 OWU262143:OWX262147 PGQ262143:PGT262147 PQM262143:PQP262147 QAI262143:QAL262147 QKE262143:QKH262147 QUA262143:QUD262147 RDW262143:RDZ262147 RNS262143:RNV262147 RXO262143:RXR262147 SHK262143:SHN262147 SRG262143:SRJ262147 TBC262143:TBF262147 TKY262143:TLB262147 TUU262143:TUX262147 UEQ262143:UET262147 UOM262143:UOP262147 UYI262143:UYL262147 VIE262143:VIH262147 VSA262143:VSD262147 WBW262143:WBZ262147 WLS262143:WLV262147 WVO262143:WVR262147 JC327679:JF327683 SY327679:TB327683 ACU327679:ACX327683 AMQ327679:AMT327683 AWM327679:AWP327683 BGI327679:BGL327683 BQE327679:BQH327683 CAA327679:CAD327683 CJW327679:CJZ327683 CTS327679:CTV327683 DDO327679:DDR327683 DNK327679:DNN327683 DXG327679:DXJ327683 EHC327679:EHF327683 EQY327679:ERB327683 FAU327679:FAX327683 FKQ327679:FKT327683 FUM327679:FUP327683 GEI327679:GEL327683 GOE327679:GOH327683 GYA327679:GYD327683 HHW327679:HHZ327683 HRS327679:HRV327683 IBO327679:IBR327683 ILK327679:ILN327683 IVG327679:IVJ327683 JFC327679:JFF327683 JOY327679:JPB327683 JYU327679:JYX327683 KIQ327679:KIT327683 KSM327679:KSP327683 LCI327679:LCL327683 LME327679:LMH327683 LWA327679:LWD327683 MFW327679:MFZ327683 MPS327679:MPV327683 MZO327679:MZR327683 NJK327679:NJN327683 NTG327679:NTJ327683 ODC327679:ODF327683 OMY327679:ONB327683 OWU327679:OWX327683 PGQ327679:PGT327683 PQM327679:PQP327683 QAI327679:QAL327683 QKE327679:QKH327683 QUA327679:QUD327683 RDW327679:RDZ327683 RNS327679:RNV327683 RXO327679:RXR327683 SHK327679:SHN327683 SRG327679:SRJ327683 TBC327679:TBF327683 TKY327679:TLB327683 TUU327679:TUX327683 UEQ327679:UET327683 UOM327679:UOP327683 UYI327679:UYL327683 VIE327679:VIH327683 VSA327679:VSD327683 WBW327679:WBZ327683 WLS327679:WLV327683 WVO327679:WVR327683 JC393215:JF393219 SY393215:TB393219 ACU393215:ACX393219 AMQ393215:AMT393219 AWM393215:AWP393219 BGI393215:BGL393219 BQE393215:BQH393219 CAA393215:CAD393219 CJW393215:CJZ393219 CTS393215:CTV393219 DDO393215:DDR393219 DNK393215:DNN393219 DXG393215:DXJ393219 EHC393215:EHF393219 EQY393215:ERB393219 FAU393215:FAX393219 FKQ393215:FKT393219 FUM393215:FUP393219 GEI393215:GEL393219 GOE393215:GOH393219 GYA393215:GYD393219 HHW393215:HHZ393219 HRS393215:HRV393219 IBO393215:IBR393219 ILK393215:ILN393219 IVG393215:IVJ393219 JFC393215:JFF393219 JOY393215:JPB393219 JYU393215:JYX393219 KIQ393215:KIT393219 KSM393215:KSP393219 LCI393215:LCL393219 LME393215:LMH393219 LWA393215:LWD393219 MFW393215:MFZ393219 MPS393215:MPV393219 MZO393215:MZR393219 NJK393215:NJN393219 NTG393215:NTJ393219 ODC393215:ODF393219 OMY393215:ONB393219 OWU393215:OWX393219 PGQ393215:PGT393219 PQM393215:PQP393219 QAI393215:QAL393219 QKE393215:QKH393219 QUA393215:QUD393219 RDW393215:RDZ393219 RNS393215:RNV393219 RXO393215:RXR393219 SHK393215:SHN393219 SRG393215:SRJ393219 TBC393215:TBF393219 TKY393215:TLB393219 TUU393215:TUX393219 UEQ393215:UET393219 UOM393215:UOP393219 UYI393215:UYL393219 VIE393215:VIH393219 VSA393215:VSD393219 WBW393215:WBZ393219 WLS393215:WLV393219 WVO393215:WVR393219 JC458751:JF458755 SY458751:TB458755 ACU458751:ACX458755 AMQ458751:AMT458755 AWM458751:AWP458755 BGI458751:BGL458755 BQE458751:BQH458755 CAA458751:CAD458755 CJW458751:CJZ458755 CTS458751:CTV458755 DDO458751:DDR458755 DNK458751:DNN458755 DXG458751:DXJ458755 EHC458751:EHF458755 EQY458751:ERB458755 FAU458751:FAX458755 FKQ458751:FKT458755 FUM458751:FUP458755 GEI458751:GEL458755 GOE458751:GOH458755 GYA458751:GYD458755 HHW458751:HHZ458755 HRS458751:HRV458755 IBO458751:IBR458755 ILK458751:ILN458755 IVG458751:IVJ458755 JFC458751:JFF458755 JOY458751:JPB458755 JYU458751:JYX458755 KIQ458751:KIT458755 KSM458751:KSP458755 LCI458751:LCL458755 LME458751:LMH458755 LWA458751:LWD458755 MFW458751:MFZ458755 MPS458751:MPV458755 MZO458751:MZR458755 NJK458751:NJN458755 NTG458751:NTJ458755 ODC458751:ODF458755 OMY458751:ONB458755 OWU458751:OWX458755 PGQ458751:PGT458755 PQM458751:PQP458755 QAI458751:QAL458755 QKE458751:QKH458755 QUA458751:QUD458755 RDW458751:RDZ458755 RNS458751:RNV458755 RXO458751:RXR458755 SHK458751:SHN458755 SRG458751:SRJ458755 TBC458751:TBF458755 TKY458751:TLB458755 TUU458751:TUX458755 UEQ458751:UET458755 UOM458751:UOP458755 UYI458751:UYL458755 VIE458751:VIH458755 VSA458751:VSD458755 WBW458751:WBZ458755 WLS458751:WLV458755 WVO458751:WVR458755 JC524287:JF524291 SY524287:TB524291 ACU524287:ACX524291 AMQ524287:AMT524291 AWM524287:AWP524291 BGI524287:BGL524291 BQE524287:BQH524291 CAA524287:CAD524291 CJW524287:CJZ524291 CTS524287:CTV524291 DDO524287:DDR524291 DNK524287:DNN524291 DXG524287:DXJ524291 EHC524287:EHF524291 EQY524287:ERB524291 FAU524287:FAX524291 FKQ524287:FKT524291 FUM524287:FUP524291 GEI524287:GEL524291 GOE524287:GOH524291 GYA524287:GYD524291 HHW524287:HHZ524291 HRS524287:HRV524291 IBO524287:IBR524291 ILK524287:ILN524291 IVG524287:IVJ524291 JFC524287:JFF524291 JOY524287:JPB524291 JYU524287:JYX524291 KIQ524287:KIT524291 KSM524287:KSP524291 LCI524287:LCL524291 LME524287:LMH524291 LWA524287:LWD524291 MFW524287:MFZ524291 MPS524287:MPV524291 MZO524287:MZR524291 NJK524287:NJN524291 NTG524287:NTJ524291 ODC524287:ODF524291 OMY524287:ONB524291 OWU524287:OWX524291 PGQ524287:PGT524291 PQM524287:PQP524291 QAI524287:QAL524291 QKE524287:QKH524291 QUA524287:QUD524291 RDW524287:RDZ524291 RNS524287:RNV524291 RXO524287:RXR524291 SHK524287:SHN524291 SRG524287:SRJ524291 TBC524287:TBF524291 TKY524287:TLB524291 TUU524287:TUX524291 UEQ524287:UET524291 UOM524287:UOP524291 UYI524287:UYL524291 VIE524287:VIH524291 VSA524287:VSD524291 WBW524287:WBZ524291 WLS524287:WLV524291 WVO524287:WVR524291 JC589823:JF589827 SY589823:TB589827 ACU589823:ACX589827 AMQ589823:AMT589827 AWM589823:AWP589827 BGI589823:BGL589827 BQE589823:BQH589827 CAA589823:CAD589827 CJW589823:CJZ589827 CTS589823:CTV589827 DDO589823:DDR589827 DNK589823:DNN589827 DXG589823:DXJ589827 EHC589823:EHF589827 EQY589823:ERB589827 FAU589823:FAX589827 FKQ589823:FKT589827 FUM589823:FUP589827 GEI589823:GEL589827 GOE589823:GOH589827 GYA589823:GYD589827 HHW589823:HHZ589827 HRS589823:HRV589827 IBO589823:IBR589827 ILK589823:ILN589827 IVG589823:IVJ589827 JFC589823:JFF589827 JOY589823:JPB589827 JYU589823:JYX589827 KIQ589823:KIT589827 KSM589823:KSP589827 LCI589823:LCL589827 LME589823:LMH589827 LWA589823:LWD589827 MFW589823:MFZ589827 MPS589823:MPV589827 MZO589823:MZR589827 NJK589823:NJN589827 NTG589823:NTJ589827 ODC589823:ODF589827 OMY589823:ONB589827 OWU589823:OWX589827 PGQ589823:PGT589827 PQM589823:PQP589827 QAI589823:QAL589827 QKE589823:QKH589827 QUA589823:QUD589827 RDW589823:RDZ589827 RNS589823:RNV589827 RXO589823:RXR589827 SHK589823:SHN589827 SRG589823:SRJ589827 TBC589823:TBF589827 TKY589823:TLB589827 TUU589823:TUX589827 UEQ589823:UET589827 UOM589823:UOP589827 UYI589823:UYL589827 VIE589823:VIH589827 VSA589823:VSD589827 WBW589823:WBZ589827 WLS589823:WLV589827 WVO589823:WVR589827 JC655359:JF655363 SY655359:TB655363 ACU655359:ACX655363 AMQ655359:AMT655363 AWM655359:AWP655363 BGI655359:BGL655363 BQE655359:BQH655363 CAA655359:CAD655363 CJW655359:CJZ655363 CTS655359:CTV655363 DDO655359:DDR655363 DNK655359:DNN655363 DXG655359:DXJ655363 EHC655359:EHF655363 EQY655359:ERB655363 FAU655359:FAX655363 FKQ655359:FKT655363 FUM655359:FUP655363 GEI655359:GEL655363 GOE655359:GOH655363 GYA655359:GYD655363 HHW655359:HHZ655363 HRS655359:HRV655363 IBO655359:IBR655363 ILK655359:ILN655363 IVG655359:IVJ655363 JFC655359:JFF655363 JOY655359:JPB655363 JYU655359:JYX655363 KIQ655359:KIT655363 KSM655359:KSP655363 LCI655359:LCL655363 LME655359:LMH655363 LWA655359:LWD655363 MFW655359:MFZ655363 MPS655359:MPV655363 MZO655359:MZR655363 NJK655359:NJN655363 NTG655359:NTJ655363 ODC655359:ODF655363 OMY655359:ONB655363 OWU655359:OWX655363 PGQ655359:PGT655363 PQM655359:PQP655363 QAI655359:QAL655363 QKE655359:QKH655363 QUA655359:QUD655363 RDW655359:RDZ655363 RNS655359:RNV655363 RXO655359:RXR655363 SHK655359:SHN655363 SRG655359:SRJ655363 TBC655359:TBF655363 TKY655359:TLB655363 TUU655359:TUX655363 UEQ655359:UET655363 UOM655359:UOP655363 UYI655359:UYL655363 VIE655359:VIH655363 VSA655359:VSD655363 WBW655359:WBZ655363 WLS655359:WLV655363 WVO655359:WVR655363 JC720895:JF720899 SY720895:TB720899 ACU720895:ACX720899 AMQ720895:AMT720899 AWM720895:AWP720899 BGI720895:BGL720899 BQE720895:BQH720899 CAA720895:CAD720899 CJW720895:CJZ720899 CTS720895:CTV720899 DDO720895:DDR720899 DNK720895:DNN720899 DXG720895:DXJ720899 EHC720895:EHF720899 EQY720895:ERB720899 FAU720895:FAX720899 FKQ720895:FKT720899 FUM720895:FUP720899 GEI720895:GEL720899 GOE720895:GOH720899 GYA720895:GYD720899 HHW720895:HHZ720899 HRS720895:HRV720899 IBO720895:IBR720899 ILK720895:ILN720899 IVG720895:IVJ720899 JFC720895:JFF720899 JOY720895:JPB720899 JYU720895:JYX720899 KIQ720895:KIT720899 KSM720895:KSP720899 LCI720895:LCL720899 LME720895:LMH720899 LWA720895:LWD720899 MFW720895:MFZ720899 MPS720895:MPV720899 MZO720895:MZR720899 NJK720895:NJN720899 NTG720895:NTJ720899 ODC720895:ODF720899 OMY720895:ONB720899 OWU720895:OWX720899 PGQ720895:PGT720899 PQM720895:PQP720899 QAI720895:QAL720899 QKE720895:QKH720899 QUA720895:QUD720899 RDW720895:RDZ720899 RNS720895:RNV720899 RXO720895:RXR720899 SHK720895:SHN720899 SRG720895:SRJ720899 TBC720895:TBF720899 TKY720895:TLB720899 TUU720895:TUX720899 UEQ720895:UET720899 UOM720895:UOP720899 UYI720895:UYL720899 VIE720895:VIH720899 VSA720895:VSD720899 WBW720895:WBZ720899 WLS720895:WLV720899 WVO720895:WVR720899 JC786431:JF786435 SY786431:TB786435 ACU786431:ACX786435 AMQ786431:AMT786435 AWM786431:AWP786435 BGI786431:BGL786435 BQE786431:BQH786435 CAA786431:CAD786435 CJW786431:CJZ786435 CTS786431:CTV786435 DDO786431:DDR786435 DNK786431:DNN786435 DXG786431:DXJ786435 EHC786431:EHF786435 EQY786431:ERB786435 FAU786431:FAX786435 FKQ786431:FKT786435 FUM786431:FUP786435 GEI786431:GEL786435 GOE786431:GOH786435 GYA786431:GYD786435 HHW786431:HHZ786435 HRS786431:HRV786435 IBO786431:IBR786435 ILK786431:ILN786435 IVG786431:IVJ786435 JFC786431:JFF786435 JOY786431:JPB786435 JYU786431:JYX786435 KIQ786431:KIT786435 KSM786431:KSP786435 LCI786431:LCL786435 LME786431:LMH786435 LWA786431:LWD786435 MFW786431:MFZ786435 MPS786431:MPV786435 MZO786431:MZR786435 NJK786431:NJN786435 NTG786431:NTJ786435 ODC786431:ODF786435 OMY786431:ONB786435 OWU786431:OWX786435 PGQ786431:PGT786435 PQM786431:PQP786435 QAI786431:QAL786435 QKE786431:QKH786435 QUA786431:QUD786435 RDW786431:RDZ786435 RNS786431:RNV786435 RXO786431:RXR786435 SHK786431:SHN786435 SRG786431:SRJ786435 TBC786431:TBF786435 TKY786431:TLB786435 TUU786431:TUX786435 UEQ786431:UET786435 UOM786431:UOP786435 UYI786431:UYL786435 VIE786431:VIH786435 VSA786431:VSD786435 WBW786431:WBZ786435 WLS786431:WLV786435 WVO786431:WVR786435 JC851967:JF851971 SY851967:TB851971 ACU851967:ACX851971 AMQ851967:AMT851971 AWM851967:AWP851971 BGI851967:BGL851971 BQE851967:BQH851971 CAA851967:CAD851971 CJW851967:CJZ851971 CTS851967:CTV851971 DDO851967:DDR851971 DNK851967:DNN851971 DXG851967:DXJ851971 EHC851967:EHF851971 EQY851967:ERB851971 FAU851967:FAX851971 FKQ851967:FKT851971 FUM851967:FUP851971 GEI851967:GEL851971 GOE851967:GOH851971 GYA851967:GYD851971 HHW851967:HHZ851971 HRS851967:HRV851971 IBO851967:IBR851971 ILK851967:ILN851971 IVG851967:IVJ851971 JFC851967:JFF851971 JOY851967:JPB851971 JYU851967:JYX851971 KIQ851967:KIT851971 KSM851967:KSP851971 LCI851967:LCL851971 LME851967:LMH851971 LWA851967:LWD851971 MFW851967:MFZ851971 MPS851967:MPV851971 MZO851967:MZR851971 NJK851967:NJN851971 NTG851967:NTJ851971 ODC851967:ODF851971 OMY851967:ONB851971 OWU851967:OWX851971 PGQ851967:PGT851971 PQM851967:PQP851971 QAI851967:QAL851971 QKE851967:QKH851971 QUA851967:QUD851971 RDW851967:RDZ851971 RNS851967:RNV851971 RXO851967:RXR851971 SHK851967:SHN851971 SRG851967:SRJ851971 TBC851967:TBF851971 TKY851967:TLB851971 TUU851967:TUX851971 UEQ851967:UET851971 UOM851967:UOP851971 UYI851967:UYL851971 VIE851967:VIH851971 VSA851967:VSD851971 WBW851967:WBZ851971 WLS851967:WLV851971 WVO851967:WVR851971 JC917503:JF917507 SY917503:TB917507 ACU917503:ACX917507 AMQ917503:AMT917507 AWM917503:AWP917507 BGI917503:BGL917507 BQE917503:BQH917507 CAA917503:CAD917507 CJW917503:CJZ917507 CTS917503:CTV917507 DDO917503:DDR917507 DNK917503:DNN917507 DXG917503:DXJ917507 EHC917503:EHF917507 EQY917503:ERB917507 FAU917503:FAX917507 FKQ917503:FKT917507 FUM917503:FUP917507 GEI917503:GEL917507 GOE917503:GOH917507 GYA917503:GYD917507 HHW917503:HHZ917507 HRS917503:HRV917507 IBO917503:IBR917507 ILK917503:ILN917507 IVG917503:IVJ917507 JFC917503:JFF917507 JOY917503:JPB917507 JYU917503:JYX917507 KIQ917503:KIT917507 KSM917503:KSP917507 LCI917503:LCL917507 LME917503:LMH917507 LWA917503:LWD917507 MFW917503:MFZ917507 MPS917503:MPV917507 MZO917503:MZR917507 NJK917503:NJN917507 NTG917503:NTJ917507 ODC917503:ODF917507 OMY917503:ONB917507 OWU917503:OWX917507 PGQ917503:PGT917507 PQM917503:PQP917507 QAI917503:QAL917507 QKE917503:QKH917507 QUA917503:QUD917507 RDW917503:RDZ917507 RNS917503:RNV917507 RXO917503:RXR917507 SHK917503:SHN917507 SRG917503:SRJ917507 TBC917503:TBF917507 TKY917503:TLB917507 TUU917503:TUX917507 UEQ917503:UET917507 UOM917503:UOP917507 UYI917503:UYL917507 VIE917503:VIH917507 VSA917503:VSD917507 WBW917503:WBZ917507 WLS917503:WLV917507 WVO917503:WVR917507 JC983039:JF983043 SY983039:TB983043 ACU983039:ACX983043 AMQ983039:AMT983043 AWM983039:AWP983043 BGI983039:BGL983043 BQE983039:BQH983043 CAA983039:CAD983043 CJW983039:CJZ983043 CTS983039:CTV983043 DDO983039:DDR983043 DNK983039:DNN983043 DXG983039:DXJ983043 EHC983039:EHF983043 EQY983039:ERB983043 FAU983039:FAX983043 FKQ983039:FKT983043 FUM983039:FUP983043 GEI983039:GEL983043 GOE983039:GOH983043 GYA983039:GYD983043 HHW983039:HHZ983043 HRS983039:HRV983043 IBO983039:IBR983043 ILK983039:ILN983043 IVG983039:IVJ983043 JFC983039:JFF983043 JOY983039:JPB983043 JYU983039:JYX983043 KIQ983039:KIT983043 KSM983039:KSP983043 LCI983039:LCL983043 LME983039:LMH983043 LWA983039:LWD983043 MFW983039:MFZ983043 MPS983039:MPV983043 MZO983039:MZR983043 NJK983039:NJN983043 NTG983039:NTJ983043 ODC983039:ODF983043 OMY983039:ONB983043 OWU983039:OWX983043 PGQ983039:PGT983043 PQM983039:PQP983043 QAI983039:QAL983043 QKE983039:QKH983043 QUA983039:QUD983043 RDW983039:RDZ983043 RNS983039:RNV983043 RXO983039:RXR983043 SHK983039:SHN983043 SRG983039:SRJ983043 TBC983039:TBF983043 TKY983039:TLB983043 TUU983039:TUX983043 UEQ983039:UET983043 UOM983039:UOP983043 UYI983039:UYL983043 VIE983039:VIH983043 VSA983039:VSD983043 WBW983039:WBZ983043 WLS983039:WLV983043 WVO983039:WVR983043 JC11:JF20 SY11:TB20 ACU11:ACX20 AMQ11:AMT20 AWM11:AWP20 BGI11:BGL20 BQE11:BQH20 CAA11:CAD20 CJW11:CJZ20 CTS11:CTV20 DDO11:DDR20 DNK11:DNN20 DXG11:DXJ20 EHC11:EHF20 EQY11:ERB20 FAU11:FAX20 FKQ11:FKT20 FUM11:FUP20 GEI11:GEL20 GOE11:GOH20 GYA11:GYD20 HHW11:HHZ20 HRS11:HRV20 IBO11:IBR20 ILK11:ILN20 IVG11:IVJ20 JFC11:JFF20 JOY11:JPB20 JYU11:JYX20 KIQ11:KIT20 KSM11:KSP20 LCI11:LCL20 LME11:LMH20 LWA11:LWD20 MFW11:MFZ20 MPS11:MPV20 MZO11:MZR20 NJK11:NJN20 NTG11:NTJ20 ODC11:ODF20 OMY11:ONB20 OWU11:OWX20 PGQ11:PGT20 PQM11:PQP20 QAI11:QAL20 QKE11:QKH20 QUA11:QUD20 RDW11:RDZ20 RNS11:RNV20 RXO11:RXR20 SHK11:SHN20 SRG11:SRJ20 TBC11:TBF20 TKY11:TLB20 TUU11:TUX20 UEQ11:UET20 UOM11:UOP20 UYI11:UYL20 VIE11:VIH20 VSA11:VSD20 WBW11:WBZ20 WLS11:WLV20 WVO11:WVR20 JC65542:JF65551 SY65542:TB65551 ACU65542:ACX65551 AMQ65542:AMT65551 AWM65542:AWP65551 BGI65542:BGL65551 BQE65542:BQH65551 CAA65542:CAD65551 CJW65542:CJZ65551 CTS65542:CTV65551 DDO65542:DDR65551 DNK65542:DNN65551 DXG65542:DXJ65551 EHC65542:EHF65551 EQY65542:ERB65551 FAU65542:FAX65551 FKQ65542:FKT65551 FUM65542:FUP65551 GEI65542:GEL65551 GOE65542:GOH65551 GYA65542:GYD65551 HHW65542:HHZ65551 HRS65542:HRV65551 IBO65542:IBR65551 ILK65542:ILN65551 IVG65542:IVJ65551 JFC65542:JFF65551 JOY65542:JPB65551 JYU65542:JYX65551 KIQ65542:KIT65551 KSM65542:KSP65551 LCI65542:LCL65551 LME65542:LMH65551 LWA65542:LWD65551 MFW65542:MFZ65551 MPS65542:MPV65551 MZO65542:MZR65551 NJK65542:NJN65551 NTG65542:NTJ65551 ODC65542:ODF65551 OMY65542:ONB65551 OWU65542:OWX65551 PGQ65542:PGT65551 PQM65542:PQP65551 QAI65542:QAL65551 QKE65542:QKH65551 QUA65542:QUD65551 RDW65542:RDZ65551 RNS65542:RNV65551 RXO65542:RXR65551 SHK65542:SHN65551 SRG65542:SRJ65551 TBC65542:TBF65551 TKY65542:TLB65551 TUU65542:TUX65551 UEQ65542:UET65551 UOM65542:UOP65551 UYI65542:UYL65551 VIE65542:VIH65551 VSA65542:VSD65551 WBW65542:WBZ65551 WLS65542:WLV65551 WVO65542:WVR65551 JC131078:JF131087 SY131078:TB131087 ACU131078:ACX131087 AMQ131078:AMT131087 AWM131078:AWP131087 BGI131078:BGL131087 BQE131078:BQH131087 CAA131078:CAD131087 CJW131078:CJZ131087 CTS131078:CTV131087 DDO131078:DDR131087 DNK131078:DNN131087 DXG131078:DXJ131087 EHC131078:EHF131087 EQY131078:ERB131087 FAU131078:FAX131087 FKQ131078:FKT131087 FUM131078:FUP131087 GEI131078:GEL131087 GOE131078:GOH131087 GYA131078:GYD131087 HHW131078:HHZ131087 HRS131078:HRV131087 IBO131078:IBR131087 ILK131078:ILN131087 IVG131078:IVJ131087 JFC131078:JFF131087 JOY131078:JPB131087 JYU131078:JYX131087 KIQ131078:KIT131087 KSM131078:KSP131087 LCI131078:LCL131087 LME131078:LMH131087 LWA131078:LWD131087 MFW131078:MFZ131087 MPS131078:MPV131087 MZO131078:MZR131087 NJK131078:NJN131087 NTG131078:NTJ131087 ODC131078:ODF131087 OMY131078:ONB131087 OWU131078:OWX131087 PGQ131078:PGT131087 PQM131078:PQP131087 QAI131078:QAL131087 QKE131078:QKH131087 QUA131078:QUD131087 RDW131078:RDZ131087 RNS131078:RNV131087 RXO131078:RXR131087 SHK131078:SHN131087 SRG131078:SRJ131087 TBC131078:TBF131087 TKY131078:TLB131087 TUU131078:TUX131087 UEQ131078:UET131087 UOM131078:UOP131087 UYI131078:UYL131087 VIE131078:VIH131087 VSA131078:VSD131087 WBW131078:WBZ131087 WLS131078:WLV131087 WVO131078:WVR131087 JC196614:JF196623 SY196614:TB196623 ACU196614:ACX196623 AMQ196614:AMT196623 AWM196614:AWP196623 BGI196614:BGL196623 BQE196614:BQH196623 CAA196614:CAD196623 CJW196614:CJZ196623 CTS196614:CTV196623 DDO196614:DDR196623 DNK196614:DNN196623 DXG196614:DXJ196623 EHC196614:EHF196623 EQY196614:ERB196623 FAU196614:FAX196623 FKQ196614:FKT196623 FUM196614:FUP196623 GEI196614:GEL196623 GOE196614:GOH196623 GYA196614:GYD196623 HHW196614:HHZ196623 HRS196614:HRV196623 IBO196614:IBR196623 ILK196614:ILN196623 IVG196614:IVJ196623 JFC196614:JFF196623 JOY196614:JPB196623 JYU196614:JYX196623 KIQ196614:KIT196623 KSM196614:KSP196623 LCI196614:LCL196623 LME196614:LMH196623 LWA196614:LWD196623 MFW196614:MFZ196623 MPS196614:MPV196623 MZO196614:MZR196623 NJK196614:NJN196623 NTG196614:NTJ196623 ODC196614:ODF196623 OMY196614:ONB196623 OWU196614:OWX196623 PGQ196614:PGT196623 PQM196614:PQP196623 QAI196614:QAL196623 QKE196614:QKH196623 QUA196614:QUD196623 RDW196614:RDZ196623 RNS196614:RNV196623 RXO196614:RXR196623 SHK196614:SHN196623 SRG196614:SRJ196623 TBC196614:TBF196623 TKY196614:TLB196623 TUU196614:TUX196623 UEQ196614:UET196623 UOM196614:UOP196623 UYI196614:UYL196623 VIE196614:VIH196623 VSA196614:VSD196623 WBW196614:WBZ196623 WLS196614:WLV196623 WVO196614:WVR196623 JC262150:JF262159 SY262150:TB262159 ACU262150:ACX262159 AMQ262150:AMT262159 AWM262150:AWP262159 BGI262150:BGL262159 BQE262150:BQH262159 CAA262150:CAD262159 CJW262150:CJZ262159 CTS262150:CTV262159 DDO262150:DDR262159 DNK262150:DNN262159 DXG262150:DXJ262159 EHC262150:EHF262159 EQY262150:ERB262159 FAU262150:FAX262159 FKQ262150:FKT262159 FUM262150:FUP262159 GEI262150:GEL262159 GOE262150:GOH262159 GYA262150:GYD262159 HHW262150:HHZ262159 HRS262150:HRV262159 IBO262150:IBR262159 ILK262150:ILN262159 IVG262150:IVJ262159 JFC262150:JFF262159 JOY262150:JPB262159 JYU262150:JYX262159 KIQ262150:KIT262159 KSM262150:KSP262159 LCI262150:LCL262159 LME262150:LMH262159 LWA262150:LWD262159 MFW262150:MFZ262159 MPS262150:MPV262159 MZO262150:MZR262159 NJK262150:NJN262159 NTG262150:NTJ262159 ODC262150:ODF262159 OMY262150:ONB262159 OWU262150:OWX262159 PGQ262150:PGT262159 PQM262150:PQP262159 QAI262150:QAL262159 QKE262150:QKH262159 QUA262150:QUD262159 RDW262150:RDZ262159 RNS262150:RNV262159 RXO262150:RXR262159 SHK262150:SHN262159 SRG262150:SRJ262159 TBC262150:TBF262159 TKY262150:TLB262159 TUU262150:TUX262159 UEQ262150:UET262159 UOM262150:UOP262159 UYI262150:UYL262159 VIE262150:VIH262159 VSA262150:VSD262159 WBW262150:WBZ262159 WLS262150:WLV262159 WVO262150:WVR262159 JC327686:JF327695 SY327686:TB327695 ACU327686:ACX327695 AMQ327686:AMT327695 AWM327686:AWP327695 BGI327686:BGL327695 BQE327686:BQH327695 CAA327686:CAD327695 CJW327686:CJZ327695 CTS327686:CTV327695 DDO327686:DDR327695 DNK327686:DNN327695 DXG327686:DXJ327695 EHC327686:EHF327695 EQY327686:ERB327695 FAU327686:FAX327695 FKQ327686:FKT327695 FUM327686:FUP327695 GEI327686:GEL327695 GOE327686:GOH327695 GYA327686:GYD327695 HHW327686:HHZ327695 HRS327686:HRV327695 IBO327686:IBR327695 ILK327686:ILN327695 IVG327686:IVJ327695 JFC327686:JFF327695 JOY327686:JPB327695 JYU327686:JYX327695 KIQ327686:KIT327695 KSM327686:KSP327695 LCI327686:LCL327695 LME327686:LMH327695 LWA327686:LWD327695 MFW327686:MFZ327695 MPS327686:MPV327695 MZO327686:MZR327695 NJK327686:NJN327695 NTG327686:NTJ327695 ODC327686:ODF327695 OMY327686:ONB327695 OWU327686:OWX327695 PGQ327686:PGT327695 PQM327686:PQP327695 QAI327686:QAL327695 QKE327686:QKH327695 QUA327686:QUD327695 RDW327686:RDZ327695 RNS327686:RNV327695 RXO327686:RXR327695 SHK327686:SHN327695 SRG327686:SRJ327695 TBC327686:TBF327695 TKY327686:TLB327695 TUU327686:TUX327695 UEQ327686:UET327695 UOM327686:UOP327695 UYI327686:UYL327695 VIE327686:VIH327695 VSA327686:VSD327695 WBW327686:WBZ327695 WLS327686:WLV327695 WVO327686:WVR327695 JC393222:JF393231 SY393222:TB393231 ACU393222:ACX393231 AMQ393222:AMT393231 AWM393222:AWP393231 BGI393222:BGL393231 BQE393222:BQH393231 CAA393222:CAD393231 CJW393222:CJZ393231 CTS393222:CTV393231 DDO393222:DDR393231 DNK393222:DNN393231 DXG393222:DXJ393231 EHC393222:EHF393231 EQY393222:ERB393231 FAU393222:FAX393231 FKQ393222:FKT393231 FUM393222:FUP393231 GEI393222:GEL393231 GOE393222:GOH393231 GYA393222:GYD393231 HHW393222:HHZ393231 HRS393222:HRV393231 IBO393222:IBR393231 ILK393222:ILN393231 IVG393222:IVJ393231 JFC393222:JFF393231 JOY393222:JPB393231 JYU393222:JYX393231 KIQ393222:KIT393231 KSM393222:KSP393231 LCI393222:LCL393231 LME393222:LMH393231 LWA393222:LWD393231 MFW393222:MFZ393231 MPS393222:MPV393231 MZO393222:MZR393231 NJK393222:NJN393231 NTG393222:NTJ393231 ODC393222:ODF393231 OMY393222:ONB393231 OWU393222:OWX393231 PGQ393222:PGT393231 PQM393222:PQP393231 QAI393222:QAL393231 QKE393222:QKH393231 QUA393222:QUD393231 RDW393222:RDZ393231 RNS393222:RNV393231 RXO393222:RXR393231 SHK393222:SHN393231 SRG393222:SRJ393231 TBC393222:TBF393231 TKY393222:TLB393231 TUU393222:TUX393231 UEQ393222:UET393231 UOM393222:UOP393231 UYI393222:UYL393231 VIE393222:VIH393231 VSA393222:VSD393231 WBW393222:WBZ393231 WLS393222:WLV393231 WVO393222:WVR393231 JC458758:JF458767 SY458758:TB458767 ACU458758:ACX458767 AMQ458758:AMT458767 AWM458758:AWP458767 BGI458758:BGL458767 BQE458758:BQH458767 CAA458758:CAD458767 CJW458758:CJZ458767 CTS458758:CTV458767 DDO458758:DDR458767 DNK458758:DNN458767 DXG458758:DXJ458767 EHC458758:EHF458767 EQY458758:ERB458767 FAU458758:FAX458767 FKQ458758:FKT458767 FUM458758:FUP458767 GEI458758:GEL458767 GOE458758:GOH458767 GYA458758:GYD458767 HHW458758:HHZ458767 HRS458758:HRV458767 IBO458758:IBR458767 ILK458758:ILN458767 IVG458758:IVJ458767 JFC458758:JFF458767 JOY458758:JPB458767 JYU458758:JYX458767 KIQ458758:KIT458767 KSM458758:KSP458767 LCI458758:LCL458767 LME458758:LMH458767 LWA458758:LWD458767 MFW458758:MFZ458767 MPS458758:MPV458767 MZO458758:MZR458767 NJK458758:NJN458767 NTG458758:NTJ458767 ODC458758:ODF458767 OMY458758:ONB458767 OWU458758:OWX458767 PGQ458758:PGT458767 PQM458758:PQP458767 QAI458758:QAL458767 QKE458758:QKH458767 QUA458758:QUD458767 RDW458758:RDZ458767 RNS458758:RNV458767 RXO458758:RXR458767 SHK458758:SHN458767 SRG458758:SRJ458767 TBC458758:TBF458767 TKY458758:TLB458767 TUU458758:TUX458767 UEQ458758:UET458767 UOM458758:UOP458767 UYI458758:UYL458767 VIE458758:VIH458767 VSA458758:VSD458767 WBW458758:WBZ458767 WLS458758:WLV458767 WVO458758:WVR458767 JC524294:JF524303 SY524294:TB524303 ACU524294:ACX524303 AMQ524294:AMT524303 AWM524294:AWP524303 BGI524294:BGL524303 BQE524294:BQH524303 CAA524294:CAD524303 CJW524294:CJZ524303 CTS524294:CTV524303 DDO524294:DDR524303 DNK524294:DNN524303 DXG524294:DXJ524303 EHC524294:EHF524303 EQY524294:ERB524303 FAU524294:FAX524303 FKQ524294:FKT524303 FUM524294:FUP524303 GEI524294:GEL524303 GOE524294:GOH524303 GYA524294:GYD524303 HHW524294:HHZ524303 HRS524294:HRV524303 IBO524294:IBR524303 ILK524294:ILN524303 IVG524294:IVJ524303 JFC524294:JFF524303 JOY524294:JPB524303 JYU524294:JYX524303 KIQ524294:KIT524303 KSM524294:KSP524303 LCI524294:LCL524303 LME524294:LMH524303 LWA524294:LWD524303 MFW524294:MFZ524303 MPS524294:MPV524303 MZO524294:MZR524303 NJK524294:NJN524303 NTG524294:NTJ524303 ODC524294:ODF524303 OMY524294:ONB524303 OWU524294:OWX524303 PGQ524294:PGT524303 PQM524294:PQP524303 QAI524294:QAL524303 QKE524294:QKH524303 QUA524294:QUD524303 RDW524294:RDZ524303 RNS524294:RNV524303 RXO524294:RXR524303 SHK524294:SHN524303 SRG524294:SRJ524303 TBC524294:TBF524303 TKY524294:TLB524303 TUU524294:TUX524303 UEQ524294:UET524303 UOM524294:UOP524303 UYI524294:UYL524303 VIE524294:VIH524303 VSA524294:VSD524303 WBW524294:WBZ524303 WLS524294:WLV524303 WVO524294:WVR524303 JC589830:JF589839 SY589830:TB589839 ACU589830:ACX589839 AMQ589830:AMT589839 AWM589830:AWP589839 BGI589830:BGL589839 BQE589830:BQH589839 CAA589830:CAD589839 CJW589830:CJZ589839 CTS589830:CTV589839 DDO589830:DDR589839 DNK589830:DNN589839 DXG589830:DXJ589839 EHC589830:EHF589839 EQY589830:ERB589839 FAU589830:FAX589839 FKQ589830:FKT589839 FUM589830:FUP589839 GEI589830:GEL589839 GOE589830:GOH589839 GYA589830:GYD589839 HHW589830:HHZ589839 HRS589830:HRV589839 IBO589830:IBR589839 ILK589830:ILN589839 IVG589830:IVJ589839 JFC589830:JFF589839 JOY589830:JPB589839 JYU589830:JYX589839 KIQ589830:KIT589839 KSM589830:KSP589839 LCI589830:LCL589839 LME589830:LMH589839 LWA589830:LWD589839 MFW589830:MFZ589839 MPS589830:MPV589839 MZO589830:MZR589839 NJK589830:NJN589839 NTG589830:NTJ589839 ODC589830:ODF589839 OMY589830:ONB589839 OWU589830:OWX589839 PGQ589830:PGT589839 PQM589830:PQP589839 QAI589830:QAL589839 QKE589830:QKH589839 QUA589830:QUD589839 RDW589830:RDZ589839 RNS589830:RNV589839 RXO589830:RXR589839 SHK589830:SHN589839 SRG589830:SRJ589839 TBC589830:TBF589839 TKY589830:TLB589839 TUU589830:TUX589839 UEQ589830:UET589839 UOM589830:UOP589839 UYI589830:UYL589839 VIE589830:VIH589839 VSA589830:VSD589839 WBW589830:WBZ589839 WLS589830:WLV589839 WVO589830:WVR589839 JC655366:JF655375 SY655366:TB655375 ACU655366:ACX655375 AMQ655366:AMT655375 AWM655366:AWP655375 BGI655366:BGL655375 BQE655366:BQH655375 CAA655366:CAD655375 CJW655366:CJZ655375 CTS655366:CTV655375 DDO655366:DDR655375 DNK655366:DNN655375 DXG655366:DXJ655375 EHC655366:EHF655375 EQY655366:ERB655375 FAU655366:FAX655375 FKQ655366:FKT655375 FUM655366:FUP655375 GEI655366:GEL655375 GOE655366:GOH655375 GYA655366:GYD655375 HHW655366:HHZ655375 HRS655366:HRV655375 IBO655366:IBR655375 ILK655366:ILN655375 IVG655366:IVJ655375 JFC655366:JFF655375 JOY655366:JPB655375 JYU655366:JYX655375 KIQ655366:KIT655375 KSM655366:KSP655375 LCI655366:LCL655375 LME655366:LMH655375 LWA655366:LWD655375 MFW655366:MFZ655375 MPS655366:MPV655375 MZO655366:MZR655375 NJK655366:NJN655375 NTG655366:NTJ655375 ODC655366:ODF655375 OMY655366:ONB655375 OWU655366:OWX655375 PGQ655366:PGT655375 PQM655366:PQP655375 QAI655366:QAL655375 QKE655366:QKH655375 QUA655366:QUD655375 RDW655366:RDZ655375 RNS655366:RNV655375 RXO655366:RXR655375 SHK655366:SHN655375 SRG655366:SRJ655375 TBC655366:TBF655375 TKY655366:TLB655375 TUU655366:TUX655375 UEQ655366:UET655375 UOM655366:UOP655375 UYI655366:UYL655375 VIE655366:VIH655375 VSA655366:VSD655375 WBW655366:WBZ655375 WLS655366:WLV655375 WVO655366:WVR655375 JC720902:JF720911 SY720902:TB720911 ACU720902:ACX720911 AMQ720902:AMT720911 AWM720902:AWP720911 BGI720902:BGL720911 BQE720902:BQH720911 CAA720902:CAD720911 CJW720902:CJZ720911 CTS720902:CTV720911 DDO720902:DDR720911 DNK720902:DNN720911 DXG720902:DXJ720911 EHC720902:EHF720911 EQY720902:ERB720911 FAU720902:FAX720911 FKQ720902:FKT720911 FUM720902:FUP720911 GEI720902:GEL720911 GOE720902:GOH720911 GYA720902:GYD720911 HHW720902:HHZ720911 HRS720902:HRV720911 IBO720902:IBR720911 ILK720902:ILN720911 IVG720902:IVJ720911 JFC720902:JFF720911 JOY720902:JPB720911 JYU720902:JYX720911 KIQ720902:KIT720911 KSM720902:KSP720911 LCI720902:LCL720911 LME720902:LMH720911 LWA720902:LWD720911 MFW720902:MFZ720911 MPS720902:MPV720911 MZO720902:MZR720911 NJK720902:NJN720911 NTG720902:NTJ720911 ODC720902:ODF720911 OMY720902:ONB720911 OWU720902:OWX720911 PGQ720902:PGT720911 PQM720902:PQP720911 QAI720902:QAL720911 QKE720902:QKH720911 QUA720902:QUD720911 RDW720902:RDZ720911 RNS720902:RNV720911 RXO720902:RXR720911 SHK720902:SHN720911 SRG720902:SRJ720911 TBC720902:TBF720911 TKY720902:TLB720911 TUU720902:TUX720911 UEQ720902:UET720911 UOM720902:UOP720911 UYI720902:UYL720911 VIE720902:VIH720911 VSA720902:VSD720911 WBW720902:WBZ720911 WLS720902:WLV720911 WVO720902:WVR720911 JC786438:JF786447 SY786438:TB786447 ACU786438:ACX786447 AMQ786438:AMT786447 AWM786438:AWP786447 BGI786438:BGL786447 BQE786438:BQH786447 CAA786438:CAD786447 CJW786438:CJZ786447 CTS786438:CTV786447 DDO786438:DDR786447 DNK786438:DNN786447 DXG786438:DXJ786447 EHC786438:EHF786447 EQY786438:ERB786447 FAU786438:FAX786447 FKQ786438:FKT786447 FUM786438:FUP786447 GEI786438:GEL786447 GOE786438:GOH786447 GYA786438:GYD786447 HHW786438:HHZ786447 HRS786438:HRV786447 IBO786438:IBR786447 ILK786438:ILN786447 IVG786438:IVJ786447 JFC786438:JFF786447 JOY786438:JPB786447 JYU786438:JYX786447 KIQ786438:KIT786447 KSM786438:KSP786447 LCI786438:LCL786447 LME786438:LMH786447 LWA786438:LWD786447 MFW786438:MFZ786447 MPS786438:MPV786447 MZO786438:MZR786447 NJK786438:NJN786447 NTG786438:NTJ786447 ODC786438:ODF786447 OMY786438:ONB786447 OWU786438:OWX786447 PGQ786438:PGT786447 PQM786438:PQP786447 QAI786438:QAL786447 QKE786438:QKH786447 QUA786438:QUD786447 RDW786438:RDZ786447 RNS786438:RNV786447 RXO786438:RXR786447 SHK786438:SHN786447 SRG786438:SRJ786447 TBC786438:TBF786447 TKY786438:TLB786447 TUU786438:TUX786447 UEQ786438:UET786447 UOM786438:UOP786447 UYI786438:UYL786447 VIE786438:VIH786447 VSA786438:VSD786447 WBW786438:WBZ786447 WLS786438:WLV786447 WVO786438:WVR786447 JC851974:JF851983 SY851974:TB851983 ACU851974:ACX851983 AMQ851974:AMT851983 AWM851974:AWP851983 BGI851974:BGL851983 BQE851974:BQH851983 CAA851974:CAD851983 CJW851974:CJZ851983 CTS851974:CTV851983 DDO851974:DDR851983 DNK851974:DNN851983 DXG851974:DXJ851983 EHC851974:EHF851983 EQY851974:ERB851983 FAU851974:FAX851983 FKQ851974:FKT851983 FUM851974:FUP851983 GEI851974:GEL851983 GOE851974:GOH851983 GYA851974:GYD851983 HHW851974:HHZ851983 HRS851974:HRV851983 IBO851974:IBR851983 ILK851974:ILN851983 IVG851974:IVJ851983 JFC851974:JFF851983 JOY851974:JPB851983 JYU851974:JYX851983 KIQ851974:KIT851983 KSM851974:KSP851983 LCI851974:LCL851983 LME851974:LMH851983 LWA851974:LWD851983 MFW851974:MFZ851983 MPS851974:MPV851983 MZO851974:MZR851983 NJK851974:NJN851983 NTG851974:NTJ851983 ODC851974:ODF851983 OMY851974:ONB851983 OWU851974:OWX851983 PGQ851974:PGT851983 PQM851974:PQP851983 QAI851974:QAL851983 QKE851974:QKH851983 QUA851974:QUD851983 RDW851974:RDZ851983 RNS851974:RNV851983 RXO851974:RXR851983 SHK851974:SHN851983 SRG851974:SRJ851983 TBC851974:TBF851983 TKY851974:TLB851983 TUU851974:TUX851983 UEQ851974:UET851983 UOM851974:UOP851983 UYI851974:UYL851983 VIE851974:VIH851983 VSA851974:VSD851983 WBW851974:WBZ851983 WLS851974:WLV851983 WVO851974:WVR851983 JC917510:JF917519 SY917510:TB917519 ACU917510:ACX917519 AMQ917510:AMT917519 AWM917510:AWP917519 BGI917510:BGL917519 BQE917510:BQH917519 CAA917510:CAD917519 CJW917510:CJZ917519 CTS917510:CTV917519 DDO917510:DDR917519 DNK917510:DNN917519 DXG917510:DXJ917519 EHC917510:EHF917519 EQY917510:ERB917519 FAU917510:FAX917519 FKQ917510:FKT917519 FUM917510:FUP917519 GEI917510:GEL917519 GOE917510:GOH917519 GYA917510:GYD917519 HHW917510:HHZ917519 HRS917510:HRV917519 IBO917510:IBR917519 ILK917510:ILN917519 IVG917510:IVJ917519 JFC917510:JFF917519 JOY917510:JPB917519 JYU917510:JYX917519 KIQ917510:KIT917519 KSM917510:KSP917519 LCI917510:LCL917519 LME917510:LMH917519 LWA917510:LWD917519 MFW917510:MFZ917519 MPS917510:MPV917519 MZO917510:MZR917519 NJK917510:NJN917519 NTG917510:NTJ917519 ODC917510:ODF917519 OMY917510:ONB917519 OWU917510:OWX917519 PGQ917510:PGT917519 PQM917510:PQP917519 QAI917510:QAL917519 QKE917510:QKH917519 QUA917510:QUD917519 RDW917510:RDZ917519 RNS917510:RNV917519 RXO917510:RXR917519 SHK917510:SHN917519 SRG917510:SRJ917519 TBC917510:TBF917519 TKY917510:TLB917519 TUU917510:TUX917519 UEQ917510:UET917519 UOM917510:UOP917519 UYI917510:UYL917519 VIE917510:VIH917519 VSA917510:VSD917519 WBW917510:WBZ917519 WLS917510:WLV917519 WVO917510:WVR917519 JC983046:JF983055 SY983046:TB983055 ACU983046:ACX983055 AMQ983046:AMT983055 AWM983046:AWP983055 BGI983046:BGL983055 BQE983046:BQH983055 CAA983046:CAD983055 CJW983046:CJZ983055 CTS983046:CTV983055 DDO983046:DDR983055 DNK983046:DNN983055 DXG983046:DXJ983055 EHC983046:EHF983055 EQY983046:ERB983055 FAU983046:FAX983055 FKQ983046:FKT983055 FUM983046:FUP983055 GEI983046:GEL983055 GOE983046:GOH983055 GYA983046:GYD983055 HHW983046:HHZ983055 HRS983046:HRV983055 IBO983046:IBR983055 ILK983046:ILN983055 IVG983046:IVJ983055 JFC983046:JFF983055 JOY983046:JPB983055 JYU983046:JYX983055 KIQ983046:KIT983055 KSM983046:KSP983055 LCI983046:LCL983055 LME983046:LMH983055 LWA983046:LWD983055 MFW983046:MFZ983055 MPS983046:MPV983055 MZO983046:MZR983055 NJK983046:NJN983055 NTG983046:NTJ983055 ODC983046:ODF983055 OMY983046:ONB983055 OWU983046:OWX983055 PGQ983046:PGT983055 PQM983046:PQP983055 QAI983046:QAL983055 QKE983046:QKH983055 QUA983046:QUD983055 RDW983046:RDZ983055 RNS983046:RNV983055 RXO983046:RXR983055 SHK983046:SHN983055 SRG983046:SRJ983055 TBC983046:TBF983055 TKY983046:TLB983055 TUU983046:TUX983055 UEQ983046:UET983055 UOM983046:UOP983055 UYI983046:UYL983055 VIE983046:VIH983055 VSA983046:VSD983055 WBW983046:WBZ983055 WLS983046:WLV983055 WVO983046:WVR983055 JC23:JF23 SY23:TB23 ACU23:ACX23 AMQ23:AMT23 AWM23:AWP23 BGI23:BGL23 BQE23:BQH23 CAA23:CAD23 CJW23:CJZ23 CTS23:CTV23 DDO23:DDR23 DNK23:DNN23 DXG23:DXJ23 EHC23:EHF23 EQY23:ERB23 FAU23:FAX23 FKQ23:FKT23 FUM23:FUP23 GEI23:GEL23 GOE23:GOH23 GYA23:GYD23 HHW23:HHZ23 HRS23:HRV23 IBO23:IBR23 ILK23:ILN23 IVG23:IVJ23 JFC23:JFF23 JOY23:JPB23 JYU23:JYX23 KIQ23:KIT23 KSM23:KSP23 LCI23:LCL23 LME23:LMH23 LWA23:LWD23 MFW23:MFZ23 MPS23:MPV23 MZO23:MZR23 NJK23:NJN23 NTG23:NTJ23 ODC23:ODF23 OMY23:ONB23 OWU23:OWX23 PGQ23:PGT23 PQM23:PQP23 QAI23:QAL23 QKE23:QKH23 QUA23:QUD23 RDW23:RDZ23 RNS23:RNV23 RXO23:RXR23 SHK23:SHN23 SRG23:SRJ23 TBC23:TBF23 TKY23:TLB23 TUU23:TUX23 UEQ23:UET23 UOM23:UOP23 UYI23:UYL23 VIE23:VIH23 VSA23:VSD23 WBW23:WBZ23 WLS23:WLV23 WVO23:WVR23 JC65554:JF65554 SY65554:TB65554 ACU65554:ACX65554 AMQ65554:AMT65554 AWM65554:AWP65554 BGI65554:BGL65554 BQE65554:BQH65554 CAA65554:CAD65554 CJW65554:CJZ65554 CTS65554:CTV65554 DDO65554:DDR65554 DNK65554:DNN65554 DXG65554:DXJ65554 EHC65554:EHF65554 EQY65554:ERB65554 FAU65554:FAX65554 FKQ65554:FKT65554 FUM65554:FUP65554 GEI65554:GEL65554 GOE65554:GOH65554 GYA65554:GYD65554 HHW65554:HHZ65554 HRS65554:HRV65554 IBO65554:IBR65554 ILK65554:ILN65554 IVG65554:IVJ65554 JFC65554:JFF65554 JOY65554:JPB65554 JYU65554:JYX65554 KIQ65554:KIT65554 KSM65554:KSP65554 LCI65554:LCL65554 LME65554:LMH65554 LWA65554:LWD65554 MFW65554:MFZ65554 MPS65554:MPV65554 MZO65554:MZR65554 NJK65554:NJN65554 NTG65554:NTJ65554 ODC65554:ODF65554 OMY65554:ONB65554 OWU65554:OWX65554 PGQ65554:PGT65554 PQM65554:PQP65554 QAI65554:QAL65554 QKE65554:QKH65554 QUA65554:QUD65554 RDW65554:RDZ65554 RNS65554:RNV65554 RXO65554:RXR65554 SHK65554:SHN65554 SRG65554:SRJ65554 TBC65554:TBF65554 TKY65554:TLB65554 TUU65554:TUX65554 UEQ65554:UET65554 UOM65554:UOP65554 UYI65554:UYL65554 VIE65554:VIH65554 VSA65554:VSD65554 WBW65554:WBZ65554 WLS65554:WLV65554 WVO65554:WVR65554 JC131090:JF131090 SY131090:TB131090 ACU131090:ACX131090 AMQ131090:AMT131090 AWM131090:AWP131090 BGI131090:BGL131090 BQE131090:BQH131090 CAA131090:CAD131090 CJW131090:CJZ131090 CTS131090:CTV131090 DDO131090:DDR131090 DNK131090:DNN131090 DXG131090:DXJ131090 EHC131090:EHF131090 EQY131090:ERB131090 FAU131090:FAX131090 FKQ131090:FKT131090 FUM131090:FUP131090 GEI131090:GEL131090 GOE131090:GOH131090 GYA131090:GYD131090 HHW131090:HHZ131090 HRS131090:HRV131090 IBO131090:IBR131090 ILK131090:ILN131090 IVG131090:IVJ131090 JFC131090:JFF131090 JOY131090:JPB131090 JYU131090:JYX131090 KIQ131090:KIT131090 KSM131090:KSP131090 LCI131090:LCL131090 LME131090:LMH131090 LWA131090:LWD131090 MFW131090:MFZ131090 MPS131090:MPV131090 MZO131090:MZR131090 NJK131090:NJN131090 NTG131090:NTJ131090 ODC131090:ODF131090 OMY131090:ONB131090 OWU131090:OWX131090 PGQ131090:PGT131090 PQM131090:PQP131090 QAI131090:QAL131090 QKE131090:QKH131090 QUA131090:QUD131090 RDW131090:RDZ131090 RNS131090:RNV131090 RXO131090:RXR131090 SHK131090:SHN131090 SRG131090:SRJ131090 TBC131090:TBF131090 TKY131090:TLB131090 TUU131090:TUX131090 UEQ131090:UET131090 UOM131090:UOP131090 UYI131090:UYL131090 VIE131090:VIH131090 VSA131090:VSD131090 WBW131090:WBZ131090 WLS131090:WLV131090 WVO131090:WVR131090 JC196626:JF196626 SY196626:TB196626 ACU196626:ACX196626 AMQ196626:AMT196626 AWM196626:AWP196626 BGI196626:BGL196626 BQE196626:BQH196626 CAA196626:CAD196626 CJW196626:CJZ196626 CTS196626:CTV196626 DDO196626:DDR196626 DNK196626:DNN196626 DXG196626:DXJ196626 EHC196626:EHF196626 EQY196626:ERB196626 FAU196626:FAX196626 FKQ196626:FKT196626 FUM196626:FUP196626 GEI196626:GEL196626 GOE196626:GOH196626 GYA196626:GYD196626 HHW196626:HHZ196626 HRS196626:HRV196626 IBO196626:IBR196626 ILK196626:ILN196626 IVG196626:IVJ196626 JFC196626:JFF196626 JOY196626:JPB196626 JYU196626:JYX196626 KIQ196626:KIT196626 KSM196626:KSP196626 LCI196626:LCL196626 LME196626:LMH196626 LWA196626:LWD196626 MFW196626:MFZ196626 MPS196626:MPV196626 MZO196626:MZR196626 NJK196626:NJN196626 NTG196626:NTJ196626 ODC196626:ODF196626 OMY196626:ONB196626 OWU196626:OWX196626 PGQ196626:PGT196626 PQM196626:PQP196626 QAI196626:QAL196626 QKE196626:QKH196626 QUA196626:QUD196626 RDW196626:RDZ196626 RNS196626:RNV196626 RXO196626:RXR196626 SHK196626:SHN196626 SRG196626:SRJ196626 TBC196626:TBF196626 TKY196626:TLB196626 TUU196626:TUX196626 UEQ196626:UET196626 UOM196626:UOP196626 UYI196626:UYL196626 VIE196626:VIH196626 VSA196626:VSD196626 WBW196626:WBZ196626 WLS196626:WLV196626 WVO196626:WVR196626 JC262162:JF262162 SY262162:TB262162 ACU262162:ACX262162 AMQ262162:AMT262162 AWM262162:AWP262162 BGI262162:BGL262162 BQE262162:BQH262162 CAA262162:CAD262162 CJW262162:CJZ262162 CTS262162:CTV262162 DDO262162:DDR262162 DNK262162:DNN262162 DXG262162:DXJ262162 EHC262162:EHF262162 EQY262162:ERB262162 FAU262162:FAX262162 FKQ262162:FKT262162 FUM262162:FUP262162 GEI262162:GEL262162 GOE262162:GOH262162 GYA262162:GYD262162 HHW262162:HHZ262162 HRS262162:HRV262162 IBO262162:IBR262162 ILK262162:ILN262162 IVG262162:IVJ262162 JFC262162:JFF262162 JOY262162:JPB262162 JYU262162:JYX262162 KIQ262162:KIT262162 KSM262162:KSP262162 LCI262162:LCL262162 LME262162:LMH262162 LWA262162:LWD262162 MFW262162:MFZ262162 MPS262162:MPV262162 MZO262162:MZR262162 NJK262162:NJN262162 NTG262162:NTJ262162 ODC262162:ODF262162 OMY262162:ONB262162 OWU262162:OWX262162 PGQ262162:PGT262162 PQM262162:PQP262162 QAI262162:QAL262162 QKE262162:QKH262162 QUA262162:QUD262162 RDW262162:RDZ262162 RNS262162:RNV262162 RXO262162:RXR262162 SHK262162:SHN262162 SRG262162:SRJ262162 TBC262162:TBF262162 TKY262162:TLB262162 TUU262162:TUX262162 UEQ262162:UET262162 UOM262162:UOP262162 UYI262162:UYL262162 VIE262162:VIH262162 VSA262162:VSD262162 WBW262162:WBZ262162 WLS262162:WLV262162 WVO262162:WVR262162 JC327698:JF327698 SY327698:TB327698 ACU327698:ACX327698 AMQ327698:AMT327698 AWM327698:AWP327698 BGI327698:BGL327698 BQE327698:BQH327698 CAA327698:CAD327698 CJW327698:CJZ327698 CTS327698:CTV327698 DDO327698:DDR327698 DNK327698:DNN327698 DXG327698:DXJ327698 EHC327698:EHF327698 EQY327698:ERB327698 FAU327698:FAX327698 FKQ327698:FKT327698 FUM327698:FUP327698 GEI327698:GEL327698 GOE327698:GOH327698 GYA327698:GYD327698 HHW327698:HHZ327698 HRS327698:HRV327698 IBO327698:IBR327698 ILK327698:ILN327698 IVG327698:IVJ327698 JFC327698:JFF327698 JOY327698:JPB327698 JYU327698:JYX327698 KIQ327698:KIT327698 KSM327698:KSP327698 LCI327698:LCL327698 LME327698:LMH327698 LWA327698:LWD327698 MFW327698:MFZ327698 MPS327698:MPV327698 MZO327698:MZR327698 NJK327698:NJN327698 NTG327698:NTJ327698 ODC327698:ODF327698 OMY327698:ONB327698 OWU327698:OWX327698 PGQ327698:PGT327698 PQM327698:PQP327698 QAI327698:QAL327698 QKE327698:QKH327698 QUA327698:QUD327698 RDW327698:RDZ327698 RNS327698:RNV327698 RXO327698:RXR327698 SHK327698:SHN327698 SRG327698:SRJ327698 TBC327698:TBF327698 TKY327698:TLB327698 TUU327698:TUX327698 UEQ327698:UET327698 UOM327698:UOP327698 UYI327698:UYL327698 VIE327698:VIH327698 VSA327698:VSD327698 WBW327698:WBZ327698 WLS327698:WLV327698 WVO327698:WVR327698 JC393234:JF393234 SY393234:TB393234 ACU393234:ACX393234 AMQ393234:AMT393234 AWM393234:AWP393234 BGI393234:BGL393234 BQE393234:BQH393234 CAA393234:CAD393234 CJW393234:CJZ393234 CTS393234:CTV393234 DDO393234:DDR393234 DNK393234:DNN393234 DXG393234:DXJ393234 EHC393234:EHF393234 EQY393234:ERB393234 FAU393234:FAX393234 FKQ393234:FKT393234 FUM393234:FUP393234 GEI393234:GEL393234 GOE393234:GOH393234 GYA393234:GYD393234 HHW393234:HHZ393234 HRS393234:HRV393234 IBO393234:IBR393234 ILK393234:ILN393234 IVG393234:IVJ393234 JFC393234:JFF393234 JOY393234:JPB393234 JYU393234:JYX393234 KIQ393234:KIT393234 KSM393234:KSP393234 LCI393234:LCL393234 LME393234:LMH393234 LWA393234:LWD393234 MFW393234:MFZ393234 MPS393234:MPV393234 MZO393234:MZR393234 NJK393234:NJN393234 NTG393234:NTJ393234 ODC393234:ODF393234 OMY393234:ONB393234 OWU393234:OWX393234 PGQ393234:PGT393234 PQM393234:PQP393234 QAI393234:QAL393234 QKE393234:QKH393234 QUA393234:QUD393234 RDW393234:RDZ393234 RNS393234:RNV393234 RXO393234:RXR393234 SHK393234:SHN393234 SRG393234:SRJ393234 TBC393234:TBF393234 TKY393234:TLB393234 TUU393234:TUX393234 UEQ393234:UET393234 UOM393234:UOP393234 UYI393234:UYL393234 VIE393234:VIH393234 VSA393234:VSD393234 WBW393234:WBZ393234 WLS393234:WLV393234 WVO393234:WVR393234 JC458770:JF458770 SY458770:TB458770 ACU458770:ACX458770 AMQ458770:AMT458770 AWM458770:AWP458770 BGI458770:BGL458770 BQE458770:BQH458770 CAA458770:CAD458770 CJW458770:CJZ458770 CTS458770:CTV458770 DDO458770:DDR458770 DNK458770:DNN458770 DXG458770:DXJ458770 EHC458770:EHF458770 EQY458770:ERB458770 FAU458770:FAX458770 FKQ458770:FKT458770 FUM458770:FUP458770 GEI458770:GEL458770 GOE458770:GOH458770 GYA458770:GYD458770 HHW458770:HHZ458770 HRS458770:HRV458770 IBO458770:IBR458770 ILK458770:ILN458770 IVG458770:IVJ458770 JFC458770:JFF458770 JOY458770:JPB458770 JYU458770:JYX458770 KIQ458770:KIT458770 KSM458770:KSP458770 LCI458770:LCL458770 LME458770:LMH458770 LWA458770:LWD458770 MFW458770:MFZ458770 MPS458770:MPV458770 MZO458770:MZR458770 NJK458770:NJN458770 NTG458770:NTJ458770 ODC458770:ODF458770 OMY458770:ONB458770 OWU458770:OWX458770 PGQ458770:PGT458770 PQM458770:PQP458770 QAI458770:QAL458770 QKE458770:QKH458770 QUA458770:QUD458770 RDW458770:RDZ458770 RNS458770:RNV458770 RXO458770:RXR458770 SHK458770:SHN458770 SRG458770:SRJ458770 TBC458770:TBF458770 TKY458770:TLB458770 TUU458770:TUX458770 UEQ458770:UET458770 UOM458770:UOP458770 UYI458770:UYL458770 VIE458770:VIH458770 VSA458770:VSD458770 WBW458770:WBZ458770 WLS458770:WLV458770 WVO458770:WVR458770 JC524306:JF524306 SY524306:TB524306 ACU524306:ACX524306 AMQ524306:AMT524306 AWM524306:AWP524306 BGI524306:BGL524306 BQE524306:BQH524306 CAA524306:CAD524306 CJW524306:CJZ524306 CTS524306:CTV524306 DDO524306:DDR524306 DNK524306:DNN524306 DXG524306:DXJ524306 EHC524306:EHF524306 EQY524306:ERB524306 FAU524306:FAX524306 FKQ524306:FKT524306 FUM524306:FUP524306 GEI524306:GEL524306 GOE524306:GOH524306 GYA524306:GYD524306 HHW524306:HHZ524306 HRS524306:HRV524306 IBO524306:IBR524306 ILK524306:ILN524306 IVG524306:IVJ524306 JFC524306:JFF524306 JOY524306:JPB524306 JYU524306:JYX524306 KIQ524306:KIT524306 KSM524306:KSP524306 LCI524306:LCL524306 LME524306:LMH524306 LWA524306:LWD524306 MFW524306:MFZ524306 MPS524306:MPV524306 MZO524306:MZR524306 NJK524306:NJN524306 NTG524306:NTJ524306 ODC524306:ODF524306 OMY524306:ONB524306 OWU524306:OWX524306 PGQ524306:PGT524306 PQM524306:PQP524306 QAI524306:QAL524306 QKE524306:QKH524306 QUA524306:QUD524306 RDW524306:RDZ524306 RNS524306:RNV524306 RXO524306:RXR524306 SHK524306:SHN524306 SRG524306:SRJ524306 TBC524306:TBF524306 TKY524306:TLB524306 TUU524306:TUX524306 UEQ524306:UET524306 UOM524306:UOP524306 UYI524306:UYL524306 VIE524306:VIH524306 VSA524306:VSD524306 WBW524306:WBZ524306 WLS524306:WLV524306 WVO524306:WVR524306 JC589842:JF589842 SY589842:TB589842 ACU589842:ACX589842 AMQ589842:AMT589842 AWM589842:AWP589842 BGI589842:BGL589842 BQE589842:BQH589842 CAA589842:CAD589842 CJW589842:CJZ589842 CTS589842:CTV589842 DDO589842:DDR589842 DNK589842:DNN589842 DXG589842:DXJ589842 EHC589842:EHF589842 EQY589842:ERB589842 FAU589842:FAX589842 FKQ589842:FKT589842 FUM589842:FUP589842 GEI589842:GEL589842 GOE589842:GOH589842 GYA589842:GYD589842 HHW589842:HHZ589842 HRS589842:HRV589842 IBO589842:IBR589842 ILK589842:ILN589842 IVG589842:IVJ589842 JFC589842:JFF589842 JOY589842:JPB589842 JYU589842:JYX589842 KIQ589842:KIT589842 KSM589842:KSP589842 LCI589842:LCL589842 LME589842:LMH589842 LWA589842:LWD589842 MFW589842:MFZ589842 MPS589842:MPV589842 MZO589842:MZR589842 NJK589842:NJN589842 NTG589842:NTJ589842 ODC589842:ODF589842 OMY589842:ONB589842 OWU589842:OWX589842 PGQ589842:PGT589842 PQM589842:PQP589842 QAI589842:QAL589842 QKE589842:QKH589842 QUA589842:QUD589842 RDW589842:RDZ589842 RNS589842:RNV589842 RXO589842:RXR589842 SHK589842:SHN589842 SRG589842:SRJ589842 TBC589842:TBF589842 TKY589842:TLB589842 TUU589842:TUX589842 UEQ589842:UET589842 UOM589842:UOP589842 UYI589842:UYL589842 VIE589842:VIH589842 VSA589842:VSD589842 WBW589842:WBZ589842 WLS589842:WLV589842 WVO589842:WVR589842 JC655378:JF655378 SY655378:TB655378 ACU655378:ACX655378 AMQ655378:AMT655378 AWM655378:AWP655378 BGI655378:BGL655378 BQE655378:BQH655378 CAA655378:CAD655378 CJW655378:CJZ655378 CTS655378:CTV655378 DDO655378:DDR655378 DNK655378:DNN655378 DXG655378:DXJ655378 EHC655378:EHF655378 EQY655378:ERB655378 FAU655378:FAX655378 FKQ655378:FKT655378 FUM655378:FUP655378 GEI655378:GEL655378 GOE655378:GOH655378 GYA655378:GYD655378 HHW655378:HHZ655378 HRS655378:HRV655378 IBO655378:IBR655378 ILK655378:ILN655378 IVG655378:IVJ655378 JFC655378:JFF655378 JOY655378:JPB655378 JYU655378:JYX655378 KIQ655378:KIT655378 KSM655378:KSP655378 LCI655378:LCL655378 LME655378:LMH655378 LWA655378:LWD655378 MFW655378:MFZ655378 MPS655378:MPV655378 MZO655378:MZR655378 NJK655378:NJN655378 NTG655378:NTJ655378 ODC655378:ODF655378 OMY655378:ONB655378 OWU655378:OWX655378 PGQ655378:PGT655378 PQM655378:PQP655378 QAI655378:QAL655378 QKE655378:QKH655378 QUA655378:QUD655378 RDW655378:RDZ655378 RNS655378:RNV655378 RXO655378:RXR655378 SHK655378:SHN655378 SRG655378:SRJ655378 TBC655378:TBF655378 TKY655378:TLB655378 TUU655378:TUX655378 UEQ655378:UET655378 UOM655378:UOP655378 UYI655378:UYL655378 VIE655378:VIH655378 VSA655378:VSD655378 WBW655378:WBZ655378 WLS655378:WLV655378 WVO655378:WVR655378 JC720914:JF720914 SY720914:TB720914 ACU720914:ACX720914 AMQ720914:AMT720914 AWM720914:AWP720914 BGI720914:BGL720914 BQE720914:BQH720914 CAA720914:CAD720914 CJW720914:CJZ720914 CTS720914:CTV720914 DDO720914:DDR720914 DNK720914:DNN720914 DXG720914:DXJ720914 EHC720914:EHF720914 EQY720914:ERB720914 FAU720914:FAX720914 FKQ720914:FKT720914 FUM720914:FUP720914 GEI720914:GEL720914 GOE720914:GOH720914 GYA720914:GYD720914 HHW720914:HHZ720914 HRS720914:HRV720914 IBO720914:IBR720914 ILK720914:ILN720914 IVG720914:IVJ720914 JFC720914:JFF720914 JOY720914:JPB720914 JYU720914:JYX720914 KIQ720914:KIT720914 KSM720914:KSP720914 LCI720914:LCL720914 LME720914:LMH720914 LWA720914:LWD720914 MFW720914:MFZ720914 MPS720914:MPV720914 MZO720914:MZR720914 NJK720914:NJN720914 NTG720914:NTJ720914 ODC720914:ODF720914 OMY720914:ONB720914 OWU720914:OWX720914 PGQ720914:PGT720914 PQM720914:PQP720914 QAI720914:QAL720914 QKE720914:QKH720914 QUA720914:QUD720914 RDW720914:RDZ720914 RNS720914:RNV720914 RXO720914:RXR720914 SHK720914:SHN720914 SRG720914:SRJ720914 TBC720914:TBF720914 TKY720914:TLB720914 TUU720914:TUX720914 UEQ720914:UET720914 UOM720914:UOP720914 UYI720914:UYL720914 VIE720914:VIH720914 VSA720914:VSD720914 WBW720914:WBZ720914 WLS720914:WLV720914 WVO720914:WVR720914 JC786450:JF786450 SY786450:TB786450 ACU786450:ACX786450 AMQ786450:AMT786450 AWM786450:AWP786450 BGI786450:BGL786450 BQE786450:BQH786450 CAA786450:CAD786450 CJW786450:CJZ786450 CTS786450:CTV786450 DDO786450:DDR786450 DNK786450:DNN786450 DXG786450:DXJ786450 EHC786450:EHF786450 EQY786450:ERB786450 FAU786450:FAX786450 FKQ786450:FKT786450 FUM786450:FUP786450 GEI786450:GEL786450 GOE786450:GOH786450 GYA786450:GYD786450 HHW786450:HHZ786450 HRS786450:HRV786450 IBO786450:IBR786450 ILK786450:ILN786450 IVG786450:IVJ786450 JFC786450:JFF786450 JOY786450:JPB786450 JYU786450:JYX786450 KIQ786450:KIT786450 KSM786450:KSP786450 LCI786450:LCL786450 LME786450:LMH786450 LWA786450:LWD786450 MFW786450:MFZ786450 MPS786450:MPV786450 MZO786450:MZR786450 NJK786450:NJN786450 NTG786450:NTJ786450 ODC786450:ODF786450 OMY786450:ONB786450 OWU786450:OWX786450 PGQ786450:PGT786450 PQM786450:PQP786450 QAI786450:QAL786450 QKE786450:QKH786450 QUA786450:QUD786450 RDW786450:RDZ786450 RNS786450:RNV786450 RXO786450:RXR786450 SHK786450:SHN786450 SRG786450:SRJ786450 TBC786450:TBF786450 TKY786450:TLB786450 TUU786450:TUX786450 UEQ786450:UET786450 UOM786450:UOP786450 UYI786450:UYL786450 VIE786450:VIH786450 VSA786450:VSD786450 WBW786450:WBZ786450 WLS786450:WLV786450 WVO786450:WVR786450 JC851986:JF851986 SY851986:TB851986 ACU851986:ACX851986 AMQ851986:AMT851986 AWM851986:AWP851986 BGI851986:BGL851986 BQE851986:BQH851986 CAA851986:CAD851986 CJW851986:CJZ851986 CTS851986:CTV851986 DDO851986:DDR851986 DNK851986:DNN851986 DXG851986:DXJ851986 EHC851986:EHF851986 EQY851986:ERB851986 FAU851986:FAX851986 FKQ851986:FKT851986 FUM851986:FUP851986 GEI851986:GEL851986 GOE851986:GOH851986 GYA851986:GYD851986 HHW851986:HHZ851986 HRS851986:HRV851986 IBO851986:IBR851986 ILK851986:ILN851986 IVG851986:IVJ851986 JFC851986:JFF851986 JOY851986:JPB851986 JYU851986:JYX851986 KIQ851986:KIT851986 KSM851986:KSP851986 LCI851986:LCL851986 LME851986:LMH851986 LWA851986:LWD851986 MFW851986:MFZ851986 MPS851986:MPV851986 MZO851986:MZR851986 NJK851986:NJN851986 NTG851986:NTJ851986 ODC851986:ODF851986 OMY851986:ONB851986 OWU851986:OWX851986 PGQ851986:PGT851986 PQM851986:PQP851986 QAI851986:QAL851986 QKE851986:QKH851986 QUA851986:QUD851986 RDW851986:RDZ851986 RNS851986:RNV851986 RXO851986:RXR851986 SHK851986:SHN851986 SRG851986:SRJ851986 TBC851986:TBF851986 TKY851986:TLB851986 TUU851986:TUX851986 UEQ851986:UET851986 UOM851986:UOP851986 UYI851986:UYL851986 VIE851986:VIH851986 VSA851986:VSD851986 WBW851986:WBZ851986 WLS851986:WLV851986 WVO851986:WVR851986 JC917522:JF917522 SY917522:TB917522 ACU917522:ACX917522 AMQ917522:AMT917522 AWM917522:AWP917522 BGI917522:BGL917522 BQE917522:BQH917522 CAA917522:CAD917522 CJW917522:CJZ917522 CTS917522:CTV917522 DDO917522:DDR917522 DNK917522:DNN917522 DXG917522:DXJ917522 EHC917522:EHF917522 EQY917522:ERB917522 FAU917522:FAX917522 FKQ917522:FKT917522 FUM917522:FUP917522 GEI917522:GEL917522 GOE917522:GOH917522 GYA917522:GYD917522 HHW917522:HHZ917522 HRS917522:HRV917522 IBO917522:IBR917522 ILK917522:ILN917522 IVG917522:IVJ917522 JFC917522:JFF917522 JOY917522:JPB917522 JYU917522:JYX917522 KIQ917522:KIT917522 KSM917522:KSP917522 LCI917522:LCL917522 LME917522:LMH917522 LWA917522:LWD917522 MFW917522:MFZ917522 MPS917522:MPV917522 MZO917522:MZR917522 NJK917522:NJN917522 NTG917522:NTJ917522 ODC917522:ODF917522 OMY917522:ONB917522 OWU917522:OWX917522 PGQ917522:PGT917522 PQM917522:PQP917522 QAI917522:QAL917522 QKE917522:QKH917522 QUA917522:QUD917522 RDW917522:RDZ917522 RNS917522:RNV917522 RXO917522:RXR917522 SHK917522:SHN917522 SRG917522:SRJ917522 TBC917522:TBF917522 TKY917522:TLB917522 TUU917522:TUX917522 UEQ917522:UET917522 UOM917522:UOP917522 UYI917522:UYL917522 VIE917522:VIH917522 VSA917522:VSD917522 WBW917522:WBZ917522 WLS917522:WLV917522 WVO917522:WVR917522 JC983058:JF983058 SY983058:TB983058 ACU983058:ACX983058 AMQ983058:AMT983058 AWM983058:AWP983058 BGI983058:BGL983058 BQE983058:BQH983058 CAA983058:CAD983058 CJW983058:CJZ983058 CTS983058:CTV983058 DDO983058:DDR983058 DNK983058:DNN983058 DXG983058:DXJ983058 EHC983058:EHF983058 EQY983058:ERB983058 FAU983058:FAX983058 FKQ983058:FKT983058 FUM983058:FUP983058 GEI983058:GEL983058 GOE983058:GOH983058 GYA983058:GYD983058 HHW983058:HHZ983058 HRS983058:HRV983058 IBO983058:IBR983058 ILK983058:ILN983058 IVG983058:IVJ983058 JFC983058:JFF983058 JOY983058:JPB983058 JYU983058:JYX983058 KIQ983058:KIT983058 KSM983058:KSP983058 LCI983058:LCL983058 LME983058:LMH983058 LWA983058:LWD983058 MFW983058:MFZ983058 MPS983058:MPV983058 MZO983058:MZR983058 NJK983058:NJN983058 NTG983058:NTJ983058 ODC983058:ODF983058 OMY983058:ONB983058 OWU983058:OWX983058 PGQ983058:PGT983058 PQM983058:PQP983058 QAI983058:QAL983058 QKE983058:QKH983058 QUA983058:QUD983058 RDW983058:RDZ983058 RNS983058:RNV983058 RXO983058:RXR983058 SHK983058:SHN983058 SRG983058:SRJ983058 TBC983058:TBF983058 TKY983058:TLB983058 TUU983058:TUX983058 UEQ983058:UET983058 UOM983058:UOP983058 UYI983058:UYL983058 VIE983058:VIH983058 VSA983058:VSD983058 WBW983058:WBZ983058 WLS983058:WLV983058 WVO983058:WVR983058 I983058:J983058 I917522:J917522 I851986:J851986 I786450:J786450 I720914:J720914 I655378:J655378 I589842:J589842 I524306:J524306 I458770:J458770 I393234:J393234 I327698:J327698 I262162:J262162 I196626:J196626 I131090:J131090 I65554:J65554 I23:J23 I983046:J983055 I917510:J917519 I851974:J851983 I786438:J786447 I720902:J720911 I655366:J655375 I589830:J589839 I524294:J524303 I458758:J458767 I393222:J393231 I327686:J327695 I262150:J262159 I196614:J196623 I131078:J131087 I65542:J65551 I11:J20 I983039:J983043 I917503:J917507 I851967:J851971 I786431:J786435 I720895:J720899 I655359:J655363 I589823:J589827 I524287:J524291 I458751:J458755 I393215:J393219 I327679:J327683 I262143:J262147 I196607:J196611 I131071:J131075 I65535:J65539 I6:J8" xr:uid="{00000000-0002-0000-0000-000000000000}">
      <formula1>0</formula1>
      <formula2>3</formula2>
    </dataValidation>
    <dataValidation type="decimal" allowBlank="1" showInputMessage="1" showErrorMessage="1" sqref="JD5 SZ5 ACV5 AMR5 AWN5 BGJ5 BQF5 CAB5 CJX5 CTT5 DDP5 DNL5 DXH5 EHD5 EQZ5 FAV5 FKR5 FUN5 GEJ5 GOF5 GYB5 HHX5 HRT5 IBP5 ILL5 IVH5 JFD5 JOZ5 JYV5 KIR5 KSN5 LCJ5 LMF5 LWB5 MFX5 MPT5 MZP5 NJL5 NTH5 ODD5 OMZ5 OWV5 PGR5 PQN5 QAJ5 QKF5 QUB5 RDX5 RNT5 RXP5 SHL5 SRH5 TBD5 TKZ5 TUV5 UER5 UON5 UYJ5 VIF5 VSB5 WBX5 WLT5 WVP5 JD65534 SZ65534 ACV65534 AMR65534 AWN65534 BGJ65534 BQF65534 CAB65534 CJX65534 CTT65534 DDP65534 DNL65534 DXH65534 EHD65534 EQZ65534 FAV65534 FKR65534 FUN65534 GEJ65534 GOF65534 GYB65534 HHX65534 HRT65534 IBP65534 ILL65534 IVH65534 JFD65534 JOZ65534 JYV65534 KIR65534 KSN65534 LCJ65534 LMF65534 LWB65534 MFX65534 MPT65534 MZP65534 NJL65534 NTH65534 ODD65534 OMZ65534 OWV65534 PGR65534 PQN65534 QAJ65534 QKF65534 QUB65534 RDX65534 RNT65534 RXP65534 SHL65534 SRH65534 TBD65534 TKZ65534 TUV65534 UER65534 UON65534 UYJ65534 VIF65534 VSB65534 WBX65534 WLT65534 WVP65534 JD131070 SZ131070 ACV131070 AMR131070 AWN131070 BGJ131070 BQF131070 CAB131070 CJX131070 CTT131070 DDP131070 DNL131070 DXH131070 EHD131070 EQZ131070 FAV131070 FKR131070 FUN131070 GEJ131070 GOF131070 GYB131070 HHX131070 HRT131070 IBP131070 ILL131070 IVH131070 JFD131070 JOZ131070 JYV131070 KIR131070 KSN131070 LCJ131070 LMF131070 LWB131070 MFX131070 MPT131070 MZP131070 NJL131070 NTH131070 ODD131070 OMZ131070 OWV131070 PGR131070 PQN131070 QAJ131070 QKF131070 QUB131070 RDX131070 RNT131070 RXP131070 SHL131070 SRH131070 TBD131070 TKZ131070 TUV131070 UER131070 UON131070 UYJ131070 VIF131070 VSB131070 WBX131070 WLT131070 WVP131070 JD196606 SZ196606 ACV196606 AMR196606 AWN196606 BGJ196606 BQF196606 CAB196606 CJX196606 CTT196606 DDP196606 DNL196606 DXH196606 EHD196606 EQZ196606 FAV196606 FKR196606 FUN196606 GEJ196606 GOF196606 GYB196606 HHX196606 HRT196606 IBP196606 ILL196606 IVH196606 JFD196606 JOZ196606 JYV196606 KIR196606 KSN196606 LCJ196606 LMF196606 LWB196606 MFX196606 MPT196606 MZP196606 NJL196606 NTH196606 ODD196606 OMZ196606 OWV196606 PGR196606 PQN196606 QAJ196606 QKF196606 QUB196606 RDX196606 RNT196606 RXP196606 SHL196606 SRH196606 TBD196606 TKZ196606 TUV196606 UER196606 UON196606 UYJ196606 VIF196606 VSB196606 WBX196606 WLT196606 WVP196606 JD262142 SZ262142 ACV262142 AMR262142 AWN262142 BGJ262142 BQF262142 CAB262142 CJX262142 CTT262142 DDP262142 DNL262142 DXH262142 EHD262142 EQZ262142 FAV262142 FKR262142 FUN262142 GEJ262142 GOF262142 GYB262142 HHX262142 HRT262142 IBP262142 ILL262142 IVH262142 JFD262142 JOZ262142 JYV262142 KIR262142 KSN262142 LCJ262142 LMF262142 LWB262142 MFX262142 MPT262142 MZP262142 NJL262142 NTH262142 ODD262142 OMZ262142 OWV262142 PGR262142 PQN262142 QAJ262142 QKF262142 QUB262142 RDX262142 RNT262142 RXP262142 SHL262142 SRH262142 TBD262142 TKZ262142 TUV262142 UER262142 UON262142 UYJ262142 VIF262142 VSB262142 WBX262142 WLT262142 WVP262142 JD327678 SZ327678 ACV327678 AMR327678 AWN327678 BGJ327678 BQF327678 CAB327678 CJX327678 CTT327678 DDP327678 DNL327678 DXH327678 EHD327678 EQZ327678 FAV327678 FKR327678 FUN327678 GEJ327678 GOF327678 GYB327678 HHX327678 HRT327678 IBP327678 ILL327678 IVH327678 JFD327678 JOZ327678 JYV327678 KIR327678 KSN327678 LCJ327678 LMF327678 LWB327678 MFX327678 MPT327678 MZP327678 NJL327678 NTH327678 ODD327678 OMZ327678 OWV327678 PGR327678 PQN327678 QAJ327678 QKF327678 QUB327678 RDX327678 RNT327678 RXP327678 SHL327678 SRH327678 TBD327678 TKZ327678 TUV327678 UER327678 UON327678 UYJ327678 VIF327678 VSB327678 WBX327678 WLT327678 WVP327678 JD393214 SZ393214 ACV393214 AMR393214 AWN393214 BGJ393214 BQF393214 CAB393214 CJX393214 CTT393214 DDP393214 DNL393214 DXH393214 EHD393214 EQZ393214 FAV393214 FKR393214 FUN393214 GEJ393214 GOF393214 GYB393214 HHX393214 HRT393214 IBP393214 ILL393214 IVH393214 JFD393214 JOZ393214 JYV393214 KIR393214 KSN393214 LCJ393214 LMF393214 LWB393214 MFX393214 MPT393214 MZP393214 NJL393214 NTH393214 ODD393214 OMZ393214 OWV393214 PGR393214 PQN393214 QAJ393214 QKF393214 QUB393214 RDX393214 RNT393214 RXP393214 SHL393214 SRH393214 TBD393214 TKZ393214 TUV393214 UER393214 UON393214 UYJ393214 VIF393214 VSB393214 WBX393214 WLT393214 WVP393214 JD458750 SZ458750 ACV458750 AMR458750 AWN458750 BGJ458750 BQF458750 CAB458750 CJX458750 CTT458750 DDP458750 DNL458750 DXH458750 EHD458750 EQZ458750 FAV458750 FKR458750 FUN458750 GEJ458750 GOF458750 GYB458750 HHX458750 HRT458750 IBP458750 ILL458750 IVH458750 JFD458750 JOZ458750 JYV458750 KIR458750 KSN458750 LCJ458750 LMF458750 LWB458750 MFX458750 MPT458750 MZP458750 NJL458750 NTH458750 ODD458750 OMZ458750 OWV458750 PGR458750 PQN458750 QAJ458750 QKF458750 QUB458750 RDX458750 RNT458750 RXP458750 SHL458750 SRH458750 TBD458750 TKZ458750 TUV458750 UER458750 UON458750 UYJ458750 VIF458750 VSB458750 WBX458750 WLT458750 WVP458750 JD524286 SZ524286 ACV524286 AMR524286 AWN524286 BGJ524286 BQF524286 CAB524286 CJX524286 CTT524286 DDP524286 DNL524286 DXH524286 EHD524286 EQZ524286 FAV524286 FKR524286 FUN524286 GEJ524286 GOF524286 GYB524286 HHX524286 HRT524286 IBP524286 ILL524286 IVH524286 JFD524286 JOZ524286 JYV524286 KIR524286 KSN524286 LCJ524286 LMF524286 LWB524286 MFX524286 MPT524286 MZP524286 NJL524286 NTH524286 ODD524286 OMZ524286 OWV524286 PGR524286 PQN524286 QAJ524286 QKF524286 QUB524286 RDX524286 RNT524286 RXP524286 SHL524286 SRH524286 TBD524286 TKZ524286 TUV524286 UER524286 UON524286 UYJ524286 VIF524286 VSB524286 WBX524286 WLT524286 WVP524286 JD589822 SZ589822 ACV589822 AMR589822 AWN589822 BGJ589822 BQF589822 CAB589822 CJX589822 CTT589822 DDP589822 DNL589822 DXH589822 EHD589822 EQZ589822 FAV589822 FKR589822 FUN589822 GEJ589822 GOF589822 GYB589822 HHX589822 HRT589822 IBP589822 ILL589822 IVH589822 JFD589822 JOZ589822 JYV589822 KIR589822 KSN589822 LCJ589822 LMF589822 LWB589822 MFX589822 MPT589822 MZP589822 NJL589822 NTH589822 ODD589822 OMZ589822 OWV589822 PGR589822 PQN589822 QAJ589822 QKF589822 QUB589822 RDX589822 RNT589822 RXP589822 SHL589822 SRH589822 TBD589822 TKZ589822 TUV589822 UER589822 UON589822 UYJ589822 VIF589822 VSB589822 WBX589822 WLT589822 WVP589822 JD655358 SZ655358 ACV655358 AMR655358 AWN655358 BGJ655358 BQF655358 CAB655358 CJX655358 CTT655358 DDP655358 DNL655358 DXH655358 EHD655358 EQZ655358 FAV655358 FKR655358 FUN655358 GEJ655358 GOF655358 GYB655358 HHX655358 HRT655358 IBP655358 ILL655358 IVH655358 JFD655358 JOZ655358 JYV655358 KIR655358 KSN655358 LCJ655358 LMF655358 LWB655358 MFX655358 MPT655358 MZP655358 NJL655358 NTH655358 ODD655358 OMZ655358 OWV655358 PGR655358 PQN655358 QAJ655358 QKF655358 QUB655358 RDX655358 RNT655358 RXP655358 SHL655358 SRH655358 TBD655358 TKZ655358 TUV655358 UER655358 UON655358 UYJ655358 VIF655358 VSB655358 WBX655358 WLT655358 WVP655358 JD720894 SZ720894 ACV720894 AMR720894 AWN720894 BGJ720894 BQF720894 CAB720894 CJX720894 CTT720894 DDP720894 DNL720894 DXH720894 EHD720894 EQZ720894 FAV720894 FKR720894 FUN720894 GEJ720894 GOF720894 GYB720894 HHX720894 HRT720894 IBP720894 ILL720894 IVH720894 JFD720894 JOZ720894 JYV720894 KIR720894 KSN720894 LCJ720894 LMF720894 LWB720894 MFX720894 MPT720894 MZP720894 NJL720894 NTH720894 ODD720894 OMZ720894 OWV720894 PGR720894 PQN720894 QAJ720894 QKF720894 QUB720894 RDX720894 RNT720894 RXP720894 SHL720894 SRH720894 TBD720894 TKZ720894 TUV720894 UER720894 UON720894 UYJ720894 VIF720894 VSB720894 WBX720894 WLT720894 WVP720894 JD786430 SZ786430 ACV786430 AMR786430 AWN786430 BGJ786430 BQF786430 CAB786430 CJX786430 CTT786430 DDP786430 DNL786430 DXH786430 EHD786430 EQZ786430 FAV786430 FKR786430 FUN786430 GEJ786430 GOF786430 GYB786430 HHX786430 HRT786430 IBP786430 ILL786430 IVH786430 JFD786430 JOZ786430 JYV786430 KIR786430 KSN786430 LCJ786430 LMF786430 LWB786430 MFX786430 MPT786430 MZP786430 NJL786430 NTH786430 ODD786430 OMZ786430 OWV786430 PGR786430 PQN786430 QAJ786430 QKF786430 QUB786430 RDX786430 RNT786430 RXP786430 SHL786430 SRH786430 TBD786430 TKZ786430 TUV786430 UER786430 UON786430 UYJ786430 VIF786430 VSB786430 WBX786430 WLT786430 WVP786430 JD851966 SZ851966 ACV851966 AMR851966 AWN851966 BGJ851966 BQF851966 CAB851966 CJX851966 CTT851966 DDP851966 DNL851966 DXH851966 EHD851966 EQZ851966 FAV851966 FKR851966 FUN851966 GEJ851966 GOF851966 GYB851966 HHX851966 HRT851966 IBP851966 ILL851966 IVH851966 JFD851966 JOZ851966 JYV851966 KIR851966 KSN851966 LCJ851966 LMF851966 LWB851966 MFX851966 MPT851966 MZP851966 NJL851966 NTH851966 ODD851966 OMZ851966 OWV851966 PGR851966 PQN851966 QAJ851966 QKF851966 QUB851966 RDX851966 RNT851966 RXP851966 SHL851966 SRH851966 TBD851966 TKZ851966 TUV851966 UER851966 UON851966 UYJ851966 VIF851966 VSB851966 WBX851966 WLT851966 WVP851966 JD917502 SZ917502 ACV917502 AMR917502 AWN917502 BGJ917502 BQF917502 CAB917502 CJX917502 CTT917502 DDP917502 DNL917502 DXH917502 EHD917502 EQZ917502 FAV917502 FKR917502 FUN917502 GEJ917502 GOF917502 GYB917502 HHX917502 HRT917502 IBP917502 ILL917502 IVH917502 JFD917502 JOZ917502 JYV917502 KIR917502 KSN917502 LCJ917502 LMF917502 LWB917502 MFX917502 MPT917502 MZP917502 NJL917502 NTH917502 ODD917502 OMZ917502 OWV917502 PGR917502 PQN917502 QAJ917502 QKF917502 QUB917502 RDX917502 RNT917502 RXP917502 SHL917502 SRH917502 TBD917502 TKZ917502 TUV917502 UER917502 UON917502 UYJ917502 VIF917502 VSB917502 WBX917502 WLT917502 WVP917502 JD983038 SZ983038 ACV983038 AMR983038 AWN983038 BGJ983038 BQF983038 CAB983038 CJX983038 CTT983038 DDP983038 DNL983038 DXH983038 EHD983038 EQZ983038 FAV983038 FKR983038 FUN983038 GEJ983038 GOF983038 GYB983038 HHX983038 HRT983038 IBP983038 ILL983038 IVH983038 JFD983038 JOZ983038 JYV983038 KIR983038 KSN983038 LCJ983038 LMF983038 LWB983038 MFX983038 MPT983038 MZP983038 NJL983038 NTH983038 ODD983038 OMZ983038 OWV983038 PGR983038 PQN983038 QAJ983038 QKF983038 QUB983038 RDX983038 RNT983038 RXP983038 SHL983038 SRH983038 TBD983038 TKZ983038 TUV983038 UER983038 UON983038 UYJ983038 VIF983038 VSB983038 WBX983038 WLT983038 WVP983038 JC4:JC5 SY4:SY5 ACU4:ACU5 AMQ4:AMQ5 AWM4:AWM5 BGI4:BGI5 BQE4:BQE5 CAA4:CAA5 CJW4:CJW5 CTS4:CTS5 DDO4:DDO5 DNK4:DNK5 DXG4:DXG5 EHC4:EHC5 EQY4:EQY5 FAU4:FAU5 FKQ4:FKQ5 FUM4:FUM5 GEI4:GEI5 GOE4:GOE5 GYA4:GYA5 HHW4:HHW5 HRS4:HRS5 IBO4:IBO5 ILK4:ILK5 IVG4:IVG5 JFC4:JFC5 JOY4:JOY5 JYU4:JYU5 KIQ4:KIQ5 KSM4:KSM5 LCI4:LCI5 LME4:LME5 LWA4:LWA5 MFW4:MFW5 MPS4:MPS5 MZO4:MZO5 NJK4:NJK5 NTG4:NTG5 ODC4:ODC5 OMY4:OMY5 OWU4:OWU5 PGQ4:PGQ5 PQM4:PQM5 QAI4:QAI5 QKE4:QKE5 QUA4:QUA5 RDW4:RDW5 RNS4:RNS5 RXO4:RXO5 SHK4:SHK5 SRG4:SRG5 TBC4:TBC5 TKY4:TKY5 TUU4:TUU5 UEQ4:UEQ5 UOM4:UOM5 UYI4:UYI5 VIE4:VIE5 VSA4:VSA5 WBW4:WBW5 WLS4:WLS5 WVO4:WVO5 JC65533:JC65534 SY65533:SY65534 ACU65533:ACU65534 AMQ65533:AMQ65534 AWM65533:AWM65534 BGI65533:BGI65534 BQE65533:BQE65534 CAA65533:CAA65534 CJW65533:CJW65534 CTS65533:CTS65534 DDO65533:DDO65534 DNK65533:DNK65534 DXG65533:DXG65534 EHC65533:EHC65534 EQY65533:EQY65534 FAU65533:FAU65534 FKQ65533:FKQ65534 FUM65533:FUM65534 GEI65533:GEI65534 GOE65533:GOE65534 GYA65533:GYA65534 HHW65533:HHW65534 HRS65533:HRS65534 IBO65533:IBO65534 ILK65533:ILK65534 IVG65533:IVG65534 JFC65533:JFC65534 JOY65533:JOY65534 JYU65533:JYU65534 KIQ65533:KIQ65534 KSM65533:KSM65534 LCI65533:LCI65534 LME65533:LME65534 LWA65533:LWA65534 MFW65533:MFW65534 MPS65533:MPS65534 MZO65533:MZO65534 NJK65533:NJK65534 NTG65533:NTG65534 ODC65533:ODC65534 OMY65533:OMY65534 OWU65533:OWU65534 PGQ65533:PGQ65534 PQM65533:PQM65534 QAI65533:QAI65534 QKE65533:QKE65534 QUA65533:QUA65534 RDW65533:RDW65534 RNS65533:RNS65534 RXO65533:RXO65534 SHK65533:SHK65534 SRG65533:SRG65534 TBC65533:TBC65534 TKY65533:TKY65534 TUU65533:TUU65534 UEQ65533:UEQ65534 UOM65533:UOM65534 UYI65533:UYI65534 VIE65533:VIE65534 VSA65533:VSA65534 WBW65533:WBW65534 WLS65533:WLS65534 WVO65533:WVO65534 JC131069:JC131070 SY131069:SY131070 ACU131069:ACU131070 AMQ131069:AMQ131070 AWM131069:AWM131070 BGI131069:BGI131070 BQE131069:BQE131070 CAA131069:CAA131070 CJW131069:CJW131070 CTS131069:CTS131070 DDO131069:DDO131070 DNK131069:DNK131070 DXG131069:DXG131070 EHC131069:EHC131070 EQY131069:EQY131070 FAU131069:FAU131070 FKQ131069:FKQ131070 FUM131069:FUM131070 GEI131069:GEI131070 GOE131069:GOE131070 GYA131069:GYA131070 HHW131069:HHW131070 HRS131069:HRS131070 IBO131069:IBO131070 ILK131069:ILK131070 IVG131069:IVG131070 JFC131069:JFC131070 JOY131069:JOY131070 JYU131069:JYU131070 KIQ131069:KIQ131070 KSM131069:KSM131070 LCI131069:LCI131070 LME131069:LME131070 LWA131069:LWA131070 MFW131069:MFW131070 MPS131069:MPS131070 MZO131069:MZO131070 NJK131069:NJK131070 NTG131069:NTG131070 ODC131069:ODC131070 OMY131069:OMY131070 OWU131069:OWU131070 PGQ131069:PGQ131070 PQM131069:PQM131070 QAI131069:QAI131070 QKE131069:QKE131070 QUA131069:QUA131070 RDW131069:RDW131070 RNS131069:RNS131070 RXO131069:RXO131070 SHK131069:SHK131070 SRG131069:SRG131070 TBC131069:TBC131070 TKY131069:TKY131070 TUU131069:TUU131070 UEQ131069:UEQ131070 UOM131069:UOM131070 UYI131069:UYI131070 VIE131069:VIE131070 VSA131069:VSA131070 WBW131069:WBW131070 WLS131069:WLS131070 WVO131069:WVO131070 JC196605:JC196606 SY196605:SY196606 ACU196605:ACU196606 AMQ196605:AMQ196606 AWM196605:AWM196606 BGI196605:BGI196606 BQE196605:BQE196606 CAA196605:CAA196606 CJW196605:CJW196606 CTS196605:CTS196606 DDO196605:DDO196606 DNK196605:DNK196606 DXG196605:DXG196606 EHC196605:EHC196606 EQY196605:EQY196606 FAU196605:FAU196606 FKQ196605:FKQ196606 FUM196605:FUM196606 GEI196605:GEI196606 GOE196605:GOE196606 GYA196605:GYA196606 HHW196605:HHW196606 HRS196605:HRS196606 IBO196605:IBO196606 ILK196605:ILK196606 IVG196605:IVG196606 JFC196605:JFC196606 JOY196605:JOY196606 JYU196605:JYU196606 KIQ196605:KIQ196606 KSM196605:KSM196606 LCI196605:LCI196606 LME196605:LME196606 LWA196605:LWA196606 MFW196605:MFW196606 MPS196605:MPS196606 MZO196605:MZO196606 NJK196605:NJK196606 NTG196605:NTG196606 ODC196605:ODC196606 OMY196605:OMY196606 OWU196605:OWU196606 PGQ196605:PGQ196606 PQM196605:PQM196606 QAI196605:QAI196606 QKE196605:QKE196606 QUA196605:QUA196606 RDW196605:RDW196606 RNS196605:RNS196606 RXO196605:RXO196606 SHK196605:SHK196606 SRG196605:SRG196606 TBC196605:TBC196606 TKY196605:TKY196606 TUU196605:TUU196606 UEQ196605:UEQ196606 UOM196605:UOM196606 UYI196605:UYI196606 VIE196605:VIE196606 VSA196605:VSA196606 WBW196605:WBW196606 WLS196605:WLS196606 WVO196605:WVO196606 JC262141:JC262142 SY262141:SY262142 ACU262141:ACU262142 AMQ262141:AMQ262142 AWM262141:AWM262142 BGI262141:BGI262142 BQE262141:BQE262142 CAA262141:CAA262142 CJW262141:CJW262142 CTS262141:CTS262142 DDO262141:DDO262142 DNK262141:DNK262142 DXG262141:DXG262142 EHC262141:EHC262142 EQY262141:EQY262142 FAU262141:FAU262142 FKQ262141:FKQ262142 FUM262141:FUM262142 GEI262141:GEI262142 GOE262141:GOE262142 GYA262141:GYA262142 HHW262141:HHW262142 HRS262141:HRS262142 IBO262141:IBO262142 ILK262141:ILK262142 IVG262141:IVG262142 JFC262141:JFC262142 JOY262141:JOY262142 JYU262141:JYU262142 KIQ262141:KIQ262142 KSM262141:KSM262142 LCI262141:LCI262142 LME262141:LME262142 LWA262141:LWA262142 MFW262141:MFW262142 MPS262141:MPS262142 MZO262141:MZO262142 NJK262141:NJK262142 NTG262141:NTG262142 ODC262141:ODC262142 OMY262141:OMY262142 OWU262141:OWU262142 PGQ262141:PGQ262142 PQM262141:PQM262142 QAI262141:QAI262142 QKE262141:QKE262142 QUA262141:QUA262142 RDW262141:RDW262142 RNS262141:RNS262142 RXO262141:RXO262142 SHK262141:SHK262142 SRG262141:SRG262142 TBC262141:TBC262142 TKY262141:TKY262142 TUU262141:TUU262142 UEQ262141:UEQ262142 UOM262141:UOM262142 UYI262141:UYI262142 VIE262141:VIE262142 VSA262141:VSA262142 WBW262141:WBW262142 WLS262141:WLS262142 WVO262141:WVO262142 JC327677:JC327678 SY327677:SY327678 ACU327677:ACU327678 AMQ327677:AMQ327678 AWM327677:AWM327678 BGI327677:BGI327678 BQE327677:BQE327678 CAA327677:CAA327678 CJW327677:CJW327678 CTS327677:CTS327678 DDO327677:DDO327678 DNK327677:DNK327678 DXG327677:DXG327678 EHC327677:EHC327678 EQY327677:EQY327678 FAU327677:FAU327678 FKQ327677:FKQ327678 FUM327677:FUM327678 GEI327677:GEI327678 GOE327677:GOE327678 GYA327677:GYA327678 HHW327677:HHW327678 HRS327677:HRS327678 IBO327677:IBO327678 ILK327677:ILK327678 IVG327677:IVG327678 JFC327677:JFC327678 JOY327677:JOY327678 JYU327677:JYU327678 KIQ327677:KIQ327678 KSM327677:KSM327678 LCI327677:LCI327678 LME327677:LME327678 LWA327677:LWA327678 MFW327677:MFW327678 MPS327677:MPS327678 MZO327677:MZO327678 NJK327677:NJK327678 NTG327677:NTG327678 ODC327677:ODC327678 OMY327677:OMY327678 OWU327677:OWU327678 PGQ327677:PGQ327678 PQM327677:PQM327678 QAI327677:QAI327678 QKE327677:QKE327678 QUA327677:QUA327678 RDW327677:RDW327678 RNS327677:RNS327678 RXO327677:RXO327678 SHK327677:SHK327678 SRG327677:SRG327678 TBC327677:TBC327678 TKY327677:TKY327678 TUU327677:TUU327678 UEQ327677:UEQ327678 UOM327677:UOM327678 UYI327677:UYI327678 VIE327677:VIE327678 VSA327677:VSA327678 WBW327677:WBW327678 WLS327677:WLS327678 WVO327677:WVO327678 JC393213:JC393214 SY393213:SY393214 ACU393213:ACU393214 AMQ393213:AMQ393214 AWM393213:AWM393214 BGI393213:BGI393214 BQE393213:BQE393214 CAA393213:CAA393214 CJW393213:CJW393214 CTS393213:CTS393214 DDO393213:DDO393214 DNK393213:DNK393214 DXG393213:DXG393214 EHC393213:EHC393214 EQY393213:EQY393214 FAU393213:FAU393214 FKQ393213:FKQ393214 FUM393213:FUM393214 GEI393213:GEI393214 GOE393213:GOE393214 GYA393213:GYA393214 HHW393213:HHW393214 HRS393213:HRS393214 IBO393213:IBO393214 ILK393213:ILK393214 IVG393213:IVG393214 JFC393213:JFC393214 JOY393213:JOY393214 JYU393213:JYU393214 KIQ393213:KIQ393214 KSM393213:KSM393214 LCI393213:LCI393214 LME393213:LME393214 LWA393213:LWA393214 MFW393213:MFW393214 MPS393213:MPS393214 MZO393213:MZO393214 NJK393213:NJK393214 NTG393213:NTG393214 ODC393213:ODC393214 OMY393213:OMY393214 OWU393213:OWU393214 PGQ393213:PGQ393214 PQM393213:PQM393214 QAI393213:QAI393214 QKE393213:QKE393214 QUA393213:QUA393214 RDW393213:RDW393214 RNS393213:RNS393214 RXO393213:RXO393214 SHK393213:SHK393214 SRG393213:SRG393214 TBC393213:TBC393214 TKY393213:TKY393214 TUU393213:TUU393214 UEQ393213:UEQ393214 UOM393213:UOM393214 UYI393213:UYI393214 VIE393213:VIE393214 VSA393213:VSA393214 WBW393213:WBW393214 WLS393213:WLS393214 WVO393213:WVO393214 JC458749:JC458750 SY458749:SY458750 ACU458749:ACU458750 AMQ458749:AMQ458750 AWM458749:AWM458750 BGI458749:BGI458750 BQE458749:BQE458750 CAA458749:CAA458750 CJW458749:CJW458750 CTS458749:CTS458750 DDO458749:DDO458750 DNK458749:DNK458750 DXG458749:DXG458750 EHC458749:EHC458750 EQY458749:EQY458750 FAU458749:FAU458750 FKQ458749:FKQ458750 FUM458749:FUM458750 GEI458749:GEI458750 GOE458749:GOE458750 GYA458749:GYA458750 HHW458749:HHW458750 HRS458749:HRS458750 IBO458749:IBO458750 ILK458749:ILK458750 IVG458749:IVG458750 JFC458749:JFC458750 JOY458749:JOY458750 JYU458749:JYU458750 KIQ458749:KIQ458750 KSM458749:KSM458750 LCI458749:LCI458750 LME458749:LME458750 LWA458749:LWA458750 MFW458749:MFW458750 MPS458749:MPS458750 MZO458749:MZO458750 NJK458749:NJK458750 NTG458749:NTG458750 ODC458749:ODC458750 OMY458749:OMY458750 OWU458749:OWU458750 PGQ458749:PGQ458750 PQM458749:PQM458750 QAI458749:QAI458750 QKE458749:QKE458750 QUA458749:QUA458750 RDW458749:RDW458750 RNS458749:RNS458750 RXO458749:RXO458750 SHK458749:SHK458750 SRG458749:SRG458750 TBC458749:TBC458750 TKY458749:TKY458750 TUU458749:TUU458750 UEQ458749:UEQ458750 UOM458749:UOM458750 UYI458749:UYI458750 VIE458749:VIE458750 VSA458749:VSA458750 WBW458749:WBW458750 WLS458749:WLS458750 WVO458749:WVO458750 JC524285:JC524286 SY524285:SY524286 ACU524285:ACU524286 AMQ524285:AMQ524286 AWM524285:AWM524286 BGI524285:BGI524286 BQE524285:BQE524286 CAA524285:CAA524286 CJW524285:CJW524286 CTS524285:CTS524286 DDO524285:DDO524286 DNK524285:DNK524286 DXG524285:DXG524286 EHC524285:EHC524286 EQY524285:EQY524286 FAU524285:FAU524286 FKQ524285:FKQ524286 FUM524285:FUM524286 GEI524285:GEI524286 GOE524285:GOE524286 GYA524285:GYA524286 HHW524285:HHW524286 HRS524285:HRS524286 IBO524285:IBO524286 ILK524285:ILK524286 IVG524285:IVG524286 JFC524285:JFC524286 JOY524285:JOY524286 JYU524285:JYU524286 KIQ524285:KIQ524286 KSM524285:KSM524286 LCI524285:LCI524286 LME524285:LME524286 LWA524285:LWA524286 MFW524285:MFW524286 MPS524285:MPS524286 MZO524285:MZO524286 NJK524285:NJK524286 NTG524285:NTG524286 ODC524285:ODC524286 OMY524285:OMY524286 OWU524285:OWU524286 PGQ524285:PGQ524286 PQM524285:PQM524286 QAI524285:QAI524286 QKE524285:QKE524286 QUA524285:QUA524286 RDW524285:RDW524286 RNS524285:RNS524286 RXO524285:RXO524286 SHK524285:SHK524286 SRG524285:SRG524286 TBC524285:TBC524286 TKY524285:TKY524286 TUU524285:TUU524286 UEQ524285:UEQ524286 UOM524285:UOM524286 UYI524285:UYI524286 VIE524285:VIE524286 VSA524285:VSA524286 WBW524285:WBW524286 WLS524285:WLS524286 WVO524285:WVO524286 JC589821:JC589822 SY589821:SY589822 ACU589821:ACU589822 AMQ589821:AMQ589822 AWM589821:AWM589822 BGI589821:BGI589822 BQE589821:BQE589822 CAA589821:CAA589822 CJW589821:CJW589822 CTS589821:CTS589822 DDO589821:DDO589822 DNK589821:DNK589822 DXG589821:DXG589822 EHC589821:EHC589822 EQY589821:EQY589822 FAU589821:FAU589822 FKQ589821:FKQ589822 FUM589821:FUM589822 GEI589821:GEI589822 GOE589821:GOE589822 GYA589821:GYA589822 HHW589821:HHW589822 HRS589821:HRS589822 IBO589821:IBO589822 ILK589821:ILK589822 IVG589821:IVG589822 JFC589821:JFC589822 JOY589821:JOY589822 JYU589821:JYU589822 KIQ589821:KIQ589822 KSM589821:KSM589822 LCI589821:LCI589822 LME589821:LME589822 LWA589821:LWA589822 MFW589821:MFW589822 MPS589821:MPS589822 MZO589821:MZO589822 NJK589821:NJK589822 NTG589821:NTG589822 ODC589821:ODC589822 OMY589821:OMY589822 OWU589821:OWU589822 PGQ589821:PGQ589822 PQM589821:PQM589822 QAI589821:QAI589822 QKE589821:QKE589822 QUA589821:QUA589822 RDW589821:RDW589822 RNS589821:RNS589822 RXO589821:RXO589822 SHK589821:SHK589822 SRG589821:SRG589822 TBC589821:TBC589822 TKY589821:TKY589822 TUU589821:TUU589822 UEQ589821:UEQ589822 UOM589821:UOM589822 UYI589821:UYI589822 VIE589821:VIE589822 VSA589821:VSA589822 WBW589821:WBW589822 WLS589821:WLS589822 WVO589821:WVO589822 JC655357:JC655358 SY655357:SY655358 ACU655357:ACU655358 AMQ655357:AMQ655358 AWM655357:AWM655358 BGI655357:BGI655358 BQE655357:BQE655358 CAA655357:CAA655358 CJW655357:CJW655358 CTS655357:CTS655358 DDO655357:DDO655358 DNK655357:DNK655358 DXG655357:DXG655358 EHC655357:EHC655358 EQY655357:EQY655358 FAU655357:FAU655358 FKQ655357:FKQ655358 FUM655357:FUM655358 GEI655357:GEI655358 GOE655357:GOE655358 GYA655357:GYA655358 HHW655357:HHW655358 HRS655357:HRS655358 IBO655357:IBO655358 ILK655357:ILK655358 IVG655357:IVG655358 JFC655357:JFC655358 JOY655357:JOY655358 JYU655357:JYU655358 KIQ655357:KIQ655358 KSM655357:KSM655358 LCI655357:LCI655358 LME655357:LME655358 LWA655357:LWA655358 MFW655357:MFW655358 MPS655357:MPS655358 MZO655357:MZO655358 NJK655357:NJK655358 NTG655357:NTG655358 ODC655357:ODC655358 OMY655357:OMY655358 OWU655357:OWU655358 PGQ655357:PGQ655358 PQM655357:PQM655358 QAI655357:QAI655358 QKE655357:QKE655358 QUA655357:QUA655358 RDW655357:RDW655358 RNS655357:RNS655358 RXO655357:RXO655358 SHK655357:SHK655358 SRG655357:SRG655358 TBC655357:TBC655358 TKY655357:TKY655358 TUU655357:TUU655358 UEQ655357:UEQ655358 UOM655357:UOM655358 UYI655357:UYI655358 VIE655357:VIE655358 VSA655357:VSA655358 WBW655357:WBW655358 WLS655357:WLS655358 WVO655357:WVO655358 JC720893:JC720894 SY720893:SY720894 ACU720893:ACU720894 AMQ720893:AMQ720894 AWM720893:AWM720894 BGI720893:BGI720894 BQE720893:BQE720894 CAA720893:CAA720894 CJW720893:CJW720894 CTS720893:CTS720894 DDO720893:DDO720894 DNK720893:DNK720894 DXG720893:DXG720894 EHC720893:EHC720894 EQY720893:EQY720894 FAU720893:FAU720894 FKQ720893:FKQ720894 FUM720893:FUM720894 GEI720893:GEI720894 GOE720893:GOE720894 GYA720893:GYA720894 HHW720893:HHW720894 HRS720893:HRS720894 IBO720893:IBO720894 ILK720893:ILK720894 IVG720893:IVG720894 JFC720893:JFC720894 JOY720893:JOY720894 JYU720893:JYU720894 KIQ720893:KIQ720894 KSM720893:KSM720894 LCI720893:LCI720894 LME720893:LME720894 LWA720893:LWA720894 MFW720893:MFW720894 MPS720893:MPS720894 MZO720893:MZO720894 NJK720893:NJK720894 NTG720893:NTG720894 ODC720893:ODC720894 OMY720893:OMY720894 OWU720893:OWU720894 PGQ720893:PGQ720894 PQM720893:PQM720894 QAI720893:QAI720894 QKE720893:QKE720894 QUA720893:QUA720894 RDW720893:RDW720894 RNS720893:RNS720894 RXO720893:RXO720894 SHK720893:SHK720894 SRG720893:SRG720894 TBC720893:TBC720894 TKY720893:TKY720894 TUU720893:TUU720894 UEQ720893:UEQ720894 UOM720893:UOM720894 UYI720893:UYI720894 VIE720893:VIE720894 VSA720893:VSA720894 WBW720893:WBW720894 WLS720893:WLS720894 WVO720893:WVO720894 JC786429:JC786430 SY786429:SY786430 ACU786429:ACU786430 AMQ786429:AMQ786430 AWM786429:AWM786430 BGI786429:BGI786430 BQE786429:BQE786430 CAA786429:CAA786430 CJW786429:CJW786430 CTS786429:CTS786430 DDO786429:DDO786430 DNK786429:DNK786430 DXG786429:DXG786430 EHC786429:EHC786430 EQY786429:EQY786430 FAU786429:FAU786430 FKQ786429:FKQ786430 FUM786429:FUM786430 GEI786429:GEI786430 GOE786429:GOE786430 GYA786429:GYA786430 HHW786429:HHW786430 HRS786429:HRS786430 IBO786429:IBO786430 ILK786429:ILK786430 IVG786429:IVG786430 JFC786429:JFC786430 JOY786429:JOY786430 JYU786429:JYU786430 KIQ786429:KIQ786430 KSM786429:KSM786430 LCI786429:LCI786430 LME786429:LME786430 LWA786429:LWA786430 MFW786429:MFW786430 MPS786429:MPS786430 MZO786429:MZO786430 NJK786429:NJK786430 NTG786429:NTG786430 ODC786429:ODC786430 OMY786429:OMY786430 OWU786429:OWU786430 PGQ786429:PGQ786430 PQM786429:PQM786430 QAI786429:QAI786430 QKE786429:QKE786430 QUA786429:QUA786430 RDW786429:RDW786430 RNS786429:RNS786430 RXO786429:RXO786430 SHK786429:SHK786430 SRG786429:SRG786430 TBC786429:TBC786430 TKY786429:TKY786430 TUU786429:TUU786430 UEQ786429:UEQ786430 UOM786429:UOM786430 UYI786429:UYI786430 VIE786429:VIE786430 VSA786429:VSA786430 WBW786429:WBW786430 WLS786429:WLS786430 WVO786429:WVO786430 JC851965:JC851966 SY851965:SY851966 ACU851965:ACU851966 AMQ851965:AMQ851966 AWM851965:AWM851966 BGI851965:BGI851966 BQE851965:BQE851966 CAA851965:CAA851966 CJW851965:CJW851966 CTS851965:CTS851966 DDO851965:DDO851966 DNK851965:DNK851966 DXG851965:DXG851966 EHC851965:EHC851966 EQY851965:EQY851966 FAU851965:FAU851966 FKQ851965:FKQ851966 FUM851965:FUM851966 GEI851965:GEI851966 GOE851965:GOE851966 GYA851965:GYA851966 HHW851965:HHW851966 HRS851965:HRS851966 IBO851965:IBO851966 ILK851965:ILK851966 IVG851965:IVG851966 JFC851965:JFC851966 JOY851965:JOY851966 JYU851965:JYU851966 KIQ851965:KIQ851966 KSM851965:KSM851966 LCI851965:LCI851966 LME851965:LME851966 LWA851965:LWA851966 MFW851965:MFW851966 MPS851965:MPS851966 MZO851965:MZO851966 NJK851965:NJK851966 NTG851965:NTG851966 ODC851965:ODC851966 OMY851965:OMY851966 OWU851965:OWU851966 PGQ851965:PGQ851966 PQM851965:PQM851966 QAI851965:QAI851966 QKE851965:QKE851966 QUA851965:QUA851966 RDW851965:RDW851966 RNS851965:RNS851966 RXO851965:RXO851966 SHK851965:SHK851966 SRG851965:SRG851966 TBC851965:TBC851966 TKY851965:TKY851966 TUU851965:TUU851966 UEQ851965:UEQ851966 UOM851965:UOM851966 UYI851965:UYI851966 VIE851965:VIE851966 VSA851965:VSA851966 WBW851965:WBW851966 WLS851965:WLS851966 WVO851965:WVO851966 JC917501:JC917502 SY917501:SY917502 ACU917501:ACU917502 AMQ917501:AMQ917502 AWM917501:AWM917502 BGI917501:BGI917502 BQE917501:BQE917502 CAA917501:CAA917502 CJW917501:CJW917502 CTS917501:CTS917502 DDO917501:DDO917502 DNK917501:DNK917502 DXG917501:DXG917502 EHC917501:EHC917502 EQY917501:EQY917502 FAU917501:FAU917502 FKQ917501:FKQ917502 FUM917501:FUM917502 GEI917501:GEI917502 GOE917501:GOE917502 GYA917501:GYA917502 HHW917501:HHW917502 HRS917501:HRS917502 IBO917501:IBO917502 ILK917501:ILK917502 IVG917501:IVG917502 JFC917501:JFC917502 JOY917501:JOY917502 JYU917501:JYU917502 KIQ917501:KIQ917502 KSM917501:KSM917502 LCI917501:LCI917502 LME917501:LME917502 LWA917501:LWA917502 MFW917501:MFW917502 MPS917501:MPS917502 MZO917501:MZO917502 NJK917501:NJK917502 NTG917501:NTG917502 ODC917501:ODC917502 OMY917501:OMY917502 OWU917501:OWU917502 PGQ917501:PGQ917502 PQM917501:PQM917502 QAI917501:QAI917502 QKE917501:QKE917502 QUA917501:QUA917502 RDW917501:RDW917502 RNS917501:RNS917502 RXO917501:RXO917502 SHK917501:SHK917502 SRG917501:SRG917502 TBC917501:TBC917502 TKY917501:TKY917502 TUU917501:TUU917502 UEQ917501:UEQ917502 UOM917501:UOM917502 UYI917501:UYI917502 VIE917501:VIE917502 VSA917501:VSA917502 WBW917501:WBW917502 WLS917501:WLS917502 WVO917501:WVO917502 JC983037:JC983038 SY983037:SY983038 ACU983037:ACU983038 AMQ983037:AMQ983038 AWM983037:AWM983038 BGI983037:BGI983038 BQE983037:BQE983038 CAA983037:CAA983038 CJW983037:CJW983038 CTS983037:CTS983038 DDO983037:DDO983038 DNK983037:DNK983038 DXG983037:DXG983038 EHC983037:EHC983038 EQY983037:EQY983038 FAU983037:FAU983038 FKQ983037:FKQ983038 FUM983037:FUM983038 GEI983037:GEI983038 GOE983037:GOE983038 GYA983037:GYA983038 HHW983037:HHW983038 HRS983037:HRS983038 IBO983037:IBO983038 ILK983037:ILK983038 IVG983037:IVG983038 JFC983037:JFC983038 JOY983037:JOY983038 JYU983037:JYU983038 KIQ983037:KIQ983038 KSM983037:KSM983038 LCI983037:LCI983038 LME983037:LME983038 LWA983037:LWA983038 MFW983037:MFW983038 MPS983037:MPS983038 MZO983037:MZO983038 NJK983037:NJK983038 NTG983037:NTG983038 ODC983037:ODC983038 OMY983037:OMY983038 OWU983037:OWU983038 PGQ983037:PGQ983038 PQM983037:PQM983038 QAI983037:QAI983038 QKE983037:QKE983038 QUA983037:QUA983038 RDW983037:RDW983038 RNS983037:RNS983038 RXO983037:RXO983038 SHK983037:SHK983038 SRG983037:SRG983038 TBC983037:TBC983038 TKY983037:TKY983038 TUU983037:TUU983038 UEQ983037:UEQ983038 UOM983037:UOM983038 UYI983037:UYI983038 VIE983037:VIE983038 VSA983037:VSA983038 WBW983037:WBW983038 WLS983037:WLS983038 WVO983037:WVO983038 I4:J5 JE4:JE5 TA4:TA5 ACW4:ACW5 AMS4:AMS5 AWO4:AWO5 BGK4:BGK5 BQG4:BQG5 CAC4:CAC5 CJY4:CJY5 CTU4:CTU5 DDQ4:DDQ5 DNM4:DNM5 DXI4:DXI5 EHE4:EHE5 ERA4:ERA5 FAW4:FAW5 FKS4:FKS5 FUO4:FUO5 GEK4:GEK5 GOG4:GOG5 GYC4:GYC5 HHY4:HHY5 HRU4:HRU5 IBQ4:IBQ5 ILM4:ILM5 IVI4:IVI5 JFE4:JFE5 JPA4:JPA5 JYW4:JYW5 KIS4:KIS5 KSO4:KSO5 LCK4:LCK5 LMG4:LMG5 LWC4:LWC5 MFY4:MFY5 MPU4:MPU5 MZQ4:MZQ5 NJM4:NJM5 NTI4:NTI5 ODE4:ODE5 ONA4:ONA5 OWW4:OWW5 PGS4:PGS5 PQO4:PQO5 QAK4:QAK5 QKG4:QKG5 QUC4:QUC5 RDY4:RDY5 RNU4:RNU5 RXQ4:RXQ5 SHM4:SHM5 SRI4:SRI5 TBE4:TBE5 TLA4:TLA5 TUW4:TUW5 UES4:UES5 UOO4:UOO5 UYK4:UYK5 VIG4:VIG5 VSC4:VSC5 WBY4:WBY5 WLU4:WLU5 WVQ4:WVQ5 I65533:J65534 JE65533:JE65534 TA65533:TA65534 ACW65533:ACW65534 AMS65533:AMS65534 AWO65533:AWO65534 BGK65533:BGK65534 BQG65533:BQG65534 CAC65533:CAC65534 CJY65533:CJY65534 CTU65533:CTU65534 DDQ65533:DDQ65534 DNM65533:DNM65534 DXI65533:DXI65534 EHE65533:EHE65534 ERA65533:ERA65534 FAW65533:FAW65534 FKS65533:FKS65534 FUO65533:FUO65534 GEK65533:GEK65534 GOG65533:GOG65534 GYC65533:GYC65534 HHY65533:HHY65534 HRU65533:HRU65534 IBQ65533:IBQ65534 ILM65533:ILM65534 IVI65533:IVI65534 JFE65533:JFE65534 JPA65533:JPA65534 JYW65533:JYW65534 KIS65533:KIS65534 KSO65533:KSO65534 LCK65533:LCK65534 LMG65533:LMG65534 LWC65533:LWC65534 MFY65533:MFY65534 MPU65533:MPU65534 MZQ65533:MZQ65534 NJM65533:NJM65534 NTI65533:NTI65534 ODE65533:ODE65534 ONA65533:ONA65534 OWW65533:OWW65534 PGS65533:PGS65534 PQO65533:PQO65534 QAK65533:QAK65534 QKG65533:QKG65534 QUC65533:QUC65534 RDY65533:RDY65534 RNU65533:RNU65534 RXQ65533:RXQ65534 SHM65533:SHM65534 SRI65533:SRI65534 TBE65533:TBE65534 TLA65533:TLA65534 TUW65533:TUW65534 UES65533:UES65534 UOO65533:UOO65534 UYK65533:UYK65534 VIG65533:VIG65534 VSC65533:VSC65534 WBY65533:WBY65534 WLU65533:WLU65534 WVQ65533:WVQ65534 I131069:J131070 JE131069:JE131070 TA131069:TA131070 ACW131069:ACW131070 AMS131069:AMS131070 AWO131069:AWO131070 BGK131069:BGK131070 BQG131069:BQG131070 CAC131069:CAC131070 CJY131069:CJY131070 CTU131069:CTU131070 DDQ131069:DDQ131070 DNM131069:DNM131070 DXI131069:DXI131070 EHE131069:EHE131070 ERA131069:ERA131070 FAW131069:FAW131070 FKS131069:FKS131070 FUO131069:FUO131070 GEK131069:GEK131070 GOG131069:GOG131070 GYC131069:GYC131070 HHY131069:HHY131070 HRU131069:HRU131070 IBQ131069:IBQ131070 ILM131069:ILM131070 IVI131069:IVI131070 JFE131069:JFE131070 JPA131069:JPA131070 JYW131069:JYW131070 KIS131069:KIS131070 KSO131069:KSO131070 LCK131069:LCK131070 LMG131069:LMG131070 LWC131069:LWC131070 MFY131069:MFY131070 MPU131069:MPU131070 MZQ131069:MZQ131070 NJM131069:NJM131070 NTI131069:NTI131070 ODE131069:ODE131070 ONA131069:ONA131070 OWW131069:OWW131070 PGS131069:PGS131070 PQO131069:PQO131070 QAK131069:QAK131070 QKG131069:QKG131070 QUC131069:QUC131070 RDY131069:RDY131070 RNU131069:RNU131070 RXQ131069:RXQ131070 SHM131069:SHM131070 SRI131069:SRI131070 TBE131069:TBE131070 TLA131069:TLA131070 TUW131069:TUW131070 UES131069:UES131070 UOO131069:UOO131070 UYK131069:UYK131070 VIG131069:VIG131070 VSC131069:VSC131070 WBY131069:WBY131070 WLU131069:WLU131070 WVQ131069:WVQ131070 I196605:J196606 JE196605:JE196606 TA196605:TA196606 ACW196605:ACW196606 AMS196605:AMS196606 AWO196605:AWO196606 BGK196605:BGK196606 BQG196605:BQG196606 CAC196605:CAC196606 CJY196605:CJY196606 CTU196605:CTU196606 DDQ196605:DDQ196606 DNM196605:DNM196606 DXI196605:DXI196606 EHE196605:EHE196606 ERA196605:ERA196606 FAW196605:FAW196606 FKS196605:FKS196606 FUO196605:FUO196606 GEK196605:GEK196606 GOG196605:GOG196606 GYC196605:GYC196606 HHY196605:HHY196606 HRU196605:HRU196606 IBQ196605:IBQ196606 ILM196605:ILM196606 IVI196605:IVI196606 JFE196605:JFE196606 JPA196605:JPA196606 JYW196605:JYW196606 KIS196605:KIS196606 KSO196605:KSO196606 LCK196605:LCK196606 LMG196605:LMG196606 LWC196605:LWC196606 MFY196605:MFY196606 MPU196605:MPU196606 MZQ196605:MZQ196606 NJM196605:NJM196606 NTI196605:NTI196606 ODE196605:ODE196606 ONA196605:ONA196606 OWW196605:OWW196606 PGS196605:PGS196606 PQO196605:PQO196606 QAK196605:QAK196606 QKG196605:QKG196606 QUC196605:QUC196606 RDY196605:RDY196606 RNU196605:RNU196606 RXQ196605:RXQ196606 SHM196605:SHM196606 SRI196605:SRI196606 TBE196605:TBE196606 TLA196605:TLA196606 TUW196605:TUW196606 UES196605:UES196606 UOO196605:UOO196606 UYK196605:UYK196606 VIG196605:VIG196606 VSC196605:VSC196606 WBY196605:WBY196606 WLU196605:WLU196606 WVQ196605:WVQ196606 I262141:J262142 JE262141:JE262142 TA262141:TA262142 ACW262141:ACW262142 AMS262141:AMS262142 AWO262141:AWO262142 BGK262141:BGK262142 BQG262141:BQG262142 CAC262141:CAC262142 CJY262141:CJY262142 CTU262141:CTU262142 DDQ262141:DDQ262142 DNM262141:DNM262142 DXI262141:DXI262142 EHE262141:EHE262142 ERA262141:ERA262142 FAW262141:FAW262142 FKS262141:FKS262142 FUO262141:FUO262142 GEK262141:GEK262142 GOG262141:GOG262142 GYC262141:GYC262142 HHY262141:HHY262142 HRU262141:HRU262142 IBQ262141:IBQ262142 ILM262141:ILM262142 IVI262141:IVI262142 JFE262141:JFE262142 JPA262141:JPA262142 JYW262141:JYW262142 KIS262141:KIS262142 KSO262141:KSO262142 LCK262141:LCK262142 LMG262141:LMG262142 LWC262141:LWC262142 MFY262141:MFY262142 MPU262141:MPU262142 MZQ262141:MZQ262142 NJM262141:NJM262142 NTI262141:NTI262142 ODE262141:ODE262142 ONA262141:ONA262142 OWW262141:OWW262142 PGS262141:PGS262142 PQO262141:PQO262142 QAK262141:QAK262142 QKG262141:QKG262142 QUC262141:QUC262142 RDY262141:RDY262142 RNU262141:RNU262142 RXQ262141:RXQ262142 SHM262141:SHM262142 SRI262141:SRI262142 TBE262141:TBE262142 TLA262141:TLA262142 TUW262141:TUW262142 UES262141:UES262142 UOO262141:UOO262142 UYK262141:UYK262142 VIG262141:VIG262142 VSC262141:VSC262142 WBY262141:WBY262142 WLU262141:WLU262142 WVQ262141:WVQ262142 I327677:J327678 JE327677:JE327678 TA327677:TA327678 ACW327677:ACW327678 AMS327677:AMS327678 AWO327677:AWO327678 BGK327677:BGK327678 BQG327677:BQG327678 CAC327677:CAC327678 CJY327677:CJY327678 CTU327677:CTU327678 DDQ327677:DDQ327678 DNM327677:DNM327678 DXI327677:DXI327678 EHE327677:EHE327678 ERA327677:ERA327678 FAW327677:FAW327678 FKS327677:FKS327678 FUO327677:FUO327678 GEK327677:GEK327678 GOG327677:GOG327678 GYC327677:GYC327678 HHY327677:HHY327678 HRU327677:HRU327678 IBQ327677:IBQ327678 ILM327677:ILM327678 IVI327677:IVI327678 JFE327677:JFE327678 JPA327677:JPA327678 JYW327677:JYW327678 KIS327677:KIS327678 KSO327677:KSO327678 LCK327677:LCK327678 LMG327677:LMG327678 LWC327677:LWC327678 MFY327677:MFY327678 MPU327677:MPU327678 MZQ327677:MZQ327678 NJM327677:NJM327678 NTI327677:NTI327678 ODE327677:ODE327678 ONA327677:ONA327678 OWW327677:OWW327678 PGS327677:PGS327678 PQO327677:PQO327678 QAK327677:QAK327678 QKG327677:QKG327678 QUC327677:QUC327678 RDY327677:RDY327678 RNU327677:RNU327678 RXQ327677:RXQ327678 SHM327677:SHM327678 SRI327677:SRI327678 TBE327677:TBE327678 TLA327677:TLA327678 TUW327677:TUW327678 UES327677:UES327678 UOO327677:UOO327678 UYK327677:UYK327678 VIG327677:VIG327678 VSC327677:VSC327678 WBY327677:WBY327678 WLU327677:WLU327678 WVQ327677:WVQ327678 I393213:J393214 JE393213:JE393214 TA393213:TA393214 ACW393213:ACW393214 AMS393213:AMS393214 AWO393213:AWO393214 BGK393213:BGK393214 BQG393213:BQG393214 CAC393213:CAC393214 CJY393213:CJY393214 CTU393213:CTU393214 DDQ393213:DDQ393214 DNM393213:DNM393214 DXI393213:DXI393214 EHE393213:EHE393214 ERA393213:ERA393214 FAW393213:FAW393214 FKS393213:FKS393214 FUO393213:FUO393214 GEK393213:GEK393214 GOG393213:GOG393214 GYC393213:GYC393214 HHY393213:HHY393214 HRU393213:HRU393214 IBQ393213:IBQ393214 ILM393213:ILM393214 IVI393213:IVI393214 JFE393213:JFE393214 JPA393213:JPA393214 JYW393213:JYW393214 KIS393213:KIS393214 KSO393213:KSO393214 LCK393213:LCK393214 LMG393213:LMG393214 LWC393213:LWC393214 MFY393213:MFY393214 MPU393213:MPU393214 MZQ393213:MZQ393214 NJM393213:NJM393214 NTI393213:NTI393214 ODE393213:ODE393214 ONA393213:ONA393214 OWW393213:OWW393214 PGS393213:PGS393214 PQO393213:PQO393214 QAK393213:QAK393214 QKG393213:QKG393214 QUC393213:QUC393214 RDY393213:RDY393214 RNU393213:RNU393214 RXQ393213:RXQ393214 SHM393213:SHM393214 SRI393213:SRI393214 TBE393213:TBE393214 TLA393213:TLA393214 TUW393213:TUW393214 UES393213:UES393214 UOO393213:UOO393214 UYK393213:UYK393214 VIG393213:VIG393214 VSC393213:VSC393214 WBY393213:WBY393214 WLU393213:WLU393214 WVQ393213:WVQ393214 I458749:J458750 JE458749:JE458750 TA458749:TA458750 ACW458749:ACW458750 AMS458749:AMS458750 AWO458749:AWO458750 BGK458749:BGK458750 BQG458749:BQG458750 CAC458749:CAC458750 CJY458749:CJY458750 CTU458749:CTU458750 DDQ458749:DDQ458750 DNM458749:DNM458750 DXI458749:DXI458750 EHE458749:EHE458750 ERA458749:ERA458750 FAW458749:FAW458750 FKS458749:FKS458750 FUO458749:FUO458750 GEK458749:GEK458750 GOG458749:GOG458750 GYC458749:GYC458750 HHY458749:HHY458750 HRU458749:HRU458750 IBQ458749:IBQ458750 ILM458749:ILM458750 IVI458749:IVI458750 JFE458749:JFE458750 JPA458749:JPA458750 JYW458749:JYW458750 KIS458749:KIS458750 KSO458749:KSO458750 LCK458749:LCK458750 LMG458749:LMG458750 LWC458749:LWC458750 MFY458749:MFY458750 MPU458749:MPU458750 MZQ458749:MZQ458750 NJM458749:NJM458750 NTI458749:NTI458750 ODE458749:ODE458750 ONA458749:ONA458750 OWW458749:OWW458750 PGS458749:PGS458750 PQO458749:PQO458750 QAK458749:QAK458750 QKG458749:QKG458750 QUC458749:QUC458750 RDY458749:RDY458750 RNU458749:RNU458750 RXQ458749:RXQ458750 SHM458749:SHM458750 SRI458749:SRI458750 TBE458749:TBE458750 TLA458749:TLA458750 TUW458749:TUW458750 UES458749:UES458750 UOO458749:UOO458750 UYK458749:UYK458750 VIG458749:VIG458750 VSC458749:VSC458750 WBY458749:WBY458750 WLU458749:WLU458750 WVQ458749:WVQ458750 I524285:J524286 JE524285:JE524286 TA524285:TA524286 ACW524285:ACW524286 AMS524285:AMS524286 AWO524285:AWO524286 BGK524285:BGK524286 BQG524285:BQG524286 CAC524285:CAC524286 CJY524285:CJY524286 CTU524285:CTU524286 DDQ524285:DDQ524286 DNM524285:DNM524286 DXI524285:DXI524286 EHE524285:EHE524286 ERA524285:ERA524286 FAW524285:FAW524286 FKS524285:FKS524286 FUO524285:FUO524286 GEK524285:GEK524286 GOG524285:GOG524286 GYC524285:GYC524286 HHY524285:HHY524286 HRU524285:HRU524286 IBQ524285:IBQ524286 ILM524285:ILM524286 IVI524285:IVI524286 JFE524285:JFE524286 JPA524285:JPA524286 JYW524285:JYW524286 KIS524285:KIS524286 KSO524285:KSO524286 LCK524285:LCK524286 LMG524285:LMG524286 LWC524285:LWC524286 MFY524285:MFY524286 MPU524285:MPU524286 MZQ524285:MZQ524286 NJM524285:NJM524286 NTI524285:NTI524286 ODE524285:ODE524286 ONA524285:ONA524286 OWW524285:OWW524286 PGS524285:PGS524286 PQO524285:PQO524286 QAK524285:QAK524286 QKG524285:QKG524286 QUC524285:QUC524286 RDY524285:RDY524286 RNU524285:RNU524286 RXQ524285:RXQ524286 SHM524285:SHM524286 SRI524285:SRI524286 TBE524285:TBE524286 TLA524285:TLA524286 TUW524285:TUW524286 UES524285:UES524286 UOO524285:UOO524286 UYK524285:UYK524286 VIG524285:VIG524286 VSC524285:VSC524286 WBY524285:WBY524286 WLU524285:WLU524286 WVQ524285:WVQ524286 I589821:J589822 JE589821:JE589822 TA589821:TA589822 ACW589821:ACW589822 AMS589821:AMS589822 AWO589821:AWO589822 BGK589821:BGK589822 BQG589821:BQG589822 CAC589821:CAC589822 CJY589821:CJY589822 CTU589821:CTU589822 DDQ589821:DDQ589822 DNM589821:DNM589822 DXI589821:DXI589822 EHE589821:EHE589822 ERA589821:ERA589822 FAW589821:FAW589822 FKS589821:FKS589822 FUO589821:FUO589822 GEK589821:GEK589822 GOG589821:GOG589822 GYC589821:GYC589822 HHY589821:HHY589822 HRU589821:HRU589822 IBQ589821:IBQ589822 ILM589821:ILM589822 IVI589821:IVI589822 JFE589821:JFE589822 JPA589821:JPA589822 JYW589821:JYW589822 KIS589821:KIS589822 KSO589821:KSO589822 LCK589821:LCK589822 LMG589821:LMG589822 LWC589821:LWC589822 MFY589821:MFY589822 MPU589821:MPU589822 MZQ589821:MZQ589822 NJM589821:NJM589822 NTI589821:NTI589822 ODE589821:ODE589822 ONA589821:ONA589822 OWW589821:OWW589822 PGS589821:PGS589822 PQO589821:PQO589822 QAK589821:QAK589822 QKG589821:QKG589822 QUC589821:QUC589822 RDY589821:RDY589822 RNU589821:RNU589822 RXQ589821:RXQ589822 SHM589821:SHM589822 SRI589821:SRI589822 TBE589821:TBE589822 TLA589821:TLA589822 TUW589821:TUW589822 UES589821:UES589822 UOO589821:UOO589822 UYK589821:UYK589822 VIG589821:VIG589822 VSC589821:VSC589822 WBY589821:WBY589822 WLU589821:WLU589822 WVQ589821:WVQ589822 I655357:J655358 JE655357:JE655358 TA655357:TA655358 ACW655357:ACW655358 AMS655357:AMS655358 AWO655357:AWO655358 BGK655357:BGK655358 BQG655357:BQG655358 CAC655357:CAC655358 CJY655357:CJY655358 CTU655357:CTU655358 DDQ655357:DDQ655358 DNM655357:DNM655358 DXI655357:DXI655358 EHE655357:EHE655358 ERA655357:ERA655358 FAW655357:FAW655358 FKS655357:FKS655358 FUO655357:FUO655358 GEK655357:GEK655358 GOG655357:GOG655358 GYC655357:GYC655358 HHY655357:HHY655358 HRU655357:HRU655358 IBQ655357:IBQ655358 ILM655357:ILM655358 IVI655357:IVI655358 JFE655357:JFE655358 JPA655357:JPA655358 JYW655357:JYW655358 KIS655357:KIS655358 KSO655357:KSO655358 LCK655357:LCK655358 LMG655357:LMG655358 LWC655357:LWC655358 MFY655357:MFY655358 MPU655357:MPU655358 MZQ655357:MZQ655358 NJM655357:NJM655358 NTI655357:NTI655358 ODE655357:ODE655358 ONA655357:ONA655358 OWW655357:OWW655358 PGS655357:PGS655358 PQO655357:PQO655358 QAK655357:QAK655358 QKG655357:QKG655358 QUC655357:QUC655358 RDY655357:RDY655358 RNU655357:RNU655358 RXQ655357:RXQ655358 SHM655357:SHM655358 SRI655357:SRI655358 TBE655357:TBE655358 TLA655357:TLA655358 TUW655357:TUW655358 UES655357:UES655358 UOO655357:UOO655358 UYK655357:UYK655358 VIG655357:VIG655358 VSC655357:VSC655358 WBY655357:WBY655358 WLU655357:WLU655358 WVQ655357:WVQ655358 I720893:J720894 JE720893:JE720894 TA720893:TA720894 ACW720893:ACW720894 AMS720893:AMS720894 AWO720893:AWO720894 BGK720893:BGK720894 BQG720893:BQG720894 CAC720893:CAC720894 CJY720893:CJY720894 CTU720893:CTU720894 DDQ720893:DDQ720894 DNM720893:DNM720894 DXI720893:DXI720894 EHE720893:EHE720894 ERA720893:ERA720894 FAW720893:FAW720894 FKS720893:FKS720894 FUO720893:FUO720894 GEK720893:GEK720894 GOG720893:GOG720894 GYC720893:GYC720894 HHY720893:HHY720894 HRU720893:HRU720894 IBQ720893:IBQ720894 ILM720893:ILM720894 IVI720893:IVI720894 JFE720893:JFE720894 JPA720893:JPA720894 JYW720893:JYW720894 KIS720893:KIS720894 KSO720893:KSO720894 LCK720893:LCK720894 LMG720893:LMG720894 LWC720893:LWC720894 MFY720893:MFY720894 MPU720893:MPU720894 MZQ720893:MZQ720894 NJM720893:NJM720894 NTI720893:NTI720894 ODE720893:ODE720894 ONA720893:ONA720894 OWW720893:OWW720894 PGS720893:PGS720894 PQO720893:PQO720894 QAK720893:QAK720894 QKG720893:QKG720894 QUC720893:QUC720894 RDY720893:RDY720894 RNU720893:RNU720894 RXQ720893:RXQ720894 SHM720893:SHM720894 SRI720893:SRI720894 TBE720893:TBE720894 TLA720893:TLA720894 TUW720893:TUW720894 UES720893:UES720894 UOO720893:UOO720894 UYK720893:UYK720894 VIG720893:VIG720894 VSC720893:VSC720894 WBY720893:WBY720894 WLU720893:WLU720894 WVQ720893:WVQ720894 I786429:J786430 JE786429:JE786430 TA786429:TA786430 ACW786429:ACW786430 AMS786429:AMS786430 AWO786429:AWO786430 BGK786429:BGK786430 BQG786429:BQG786430 CAC786429:CAC786430 CJY786429:CJY786430 CTU786429:CTU786430 DDQ786429:DDQ786430 DNM786429:DNM786430 DXI786429:DXI786430 EHE786429:EHE786430 ERA786429:ERA786430 FAW786429:FAW786430 FKS786429:FKS786430 FUO786429:FUO786430 GEK786429:GEK786430 GOG786429:GOG786430 GYC786429:GYC786430 HHY786429:HHY786430 HRU786429:HRU786430 IBQ786429:IBQ786430 ILM786429:ILM786430 IVI786429:IVI786430 JFE786429:JFE786430 JPA786429:JPA786430 JYW786429:JYW786430 KIS786429:KIS786430 KSO786429:KSO786430 LCK786429:LCK786430 LMG786429:LMG786430 LWC786429:LWC786430 MFY786429:MFY786430 MPU786429:MPU786430 MZQ786429:MZQ786430 NJM786429:NJM786430 NTI786429:NTI786430 ODE786429:ODE786430 ONA786429:ONA786430 OWW786429:OWW786430 PGS786429:PGS786430 PQO786429:PQO786430 QAK786429:QAK786430 QKG786429:QKG786430 QUC786429:QUC786430 RDY786429:RDY786430 RNU786429:RNU786430 RXQ786429:RXQ786430 SHM786429:SHM786430 SRI786429:SRI786430 TBE786429:TBE786430 TLA786429:TLA786430 TUW786429:TUW786430 UES786429:UES786430 UOO786429:UOO786430 UYK786429:UYK786430 VIG786429:VIG786430 VSC786429:VSC786430 WBY786429:WBY786430 WLU786429:WLU786430 WVQ786429:WVQ786430 I851965:J851966 JE851965:JE851966 TA851965:TA851966 ACW851965:ACW851966 AMS851965:AMS851966 AWO851965:AWO851966 BGK851965:BGK851966 BQG851965:BQG851966 CAC851965:CAC851966 CJY851965:CJY851966 CTU851965:CTU851966 DDQ851965:DDQ851966 DNM851965:DNM851966 DXI851965:DXI851966 EHE851965:EHE851966 ERA851965:ERA851966 FAW851965:FAW851966 FKS851965:FKS851966 FUO851965:FUO851966 GEK851965:GEK851966 GOG851965:GOG851966 GYC851965:GYC851966 HHY851965:HHY851966 HRU851965:HRU851966 IBQ851965:IBQ851966 ILM851965:ILM851966 IVI851965:IVI851966 JFE851965:JFE851966 JPA851965:JPA851966 JYW851965:JYW851966 KIS851965:KIS851966 KSO851965:KSO851966 LCK851965:LCK851966 LMG851965:LMG851966 LWC851965:LWC851966 MFY851965:MFY851966 MPU851965:MPU851966 MZQ851965:MZQ851966 NJM851965:NJM851966 NTI851965:NTI851966 ODE851965:ODE851966 ONA851965:ONA851966 OWW851965:OWW851966 PGS851965:PGS851966 PQO851965:PQO851966 QAK851965:QAK851966 QKG851965:QKG851966 QUC851965:QUC851966 RDY851965:RDY851966 RNU851965:RNU851966 RXQ851965:RXQ851966 SHM851965:SHM851966 SRI851965:SRI851966 TBE851965:TBE851966 TLA851965:TLA851966 TUW851965:TUW851966 UES851965:UES851966 UOO851965:UOO851966 UYK851965:UYK851966 VIG851965:VIG851966 VSC851965:VSC851966 WBY851965:WBY851966 WLU851965:WLU851966 WVQ851965:WVQ851966 I917501:J917502 JE917501:JE917502 TA917501:TA917502 ACW917501:ACW917502 AMS917501:AMS917502 AWO917501:AWO917502 BGK917501:BGK917502 BQG917501:BQG917502 CAC917501:CAC917502 CJY917501:CJY917502 CTU917501:CTU917502 DDQ917501:DDQ917502 DNM917501:DNM917502 DXI917501:DXI917502 EHE917501:EHE917502 ERA917501:ERA917502 FAW917501:FAW917502 FKS917501:FKS917502 FUO917501:FUO917502 GEK917501:GEK917502 GOG917501:GOG917502 GYC917501:GYC917502 HHY917501:HHY917502 HRU917501:HRU917502 IBQ917501:IBQ917502 ILM917501:ILM917502 IVI917501:IVI917502 JFE917501:JFE917502 JPA917501:JPA917502 JYW917501:JYW917502 KIS917501:KIS917502 KSO917501:KSO917502 LCK917501:LCK917502 LMG917501:LMG917502 LWC917501:LWC917502 MFY917501:MFY917502 MPU917501:MPU917502 MZQ917501:MZQ917502 NJM917501:NJM917502 NTI917501:NTI917502 ODE917501:ODE917502 ONA917501:ONA917502 OWW917501:OWW917502 PGS917501:PGS917502 PQO917501:PQO917502 QAK917501:QAK917502 QKG917501:QKG917502 QUC917501:QUC917502 RDY917501:RDY917502 RNU917501:RNU917502 RXQ917501:RXQ917502 SHM917501:SHM917502 SRI917501:SRI917502 TBE917501:TBE917502 TLA917501:TLA917502 TUW917501:TUW917502 UES917501:UES917502 UOO917501:UOO917502 UYK917501:UYK917502 VIG917501:VIG917502 VSC917501:VSC917502 WBY917501:WBY917502 WLU917501:WLU917502 WVQ917501:WVQ917502 I983037:J983038 JE983037:JE983038 TA983037:TA983038 ACW983037:ACW983038 AMS983037:AMS983038 AWO983037:AWO983038 BGK983037:BGK983038 BQG983037:BQG983038 CAC983037:CAC983038 CJY983037:CJY983038 CTU983037:CTU983038 DDQ983037:DDQ983038 DNM983037:DNM983038 DXI983037:DXI983038 EHE983037:EHE983038 ERA983037:ERA983038 FAW983037:FAW983038 FKS983037:FKS983038 FUO983037:FUO983038 GEK983037:GEK983038 GOG983037:GOG983038 GYC983037:GYC983038 HHY983037:HHY983038 HRU983037:HRU983038 IBQ983037:IBQ983038 ILM983037:ILM983038 IVI983037:IVI983038 JFE983037:JFE983038 JPA983037:JPA983038 JYW983037:JYW983038 KIS983037:KIS983038 KSO983037:KSO983038 LCK983037:LCK983038 LMG983037:LMG983038 LWC983037:LWC983038 MFY983037:MFY983038 MPU983037:MPU983038 MZQ983037:MZQ983038 NJM983037:NJM983038 NTI983037:NTI983038 ODE983037:ODE983038 ONA983037:ONA983038 OWW983037:OWW983038 PGS983037:PGS983038 PQO983037:PQO983038 QAK983037:QAK983038 QKG983037:QKG983038 QUC983037:QUC983038 RDY983037:RDY983038 RNU983037:RNU983038 RXQ983037:RXQ983038 SHM983037:SHM983038 SRI983037:SRI983038 TBE983037:TBE983038 TLA983037:TLA983038 TUW983037:TUW983038 UES983037:UES983038 UOO983037:UOO983038 UYK983037:UYK983038 VIG983037:VIG983038 VSC983037:VSC983038 WBY983037:WBY983038 WLU983037:WLU983038 WVQ983037:WVQ983038 JF5 TB5 ACX5 AMT5 AWP5 BGL5 BQH5 CAD5 CJZ5 CTV5 DDR5 DNN5 DXJ5 EHF5 ERB5 FAX5 FKT5 FUP5 GEL5 GOH5 GYD5 HHZ5 HRV5 IBR5 ILN5 IVJ5 JFF5 JPB5 JYX5 KIT5 KSP5 LCL5 LMH5 LWD5 MFZ5 MPV5 MZR5 NJN5 NTJ5 ODF5 ONB5 OWX5 PGT5 PQP5 QAL5 QKH5 QUD5 RDZ5 RNV5 RXR5 SHN5 SRJ5 TBF5 TLB5 TUX5 UET5 UOP5 UYL5 VIH5 VSD5 WBZ5 WLV5 WVR5 JF65534 TB65534 ACX65534 AMT65534 AWP65534 BGL65534 BQH65534 CAD65534 CJZ65534 CTV65534 DDR65534 DNN65534 DXJ65534 EHF65534 ERB65534 FAX65534 FKT65534 FUP65534 GEL65534 GOH65534 GYD65534 HHZ65534 HRV65534 IBR65534 ILN65534 IVJ65534 JFF65534 JPB65534 JYX65534 KIT65534 KSP65534 LCL65534 LMH65534 LWD65534 MFZ65534 MPV65534 MZR65534 NJN65534 NTJ65534 ODF65534 ONB65534 OWX65534 PGT65534 PQP65534 QAL65534 QKH65534 QUD65534 RDZ65534 RNV65534 RXR65534 SHN65534 SRJ65534 TBF65534 TLB65534 TUX65534 UET65534 UOP65534 UYL65534 VIH65534 VSD65534 WBZ65534 WLV65534 WVR65534 JF131070 TB131070 ACX131070 AMT131070 AWP131070 BGL131070 BQH131070 CAD131070 CJZ131070 CTV131070 DDR131070 DNN131070 DXJ131070 EHF131070 ERB131070 FAX131070 FKT131070 FUP131070 GEL131070 GOH131070 GYD131070 HHZ131070 HRV131070 IBR131070 ILN131070 IVJ131070 JFF131070 JPB131070 JYX131070 KIT131070 KSP131070 LCL131070 LMH131070 LWD131070 MFZ131070 MPV131070 MZR131070 NJN131070 NTJ131070 ODF131070 ONB131070 OWX131070 PGT131070 PQP131070 QAL131070 QKH131070 QUD131070 RDZ131070 RNV131070 RXR131070 SHN131070 SRJ131070 TBF131070 TLB131070 TUX131070 UET131070 UOP131070 UYL131070 VIH131070 VSD131070 WBZ131070 WLV131070 WVR131070 JF196606 TB196606 ACX196606 AMT196606 AWP196606 BGL196606 BQH196606 CAD196606 CJZ196606 CTV196606 DDR196606 DNN196606 DXJ196606 EHF196606 ERB196606 FAX196606 FKT196606 FUP196606 GEL196606 GOH196606 GYD196606 HHZ196606 HRV196606 IBR196606 ILN196606 IVJ196606 JFF196606 JPB196606 JYX196606 KIT196606 KSP196606 LCL196606 LMH196606 LWD196606 MFZ196606 MPV196606 MZR196606 NJN196606 NTJ196606 ODF196606 ONB196606 OWX196606 PGT196606 PQP196606 QAL196606 QKH196606 QUD196606 RDZ196606 RNV196606 RXR196606 SHN196606 SRJ196606 TBF196606 TLB196606 TUX196606 UET196606 UOP196606 UYL196606 VIH196606 VSD196606 WBZ196606 WLV196606 WVR196606 JF262142 TB262142 ACX262142 AMT262142 AWP262142 BGL262142 BQH262142 CAD262142 CJZ262142 CTV262142 DDR262142 DNN262142 DXJ262142 EHF262142 ERB262142 FAX262142 FKT262142 FUP262142 GEL262142 GOH262142 GYD262142 HHZ262142 HRV262142 IBR262142 ILN262142 IVJ262142 JFF262142 JPB262142 JYX262142 KIT262142 KSP262142 LCL262142 LMH262142 LWD262142 MFZ262142 MPV262142 MZR262142 NJN262142 NTJ262142 ODF262142 ONB262142 OWX262142 PGT262142 PQP262142 QAL262142 QKH262142 QUD262142 RDZ262142 RNV262142 RXR262142 SHN262142 SRJ262142 TBF262142 TLB262142 TUX262142 UET262142 UOP262142 UYL262142 VIH262142 VSD262142 WBZ262142 WLV262142 WVR262142 JF327678 TB327678 ACX327678 AMT327678 AWP327678 BGL327678 BQH327678 CAD327678 CJZ327678 CTV327678 DDR327678 DNN327678 DXJ327678 EHF327678 ERB327678 FAX327678 FKT327678 FUP327678 GEL327678 GOH327678 GYD327678 HHZ327678 HRV327678 IBR327678 ILN327678 IVJ327678 JFF327678 JPB327678 JYX327678 KIT327678 KSP327678 LCL327678 LMH327678 LWD327678 MFZ327678 MPV327678 MZR327678 NJN327678 NTJ327678 ODF327678 ONB327678 OWX327678 PGT327678 PQP327678 QAL327678 QKH327678 QUD327678 RDZ327678 RNV327678 RXR327678 SHN327678 SRJ327678 TBF327678 TLB327678 TUX327678 UET327678 UOP327678 UYL327678 VIH327678 VSD327678 WBZ327678 WLV327678 WVR327678 JF393214 TB393214 ACX393214 AMT393214 AWP393214 BGL393214 BQH393214 CAD393214 CJZ393214 CTV393214 DDR393214 DNN393214 DXJ393214 EHF393214 ERB393214 FAX393214 FKT393214 FUP393214 GEL393214 GOH393214 GYD393214 HHZ393214 HRV393214 IBR393214 ILN393214 IVJ393214 JFF393214 JPB393214 JYX393214 KIT393214 KSP393214 LCL393214 LMH393214 LWD393214 MFZ393214 MPV393214 MZR393214 NJN393214 NTJ393214 ODF393214 ONB393214 OWX393214 PGT393214 PQP393214 QAL393214 QKH393214 QUD393214 RDZ393214 RNV393214 RXR393214 SHN393214 SRJ393214 TBF393214 TLB393214 TUX393214 UET393214 UOP393214 UYL393214 VIH393214 VSD393214 WBZ393214 WLV393214 WVR393214 JF458750 TB458750 ACX458750 AMT458750 AWP458750 BGL458750 BQH458750 CAD458750 CJZ458750 CTV458750 DDR458750 DNN458750 DXJ458750 EHF458750 ERB458750 FAX458750 FKT458750 FUP458750 GEL458750 GOH458750 GYD458750 HHZ458750 HRV458750 IBR458750 ILN458750 IVJ458750 JFF458750 JPB458750 JYX458750 KIT458750 KSP458750 LCL458750 LMH458750 LWD458750 MFZ458750 MPV458750 MZR458750 NJN458750 NTJ458750 ODF458750 ONB458750 OWX458750 PGT458750 PQP458750 QAL458750 QKH458750 QUD458750 RDZ458750 RNV458750 RXR458750 SHN458750 SRJ458750 TBF458750 TLB458750 TUX458750 UET458750 UOP458750 UYL458750 VIH458750 VSD458750 WBZ458750 WLV458750 WVR458750 JF524286 TB524286 ACX524286 AMT524286 AWP524286 BGL524286 BQH524286 CAD524286 CJZ524286 CTV524286 DDR524286 DNN524286 DXJ524286 EHF524286 ERB524286 FAX524286 FKT524286 FUP524286 GEL524286 GOH524286 GYD524286 HHZ524286 HRV524286 IBR524286 ILN524286 IVJ524286 JFF524286 JPB524286 JYX524286 KIT524286 KSP524286 LCL524286 LMH524286 LWD524286 MFZ524286 MPV524286 MZR524286 NJN524286 NTJ524286 ODF524286 ONB524286 OWX524286 PGT524286 PQP524286 QAL524286 QKH524286 QUD524286 RDZ524286 RNV524286 RXR524286 SHN524286 SRJ524286 TBF524286 TLB524286 TUX524286 UET524286 UOP524286 UYL524286 VIH524286 VSD524286 WBZ524286 WLV524286 WVR524286 JF589822 TB589822 ACX589822 AMT589822 AWP589822 BGL589822 BQH589822 CAD589822 CJZ589822 CTV589822 DDR589822 DNN589822 DXJ589822 EHF589822 ERB589822 FAX589822 FKT589822 FUP589822 GEL589822 GOH589822 GYD589822 HHZ589822 HRV589822 IBR589822 ILN589822 IVJ589822 JFF589822 JPB589822 JYX589822 KIT589822 KSP589822 LCL589822 LMH589822 LWD589822 MFZ589822 MPV589822 MZR589822 NJN589822 NTJ589822 ODF589822 ONB589822 OWX589822 PGT589822 PQP589822 QAL589822 QKH589822 QUD589822 RDZ589822 RNV589822 RXR589822 SHN589822 SRJ589822 TBF589822 TLB589822 TUX589822 UET589822 UOP589822 UYL589822 VIH589822 VSD589822 WBZ589822 WLV589822 WVR589822 JF655358 TB655358 ACX655358 AMT655358 AWP655358 BGL655358 BQH655358 CAD655358 CJZ655358 CTV655358 DDR655358 DNN655358 DXJ655358 EHF655358 ERB655358 FAX655358 FKT655358 FUP655358 GEL655358 GOH655358 GYD655358 HHZ655358 HRV655358 IBR655358 ILN655358 IVJ655358 JFF655358 JPB655358 JYX655358 KIT655358 KSP655358 LCL655358 LMH655358 LWD655358 MFZ655358 MPV655358 MZR655358 NJN655358 NTJ655358 ODF655358 ONB655358 OWX655358 PGT655358 PQP655358 QAL655358 QKH655358 QUD655358 RDZ655358 RNV655358 RXR655358 SHN655358 SRJ655358 TBF655358 TLB655358 TUX655358 UET655358 UOP655358 UYL655358 VIH655358 VSD655358 WBZ655358 WLV655358 WVR655358 JF720894 TB720894 ACX720894 AMT720894 AWP720894 BGL720894 BQH720894 CAD720894 CJZ720894 CTV720894 DDR720894 DNN720894 DXJ720894 EHF720894 ERB720894 FAX720894 FKT720894 FUP720894 GEL720894 GOH720894 GYD720894 HHZ720894 HRV720894 IBR720894 ILN720894 IVJ720894 JFF720894 JPB720894 JYX720894 KIT720894 KSP720894 LCL720894 LMH720894 LWD720894 MFZ720894 MPV720894 MZR720894 NJN720894 NTJ720894 ODF720894 ONB720894 OWX720894 PGT720894 PQP720894 QAL720894 QKH720894 QUD720894 RDZ720894 RNV720894 RXR720894 SHN720894 SRJ720894 TBF720894 TLB720894 TUX720894 UET720894 UOP720894 UYL720894 VIH720894 VSD720894 WBZ720894 WLV720894 WVR720894 JF786430 TB786430 ACX786430 AMT786430 AWP786430 BGL786430 BQH786430 CAD786430 CJZ786430 CTV786430 DDR786430 DNN786430 DXJ786430 EHF786430 ERB786430 FAX786430 FKT786430 FUP786430 GEL786430 GOH786430 GYD786430 HHZ786430 HRV786430 IBR786430 ILN786430 IVJ786430 JFF786430 JPB786430 JYX786430 KIT786430 KSP786430 LCL786430 LMH786430 LWD786430 MFZ786430 MPV786430 MZR786430 NJN786430 NTJ786430 ODF786430 ONB786430 OWX786430 PGT786430 PQP786430 QAL786430 QKH786430 QUD786430 RDZ786430 RNV786430 RXR786430 SHN786430 SRJ786430 TBF786430 TLB786430 TUX786430 UET786430 UOP786430 UYL786430 VIH786430 VSD786430 WBZ786430 WLV786430 WVR786430 JF851966 TB851966 ACX851966 AMT851966 AWP851966 BGL851966 BQH851966 CAD851966 CJZ851966 CTV851966 DDR851966 DNN851966 DXJ851966 EHF851966 ERB851966 FAX851966 FKT851966 FUP851966 GEL851966 GOH851966 GYD851966 HHZ851966 HRV851966 IBR851966 ILN851966 IVJ851966 JFF851966 JPB851966 JYX851966 KIT851966 KSP851966 LCL851966 LMH851966 LWD851966 MFZ851966 MPV851966 MZR851966 NJN851966 NTJ851966 ODF851966 ONB851966 OWX851966 PGT851966 PQP851966 QAL851966 QKH851966 QUD851966 RDZ851966 RNV851966 RXR851966 SHN851966 SRJ851966 TBF851966 TLB851966 TUX851966 UET851966 UOP851966 UYL851966 VIH851966 VSD851966 WBZ851966 WLV851966 WVR851966 JF917502 TB917502 ACX917502 AMT917502 AWP917502 BGL917502 BQH917502 CAD917502 CJZ917502 CTV917502 DDR917502 DNN917502 DXJ917502 EHF917502 ERB917502 FAX917502 FKT917502 FUP917502 GEL917502 GOH917502 GYD917502 HHZ917502 HRV917502 IBR917502 ILN917502 IVJ917502 JFF917502 JPB917502 JYX917502 KIT917502 KSP917502 LCL917502 LMH917502 LWD917502 MFZ917502 MPV917502 MZR917502 NJN917502 NTJ917502 ODF917502 ONB917502 OWX917502 PGT917502 PQP917502 QAL917502 QKH917502 QUD917502 RDZ917502 RNV917502 RXR917502 SHN917502 SRJ917502 TBF917502 TLB917502 TUX917502 UET917502 UOP917502 UYL917502 VIH917502 VSD917502 WBZ917502 WLV917502 WVR917502 JF983038 TB983038 ACX983038 AMT983038 AWP983038 BGL983038 BQH983038 CAD983038 CJZ983038 CTV983038 DDR983038 DNN983038 DXJ983038 EHF983038 ERB983038 FAX983038 FKT983038 FUP983038 GEL983038 GOH983038 GYD983038 HHZ983038 HRV983038 IBR983038 ILN983038 IVJ983038 JFF983038 JPB983038 JYX983038 KIT983038 KSP983038 LCL983038 LMH983038 LWD983038 MFZ983038 MPV983038 MZR983038 NJN983038 NTJ983038 ODF983038 ONB983038 OWX983038 PGT983038 PQP983038 QAL983038 QKH983038 QUD983038 RDZ983038 RNV983038 RXR983038 SHN983038 SRJ983038 TBF983038 TLB983038 TUX983038 UET983038 UOP983038 UYL983038 VIH983038 VSD983038 WBZ983038 WLV983038 WVR983038 WVO983067:WVR983069 JC32:JF34 SY32:TB34 ACU32:ACX34 AMQ32:AMT34 AWM32:AWP34 BGI32:BGL34 BQE32:BQH34 CAA32:CAD34 CJW32:CJZ34 CTS32:CTV34 DDO32:DDR34 DNK32:DNN34 DXG32:DXJ34 EHC32:EHF34 EQY32:ERB34 FAU32:FAX34 FKQ32:FKT34 FUM32:FUP34 GEI32:GEL34 GOE32:GOH34 GYA32:GYD34 HHW32:HHZ34 HRS32:HRV34 IBO32:IBR34 ILK32:ILN34 IVG32:IVJ34 JFC32:JFF34 JOY32:JPB34 JYU32:JYX34 KIQ32:KIT34 KSM32:KSP34 LCI32:LCL34 LME32:LMH34 LWA32:LWD34 MFW32:MFZ34 MPS32:MPV34 MZO32:MZR34 NJK32:NJN34 NTG32:NTJ34 ODC32:ODF34 OMY32:ONB34 OWU32:OWX34 PGQ32:PGT34 PQM32:PQP34 QAI32:QAL34 QKE32:QKH34 QUA32:QUD34 RDW32:RDZ34 RNS32:RNV34 RXO32:RXR34 SHK32:SHN34 SRG32:SRJ34 TBC32:TBF34 TKY32:TLB34 TUU32:TUX34 UEQ32:UET34 UOM32:UOP34 UYI32:UYL34 VIE32:VIH34 VSA32:VSD34 WBW32:WBZ34 WLS32:WLV34 WVO32:WVR34 JC65563:JF65565 SY65563:TB65565 ACU65563:ACX65565 AMQ65563:AMT65565 AWM65563:AWP65565 BGI65563:BGL65565 BQE65563:BQH65565 CAA65563:CAD65565 CJW65563:CJZ65565 CTS65563:CTV65565 DDO65563:DDR65565 DNK65563:DNN65565 DXG65563:DXJ65565 EHC65563:EHF65565 EQY65563:ERB65565 FAU65563:FAX65565 FKQ65563:FKT65565 FUM65563:FUP65565 GEI65563:GEL65565 GOE65563:GOH65565 GYA65563:GYD65565 HHW65563:HHZ65565 HRS65563:HRV65565 IBO65563:IBR65565 ILK65563:ILN65565 IVG65563:IVJ65565 JFC65563:JFF65565 JOY65563:JPB65565 JYU65563:JYX65565 KIQ65563:KIT65565 KSM65563:KSP65565 LCI65563:LCL65565 LME65563:LMH65565 LWA65563:LWD65565 MFW65563:MFZ65565 MPS65563:MPV65565 MZO65563:MZR65565 NJK65563:NJN65565 NTG65563:NTJ65565 ODC65563:ODF65565 OMY65563:ONB65565 OWU65563:OWX65565 PGQ65563:PGT65565 PQM65563:PQP65565 QAI65563:QAL65565 QKE65563:QKH65565 QUA65563:QUD65565 RDW65563:RDZ65565 RNS65563:RNV65565 RXO65563:RXR65565 SHK65563:SHN65565 SRG65563:SRJ65565 TBC65563:TBF65565 TKY65563:TLB65565 TUU65563:TUX65565 UEQ65563:UET65565 UOM65563:UOP65565 UYI65563:UYL65565 VIE65563:VIH65565 VSA65563:VSD65565 WBW65563:WBZ65565 WLS65563:WLV65565 WVO65563:WVR65565 JC131099:JF131101 SY131099:TB131101 ACU131099:ACX131101 AMQ131099:AMT131101 AWM131099:AWP131101 BGI131099:BGL131101 BQE131099:BQH131101 CAA131099:CAD131101 CJW131099:CJZ131101 CTS131099:CTV131101 DDO131099:DDR131101 DNK131099:DNN131101 DXG131099:DXJ131101 EHC131099:EHF131101 EQY131099:ERB131101 FAU131099:FAX131101 FKQ131099:FKT131101 FUM131099:FUP131101 GEI131099:GEL131101 GOE131099:GOH131101 GYA131099:GYD131101 HHW131099:HHZ131101 HRS131099:HRV131101 IBO131099:IBR131101 ILK131099:ILN131101 IVG131099:IVJ131101 JFC131099:JFF131101 JOY131099:JPB131101 JYU131099:JYX131101 KIQ131099:KIT131101 KSM131099:KSP131101 LCI131099:LCL131101 LME131099:LMH131101 LWA131099:LWD131101 MFW131099:MFZ131101 MPS131099:MPV131101 MZO131099:MZR131101 NJK131099:NJN131101 NTG131099:NTJ131101 ODC131099:ODF131101 OMY131099:ONB131101 OWU131099:OWX131101 PGQ131099:PGT131101 PQM131099:PQP131101 QAI131099:QAL131101 QKE131099:QKH131101 QUA131099:QUD131101 RDW131099:RDZ131101 RNS131099:RNV131101 RXO131099:RXR131101 SHK131099:SHN131101 SRG131099:SRJ131101 TBC131099:TBF131101 TKY131099:TLB131101 TUU131099:TUX131101 UEQ131099:UET131101 UOM131099:UOP131101 UYI131099:UYL131101 VIE131099:VIH131101 VSA131099:VSD131101 WBW131099:WBZ131101 WLS131099:WLV131101 WVO131099:WVR131101 JC196635:JF196637 SY196635:TB196637 ACU196635:ACX196637 AMQ196635:AMT196637 AWM196635:AWP196637 BGI196635:BGL196637 BQE196635:BQH196637 CAA196635:CAD196637 CJW196635:CJZ196637 CTS196635:CTV196637 DDO196635:DDR196637 DNK196635:DNN196637 DXG196635:DXJ196637 EHC196635:EHF196637 EQY196635:ERB196637 FAU196635:FAX196637 FKQ196635:FKT196637 FUM196635:FUP196637 GEI196635:GEL196637 GOE196635:GOH196637 GYA196635:GYD196637 HHW196635:HHZ196637 HRS196635:HRV196637 IBO196635:IBR196637 ILK196635:ILN196637 IVG196635:IVJ196637 JFC196635:JFF196637 JOY196635:JPB196637 JYU196635:JYX196637 KIQ196635:KIT196637 KSM196635:KSP196637 LCI196635:LCL196637 LME196635:LMH196637 LWA196635:LWD196637 MFW196635:MFZ196637 MPS196635:MPV196637 MZO196635:MZR196637 NJK196635:NJN196637 NTG196635:NTJ196637 ODC196635:ODF196637 OMY196635:ONB196637 OWU196635:OWX196637 PGQ196635:PGT196637 PQM196635:PQP196637 QAI196635:QAL196637 QKE196635:QKH196637 QUA196635:QUD196637 RDW196635:RDZ196637 RNS196635:RNV196637 RXO196635:RXR196637 SHK196635:SHN196637 SRG196635:SRJ196637 TBC196635:TBF196637 TKY196635:TLB196637 TUU196635:TUX196637 UEQ196635:UET196637 UOM196635:UOP196637 UYI196635:UYL196637 VIE196635:VIH196637 VSA196635:VSD196637 WBW196635:WBZ196637 WLS196635:WLV196637 WVO196635:WVR196637 JC262171:JF262173 SY262171:TB262173 ACU262171:ACX262173 AMQ262171:AMT262173 AWM262171:AWP262173 BGI262171:BGL262173 BQE262171:BQH262173 CAA262171:CAD262173 CJW262171:CJZ262173 CTS262171:CTV262173 DDO262171:DDR262173 DNK262171:DNN262173 DXG262171:DXJ262173 EHC262171:EHF262173 EQY262171:ERB262173 FAU262171:FAX262173 FKQ262171:FKT262173 FUM262171:FUP262173 GEI262171:GEL262173 GOE262171:GOH262173 GYA262171:GYD262173 HHW262171:HHZ262173 HRS262171:HRV262173 IBO262171:IBR262173 ILK262171:ILN262173 IVG262171:IVJ262173 JFC262171:JFF262173 JOY262171:JPB262173 JYU262171:JYX262173 KIQ262171:KIT262173 KSM262171:KSP262173 LCI262171:LCL262173 LME262171:LMH262173 LWA262171:LWD262173 MFW262171:MFZ262173 MPS262171:MPV262173 MZO262171:MZR262173 NJK262171:NJN262173 NTG262171:NTJ262173 ODC262171:ODF262173 OMY262171:ONB262173 OWU262171:OWX262173 PGQ262171:PGT262173 PQM262171:PQP262173 QAI262171:QAL262173 QKE262171:QKH262173 QUA262171:QUD262173 RDW262171:RDZ262173 RNS262171:RNV262173 RXO262171:RXR262173 SHK262171:SHN262173 SRG262171:SRJ262173 TBC262171:TBF262173 TKY262171:TLB262173 TUU262171:TUX262173 UEQ262171:UET262173 UOM262171:UOP262173 UYI262171:UYL262173 VIE262171:VIH262173 VSA262171:VSD262173 WBW262171:WBZ262173 WLS262171:WLV262173 WVO262171:WVR262173 JC327707:JF327709 SY327707:TB327709 ACU327707:ACX327709 AMQ327707:AMT327709 AWM327707:AWP327709 BGI327707:BGL327709 BQE327707:BQH327709 CAA327707:CAD327709 CJW327707:CJZ327709 CTS327707:CTV327709 DDO327707:DDR327709 DNK327707:DNN327709 DXG327707:DXJ327709 EHC327707:EHF327709 EQY327707:ERB327709 FAU327707:FAX327709 FKQ327707:FKT327709 FUM327707:FUP327709 GEI327707:GEL327709 GOE327707:GOH327709 GYA327707:GYD327709 HHW327707:HHZ327709 HRS327707:HRV327709 IBO327707:IBR327709 ILK327707:ILN327709 IVG327707:IVJ327709 JFC327707:JFF327709 JOY327707:JPB327709 JYU327707:JYX327709 KIQ327707:KIT327709 KSM327707:KSP327709 LCI327707:LCL327709 LME327707:LMH327709 LWA327707:LWD327709 MFW327707:MFZ327709 MPS327707:MPV327709 MZO327707:MZR327709 NJK327707:NJN327709 NTG327707:NTJ327709 ODC327707:ODF327709 OMY327707:ONB327709 OWU327707:OWX327709 PGQ327707:PGT327709 PQM327707:PQP327709 QAI327707:QAL327709 QKE327707:QKH327709 QUA327707:QUD327709 RDW327707:RDZ327709 RNS327707:RNV327709 RXO327707:RXR327709 SHK327707:SHN327709 SRG327707:SRJ327709 TBC327707:TBF327709 TKY327707:TLB327709 TUU327707:TUX327709 UEQ327707:UET327709 UOM327707:UOP327709 UYI327707:UYL327709 VIE327707:VIH327709 VSA327707:VSD327709 WBW327707:WBZ327709 WLS327707:WLV327709 WVO327707:WVR327709 JC393243:JF393245 SY393243:TB393245 ACU393243:ACX393245 AMQ393243:AMT393245 AWM393243:AWP393245 BGI393243:BGL393245 BQE393243:BQH393245 CAA393243:CAD393245 CJW393243:CJZ393245 CTS393243:CTV393245 DDO393243:DDR393245 DNK393243:DNN393245 DXG393243:DXJ393245 EHC393243:EHF393245 EQY393243:ERB393245 FAU393243:FAX393245 FKQ393243:FKT393245 FUM393243:FUP393245 GEI393243:GEL393245 GOE393243:GOH393245 GYA393243:GYD393245 HHW393243:HHZ393245 HRS393243:HRV393245 IBO393243:IBR393245 ILK393243:ILN393245 IVG393243:IVJ393245 JFC393243:JFF393245 JOY393243:JPB393245 JYU393243:JYX393245 KIQ393243:KIT393245 KSM393243:KSP393245 LCI393243:LCL393245 LME393243:LMH393245 LWA393243:LWD393245 MFW393243:MFZ393245 MPS393243:MPV393245 MZO393243:MZR393245 NJK393243:NJN393245 NTG393243:NTJ393245 ODC393243:ODF393245 OMY393243:ONB393245 OWU393243:OWX393245 PGQ393243:PGT393245 PQM393243:PQP393245 QAI393243:QAL393245 QKE393243:QKH393245 QUA393243:QUD393245 RDW393243:RDZ393245 RNS393243:RNV393245 RXO393243:RXR393245 SHK393243:SHN393245 SRG393243:SRJ393245 TBC393243:TBF393245 TKY393243:TLB393245 TUU393243:TUX393245 UEQ393243:UET393245 UOM393243:UOP393245 UYI393243:UYL393245 VIE393243:VIH393245 VSA393243:VSD393245 WBW393243:WBZ393245 WLS393243:WLV393245 WVO393243:WVR393245 JC458779:JF458781 SY458779:TB458781 ACU458779:ACX458781 AMQ458779:AMT458781 AWM458779:AWP458781 BGI458779:BGL458781 BQE458779:BQH458781 CAA458779:CAD458781 CJW458779:CJZ458781 CTS458779:CTV458781 DDO458779:DDR458781 DNK458779:DNN458781 DXG458779:DXJ458781 EHC458779:EHF458781 EQY458779:ERB458781 FAU458779:FAX458781 FKQ458779:FKT458781 FUM458779:FUP458781 GEI458779:GEL458781 GOE458779:GOH458781 GYA458779:GYD458781 HHW458779:HHZ458781 HRS458779:HRV458781 IBO458779:IBR458781 ILK458779:ILN458781 IVG458779:IVJ458781 JFC458779:JFF458781 JOY458779:JPB458781 JYU458779:JYX458781 KIQ458779:KIT458781 KSM458779:KSP458781 LCI458779:LCL458781 LME458779:LMH458781 LWA458779:LWD458781 MFW458779:MFZ458781 MPS458779:MPV458781 MZO458779:MZR458781 NJK458779:NJN458781 NTG458779:NTJ458781 ODC458779:ODF458781 OMY458779:ONB458781 OWU458779:OWX458781 PGQ458779:PGT458781 PQM458779:PQP458781 QAI458779:QAL458781 QKE458779:QKH458781 QUA458779:QUD458781 RDW458779:RDZ458781 RNS458779:RNV458781 RXO458779:RXR458781 SHK458779:SHN458781 SRG458779:SRJ458781 TBC458779:TBF458781 TKY458779:TLB458781 TUU458779:TUX458781 UEQ458779:UET458781 UOM458779:UOP458781 UYI458779:UYL458781 VIE458779:VIH458781 VSA458779:VSD458781 WBW458779:WBZ458781 WLS458779:WLV458781 WVO458779:WVR458781 JC524315:JF524317 SY524315:TB524317 ACU524315:ACX524317 AMQ524315:AMT524317 AWM524315:AWP524317 BGI524315:BGL524317 BQE524315:BQH524317 CAA524315:CAD524317 CJW524315:CJZ524317 CTS524315:CTV524317 DDO524315:DDR524317 DNK524315:DNN524317 DXG524315:DXJ524317 EHC524315:EHF524317 EQY524315:ERB524317 FAU524315:FAX524317 FKQ524315:FKT524317 FUM524315:FUP524317 GEI524315:GEL524317 GOE524315:GOH524317 GYA524315:GYD524317 HHW524315:HHZ524317 HRS524315:HRV524317 IBO524315:IBR524317 ILK524315:ILN524317 IVG524315:IVJ524317 JFC524315:JFF524317 JOY524315:JPB524317 JYU524315:JYX524317 KIQ524315:KIT524317 KSM524315:KSP524317 LCI524315:LCL524317 LME524315:LMH524317 LWA524315:LWD524317 MFW524315:MFZ524317 MPS524315:MPV524317 MZO524315:MZR524317 NJK524315:NJN524317 NTG524315:NTJ524317 ODC524315:ODF524317 OMY524315:ONB524317 OWU524315:OWX524317 PGQ524315:PGT524317 PQM524315:PQP524317 QAI524315:QAL524317 QKE524315:QKH524317 QUA524315:QUD524317 RDW524315:RDZ524317 RNS524315:RNV524317 RXO524315:RXR524317 SHK524315:SHN524317 SRG524315:SRJ524317 TBC524315:TBF524317 TKY524315:TLB524317 TUU524315:TUX524317 UEQ524315:UET524317 UOM524315:UOP524317 UYI524315:UYL524317 VIE524315:VIH524317 VSA524315:VSD524317 WBW524315:WBZ524317 WLS524315:WLV524317 WVO524315:WVR524317 JC589851:JF589853 SY589851:TB589853 ACU589851:ACX589853 AMQ589851:AMT589853 AWM589851:AWP589853 BGI589851:BGL589853 BQE589851:BQH589853 CAA589851:CAD589853 CJW589851:CJZ589853 CTS589851:CTV589853 DDO589851:DDR589853 DNK589851:DNN589853 DXG589851:DXJ589853 EHC589851:EHF589853 EQY589851:ERB589853 FAU589851:FAX589853 FKQ589851:FKT589853 FUM589851:FUP589853 GEI589851:GEL589853 GOE589851:GOH589853 GYA589851:GYD589853 HHW589851:HHZ589853 HRS589851:HRV589853 IBO589851:IBR589853 ILK589851:ILN589853 IVG589851:IVJ589853 JFC589851:JFF589853 JOY589851:JPB589853 JYU589851:JYX589853 KIQ589851:KIT589853 KSM589851:KSP589853 LCI589851:LCL589853 LME589851:LMH589853 LWA589851:LWD589853 MFW589851:MFZ589853 MPS589851:MPV589853 MZO589851:MZR589853 NJK589851:NJN589853 NTG589851:NTJ589853 ODC589851:ODF589853 OMY589851:ONB589853 OWU589851:OWX589853 PGQ589851:PGT589853 PQM589851:PQP589853 QAI589851:QAL589853 QKE589851:QKH589853 QUA589851:QUD589853 RDW589851:RDZ589853 RNS589851:RNV589853 RXO589851:RXR589853 SHK589851:SHN589853 SRG589851:SRJ589853 TBC589851:TBF589853 TKY589851:TLB589853 TUU589851:TUX589853 UEQ589851:UET589853 UOM589851:UOP589853 UYI589851:UYL589853 VIE589851:VIH589853 VSA589851:VSD589853 WBW589851:WBZ589853 WLS589851:WLV589853 WVO589851:WVR589853 JC655387:JF655389 SY655387:TB655389 ACU655387:ACX655389 AMQ655387:AMT655389 AWM655387:AWP655389 BGI655387:BGL655389 BQE655387:BQH655389 CAA655387:CAD655389 CJW655387:CJZ655389 CTS655387:CTV655389 DDO655387:DDR655389 DNK655387:DNN655389 DXG655387:DXJ655389 EHC655387:EHF655389 EQY655387:ERB655389 FAU655387:FAX655389 FKQ655387:FKT655389 FUM655387:FUP655389 GEI655387:GEL655389 GOE655387:GOH655389 GYA655387:GYD655389 HHW655387:HHZ655389 HRS655387:HRV655389 IBO655387:IBR655389 ILK655387:ILN655389 IVG655387:IVJ655389 JFC655387:JFF655389 JOY655387:JPB655389 JYU655387:JYX655389 KIQ655387:KIT655389 KSM655387:KSP655389 LCI655387:LCL655389 LME655387:LMH655389 LWA655387:LWD655389 MFW655387:MFZ655389 MPS655387:MPV655389 MZO655387:MZR655389 NJK655387:NJN655389 NTG655387:NTJ655389 ODC655387:ODF655389 OMY655387:ONB655389 OWU655387:OWX655389 PGQ655387:PGT655389 PQM655387:PQP655389 QAI655387:QAL655389 QKE655387:QKH655389 QUA655387:QUD655389 RDW655387:RDZ655389 RNS655387:RNV655389 RXO655387:RXR655389 SHK655387:SHN655389 SRG655387:SRJ655389 TBC655387:TBF655389 TKY655387:TLB655389 TUU655387:TUX655389 UEQ655387:UET655389 UOM655387:UOP655389 UYI655387:UYL655389 VIE655387:VIH655389 VSA655387:VSD655389 WBW655387:WBZ655389 WLS655387:WLV655389 WVO655387:WVR655389 JC720923:JF720925 SY720923:TB720925 ACU720923:ACX720925 AMQ720923:AMT720925 AWM720923:AWP720925 BGI720923:BGL720925 BQE720923:BQH720925 CAA720923:CAD720925 CJW720923:CJZ720925 CTS720923:CTV720925 DDO720923:DDR720925 DNK720923:DNN720925 DXG720923:DXJ720925 EHC720923:EHF720925 EQY720923:ERB720925 FAU720923:FAX720925 FKQ720923:FKT720925 FUM720923:FUP720925 GEI720923:GEL720925 GOE720923:GOH720925 GYA720923:GYD720925 HHW720923:HHZ720925 HRS720923:HRV720925 IBO720923:IBR720925 ILK720923:ILN720925 IVG720923:IVJ720925 JFC720923:JFF720925 JOY720923:JPB720925 JYU720923:JYX720925 KIQ720923:KIT720925 KSM720923:KSP720925 LCI720923:LCL720925 LME720923:LMH720925 LWA720923:LWD720925 MFW720923:MFZ720925 MPS720923:MPV720925 MZO720923:MZR720925 NJK720923:NJN720925 NTG720923:NTJ720925 ODC720923:ODF720925 OMY720923:ONB720925 OWU720923:OWX720925 PGQ720923:PGT720925 PQM720923:PQP720925 QAI720923:QAL720925 QKE720923:QKH720925 QUA720923:QUD720925 RDW720923:RDZ720925 RNS720923:RNV720925 RXO720923:RXR720925 SHK720923:SHN720925 SRG720923:SRJ720925 TBC720923:TBF720925 TKY720923:TLB720925 TUU720923:TUX720925 UEQ720923:UET720925 UOM720923:UOP720925 UYI720923:UYL720925 VIE720923:VIH720925 VSA720923:VSD720925 WBW720923:WBZ720925 WLS720923:WLV720925 WVO720923:WVR720925 JC786459:JF786461 SY786459:TB786461 ACU786459:ACX786461 AMQ786459:AMT786461 AWM786459:AWP786461 BGI786459:BGL786461 BQE786459:BQH786461 CAA786459:CAD786461 CJW786459:CJZ786461 CTS786459:CTV786461 DDO786459:DDR786461 DNK786459:DNN786461 DXG786459:DXJ786461 EHC786459:EHF786461 EQY786459:ERB786461 FAU786459:FAX786461 FKQ786459:FKT786461 FUM786459:FUP786461 GEI786459:GEL786461 GOE786459:GOH786461 GYA786459:GYD786461 HHW786459:HHZ786461 HRS786459:HRV786461 IBO786459:IBR786461 ILK786459:ILN786461 IVG786459:IVJ786461 JFC786459:JFF786461 JOY786459:JPB786461 JYU786459:JYX786461 KIQ786459:KIT786461 KSM786459:KSP786461 LCI786459:LCL786461 LME786459:LMH786461 LWA786459:LWD786461 MFW786459:MFZ786461 MPS786459:MPV786461 MZO786459:MZR786461 NJK786459:NJN786461 NTG786459:NTJ786461 ODC786459:ODF786461 OMY786459:ONB786461 OWU786459:OWX786461 PGQ786459:PGT786461 PQM786459:PQP786461 QAI786459:QAL786461 QKE786459:QKH786461 QUA786459:QUD786461 RDW786459:RDZ786461 RNS786459:RNV786461 RXO786459:RXR786461 SHK786459:SHN786461 SRG786459:SRJ786461 TBC786459:TBF786461 TKY786459:TLB786461 TUU786459:TUX786461 UEQ786459:UET786461 UOM786459:UOP786461 UYI786459:UYL786461 VIE786459:VIH786461 VSA786459:VSD786461 WBW786459:WBZ786461 WLS786459:WLV786461 WVO786459:WVR786461 JC851995:JF851997 SY851995:TB851997 ACU851995:ACX851997 AMQ851995:AMT851997 AWM851995:AWP851997 BGI851995:BGL851997 BQE851995:BQH851997 CAA851995:CAD851997 CJW851995:CJZ851997 CTS851995:CTV851997 DDO851995:DDR851997 DNK851995:DNN851997 DXG851995:DXJ851997 EHC851995:EHF851997 EQY851995:ERB851997 FAU851995:FAX851997 FKQ851995:FKT851997 FUM851995:FUP851997 GEI851995:GEL851997 GOE851995:GOH851997 GYA851995:GYD851997 HHW851995:HHZ851997 HRS851995:HRV851997 IBO851995:IBR851997 ILK851995:ILN851997 IVG851995:IVJ851997 JFC851995:JFF851997 JOY851995:JPB851997 JYU851995:JYX851997 KIQ851995:KIT851997 KSM851995:KSP851997 LCI851995:LCL851997 LME851995:LMH851997 LWA851995:LWD851997 MFW851995:MFZ851997 MPS851995:MPV851997 MZO851995:MZR851997 NJK851995:NJN851997 NTG851995:NTJ851997 ODC851995:ODF851997 OMY851995:ONB851997 OWU851995:OWX851997 PGQ851995:PGT851997 PQM851995:PQP851997 QAI851995:QAL851997 QKE851995:QKH851997 QUA851995:QUD851997 RDW851995:RDZ851997 RNS851995:RNV851997 RXO851995:RXR851997 SHK851995:SHN851997 SRG851995:SRJ851997 TBC851995:TBF851997 TKY851995:TLB851997 TUU851995:TUX851997 UEQ851995:UET851997 UOM851995:UOP851997 UYI851995:UYL851997 VIE851995:VIH851997 VSA851995:VSD851997 WBW851995:WBZ851997 WLS851995:WLV851997 WVO851995:WVR851997 JC917531:JF917533 SY917531:TB917533 ACU917531:ACX917533 AMQ917531:AMT917533 AWM917531:AWP917533 BGI917531:BGL917533 BQE917531:BQH917533 CAA917531:CAD917533 CJW917531:CJZ917533 CTS917531:CTV917533 DDO917531:DDR917533 DNK917531:DNN917533 DXG917531:DXJ917533 EHC917531:EHF917533 EQY917531:ERB917533 FAU917531:FAX917533 FKQ917531:FKT917533 FUM917531:FUP917533 GEI917531:GEL917533 GOE917531:GOH917533 GYA917531:GYD917533 HHW917531:HHZ917533 HRS917531:HRV917533 IBO917531:IBR917533 ILK917531:ILN917533 IVG917531:IVJ917533 JFC917531:JFF917533 JOY917531:JPB917533 JYU917531:JYX917533 KIQ917531:KIT917533 KSM917531:KSP917533 LCI917531:LCL917533 LME917531:LMH917533 LWA917531:LWD917533 MFW917531:MFZ917533 MPS917531:MPV917533 MZO917531:MZR917533 NJK917531:NJN917533 NTG917531:NTJ917533 ODC917531:ODF917533 OMY917531:ONB917533 OWU917531:OWX917533 PGQ917531:PGT917533 PQM917531:PQP917533 QAI917531:QAL917533 QKE917531:QKH917533 QUA917531:QUD917533 RDW917531:RDZ917533 RNS917531:RNV917533 RXO917531:RXR917533 SHK917531:SHN917533 SRG917531:SRJ917533 TBC917531:TBF917533 TKY917531:TLB917533 TUU917531:TUX917533 UEQ917531:UET917533 UOM917531:UOP917533 UYI917531:UYL917533 VIE917531:VIH917533 VSA917531:VSD917533 WBW917531:WBZ917533 WLS917531:WLV917533 WVO917531:WVR917533 JC983067:JF983069 SY983067:TB983069 ACU983067:ACX983069 AMQ983067:AMT983069 AWM983067:AWP983069 BGI983067:BGL983069 BQE983067:BQH983069 CAA983067:CAD983069 CJW983067:CJZ983069 CTS983067:CTV983069 DDO983067:DDR983069 DNK983067:DNN983069 DXG983067:DXJ983069 EHC983067:EHF983069 EQY983067:ERB983069 FAU983067:FAX983069 FKQ983067:FKT983069 FUM983067:FUP983069 GEI983067:GEL983069 GOE983067:GOH983069 GYA983067:GYD983069 HHW983067:HHZ983069 HRS983067:HRV983069 IBO983067:IBR983069 ILK983067:ILN983069 IVG983067:IVJ983069 JFC983067:JFF983069 JOY983067:JPB983069 JYU983067:JYX983069 KIQ983067:KIT983069 KSM983067:KSP983069 LCI983067:LCL983069 LME983067:LMH983069 LWA983067:LWD983069 MFW983067:MFZ983069 MPS983067:MPV983069 MZO983067:MZR983069 NJK983067:NJN983069 NTG983067:NTJ983069 ODC983067:ODF983069 OMY983067:ONB983069 OWU983067:OWX983069 PGQ983067:PGT983069 PQM983067:PQP983069 QAI983067:QAL983069 QKE983067:QKH983069 QUA983067:QUD983069 RDW983067:RDZ983069 RNS983067:RNV983069 RXO983067:RXR983069 SHK983067:SHN983069 SRG983067:SRJ983069 TBC983067:TBF983069 TKY983067:TLB983069 TUU983067:TUX983069 UEQ983067:UET983069 UOM983067:UOP983069 UYI983067:UYL983069 VIE983067:VIH983069 VSA983067:VSD983069 WBW983067:WBZ983069 WLS983067:WLV983069 I65563:J65565 I131099:J131101 I196635:J196637 I983067:J983069 I917531:J917533 I851995:J851997 I786459:J786461 I720923:J720925 I655387:J655389 I589851:J589853 I524315:J524317 I458779:J458781 I393243:J393245 I327707:J327709 I262171:J262173" xr:uid="{00000000-0002-0000-0000-000001000000}">
      <formula1>0</formula1>
      <formula2>5</formula2>
    </dataValidation>
    <dataValidation type="decimal" allowBlank="1" showInputMessage="1" showErrorMessage="1" sqref="JC24:JF25 SY24:TB25 ACU24:ACX25 AMQ24:AMT25 AWM24:AWP25 BGI24:BGL25 BQE24:BQH25 CAA24:CAD25 CJW24:CJZ25 CTS24:CTV25 DDO24:DDR25 DNK24:DNN25 DXG24:DXJ25 EHC24:EHF25 EQY24:ERB25 FAU24:FAX25 FKQ24:FKT25 FUM24:FUP25 GEI24:GEL25 GOE24:GOH25 GYA24:GYD25 HHW24:HHZ25 HRS24:HRV25 IBO24:IBR25 ILK24:ILN25 IVG24:IVJ25 JFC24:JFF25 JOY24:JPB25 JYU24:JYX25 KIQ24:KIT25 KSM24:KSP25 LCI24:LCL25 LME24:LMH25 LWA24:LWD25 MFW24:MFZ25 MPS24:MPV25 MZO24:MZR25 NJK24:NJN25 NTG24:NTJ25 ODC24:ODF25 OMY24:ONB25 OWU24:OWX25 PGQ24:PGT25 PQM24:PQP25 QAI24:QAL25 QKE24:QKH25 QUA24:QUD25 RDW24:RDZ25 RNS24:RNV25 RXO24:RXR25 SHK24:SHN25 SRG24:SRJ25 TBC24:TBF25 TKY24:TLB25 TUU24:TUX25 UEQ24:UET25 UOM24:UOP25 UYI24:UYL25 VIE24:VIH25 VSA24:VSD25 WBW24:WBZ25 WLS24:WLV25 WVO24:WVR25 JC65555:JF65556 SY65555:TB65556 ACU65555:ACX65556 AMQ65555:AMT65556 AWM65555:AWP65556 BGI65555:BGL65556 BQE65555:BQH65556 CAA65555:CAD65556 CJW65555:CJZ65556 CTS65555:CTV65556 DDO65555:DDR65556 DNK65555:DNN65556 DXG65555:DXJ65556 EHC65555:EHF65556 EQY65555:ERB65556 FAU65555:FAX65556 FKQ65555:FKT65556 FUM65555:FUP65556 GEI65555:GEL65556 GOE65555:GOH65556 GYA65555:GYD65556 HHW65555:HHZ65556 HRS65555:HRV65556 IBO65555:IBR65556 ILK65555:ILN65556 IVG65555:IVJ65556 JFC65555:JFF65556 JOY65555:JPB65556 JYU65555:JYX65556 KIQ65555:KIT65556 KSM65555:KSP65556 LCI65555:LCL65556 LME65555:LMH65556 LWA65555:LWD65556 MFW65555:MFZ65556 MPS65555:MPV65556 MZO65555:MZR65556 NJK65555:NJN65556 NTG65555:NTJ65556 ODC65555:ODF65556 OMY65555:ONB65556 OWU65555:OWX65556 PGQ65555:PGT65556 PQM65555:PQP65556 QAI65555:QAL65556 QKE65555:QKH65556 QUA65555:QUD65556 RDW65555:RDZ65556 RNS65555:RNV65556 RXO65555:RXR65556 SHK65555:SHN65556 SRG65555:SRJ65556 TBC65555:TBF65556 TKY65555:TLB65556 TUU65555:TUX65556 UEQ65555:UET65556 UOM65555:UOP65556 UYI65555:UYL65556 VIE65555:VIH65556 VSA65555:VSD65556 WBW65555:WBZ65556 WLS65555:WLV65556 WVO65555:WVR65556 JC131091:JF131092 SY131091:TB131092 ACU131091:ACX131092 AMQ131091:AMT131092 AWM131091:AWP131092 BGI131091:BGL131092 BQE131091:BQH131092 CAA131091:CAD131092 CJW131091:CJZ131092 CTS131091:CTV131092 DDO131091:DDR131092 DNK131091:DNN131092 DXG131091:DXJ131092 EHC131091:EHF131092 EQY131091:ERB131092 FAU131091:FAX131092 FKQ131091:FKT131092 FUM131091:FUP131092 GEI131091:GEL131092 GOE131091:GOH131092 GYA131091:GYD131092 HHW131091:HHZ131092 HRS131091:HRV131092 IBO131091:IBR131092 ILK131091:ILN131092 IVG131091:IVJ131092 JFC131091:JFF131092 JOY131091:JPB131092 JYU131091:JYX131092 KIQ131091:KIT131092 KSM131091:KSP131092 LCI131091:LCL131092 LME131091:LMH131092 LWA131091:LWD131092 MFW131091:MFZ131092 MPS131091:MPV131092 MZO131091:MZR131092 NJK131091:NJN131092 NTG131091:NTJ131092 ODC131091:ODF131092 OMY131091:ONB131092 OWU131091:OWX131092 PGQ131091:PGT131092 PQM131091:PQP131092 QAI131091:QAL131092 QKE131091:QKH131092 QUA131091:QUD131092 RDW131091:RDZ131092 RNS131091:RNV131092 RXO131091:RXR131092 SHK131091:SHN131092 SRG131091:SRJ131092 TBC131091:TBF131092 TKY131091:TLB131092 TUU131091:TUX131092 UEQ131091:UET131092 UOM131091:UOP131092 UYI131091:UYL131092 VIE131091:VIH131092 VSA131091:VSD131092 WBW131091:WBZ131092 WLS131091:WLV131092 WVO131091:WVR131092 JC196627:JF196628 SY196627:TB196628 ACU196627:ACX196628 AMQ196627:AMT196628 AWM196627:AWP196628 BGI196627:BGL196628 BQE196627:BQH196628 CAA196627:CAD196628 CJW196627:CJZ196628 CTS196627:CTV196628 DDO196627:DDR196628 DNK196627:DNN196628 DXG196627:DXJ196628 EHC196627:EHF196628 EQY196627:ERB196628 FAU196627:FAX196628 FKQ196627:FKT196628 FUM196627:FUP196628 GEI196627:GEL196628 GOE196627:GOH196628 GYA196627:GYD196628 HHW196627:HHZ196628 HRS196627:HRV196628 IBO196627:IBR196628 ILK196627:ILN196628 IVG196627:IVJ196628 JFC196627:JFF196628 JOY196627:JPB196628 JYU196627:JYX196628 KIQ196627:KIT196628 KSM196627:KSP196628 LCI196627:LCL196628 LME196627:LMH196628 LWA196627:LWD196628 MFW196627:MFZ196628 MPS196627:MPV196628 MZO196627:MZR196628 NJK196627:NJN196628 NTG196627:NTJ196628 ODC196627:ODF196628 OMY196627:ONB196628 OWU196627:OWX196628 PGQ196627:PGT196628 PQM196627:PQP196628 QAI196627:QAL196628 QKE196627:QKH196628 QUA196627:QUD196628 RDW196627:RDZ196628 RNS196627:RNV196628 RXO196627:RXR196628 SHK196627:SHN196628 SRG196627:SRJ196628 TBC196627:TBF196628 TKY196627:TLB196628 TUU196627:TUX196628 UEQ196627:UET196628 UOM196627:UOP196628 UYI196627:UYL196628 VIE196627:VIH196628 VSA196627:VSD196628 WBW196627:WBZ196628 WLS196627:WLV196628 WVO196627:WVR196628 JC262163:JF262164 SY262163:TB262164 ACU262163:ACX262164 AMQ262163:AMT262164 AWM262163:AWP262164 BGI262163:BGL262164 BQE262163:BQH262164 CAA262163:CAD262164 CJW262163:CJZ262164 CTS262163:CTV262164 DDO262163:DDR262164 DNK262163:DNN262164 DXG262163:DXJ262164 EHC262163:EHF262164 EQY262163:ERB262164 FAU262163:FAX262164 FKQ262163:FKT262164 FUM262163:FUP262164 GEI262163:GEL262164 GOE262163:GOH262164 GYA262163:GYD262164 HHW262163:HHZ262164 HRS262163:HRV262164 IBO262163:IBR262164 ILK262163:ILN262164 IVG262163:IVJ262164 JFC262163:JFF262164 JOY262163:JPB262164 JYU262163:JYX262164 KIQ262163:KIT262164 KSM262163:KSP262164 LCI262163:LCL262164 LME262163:LMH262164 LWA262163:LWD262164 MFW262163:MFZ262164 MPS262163:MPV262164 MZO262163:MZR262164 NJK262163:NJN262164 NTG262163:NTJ262164 ODC262163:ODF262164 OMY262163:ONB262164 OWU262163:OWX262164 PGQ262163:PGT262164 PQM262163:PQP262164 QAI262163:QAL262164 QKE262163:QKH262164 QUA262163:QUD262164 RDW262163:RDZ262164 RNS262163:RNV262164 RXO262163:RXR262164 SHK262163:SHN262164 SRG262163:SRJ262164 TBC262163:TBF262164 TKY262163:TLB262164 TUU262163:TUX262164 UEQ262163:UET262164 UOM262163:UOP262164 UYI262163:UYL262164 VIE262163:VIH262164 VSA262163:VSD262164 WBW262163:WBZ262164 WLS262163:WLV262164 WVO262163:WVR262164 JC327699:JF327700 SY327699:TB327700 ACU327699:ACX327700 AMQ327699:AMT327700 AWM327699:AWP327700 BGI327699:BGL327700 BQE327699:BQH327700 CAA327699:CAD327700 CJW327699:CJZ327700 CTS327699:CTV327700 DDO327699:DDR327700 DNK327699:DNN327700 DXG327699:DXJ327700 EHC327699:EHF327700 EQY327699:ERB327700 FAU327699:FAX327700 FKQ327699:FKT327700 FUM327699:FUP327700 GEI327699:GEL327700 GOE327699:GOH327700 GYA327699:GYD327700 HHW327699:HHZ327700 HRS327699:HRV327700 IBO327699:IBR327700 ILK327699:ILN327700 IVG327699:IVJ327700 JFC327699:JFF327700 JOY327699:JPB327700 JYU327699:JYX327700 KIQ327699:KIT327700 KSM327699:KSP327700 LCI327699:LCL327700 LME327699:LMH327700 LWA327699:LWD327700 MFW327699:MFZ327700 MPS327699:MPV327700 MZO327699:MZR327700 NJK327699:NJN327700 NTG327699:NTJ327700 ODC327699:ODF327700 OMY327699:ONB327700 OWU327699:OWX327700 PGQ327699:PGT327700 PQM327699:PQP327700 QAI327699:QAL327700 QKE327699:QKH327700 QUA327699:QUD327700 RDW327699:RDZ327700 RNS327699:RNV327700 RXO327699:RXR327700 SHK327699:SHN327700 SRG327699:SRJ327700 TBC327699:TBF327700 TKY327699:TLB327700 TUU327699:TUX327700 UEQ327699:UET327700 UOM327699:UOP327700 UYI327699:UYL327700 VIE327699:VIH327700 VSA327699:VSD327700 WBW327699:WBZ327700 WLS327699:WLV327700 WVO327699:WVR327700 JC393235:JF393236 SY393235:TB393236 ACU393235:ACX393236 AMQ393235:AMT393236 AWM393235:AWP393236 BGI393235:BGL393236 BQE393235:BQH393236 CAA393235:CAD393236 CJW393235:CJZ393236 CTS393235:CTV393236 DDO393235:DDR393236 DNK393235:DNN393236 DXG393235:DXJ393236 EHC393235:EHF393236 EQY393235:ERB393236 FAU393235:FAX393236 FKQ393235:FKT393236 FUM393235:FUP393236 GEI393235:GEL393236 GOE393235:GOH393236 GYA393235:GYD393236 HHW393235:HHZ393236 HRS393235:HRV393236 IBO393235:IBR393236 ILK393235:ILN393236 IVG393235:IVJ393236 JFC393235:JFF393236 JOY393235:JPB393236 JYU393235:JYX393236 KIQ393235:KIT393236 KSM393235:KSP393236 LCI393235:LCL393236 LME393235:LMH393236 LWA393235:LWD393236 MFW393235:MFZ393236 MPS393235:MPV393236 MZO393235:MZR393236 NJK393235:NJN393236 NTG393235:NTJ393236 ODC393235:ODF393236 OMY393235:ONB393236 OWU393235:OWX393236 PGQ393235:PGT393236 PQM393235:PQP393236 QAI393235:QAL393236 QKE393235:QKH393236 QUA393235:QUD393236 RDW393235:RDZ393236 RNS393235:RNV393236 RXO393235:RXR393236 SHK393235:SHN393236 SRG393235:SRJ393236 TBC393235:TBF393236 TKY393235:TLB393236 TUU393235:TUX393236 UEQ393235:UET393236 UOM393235:UOP393236 UYI393235:UYL393236 VIE393235:VIH393236 VSA393235:VSD393236 WBW393235:WBZ393236 WLS393235:WLV393236 WVO393235:WVR393236 JC458771:JF458772 SY458771:TB458772 ACU458771:ACX458772 AMQ458771:AMT458772 AWM458771:AWP458772 BGI458771:BGL458772 BQE458771:BQH458772 CAA458771:CAD458772 CJW458771:CJZ458772 CTS458771:CTV458772 DDO458771:DDR458772 DNK458771:DNN458772 DXG458771:DXJ458772 EHC458771:EHF458772 EQY458771:ERB458772 FAU458771:FAX458772 FKQ458771:FKT458772 FUM458771:FUP458772 GEI458771:GEL458772 GOE458771:GOH458772 GYA458771:GYD458772 HHW458771:HHZ458772 HRS458771:HRV458772 IBO458771:IBR458772 ILK458771:ILN458772 IVG458771:IVJ458772 JFC458771:JFF458772 JOY458771:JPB458772 JYU458771:JYX458772 KIQ458771:KIT458772 KSM458771:KSP458772 LCI458771:LCL458772 LME458771:LMH458772 LWA458771:LWD458772 MFW458771:MFZ458772 MPS458771:MPV458772 MZO458771:MZR458772 NJK458771:NJN458772 NTG458771:NTJ458772 ODC458771:ODF458772 OMY458771:ONB458772 OWU458771:OWX458772 PGQ458771:PGT458772 PQM458771:PQP458772 QAI458771:QAL458772 QKE458771:QKH458772 QUA458771:QUD458772 RDW458771:RDZ458772 RNS458771:RNV458772 RXO458771:RXR458772 SHK458771:SHN458772 SRG458771:SRJ458772 TBC458771:TBF458772 TKY458771:TLB458772 TUU458771:TUX458772 UEQ458771:UET458772 UOM458771:UOP458772 UYI458771:UYL458772 VIE458771:VIH458772 VSA458771:VSD458772 WBW458771:WBZ458772 WLS458771:WLV458772 WVO458771:WVR458772 JC524307:JF524308 SY524307:TB524308 ACU524307:ACX524308 AMQ524307:AMT524308 AWM524307:AWP524308 BGI524307:BGL524308 BQE524307:BQH524308 CAA524307:CAD524308 CJW524307:CJZ524308 CTS524307:CTV524308 DDO524307:DDR524308 DNK524307:DNN524308 DXG524307:DXJ524308 EHC524307:EHF524308 EQY524307:ERB524308 FAU524307:FAX524308 FKQ524307:FKT524308 FUM524307:FUP524308 GEI524307:GEL524308 GOE524307:GOH524308 GYA524307:GYD524308 HHW524307:HHZ524308 HRS524307:HRV524308 IBO524307:IBR524308 ILK524307:ILN524308 IVG524307:IVJ524308 JFC524307:JFF524308 JOY524307:JPB524308 JYU524307:JYX524308 KIQ524307:KIT524308 KSM524307:KSP524308 LCI524307:LCL524308 LME524307:LMH524308 LWA524307:LWD524308 MFW524307:MFZ524308 MPS524307:MPV524308 MZO524307:MZR524308 NJK524307:NJN524308 NTG524307:NTJ524308 ODC524307:ODF524308 OMY524307:ONB524308 OWU524307:OWX524308 PGQ524307:PGT524308 PQM524307:PQP524308 QAI524307:QAL524308 QKE524307:QKH524308 QUA524307:QUD524308 RDW524307:RDZ524308 RNS524307:RNV524308 RXO524307:RXR524308 SHK524307:SHN524308 SRG524307:SRJ524308 TBC524307:TBF524308 TKY524307:TLB524308 TUU524307:TUX524308 UEQ524307:UET524308 UOM524307:UOP524308 UYI524307:UYL524308 VIE524307:VIH524308 VSA524307:VSD524308 WBW524307:WBZ524308 WLS524307:WLV524308 WVO524307:WVR524308 JC589843:JF589844 SY589843:TB589844 ACU589843:ACX589844 AMQ589843:AMT589844 AWM589843:AWP589844 BGI589843:BGL589844 BQE589843:BQH589844 CAA589843:CAD589844 CJW589843:CJZ589844 CTS589843:CTV589844 DDO589843:DDR589844 DNK589843:DNN589844 DXG589843:DXJ589844 EHC589843:EHF589844 EQY589843:ERB589844 FAU589843:FAX589844 FKQ589843:FKT589844 FUM589843:FUP589844 GEI589843:GEL589844 GOE589843:GOH589844 GYA589843:GYD589844 HHW589843:HHZ589844 HRS589843:HRV589844 IBO589843:IBR589844 ILK589843:ILN589844 IVG589843:IVJ589844 JFC589843:JFF589844 JOY589843:JPB589844 JYU589843:JYX589844 KIQ589843:KIT589844 KSM589843:KSP589844 LCI589843:LCL589844 LME589843:LMH589844 LWA589843:LWD589844 MFW589843:MFZ589844 MPS589843:MPV589844 MZO589843:MZR589844 NJK589843:NJN589844 NTG589843:NTJ589844 ODC589843:ODF589844 OMY589843:ONB589844 OWU589843:OWX589844 PGQ589843:PGT589844 PQM589843:PQP589844 QAI589843:QAL589844 QKE589843:QKH589844 QUA589843:QUD589844 RDW589843:RDZ589844 RNS589843:RNV589844 RXO589843:RXR589844 SHK589843:SHN589844 SRG589843:SRJ589844 TBC589843:TBF589844 TKY589843:TLB589844 TUU589843:TUX589844 UEQ589843:UET589844 UOM589843:UOP589844 UYI589843:UYL589844 VIE589843:VIH589844 VSA589843:VSD589844 WBW589843:WBZ589844 WLS589843:WLV589844 WVO589843:WVR589844 JC655379:JF655380 SY655379:TB655380 ACU655379:ACX655380 AMQ655379:AMT655380 AWM655379:AWP655380 BGI655379:BGL655380 BQE655379:BQH655380 CAA655379:CAD655380 CJW655379:CJZ655380 CTS655379:CTV655380 DDO655379:DDR655380 DNK655379:DNN655380 DXG655379:DXJ655380 EHC655379:EHF655380 EQY655379:ERB655380 FAU655379:FAX655380 FKQ655379:FKT655380 FUM655379:FUP655380 GEI655379:GEL655380 GOE655379:GOH655380 GYA655379:GYD655380 HHW655379:HHZ655380 HRS655379:HRV655380 IBO655379:IBR655380 ILK655379:ILN655380 IVG655379:IVJ655380 JFC655379:JFF655380 JOY655379:JPB655380 JYU655379:JYX655380 KIQ655379:KIT655380 KSM655379:KSP655380 LCI655379:LCL655380 LME655379:LMH655380 LWA655379:LWD655380 MFW655379:MFZ655380 MPS655379:MPV655380 MZO655379:MZR655380 NJK655379:NJN655380 NTG655379:NTJ655380 ODC655379:ODF655380 OMY655379:ONB655380 OWU655379:OWX655380 PGQ655379:PGT655380 PQM655379:PQP655380 QAI655379:QAL655380 QKE655379:QKH655380 QUA655379:QUD655380 RDW655379:RDZ655380 RNS655379:RNV655380 RXO655379:RXR655380 SHK655379:SHN655380 SRG655379:SRJ655380 TBC655379:TBF655380 TKY655379:TLB655380 TUU655379:TUX655380 UEQ655379:UET655380 UOM655379:UOP655380 UYI655379:UYL655380 VIE655379:VIH655380 VSA655379:VSD655380 WBW655379:WBZ655380 WLS655379:WLV655380 WVO655379:WVR655380 JC720915:JF720916 SY720915:TB720916 ACU720915:ACX720916 AMQ720915:AMT720916 AWM720915:AWP720916 BGI720915:BGL720916 BQE720915:BQH720916 CAA720915:CAD720916 CJW720915:CJZ720916 CTS720915:CTV720916 DDO720915:DDR720916 DNK720915:DNN720916 DXG720915:DXJ720916 EHC720915:EHF720916 EQY720915:ERB720916 FAU720915:FAX720916 FKQ720915:FKT720916 FUM720915:FUP720916 GEI720915:GEL720916 GOE720915:GOH720916 GYA720915:GYD720916 HHW720915:HHZ720916 HRS720915:HRV720916 IBO720915:IBR720916 ILK720915:ILN720916 IVG720915:IVJ720916 JFC720915:JFF720916 JOY720915:JPB720916 JYU720915:JYX720916 KIQ720915:KIT720916 KSM720915:KSP720916 LCI720915:LCL720916 LME720915:LMH720916 LWA720915:LWD720916 MFW720915:MFZ720916 MPS720915:MPV720916 MZO720915:MZR720916 NJK720915:NJN720916 NTG720915:NTJ720916 ODC720915:ODF720916 OMY720915:ONB720916 OWU720915:OWX720916 PGQ720915:PGT720916 PQM720915:PQP720916 QAI720915:QAL720916 QKE720915:QKH720916 QUA720915:QUD720916 RDW720915:RDZ720916 RNS720915:RNV720916 RXO720915:RXR720916 SHK720915:SHN720916 SRG720915:SRJ720916 TBC720915:TBF720916 TKY720915:TLB720916 TUU720915:TUX720916 UEQ720915:UET720916 UOM720915:UOP720916 UYI720915:UYL720916 VIE720915:VIH720916 VSA720915:VSD720916 WBW720915:WBZ720916 WLS720915:WLV720916 WVO720915:WVR720916 JC786451:JF786452 SY786451:TB786452 ACU786451:ACX786452 AMQ786451:AMT786452 AWM786451:AWP786452 BGI786451:BGL786452 BQE786451:BQH786452 CAA786451:CAD786452 CJW786451:CJZ786452 CTS786451:CTV786452 DDO786451:DDR786452 DNK786451:DNN786452 DXG786451:DXJ786452 EHC786451:EHF786452 EQY786451:ERB786452 FAU786451:FAX786452 FKQ786451:FKT786452 FUM786451:FUP786452 GEI786451:GEL786452 GOE786451:GOH786452 GYA786451:GYD786452 HHW786451:HHZ786452 HRS786451:HRV786452 IBO786451:IBR786452 ILK786451:ILN786452 IVG786451:IVJ786452 JFC786451:JFF786452 JOY786451:JPB786452 JYU786451:JYX786452 KIQ786451:KIT786452 KSM786451:KSP786452 LCI786451:LCL786452 LME786451:LMH786452 LWA786451:LWD786452 MFW786451:MFZ786452 MPS786451:MPV786452 MZO786451:MZR786452 NJK786451:NJN786452 NTG786451:NTJ786452 ODC786451:ODF786452 OMY786451:ONB786452 OWU786451:OWX786452 PGQ786451:PGT786452 PQM786451:PQP786452 QAI786451:QAL786452 QKE786451:QKH786452 QUA786451:QUD786452 RDW786451:RDZ786452 RNS786451:RNV786452 RXO786451:RXR786452 SHK786451:SHN786452 SRG786451:SRJ786452 TBC786451:TBF786452 TKY786451:TLB786452 TUU786451:TUX786452 UEQ786451:UET786452 UOM786451:UOP786452 UYI786451:UYL786452 VIE786451:VIH786452 VSA786451:VSD786452 WBW786451:WBZ786452 WLS786451:WLV786452 WVO786451:WVR786452 JC851987:JF851988 SY851987:TB851988 ACU851987:ACX851988 AMQ851987:AMT851988 AWM851987:AWP851988 BGI851987:BGL851988 BQE851987:BQH851988 CAA851987:CAD851988 CJW851987:CJZ851988 CTS851987:CTV851988 DDO851987:DDR851988 DNK851987:DNN851988 DXG851987:DXJ851988 EHC851987:EHF851988 EQY851987:ERB851988 FAU851987:FAX851988 FKQ851987:FKT851988 FUM851987:FUP851988 GEI851987:GEL851988 GOE851987:GOH851988 GYA851987:GYD851988 HHW851987:HHZ851988 HRS851987:HRV851988 IBO851987:IBR851988 ILK851987:ILN851988 IVG851987:IVJ851988 JFC851987:JFF851988 JOY851987:JPB851988 JYU851987:JYX851988 KIQ851987:KIT851988 KSM851987:KSP851988 LCI851987:LCL851988 LME851987:LMH851988 LWA851987:LWD851988 MFW851987:MFZ851988 MPS851987:MPV851988 MZO851987:MZR851988 NJK851987:NJN851988 NTG851987:NTJ851988 ODC851987:ODF851988 OMY851987:ONB851988 OWU851987:OWX851988 PGQ851987:PGT851988 PQM851987:PQP851988 QAI851987:QAL851988 QKE851987:QKH851988 QUA851987:QUD851988 RDW851987:RDZ851988 RNS851987:RNV851988 RXO851987:RXR851988 SHK851987:SHN851988 SRG851987:SRJ851988 TBC851987:TBF851988 TKY851987:TLB851988 TUU851987:TUX851988 UEQ851987:UET851988 UOM851987:UOP851988 UYI851987:UYL851988 VIE851987:VIH851988 VSA851987:VSD851988 WBW851987:WBZ851988 WLS851987:WLV851988 WVO851987:WVR851988 JC917523:JF917524 SY917523:TB917524 ACU917523:ACX917524 AMQ917523:AMT917524 AWM917523:AWP917524 BGI917523:BGL917524 BQE917523:BQH917524 CAA917523:CAD917524 CJW917523:CJZ917524 CTS917523:CTV917524 DDO917523:DDR917524 DNK917523:DNN917524 DXG917523:DXJ917524 EHC917523:EHF917524 EQY917523:ERB917524 FAU917523:FAX917524 FKQ917523:FKT917524 FUM917523:FUP917524 GEI917523:GEL917524 GOE917523:GOH917524 GYA917523:GYD917524 HHW917523:HHZ917524 HRS917523:HRV917524 IBO917523:IBR917524 ILK917523:ILN917524 IVG917523:IVJ917524 JFC917523:JFF917524 JOY917523:JPB917524 JYU917523:JYX917524 KIQ917523:KIT917524 KSM917523:KSP917524 LCI917523:LCL917524 LME917523:LMH917524 LWA917523:LWD917524 MFW917523:MFZ917524 MPS917523:MPV917524 MZO917523:MZR917524 NJK917523:NJN917524 NTG917523:NTJ917524 ODC917523:ODF917524 OMY917523:ONB917524 OWU917523:OWX917524 PGQ917523:PGT917524 PQM917523:PQP917524 QAI917523:QAL917524 QKE917523:QKH917524 QUA917523:QUD917524 RDW917523:RDZ917524 RNS917523:RNV917524 RXO917523:RXR917524 SHK917523:SHN917524 SRG917523:SRJ917524 TBC917523:TBF917524 TKY917523:TLB917524 TUU917523:TUX917524 UEQ917523:UET917524 UOM917523:UOP917524 UYI917523:UYL917524 VIE917523:VIH917524 VSA917523:VSD917524 WBW917523:WBZ917524 WLS917523:WLV917524 WVO917523:WVR917524 JC983059:JF983060 SY983059:TB983060 ACU983059:ACX983060 AMQ983059:AMT983060 AWM983059:AWP983060 BGI983059:BGL983060 BQE983059:BQH983060 CAA983059:CAD983060 CJW983059:CJZ983060 CTS983059:CTV983060 DDO983059:DDR983060 DNK983059:DNN983060 DXG983059:DXJ983060 EHC983059:EHF983060 EQY983059:ERB983060 FAU983059:FAX983060 FKQ983059:FKT983060 FUM983059:FUP983060 GEI983059:GEL983060 GOE983059:GOH983060 GYA983059:GYD983060 HHW983059:HHZ983060 HRS983059:HRV983060 IBO983059:IBR983060 ILK983059:ILN983060 IVG983059:IVJ983060 JFC983059:JFF983060 JOY983059:JPB983060 JYU983059:JYX983060 KIQ983059:KIT983060 KSM983059:KSP983060 LCI983059:LCL983060 LME983059:LMH983060 LWA983059:LWD983060 MFW983059:MFZ983060 MPS983059:MPV983060 MZO983059:MZR983060 NJK983059:NJN983060 NTG983059:NTJ983060 ODC983059:ODF983060 OMY983059:ONB983060 OWU983059:OWX983060 PGQ983059:PGT983060 PQM983059:PQP983060 QAI983059:QAL983060 QKE983059:QKH983060 QUA983059:QUD983060 RDW983059:RDZ983060 RNS983059:RNV983060 RXO983059:RXR983060 SHK983059:SHN983060 SRG983059:SRJ983060 TBC983059:TBF983060 TKY983059:TLB983060 TUU983059:TUX983060 UEQ983059:UET983060 UOM983059:UOP983060 UYI983059:UYL983060 VIE983059:VIH983060 VSA983059:VSD983060 WBW983059:WBZ983060 WLS983059:WLV983060 WVO983059:WVR983060 I983059:J983060 I917523:J917524 I851987:J851988 I786451:J786452 I720915:J720916 I655379:J655380 I589843:J589844 I524307:J524308 I458771:J458772 I393235:J393236 I327699:J327700 I262163:J262164 I196627:J196628 I131091:J131092 I65555:J65556 I24:J25" xr:uid="{00000000-0002-0000-0000-000002000000}">
      <formula1>0</formula1>
      <formula2>4</formula2>
    </dataValidation>
  </dataValidations>
  <pageMargins left="0" right="0" top="0" bottom="0" header="0.31496062992125984" footer="0.31496062992125984"/>
  <pageSetup paperSize="9"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2CAB7-3D80-6B44-98CC-F33818F04738}">
  <dimension ref="A1:I41"/>
  <sheetViews>
    <sheetView workbookViewId="0">
      <selection activeCell="G6" sqref="G6"/>
    </sheetView>
  </sheetViews>
  <sheetFormatPr baseColWidth="10" defaultColWidth="11" defaultRowHeight="14"/>
  <cols>
    <col min="1" max="1" width="4.83203125" style="1" customWidth="1"/>
    <col min="2" max="2" width="6.6640625" style="8" customWidth="1"/>
    <col min="3" max="3" width="8.6640625" style="8" customWidth="1"/>
    <col min="4" max="4" width="5.6640625" style="2" customWidth="1"/>
    <col min="5" max="5" width="19.83203125" style="3" customWidth="1"/>
    <col min="6" max="6" width="33.6640625" style="3" customWidth="1"/>
    <col min="7" max="7" width="22.1640625" style="1" customWidth="1"/>
    <col min="8" max="8" width="9.6640625" style="1" customWidth="1"/>
    <col min="9" max="9" width="13.33203125" style="1" customWidth="1"/>
    <col min="10" max="252" width="11" style="1"/>
    <col min="253" max="253" width="18.5" style="1" customWidth="1"/>
    <col min="254" max="254" width="11" style="1"/>
    <col min="255" max="255" width="10.5" style="1" bestFit="1" customWidth="1"/>
    <col min="256" max="256" width="21.83203125" style="1" customWidth="1"/>
    <col min="257" max="257" width="20.1640625" style="1" customWidth="1"/>
    <col min="258" max="258" width="7.6640625" style="1" customWidth="1"/>
    <col min="259" max="259" width="38.83203125" style="1" customWidth="1"/>
    <col min="260" max="508" width="11" style="1"/>
    <col min="509" max="509" width="18.5" style="1" customWidth="1"/>
    <col min="510" max="510" width="11" style="1"/>
    <col min="511" max="511" width="10.5" style="1" bestFit="1" customWidth="1"/>
    <col min="512" max="512" width="21.83203125" style="1" customWidth="1"/>
    <col min="513" max="513" width="20.1640625" style="1" customWidth="1"/>
    <col min="514" max="514" width="7.6640625" style="1" customWidth="1"/>
    <col min="515" max="515" width="38.83203125" style="1" customWidth="1"/>
    <col min="516" max="764" width="11" style="1"/>
    <col min="765" max="765" width="18.5" style="1" customWidth="1"/>
    <col min="766" max="766" width="11" style="1"/>
    <col min="767" max="767" width="10.5" style="1" bestFit="1" customWidth="1"/>
    <col min="768" max="768" width="21.83203125" style="1" customWidth="1"/>
    <col min="769" max="769" width="20.1640625" style="1" customWidth="1"/>
    <col min="770" max="770" width="7.6640625" style="1" customWidth="1"/>
    <col min="771" max="771" width="38.83203125" style="1" customWidth="1"/>
    <col min="772" max="1020" width="11" style="1"/>
    <col min="1021" max="1021" width="18.5" style="1" customWidth="1"/>
    <col min="1022" max="1022" width="11" style="1"/>
    <col min="1023" max="1023" width="10.5" style="1" bestFit="1" customWidth="1"/>
    <col min="1024" max="1024" width="21.83203125" style="1" customWidth="1"/>
    <col min="1025" max="1025" width="20.1640625" style="1" customWidth="1"/>
    <col min="1026" max="1026" width="7.6640625" style="1" customWidth="1"/>
    <col min="1027" max="1027" width="38.83203125" style="1" customWidth="1"/>
    <col min="1028" max="1276" width="11" style="1"/>
    <col min="1277" max="1277" width="18.5" style="1" customWidth="1"/>
    <col min="1278" max="1278" width="11" style="1"/>
    <col min="1279" max="1279" width="10.5" style="1" bestFit="1" customWidth="1"/>
    <col min="1280" max="1280" width="21.83203125" style="1" customWidth="1"/>
    <col min="1281" max="1281" width="20.1640625" style="1" customWidth="1"/>
    <col min="1282" max="1282" width="7.6640625" style="1" customWidth="1"/>
    <col min="1283" max="1283" width="38.83203125" style="1" customWidth="1"/>
    <col min="1284" max="1532" width="11" style="1"/>
    <col min="1533" max="1533" width="18.5" style="1" customWidth="1"/>
    <col min="1534" max="1534" width="11" style="1"/>
    <col min="1535" max="1535" width="10.5" style="1" bestFit="1" customWidth="1"/>
    <col min="1536" max="1536" width="21.83203125" style="1" customWidth="1"/>
    <col min="1537" max="1537" width="20.1640625" style="1" customWidth="1"/>
    <col min="1538" max="1538" width="7.6640625" style="1" customWidth="1"/>
    <col min="1539" max="1539" width="38.83203125" style="1" customWidth="1"/>
    <col min="1540" max="1788" width="11" style="1"/>
    <col min="1789" max="1789" width="18.5" style="1" customWidth="1"/>
    <col min="1790" max="1790" width="11" style="1"/>
    <col min="1791" max="1791" width="10.5" style="1" bestFit="1" customWidth="1"/>
    <col min="1792" max="1792" width="21.83203125" style="1" customWidth="1"/>
    <col min="1793" max="1793" width="20.1640625" style="1" customWidth="1"/>
    <col min="1794" max="1794" width="7.6640625" style="1" customWidth="1"/>
    <col min="1795" max="1795" width="38.83203125" style="1" customWidth="1"/>
    <col min="1796" max="2044" width="11" style="1"/>
    <col min="2045" max="2045" width="18.5" style="1" customWidth="1"/>
    <col min="2046" max="2046" width="11" style="1"/>
    <col min="2047" max="2047" width="10.5" style="1" bestFit="1" customWidth="1"/>
    <col min="2048" max="2048" width="21.83203125" style="1" customWidth="1"/>
    <col min="2049" max="2049" width="20.1640625" style="1" customWidth="1"/>
    <col min="2050" max="2050" width="7.6640625" style="1" customWidth="1"/>
    <col min="2051" max="2051" width="38.83203125" style="1" customWidth="1"/>
    <col min="2052" max="2300" width="11" style="1"/>
    <col min="2301" max="2301" width="18.5" style="1" customWidth="1"/>
    <col min="2302" max="2302" width="11" style="1"/>
    <col min="2303" max="2303" width="10.5" style="1" bestFit="1" customWidth="1"/>
    <col min="2304" max="2304" width="21.83203125" style="1" customWidth="1"/>
    <col min="2305" max="2305" width="20.1640625" style="1" customWidth="1"/>
    <col min="2306" max="2306" width="7.6640625" style="1" customWidth="1"/>
    <col min="2307" max="2307" width="38.83203125" style="1" customWidth="1"/>
    <col min="2308" max="2556" width="11" style="1"/>
    <col min="2557" max="2557" width="18.5" style="1" customWidth="1"/>
    <col min="2558" max="2558" width="11" style="1"/>
    <col min="2559" max="2559" width="10.5" style="1" bestFit="1" customWidth="1"/>
    <col min="2560" max="2560" width="21.83203125" style="1" customWidth="1"/>
    <col min="2561" max="2561" width="20.1640625" style="1" customWidth="1"/>
    <col min="2562" max="2562" width="7.6640625" style="1" customWidth="1"/>
    <col min="2563" max="2563" width="38.83203125" style="1" customWidth="1"/>
    <col min="2564" max="2812" width="11" style="1"/>
    <col min="2813" max="2813" width="18.5" style="1" customWidth="1"/>
    <col min="2814" max="2814" width="11" style="1"/>
    <col min="2815" max="2815" width="10.5" style="1" bestFit="1" customWidth="1"/>
    <col min="2816" max="2816" width="21.83203125" style="1" customWidth="1"/>
    <col min="2817" max="2817" width="20.1640625" style="1" customWidth="1"/>
    <col min="2818" max="2818" width="7.6640625" style="1" customWidth="1"/>
    <col min="2819" max="2819" width="38.83203125" style="1" customWidth="1"/>
    <col min="2820" max="3068" width="11" style="1"/>
    <col min="3069" max="3069" width="18.5" style="1" customWidth="1"/>
    <col min="3070" max="3070" width="11" style="1"/>
    <col min="3071" max="3071" width="10.5" style="1" bestFit="1" customWidth="1"/>
    <col min="3072" max="3072" width="21.83203125" style="1" customWidth="1"/>
    <col min="3073" max="3073" width="20.1640625" style="1" customWidth="1"/>
    <col min="3074" max="3074" width="7.6640625" style="1" customWidth="1"/>
    <col min="3075" max="3075" width="38.83203125" style="1" customWidth="1"/>
    <col min="3076" max="3324" width="11" style="1"/>
    <col min="3325" max="3325" width="18.5" style="1" customWidth="1"/>
    <col min="3326" max="3326" width="11" style="1"/>
    <col min="3327" max="3327" width="10.5" style="1" bestFit="1" customWidth="1"/>
    <col min="3328" max="3328" width="21.83203125" style="1" customWidth="1"/>
    <col min="3329" max="3329" width="20.1640625" style="1" customWidth="1"/>
    <col min="3330" max="3330" width="7.6640625" style="1" customWidth="1"/>
    <col min="3331" max="3331" width="38.83203125" style="1" customWidth="1"/>
    <col min="3332" max="3580" width="11" style="1"/>
    <col min="3581" max="3581" width="18.5" style="1" customWidth="1"/>
    <col min="3582" max="3582" width="11" style="1"/>
    <col min="3583" max="3583" width="10.5" style="1" bestFit="1" customWidth="1"/>
    <col min="3584" max="3584" width="21.83203125" style="1" customWidth="1"/>
    <col min="3585" max="3585" width="20.1640625" style="1" customWidth="1"/>
    <col min="3586" max="3586" width="7.6640625" style="1" customWidth="1"/>
    <col min="3587" max="3587" width="38.83203125" style="1" customWidth="1"/>
    <col min="3588" max="3836" width="11" style="1"/>
    <col min="3837" max="3837" width="18.5" style="1" customWidth="1"/>
    <col min="3838" max="3838" width="11" style="1"/>
    <col min="3839" max="3839" width="10.5" style="1" bestFit="1" customWidth="1"/>
    <col min="3840" max="3840" width="21.83203125" style="1" customWidth="1"/>
    <col min="3841" max="3841" width="20.1640625" style="1" customWidth="1"/>
    <col min="3842" max="3842" width="7.6640625" style="1" customWidth="1"/>
    <col min="3843" max="3843" width="38.83203125" style="1" customWidth="1"/>
    <col min="3844" max="4092" width="11" style="1"/>
    <col min="4093" max="4093" width="18.5" style="1" customWidth="1"/>
    <col min="4094" max="4094" width="11" style="1"/>
    <col min="4095" max="4095" width="10.5" style="1" bestFit="1" customWidth="1"/>
    <col min="4096" max="4096" width="21.83203125" style="1" customWidth="1"/>
    <col min="4097" max="4097" width="20.1640625" style="1" customWidth="1"/>
    <col min="4098" max="4098" width="7.6640625" style="1" customWidth="1"/>
    <col min="4099" max="4099" width="38.83203125" style="1" customWidth="1"/>
    <col min="4100" max="4348" width="11" style="1"/>
    <col min="4349" max="4349" width="18.5" style="1" customWidth="1"/>
    <col min="4350" max="4350" width="11" style="1"/>
    <col min="4351" max="4351" width="10.5" style="1" bestFit="1" customWidth="1"/>
    <col min="4352" max="4352" width="21.83203125" style="1" customWidth="1"/>
    <col min="4353" max="4353" width="20.1640625" style="1" customWidth="1"/>
    <col min="4354" max="4354" width="7.6640625" style="1" customWidth="1"/>
    <col min="4355" max="4355" width="38.83203125" style="1" customWidth="1"/>
    <col min="4356" max="4604" width="11" style="1"/>
    <col min="4605" max="4605" width="18.5" style="1" customWidth="1"/>
    <col min="4606" max="4606" width="11" style="1"/>
    <col min="4607" max="4607" width="10.5" style="1" bestFit="1" customWidth="1"/>
    <col min="4608" max="4608" width="21.83203125" style="1" customWidth="1"/>
    <col min="4609" max="4609" width="20.1640625" style="1" customWidth="1"/>
    <col min="4610" max="4610" width="7.6640625" style="1" customWidth="1"/>
    <col min="4611" max="4611" width="38.83203125" style="1" customWidth="1"/>
    <col min="4612" max="4860" width="11" style="1"/>
    <col min="4861" max="4861" width="18.5" style="1" customWidth="1"/>
    <col min="4862" max="4862" width="11" style="1"/>
    <col min="4863" max="4863" width="10.5" style="1" bestFit="1" customWidth="1"/>
    <col min="4864" max="4864" width="21.83203125" style="1" customWidth="1"/>
    <col min="4865" max="4865" width="20.1640625" style="1" customWidth="1"/>
    <col min="4866" max="4866" width="7.6640625" style="1" customWidth="1"/>
    <col min="4867" max="4867" width="38.83203125" style="1" customWidth="1"/>
    <col min="4868" max="5116" width="11" style="1"/>
    <col min="5117" max="5117" width="18.5" style="1" customWidth="1"/>
    <col min="5118" max="5118" width="11" style="1"/>
    <col min="5119" max="5119" width="10.5" style="1" bestFit="1" customWidth="1"/>
    <col min="5120" max="5120" width="21.83203125" style="1" customWidth="1"/>
    <col min="5121" max="5121" width="20.1640625" style="1" customWidth="1"/>
    <col min="5122" max="5122" width="7.6640625" style="1" customWidth="1"/>
    <col min="5123" max="5123" width="38.83203125" style="1" customWidth="1"/>
    <col min="5124" max="5372" width="11" style="1"/>
    <col min="5373" max="5373" width="18.5" style="1" customWidth="1"/>
    <col min="5374" max="5374" width="11" style="1"/>
    <col min="5375" max="5375" width="10.5" style="1" bestFit="1" customWidth="1"/>
    <col min="5376" max="5376" width="21.83203125" style="1" customWidth="1"/>
    <col min="5377" max="5377" width="20.1640625" style="1" customWidth="1"/>
    <col min="5378" max="5378" width="7.6640625" style="1" customWidth="1"/>
    <col min="5379" max="5379" width="38.83203125" style="1" customWidth="1"/>
    <col min="5380" max="5628" width="11" style="1"/>
    <col min="5629" max="5629" width="18.5" style="1" customWidth="1"/>
    <col min="5630" max="5630" width="11" style="1"/>
    <col min="5631" max="5631" width="10.5" style="1" bestFit="1" customWidth="1"/>
    <col min="5632" max="5632" width="21.83203125" style="1" customWidth="1"/>
    <col min="5633" max="5633" width="20.1640625" style="1" customWidth="1"/>
    <col min="5634" max="5634" width="7.6640625" style="1" customWidth="1"/>
    <col min="5635" max="5635" width="38.83203125" style="1" customWidth="1"/>
    <col min="5636" max="5884" width="11" style="1"/>
    <col min="5885" max="5885" width="18.5" style="1" customWidth="1"/>
    <col min="5886" max="5886" width="11" style="1"/>
    <col min="5887" max="5887" width="10.5" style="1" bestFit="1" customWidth="1"/>
    <col min="5888" max="5888" width="21.83203125" style="1" customWidth="1"/>
    <col min="5889" max="5889" width="20.1640625" style="1" customWidth="1"/>
    <col min="5890" max="5890" width="7.6640625" style="1" customWidth="1"/>
    <col min="5891" max="5891" width="38.83203125" style="1" customWidth="1"/>
    <col min="5892" max="6140" width="11" style="1"/>
    <col min="6141" max="6141" width="18.5" style="1" customWidth="1"/>
    <col min="6142" max="6142" width="11" style="1"/>
    <col min="6143" max="6143" width="10.5" style="1" bestFit="1" customWidth="1"/>
    <col min="6144" max="6144" width="21.83203125" style="1" customWidth="1"/>
    <col min="6145" max="6145" width="20.1640625" style="1" customWidth="1"/>
    <col min="6146" max="6146" width="7.6640625" style="1" customWidth="1"/>
    <col min="6147" max="6147" width="38.83203125" style="1" customWidth="1"/>
    <col min="6148" max="6396" width="11" style="1"/>
    <col min="6397" max="6397" width="18.5" style="1" customWidth="1"/>
    <col min="6398" max="6398" width="11" style="1"/>
    <col min="6399" max="6399" width="10.5" style="1" bestFit="1" customWidth="1"/>
    <col min="6400" max="6400" width="21.83203125" style="1" customWidth="1"/>
    <col min="6401" max="6401" width="20.1640625" style="1" customWidth="1"/>
    <col min="6402" max="6402" width="7.6640625" style="1" customWidth="1"/>
    <col min="6403" max="6403" width="38.83203125" style="1" customWidth="1"/>
    <col min="6404" max="6652" width="11" style="1"/>
    <col min="6653" max="6653" width="18.5" style="1" customWidth="1"/>
    <col min="6654" max="6654" width="11" style="1"/>
    <col min="6655" max="6655" width="10.5" style="1" bestFit="1" customWidth="1"/>
    <col min="6656" max="6656" width="21.83203125" style="1" customWidth="1"/>
    <col min="6657" max="6657" width="20.1640625" style="1" customWidth="1"/>
    <col min="6658" max="6658" width="7.6640625" style="1" customWidth="1"/>
    <col min="6659" max="6659" width="38.83203125" style="1" customWidth="1"/>
    <col min="6660" max="6908" width="11" style="1"/>
    <col min="6909" max="6909" width="18.5" style="1" customWidth="1"/>
    <col min="6910" max="6910" width="11" style="1"/>
    <col min="6911" max="6911" width="10.5" style="1" bestFit="1" customWidth="1"/>
    <col min="6912" max="6912" width="21.83203125" style="1" customWidth="1"/>
    <col min="6913" max="6913" width="20.1640625" style="1" customWidth="1"/>
    <col min="6914" max="6914" width="7.6640625" style="1" customWidth="1"/>
    <col min="6915" max="6915" width="38.83203125" style="1" customWidth="1"/>
    <col min="6916" max="7164" width="11" style="1"/>
    <col min="7165" max="7165" width="18.5" style="1" customWidth="1"/>
    <col min="7166" max="7166" width="11" style="1"/>
    <col min="7167" max="7167" width="10.5" style="1" bestFit="1" customWidth="1"/>
    <col min="7168" max="7168" width="21.83203125" style="1" customWidth="1"/>
    <col min="7169" max="7169" width="20.1640625" style="1" customWidth="1"/>
    <col min="7170" max="7170" width="7.6640625" style="1" customWidth="1"/>
    <col min="7171" max="7171" width="38.83203125" style="1" customWidth="1"/>
    <col min="7172" max="7420" width="11" style="1"/>
    <col min="7421" max="7421" width="18.5" style="1" customWidth="1"/>
    <col min="7422" max="7422" width="11" style="1"/>
    <col min="7423" max="7423" width="10.5" style="1" bestFit="1" customWidth="1"/>
    <col min="7424" max="7424" width="21.83203125" style="1" customWidth="1"/>
    <col min="7425" max="7425" width="20.1640625" style="1" customWidth="1"/>
    <col min="7426" max="7426" width="7.6640625" style="1" customWidth="1"/>
    <col min="7427" max="7427" width="38.83203125" style="1" customWidth="1"/>
    <col min="7428" max="7676" width="11" style="1"/>
    <col min="7677" max="7677" width="18.5" style="1" customWidth="1"/>
    <col min="7678" max="7678" width="11" style="1"/>
    <col min="7679" max="7679" width="10.5" style="1" bestFit="1" customWidth="1"/>
    <col min="7680" max="7680" width="21.83203125" style="1" customWidth="1"/>
    <col min="7681" max="7681" width="20.1640625" style="1" customWidth="1"/>
    <col min="7682" max="7682" width="7.6640625" style="1" customWidth="1"/>
    <col min="7683" max="7683" width="38.83203125" style="1" customWidth="1"/>
    <col min="7684" max="7932" width="11" style="1"/>
    <col min="7933" max="7933" width="18.5" style="1" customWidth="1"/>
    <col min="7934" max="7934" width="11" style="1"/>
    <col min="7935" max="7935" width="10.5" style="1" bestFit="1" customWidth="1"/>
    <col min="7936" max="7936" width="21.83203125" style="1" customWidth="1"/>
    <col min="7937" max="7937" width="20.1640625" style="1" customWidth="1"/>
    <col min="7938" max="7938" width="7.6640625" style="1" customWidth="1"/>
    <col min="7939" max="7939" width="38.83203125" style="1" customWidth="1"/>
    <col min="7940" max="8188" width="11" style="1"/>
    <col min="8189" max="8189" width="18.5" style="1" customWidth="1"/>
    <col min="8190" max="8190" width="11" style="1"/>
    <col min="8191" max="8191" width="10.5" style="1" bestFit="1" customWidth="1"/>
    <col min="8192" max="8192" width="21.83203125" style="1" customWidth="1"/>
    <col min="8193" max="8193" width="20.1640625" style="1" customWidth="1"/>
    <col min="8194" max="8194" width="7.6640625" style="1" customWidth="1"/>
    <col min="8195" max="8195" width="38.83203125" style="1" customWidth="1"/>
    <col min="8196" max="8444" width="11" style="1"/>
    <col min="8445" max="8445" width="18.5" style="1" customWidth="1"/>
    <col min="8446" max="8446" width="11" style="1"/>
    <col min="8447" max="8447" width="10.5" style="1" bestFit="1" customWidth="1"/>
    <col min="8448" max="8448" width="21.83203125" style="1" customWidth="1"/>
    <col min="8449" max="8449" width="20.1640625" style="1" customWidth="1"/>
    <col min="8450" max="8450" width="7.6640625" style="1" customWidth="1"/>
    <col min="8451" max="8451" width="38.83203125" style="1" customWidth="1"/>
    <col min="8452" max="8700" width="11" style="1"/>
    <col min="8701" max="8701" width="18.5" style="1" customWidth="1"/>
    <col min="8702" max="8702" width="11" style="1"/>
    <col min="8703" max="8703" width="10.5" style="1" bestFit="1" customWidth="1"/>
    <col min="8704" max="8704" width="21.83203125" style="1" customWidth="1"/>
    <col min="8705" max="8705" width="20.1640625" style="1" customWidth="1"/>
    <col min="8706" max="8706" width="7.6640625" style="1" customWidth="1"/>
    <col min="8707" max="8707" width="38.83203125" style="1" customWidth="1"/>
    <col min="8708" max="8956" width="11" style="1"/>
    <col min="8957" max="8957" width="18.5" style="1" customWidth="1"/>
    <col min="8958" max="8958" width="11" style="1"/>
    <col min="8959" max="8959" width="10.5" style="1" bestFit="1" customWidth="1"/>
    <col min="8960" max="8960" width="21.83203125" style="1" customWidth="1"/>
    <col min="8961" max="8961" width="20.1640625" style="1" customWidth="1"/>
    <col min="8962" max="8962" width="7.6640625" style="1" customWidth="1"/>
    <col min="8963" max="8963" width="38.83203125" style="1" customWidth="1"/>
    <col min="8964" max="9212" width="11" style="1"/>
    <col min="9213" max="9213" width="18.5" style="1" customWidth="1"/>
    <col min="9214" max="9214" width="11" style="1"/>
    <col min="9215" max="9215" width="10.5" style="1" bestFit="1" customWidth="1"/>
    <col min="9216" max="9216" width="21.83203125" style="1" customWidth="1"/>
    <col min="9217" max="9217" width="20.1640625" style="1" customWidth="1"/>
    <col min="9218" max="9218" width="7.6640625" style="1" customWidth="1"/>
    <col min="9219" max="9219" width="38.83203125" style="1" customWidth="1"/>
    <col min="9220" max="9468" width="11" style="1"/>
    <col min="9469" max="9469" width="18.5" style="1" customWidth="1"/>
    <col min="9470" max="9470" width="11" style="1"/>
    <col min="9471" max="9471" width="10.5" style="1" bestFit="1" customWidth="1"/>
    <col min="9472" max="9472" width="21.83203125" style="1" customWidth="1"/>
    <col min="9473" max="9473" width="20.1640625" style="1" customWidth="1"/>
    <col min="9474" max="9474" width="7.6640625" style="1" customWidth="1"/>
    <col min="9475" max="9475" width="38.83203125" style="1" customWidth="1"/>
    <col min="9476" max="9724" width="11" style="1"/>
    <col min="9725" max="9725" width="18.5" style="1" customWidth="1"/>
    <col min="9726" max="9726" width="11" style="1"/>
    <col min="9727" max="9727" width="10.5" style="1" bestFit="1" customWidth="1"/>
    <col min="9728" max="9728" width="21.83203125" style="1" customWidth="1"/>
    <col min="9729" max="9729" width="20.1640625" style="1" customWidth="1"/>
    <col min="9730" max="9730" width="7.6640625" style="1" customWidth="1"/>
    <col min="9731" max="9731" width="38.83203125" style="1" customWidth="1"/>
    <col min="9732" max="9980" width="11" style="1"/>
    <col min="9981" max="9981" width="18.5" style="1" customWidth="1"/>
    <col min="9982" max="9982" width="11" style="1"/>
    <col min="9983" max="9983" width="10.5" style="1" bestFit="1" customWidth="1"/>
    <col min="9984" max="9984" width="21.83203125" style="1" customWidth="1"/>
    <col min="9985" max="9985" width="20.1640625" style="1" customWidth="1"/>
    <col min="9986" max="9986" width="7.6640625" style="1" customWidth="1"/>
    <col min="9987" max="9987" width="38.83203125" style="1" customWidth="1"/>
    <col min="9988" max="10236" width="11" style="1"/>
    <col min="10237" max="10237" width="18.5" style="1" customWidth="1"/>
    <col min="10238" max="10238" width="11" style="1"/>
    <col min="10239" max="10239" width="10.5" style="1" bestFit="1" customWidth="1"/>
    <col min="10240" max="10240" width="21.83203125" style="1" customWidth="1"/>
    <col min="10241" max="10241" width="20.1640625" style="1" customWidth="1"/>
    <col min="10242" max="10242" width="7.6640625" style="1" customWidth="1"/>
    <col min="10243" max="10243" width="38.83203125" style="1" customWidth="1"/>
    <col min="10244" max="10492" width="11" style="1"/>
    <col min="10493" max="10493" width="18.5" style="1" customWidth="1"/>
    <col min="10494" max="10494" width="11" style="1"/>
    <col min="10495" max="10495" width="10.5" style="1" bestFit="1" customWidth="1"/>
    <col min="10496" max="10496" width="21.83203125" style="1" customWidth="1"/>
    <col min="10497" max="10497" width="20.1640625" style="1" customWidth="1"/>
    <col min="10498" max="10498" width="7.6640625" style="1" customWidth="1"/>
    <col min="10499" max="10499" width="38.83203125" style="1" customWidth="1"/>
    <col min="10500" max="10748" width="11" style="1"/>
    <col min="10749" max="10749" width="18.5" style="1" customWidth="1"/>
    <col min="10750" max="10750" width="11" style="1"/>
    <col min="10751" max="10751" width="10.5" style="1" bestFit="1" customWidth="1"/>
    <col min="10752" max="10752" width="21.83203125" style="1" customWidth="1"/>
    <col min="10753" max="10753" width="20.1640625" style="1" customWidth="1"/>
    <col min="10754" max="10754" width="7.6640625" style="1" customWidth="1"/>
    <col min="10755" max="10755" width="38.83203125" style="1" customWidth="1"/>
    <col min="10756" max="11004" width="11" style="1"/>
    <col min="11005" max="11005" width="18.5" style="1" customWidth="1"/>
    <col min="11006" max="11006" width="11" style="1"/>
    <col min="11007" max="11007" width="10.5" style="1" bestFit="1" customWidth="1"/>
    <col min="11008" max="11008" width="21.83203125" style="1" customWidth="1"/>
    <col min="11009" max="11009" width="20.1640625" style="1" customWidth="1"/>
    <col min="11010" max="11010" width="7.6640625" style="1" customWidth="1"/>
    <col min="11011" max="11011" width="38.83203125" style="1" customWidth="1"/>
    <col min="11012" max="11260" width="11" style="1"/>
    <col min="11261" max="11261" width="18.5" style="1" customWidth="1"/>
    <col min="11262" max="11262" width="11" style="1"/>
    <col min="11263" max="11263" width="10.5" style="1" bestFit="1" customWidth="1"/>
    <col min="11264" max="11264" width="21.83203125" style="1" customWidth="1"/>
    <col min="11265" max="11265" width="20.1640625" style="1" customWidth="1"/>
    <col min="11266" max="11266" width="7.6640625" style="1" customWidth="1"/>
    <col min="11267" max="11267" width="38.83203125" style="1" customWidth="1"/>
    <col min="11268" max="11516" width="11" style="1"/>
    <col min="11517" max="11517" width="18.5" style="1" customWidth="1"/>
    <col min="11518" max="11518" width="11" style="1"/>
    <col min="11519" max="11519" width="10.5" style="1" bestFit="1" customWidth="1"/>
    <col min="11520" max="11520" width="21.83203125" style="1" customWidth="1"/>
    <col min="11521" max="11521" width="20.1640625" style="1" customWidth="1"/>
    <col min="11522" max="11522" width="7.6640625" style="1" customWidth="1"/>
    <col min="11523" max="11523" width="38.83203125" style="1" customWidth="1"/>
    <col min="11524" max="11772" width="11" style="1"/>
    <col min="11773" max="11773" width="18.5" style="1" customWidth="1"/>
    <col min="11774" max="11774" width="11" style="1"/>
    <col min="11775" max="11775" width="10.5" style="1" bestFit="1" customWidth="1"/>
    <col min="11776" max="11776" width="21.83203125" style="1" customWidth="1"/>
    <col min="11777" max="11777" width="20.1640625" style="1" customWidth="1"/>
    <col min="11778" max="11778" width="7.6640625" style="1" customWidth="1"/>
    <col min="11779" max="11779" width="38.83203125" style="1" customWidth="1"/>
    <col min="11780" max="12028" width="11" style="1"/>
    <col min="12029" max="12029" width="18.5" style="1" customWidth="1"/>
    <col min="12030" max="12030" width="11" style="1"/>
    <col min="12031" max="12031" width="10.5" style="1" bestFit="1" customWidth="1"/>
    <col min="12032" max="12032" width="21.83203125" style="1" customWidth="1"/>
    <col min="12033" max="12033" width="20.1640625" style="1" customWidth="1"/>
    <col min="12034" max="12034" width="7.6640625" style="1" customWidth="1"/>
    <col min="12035" max="12035" width="38.83203125" style="1" customWidth="1"/>
    <col min="12036" max="12284" width="11" style="1"/>
    <col min="12285" max="12285" width="18.5" style="1" customWidth="1"/>
    <col min="12286" max="12286" width="11" style="1"/>
    <col min="12287" max="12287" width="10.5" style="1" bestFit="1" customWidth="1"/>
    <col min="12288" max="12288" width="21.83203125" style="1" customWidth="1"/>
    <col min="12289" max="12289" width="20.1640625" style="1" customWidth="1"/>
    <col min="12290" max="12290" width="7.6640625" style="1" customWidth="1"/>
    <col min="12291" max="12291" width="38.83203125" style="1" customWidth="1"/>
    <col min="12292" max="12540" width="11" style="1"/>
    <col min="12541" max="12541" width="18.5" style="1" customWidth="1"/>
    <col min="12542" max="12542" width="11" style="1"/>
    <col min="12543" max="12543" width="10.5" style="1" bestFit="1" customWidth="1"/>
    <col min="12544" max="12544" width="21.83203125" style="1" customWidth="1"/>
    <col min="12545" max="12545" width="20.1640625" style="1" customWidth="1"/>
    <col min="12546" max="12546" width="7.6640625" style="1" customWidth="1"/>
    <col min="12547" max="12547" width="38.83203125" style="1" customWidth="1"/>
    <col min="12548" max="12796" width="11" style="1"/>
    <col min="12797" max="12797" width="18.5" style="1" customWidth="1"/>
    <col min="12798" max="12798" width="11" style="1"/>
    <col min="12799" max="12799" width="10.5" style="1" bestFit="1" customWidth="1"/>
    <col min="12800" max="12800" width="21.83203125" style="1" customWidth="1"/>
    <col min="12801" max="12801" width="20.1640625" style="1" customWidth="1"/>
    <col min="12802" max="12802" width="7.6640625" style="1" customWidth="1"/>
    <col min="12803" max="12803" width="38.83203125" style="1" customWidth="1"/>
    <col min="12804" max="13052" width="11" style="1"/>
    <col min="13053" max="13053" width="18.5" style="1" customWidth="1"/>
    <col min="13054" max="13054" width="11" style="1"/>
    <col min="13055" max="13055" width="10.5" style="1" bestFit="1" customWidth="1"/>
    <col min="13056" max="13056" width="21.83203125" style="1" customWidth="1"/>
    <col min="13057" max="13057" width="20.1640625" style="1" customWidth="1"/>
    <col min="13058" max="13058" width="7.6640625" style="1" customWidth="1"/>
    <col min="13059" max="13059" width="38.83203125" style="1" customWidth="1"/>
    <col min="13060" max="13308" width="11" style="1"/>
    <col min="13309" max="13309" width="18.5" style="1" customWidth="1"/>
    <col min="13310" max="13310" width="11" style="1"/>
    <col min="13311" max="13311" width="10.5" style="1" bestFit="1" customWidth="1"/>
    <col min="13312" max="13312" width="21.83203125" style="1" customWidth="1"/>
    <col min="13313" max="13313" width="20.1640625" style="1" customWidth="1"/>
    <col min="13314" max="13314" width="7.6640625" style="1" customWidth="1"/>
    <col min="13315" max="13315" width="38.83203125" style="1" customWidth="1"/>
    <col min="13316" max="13564" width="11" style="1"/>
    <col min="13565" max="13565" width="18.5" style="1" customWidth="1"/>
    <col min="13566" max="13566" width="11" style="1"/>
    <col min="13567" max="13567" width="10.5" style="1" bestFit="1" customWidth="1"/>
    <col min="13568" max="13568" width="21.83203125" style="1" customWidth="1"/>
    <col min="13569" max="13569" width="20.1640625" style="1" customWidth="1"/>
    <col min="13570" max="13570" width="7.6640625" style="1" customWidth="1"/>
    <col min="13571" max="13571" width="38.83203125" style="1" customWidth="1"/>
    <col min="13572" max="13820" width="11" style="1"/>
    <col min="13821" max="13821" width="18.5" style="1" customWidth="1"/>
    <col min="13822" max="13822" width="11" style="1"/>
    <col min="13823" max="13823" width="10.5" style="1" bestFit="1" customWidth="1"/>
    <col min="13824" max="13824" width="21.83203125" style="1" customWidth="1"/>
    <col min="13825" max="13825" width="20.1640625" style="1" customWidth="1"/>
    <col min="13826" max="13826" width="7.6640625" style="1" customWidth="1"/>
    <col min="13827" max="13827" width="38.83203125" style="1" customWidth="1"/>
    <col min="13828" max="14076" width="11" style="1"/>
    <col min="14077" max="14077" width="18.5" style="1" customWidth="1"/>
    <col min="14078" max="14078" width="11" style="1"/>
    <col min="14079" max="14079" width="10.5" style="1" bestFit="1" customWidth="1"/>
    <col min="14080" max="14080" width="21.83203125" style="1" customWidth="1"/>
    <col min="14081" max="14081" width="20.1640625" style="1" customWidth="1"/>
    <col min="14082" max="14082" width="7.6640625" style="1" customWidth="1"/>
    <col min="14083" max="14083" width="38.83203125" style="1" customWidth="1"/>
    <col min="14084" max="14332" width="11" style="1"/>
    <col min="14333" max="14333" width="18.5" style="1" customWidth="1"/>
    <col min="14334" max="14334" width="11" style="1"/>
    <col min="14335" max="14335" width="10.5" style="1" bestFit="1" customWidth="1"/>
    <col min="14336" max="14336" width="21.83203125" style="1" customWidth="1"/>
    <col min="14337" max="14337" width="20.1640625" style="1" customWidth="1"/>
    <col min="14338" max="14338" width="7.6640625" style="1" customWidth="1"/>
    <col min="14339" max="14339" width="38.83203125" style="1" customWidth="1"/>
    <col min="14340" max="14588" width="11" style="1"/>
    <col min="14589" max="14589" width="18.5" style="1" customWidth="1"/>
    <col min="14590" max="14590" width="11" style="1"/>
    <col min="14591" max="14591" width="10.5" style="1" bestFit="1" customWidth="1"/>
    <col min="14592" max="14592" width="21.83203125" style="1" customWidth="1"/>
    <col min="14593" max="14593" width="20.1640625" style="1" customWidth="1"/>
    <col min="14594" max="14594" width="7.6640625" style="1" customWidth="1"/>
    <col min="14595" max="14595" width="38.83203125" style="1" customWidth="1"/>
    <col min="14596" max="14844" width="11" style="1"/>
    <col min="14845" max="14845" width="18.5" style="1" customWidth="1"/>
    <col min="14846" max="14846" width="11" style="1"/>
    <col min="14847" max="14847" width="10.5" style="1" bestFit="1" customWidth="1"/>
    <col min="14848" max="14848" width="21.83203125" style="1" customWidth="1"/>
    <col min="14849" max="14849" width="20.1640625" style="1" customWidth="1"/>
    <col min="14850" max="14850" width="7.6640625" style="1" customWidth="1"/>
    <col min="14851" max="14851" width="38.83203125" style="1" customWidth="1"/>
    <col min="14852" max="15100" width="11" style="1"/>
    <col min="15101" max="15101" width="18.5" style="1" customWidth="1"/>
    <col min="15102" max="15102" width="11" style="1"/>
    <col min="15103" max="15103" width="10.5" style="1" bestFit="1" customWidth="1"/>
    <col min="15104" max="15104" width="21.83203125" style="1" customWidth="1"/>
    <col min="15105" max="15105" width="20.1640625" style="1" customWidth="1"/>
    <col min="15106" max="15106" width="7.6640625" style="1" customWidth="1"/>
    <col min="15107" max="15107" width="38.83203125" style="1" customWidth="1"/>
    <col min="15108" max="15356" width="11" style="1"/>
    <col min="15357" max="15357" width="18.5" style="1" customWidth="1"/>
    <col min="15358" max="15358" width="11" style="1"/>
    <col min="15359" max="15359" width="10.5" style="1" bestFit="1" customWidth="1"/>
    <col min="15360" max="15360" width="21.83203125" style="1" customWidth="1"/>
    <col min="15361" max="15361" width="20.1640625" style="1" customWidth="1"/>
    <col min="15362" max="15362" width="7.6640625" style="1" customWidth="1"/>
    <col min="15363" max="15363" width="38.83203125" style="1" customWidth="1"/>
    <col min="15364" max="15612" width="11" style="1"/>
    <col min="15613" max="15613" width="18.5" style="1" customWidth="1"/>
    <col min="15614" max="15614" width="11" style="1"/>
    <col min="15615" max="15615" width="10.5" style="1" bestFit="1" customWidth="1"/>
    <col min="15616" max="15616" width="21.83203125" style="1" customWidth="1"/>
    <col min="15617" max="15617" width="20.1640625" style="1" customWidth="1"/>
    <col min="15618" max="15618" width="7.6640625" style="1" customWidth="1"/>
    <col min="15619" max="15619" width="38.83203125" style="1" customWidth="1"/>
    <col min="15620" max="15868" width="11" style="1"/>
    <col min="15869" max="15869" width="18.5" style="1" customWidth="1"/>
    <col min="15870" max="15870" width="11" style="1"/>
    <col min="15871" max="15871" width="10.5" style="1" bestFit="1" customWidth="1"/>
    <col min="15872" max="15872" width="21.83203125" style="1" customWidth="1"/>
    <col min="15873" max="15873" width="20.1640625" style="1" customWidth="1"/>
    <col min="15874" max="15874" width="7.6640625" style="1" customWidth="1"/>
    <col min="15875" max="15875" width="38.83203125" style="1" customWidth="1"/>
    <col min="15876" max="16124" width="11" style="1"/>
    <col min="16125" max="16125" width="18.5" style="1" customWidth="1"/>
    <col min="16126" max="16126" width="11" style="1"/>
    <col min="16127" max="16127" width="10.5" style="1" bestFit="1" customWidth="1"/>
    <col min="16128" max="16128" width="21.83203125" style="1" customWidth="1"/>
    <col min="16129" max="16129" width="20.1640625" style="1" customWidth="1"/>
    <col min="16130" max="16130" width="7.6640625" style="1" customWidth="1"/>
    <col min="16131" max="16131" width="38.83203125" style="1" customWidth="1"/>
    <col min="16132" max="16384" width="11" style="1"/>
  </cols>
  <sheetData>
    <row r="1" spans="1:9" ht="33">
      <c r="A1" s="185" t="s">
        <v>180</v>
      </c>
      <c r="B1" s="185"/>
      <c r="C1" s="185"/>
      <c r="D1" s="185"/>
      <c r="E1" s="185"/>
      <c r="F1" s="185"/>
      <c r="G1" s="185"/>
      <c r="H1" s="185"/>
      <c r="I1" s="185"/>
    </row>
    <row r="2" spans="1:9" ht="24" customHeight="1">
      <c r="A2" s="111" t="s">
        <v>0</v>
      </c>
      <c r="B2" s="187"/>
      <c r="C2" s="187"/>
      <c r="D2" s="187"/>
      <c r="E2" s="186" t="s">
        <v>1</v>
      </c>
      <c r="F2" s="186"/>
      <c r="G2" s="113" t="s">
        <v>2</v>
      </c>
      <c r="H2" s="187"/>
      <c r="I2" s="187"/>
    </row>
    <row r="3" spans="1:9" ht="19" customHeight="1">
      <c r="A3" s="121" t="s">
        <v>3</v>
      </c>
      <c r="B3" s="212" t="s">
        <v>53</v>
      </c>
      <c r="C3" s="212"/>
      <c r="D3" s="122" t="s">
        <v>4</v>
      </c>
      <c r="E3" s="213" t="s">
        <v>5</v>
      </c>
      <c r="F3" s="213"/>
      <c r="G3" s="121" t="s">
        <v>64</v>
      </c>
      <c r="H3" s="123" t="s">
        <v>6</v>
      </c>
      <c r="I3" s="123" t="s">
        <v>65</v>
      </c>
    </row>
    <row r="4" spans="1:9" ht="68.25" customHeight="1">
      <c r="A4" s="124">
        <v>1</v>
      </c>
      <c r="B4" s="210" t="s">
        <v>158</v>
      </c>
      <c r="C4" s="210"/>
      <c r="D4" s="125">
        <v>4</v>
      </c>
      <c r="E4" s="211" t="s">
        <v>210</v>
      </c>
      <c r="F4" s="211"/>
      <c r="G4" s="116"/>
      <c r="H4" s="116"/>
      <c r="I4" s="117"/>
    </row>
    <row r="5" spans="1:9" ht="95" customHeight="1">
      <c r="A5" s="124">
        <v>2</v>
      </c>
      <c r="B5" s="210" t="s">
        <v>159</v>
      </c>
      <c r="C5" s="210"/>
      <c r="D5" s="125">
        <v>10</v>
      </c>
      <c r="E5" s="211" t="s">
        <v>211</v>
      </c>
      <c r="F5" s="211"/>
      <c r="G5" s="116"/>
      <c r="H5" s="116"/>
      <c r="I5" s="117"/>
    </row>
    <row r="6" spans="1:9" ht="92" customHeight="1">
      <c r="A6" s="124">
        <v>3</v>
      </c>
      <c r="B6" s="210" t="s">
        <v>160</v>
      </c>
      <c r="C6" s="210"/>
      <c r="D6" s="125">
        <v>10</v>
      </c>
      <c r="E6" s="211" t="s">
        <v>212</v>
      </c>
      <c r="F6" s="211"/>
      <c r="G6" s="116"/>
      <c r="H6" s="116"/>
      <c r="I6" s="117"/>
    </row>
    <row r="7" spans="1:9" ht="85" customHeight="1">
      <c r="A7" s="124">
        <v>4</v>
      </c>
      <c r="B7" s="210" t="s">
        <v>161</v>
      </c>
      <c r="C7" s="210"/>
      <c r="D7" s="125">
        <v>5</v>
      </c>
      <c r="E7" s="211" t="s">
        <v>213</v>
      </c>
      <c r="F7" s="211"/>
      <c r="G7" s="116"/>
      <c r="H7" s="116"/>
      <c r="I7" s="117"/>
    </row>
    <row r="8" spans="1:9" ht="130" customHeight="1">
      <c r="A8" s="124">
        <v>5</v>
      </c>
      <c r="B8" s="210" t="s">
        <v>162</v>
      </c>
      <c r="C8" s="210"/>
      <c r="D8" s="125">
        <v>7</v>
      </c>
      <c r="E8" s="211" t="s">
        <v>214</v>
      </c>
      <c r="F8" s="211"/>
      <c r="G8" s="116"/>
      <c r="H8" s="116"/>
      <c r="I8" s="117"/>
    </row>
    <row r="9" spans="1:9" ht="95" customHeight="1">
      <c r="A9" s="124">
        <v>6</v>
      </c>
      <c r="B9" s="210" t="s">
        <v>163</v>
      </c>
      <c r="C9" s="210"/>
      <c r="D9" s="125">
        <v>4</v>
      </c>
      <c r="E9" s="211" t="s">
        <v>215</v>
      </c>
      <c r="F9" s="211"/>
      <c r="G9" s="116"/>
      <c r="H9" s="116"/>
      <c r="I9" s="117"/>
    </row>
    <row r="10" spans="1:9" ht="28" customHeight="1">
      <c r="A10" s="210" t="s">
        <v>13</v>
      </c>
      <c r="B10" s="210"/>
      <c r="C10" s="210"/>
      <c r="D10" s="126">
        <v>40</v>
      </c>
      <c r="E10" s="210"/>
      <c r="F10" s="210"/>
      <c r="G10" s="116"/>
      <c r="H10" s="116"/>
      <c r="I10" s="117"/>
    </row>
    <row r="11" spans="1:9" ht="34" customHeight="1">
      <c r="A11" s="127" t="s">
        <v>3</v>
      </c>
      <c r="B11" s="218" t="s">
        <v>153</v>
      </c>
      <c r="C11" s="218"/>
      <c r="D11" s="127" t="s">
        <v>4</v>
      </c>
      <c r="E11" s="217" t="s">
        <v>5</v>
      </c>
      <c r="F11" s="217"/>
      <c r="G11" s="121" t="s">
        <v>64</v>
      </c>
      <c r="H11" s="123" t="s">
        <v>6</v>
      </c>
      <c r="I11" s="128" t="s">
        <v>152</v>
      </c>
    </row>
    <row r="12" spans="1:9" ht="149" customHeight="1">
      <c r="A12" s="124">
        <v>1</v>
      </c>
      <c r="B12" s="210" t="s">
        <v>7</v>
      </c>
      <c r="C12" s="210"/>
      <c r="D12" s="125">
        <v>5</v>
      </c>
      <c r="E12" s="211" t="s">
        <v>154</v>
      </c>
      <c r="F12" s="214"/>
      <c r="G12" s="116"/>
      <c r="H12" s="116"/>
      <c r="I12" s="117"/>
    </row>
    <row r="13" spans="1:9" ht="133" customHeight="1">
      <c r="A13" s="124">
        <v>2</v>
      </c>
      <c r="B13" s="210" t="s">
        <v>8</v>
      </c>
      <c r="C13" s="210"/>
      <c r="D13" s="125">
        <v>5</v>
      </c>
      <c r="E13" s="211" t="s">
        <v>216</v>
      </c>
      <c r="F13" s="214"/>
      <c r="G13" s="116"/>
      <c r="H13" s="116"/>
      <c r="I13" s="117"/>
    </row>
    <row r="14" spans="1:9" ht="101" customHeight="1">
      <c r="A14" s="124">
        <v>3</v>
      </c>
      <c r="B14" s="210" t="s">
        <v>9</v>
      </c>
      <c r="C14" s="210"/>
      <c r="D14" s="125">
        <v>5</v>
      </c>
      <c r="E14" s="211" t="s">
        <v>217</v>
      </c>
      <c r="F14" s="214"/>
      <c r="G14" s="116"/>
      <c r="H14" s="116"/>
      <c r="I14" s="117"/>
    </row>
    <row r="15" spans="1:9" ht="109" customHeight="1">
      <c r="A15" s="124">
        <v>4</v>
      </c>
      <c r="B15" s="210" t="s">
        <v>11</v>
      </c>
      <c r="C15" s="210"/>
      <c r="D15" s="125">
        <v>5</v>
      </c>
      <c r="E15" s="211" t="s">
        <v>218</v>
      </c>
      <c r="F15" s="214"/>
      <c r="G15" s="116"/>
      <c r="H15" s="116"/>
      <c r="I15" s="117"/>
    </row>
    <row r="16" spans="1:9" ht="125" customHeight="1">
      <c r="A16" s="124">
        <v>5</v>
      </c>
      <c r="B16" s="210" t="s">
        <v>155</v>
      </c>
      <c r="C16" s="210"/>
      <c r="D16" s="125">
        <v>5</v>
      </c>
      <c r="E16" s="211" t="s">
        <v>219</v>
      </c>
      <c r="F16" s="214"/>
      <c r="G16" s="116"/>
      <c r="H16" s="116"/>
      <c r="I16" s="117"/>
    </row>
    <row r="17" spans="1:9" ht="77" customHeight="1">
      <c r="A17" s="124">
        <v>6</v>
      </c>
      <c r="B17" s="210" t="s">
        <v>156</v>
      </c>
      <c r="C17" s="210"/>
      <c r="D17" s="125">
        <v>5</v>
      </c>
      <c r="E17" s="211" t="s">
        <v>220</v>
      </c>
      <c r="F17" s="214"/>
      <c r="G17" s="116"/>
      <c r="H17" s="116"/>
      <c r="I17" s="117"/>
    </row>
    <row r="18" spans="1:9" ht="31.5" customHeight="1">
      <c r="A18" s="210" t="s">
        <v>13</v>
      </c>
      <c r="B18" s="210"/>
      <c r="C18" s="210"/>
      <c r="D18" s="125">
        <f>SUM(D12:D17)</f>
        <v>30</v>
      </c>
      <c r="E18" s="210"/>
      <c r="F18" s="210"/>
      <c r="G18" s="116"/>
      <c r="H18" s="116"/>
      <c r="I18" s="117"/>
    </row>
    <row r="19" spans="1:9" ht="24.75" customHeight="1">
      <c r="A19" s="127" t="s">
        <v>3</v>
      </c>
      <c r="B19" s="218" t="s">
        <v>179</v>
      </c>
      <c r="C19" s="218"/>
      <c r="D19" s="127" t="s">
        <v>4</v>
      </c>
      <c r="E19" s="217" t="s">
        <v>5</v>
      </c>
      <c r="F19" s="217"/>
      <c r="G19" s="121" t="s">
        <v>64</v>
      </c>
      <c r="H19" s="123" t="s">
        <v>6</v>
      </c>
      <c r="I19" s="128" t="s">
        <v>152</v>
      </c>
    </row>
    <row r="20" spans="1:9" ht="140" customHeight="1">
      <c r="A20" s="124">
        <v>1</v>
      </c>
      <c r="B20" s="216" t="s">
        <v>157</v>
      </c>
      <c r="C20" s="216"/>
      <c r="D20" s="125">
        <v>5</v>
      </c>
      <c r="E20" s="211" t="s">
        <v>221</v>
      </c>
      <c r="F20" s="211"/>
      <c r="G20" s="118"/>
      <c r="H20" s="118"/>
      <c r="I20" s="117"/>
    </row>
    <row r="21" spans="1:9" ht="120" customHeight="1">
      <c r="A21" s="124">
        <v>2</v>
      </c>
      <c r="B21" s="216" t="s">
        <v>36</v>
      </c>
      <c r="C21" s="216"/>
      <c r="D21" s="125">
        <v>5</v>
      </c>
      <c r="E21" s="211" t="s">
        <v>222</v>
      </c>
      <c r="F21" s="211"/>
      <c r="G21" s="118"/>
      <c r="H21" s="118"/>
      <c r="I21" s="117"/>
    </row>
    <row r="22" spans="1:9" ht="110" customHeight="1">
      <c r="A22" s="124">
        <v>3</v>
      </c>
      <c r="B22" s="216" t="s">
        <v>37</v>
      </c>
      <c r="C22" s="216"/>
      <c r="D22" s="125">
        <v>5</v>
      </c>
      <c r="E22" s="211" t="s">
        <v>223</v>
      </c>
      <c r="F22" s="211"/>
      <c r="G22" s="118"/>
      <c r="H22" s="118"/>
      <c r="I22" s="117"/>
    </row>
    <row r="23" spans="1:9" ht="143" customHeight="1">
      <c r="A23" s="124">
        <v>4</v>
      </c>
      <c r="B23" s="216" t="s">
        <v>38</v>
      </c>
      <c r="C23" s="216"/>
      <c r="D23" s="125">
        <v>5</v>
      </c>
      <c r="E23" s="211" t="s">
        <v>224</v>
      </c>
      <c r="F23" s="211"/>
      <c r="G23" s="118"/>
      <c r="H23" s="118"/>
      <c r="I23" s="117"/>
    </row>
    <row r="24" spans="1:9" ht="16.5" customHeight="1">
      <c r="A24" s="210" t="s">
        <v>13</v>
      </c>
      <c r="B24" s="210"/>
      <c r="C24" s="210"/>
      <c r="D24" s="125">
        <f>SUM(D20:D23)</f>
        <v>20</v>
      </c>
      <c r="E24" s="210"/>
      <c r="F24" s="210"/>
      <c r="G24" s="118"/>
      <c r="H24" s="118"/>
      <c r="I24" s="117"/>
    </row>
    <row r="25" spans="1:9" ht="33.75" customHeight="1">
      <c r="A25" s="114" t="s">
        <v>3</v>
      </c>
      <c r="B25" s="194" t="s">
        <v>39</v>
      </c>
      <c r="C25" s="194"/>
      <c r="D25" s="115" t="s">
        <v>4</v>
      </c>
      <c r="E25" s="195" t="s">
        <v>5</v>
      </c>
      <c r="F25" s="195"/>
      <c r="G25" s="114" t="s">
        <v>182</v>
      </c>
      <c r="H25" s="114" t="s">
        <v>6</v>
      </c>
      <c r="I25" s="114" t="s">
        <v>65</v>
      </c>
    </row>
    <row r="26" spans="1:9" s="7" customFormat="1" ht="32.25" customHeight="1">
      <c r="A26" s="114">
        <v>1</v>
      </c>
      <c r="B26" s="191" t="s">
        <v>40</v>
      </c>
      <c r="C26" s="191"/>
      <c r="D26" s="11">
        <v>5</v>
      </c>
      <c r="E26" s="197" t="s">
        <v>41</v>
      </c>
      <c r="F26" s="197"/>
      <c r="G26" s="110"/>
      <c r="H26" s="19"/>
      <c r="I26" s="19"/>
    </row>
    <row r="27" spans="1:9" ht="30" customHeight="1">
      <c r="A27" s="114">
        <v>2</v>
      </c>
      <c r="B27" s="191" t="s">
        <v>42</v>
      </c>
      <c r="C27" s="191"/>
      <c r="D27" s="11">
        <v>5</v>
      </c>
      <c r="E27" s="197" t="s">
        <v>55</v>
      </c>
      <c r="F27" s="197"/>
      <c r="G27" s="110"/>
      <c r="H27" s="19"/>
      <c r="I27" s="19"/>
    </row>
    <row r="28" spans="1:9">
      <c r="A28" s="197" t="s">
        <v>13</v>
      </c>
      <c r="B28" s="197"/>
      <c r="C28" s="197"/>
      <c r="D28" s="11">
        <f>SUM(D26:D27)</f>
        <v>10</v>
      </c>
      <c r="E28" s="196" t="s">
        <v>13</v>
      </c>
      <c r="F28" s="196"/>
      <c r="G28" s="12"/>
      <c r="H28" s="19"/>
      <c r="I28" s="19"/>
    </row>
    <row r="29" spans="1:9" ht="32" customHeight="1">
      <c r="A29" s="114" t="s">
        <v>3</v>
      </c>
      <c r="B29" s="194" t="s">
        <v>43</v>
      </c>
      <c r="C29" s="194"/>
      <c r="D29" s="115" t="s">
        <v>4</v>
      </c>
      <c r="E29" s="195" t="s">
        <v>5</v>
      </c>
      <c r="F29" s="195"/>
      <c r="G29" s="114" t="s">
        <v>182</v>
      </c>
      <c r="H29" s="194" t="s">
        <v>65</v>
      </c>
      <c r="I29" s="194"/>
    </row>
    <row r="30" spans="1:9" ht="93" customHeight="1">
      <c r="A30" s="114">
        <v>1</v>
      </c>
      <c r="B30" s="191" t="s">
        <v>44</v>
      </c>
      <c r="C30" s="191"/>
      <c r="D30" s="11">
        <v>10</v>
      </c>
      <c r="E30" s="192" t="s">
        <v>74</v>
      </c>
      <c r="F30" s="192"/>
      <c r="G30" s="119"/>
      <c r="H30" s="191"/>
      <c r="I30" s="191"/>
    </row>
    <row r="31" spans="1:9" ht="62" customHeight="1">
      <c r="A31" s="114">
        <v>2</v>
      </c>
      <c r="B31" s="191" t="s">
        <v>45</v>
      </c>
      <c r="C31" s="191"/>
      <c r="D31" s="11">
        <v>5</v>
      </c>
      <c r="E31" s="192" t="s">
        <v>58</v>
      </c>
      <c r="F31" s="192"/>
      <c r="G31" s="119"/>
      <c r="H31" s="191"/>
      <c r="I31" s="191"/>
    </row>
    <row r="32" spans="1:9" ht="33" customHeight="1">
      <c r="A32" s="114">
        <v>3</v>
      </c>
      <c r="B32" s="191" t="s">
        <v>46</v>
      </c>
      <c r="C32" s="191"/>
      <c r="D32" s="11">
        <v>5</v>
      </c>
      <c r="E32" s="192" t="s">
        <v>73</v>
      </c>
      <c r="F32" s="192"/>
      <c r="G32" s="119"/>
      <c r="H32" s="191"/>
      <c r="I32" s="191"/>
    </row>
    <row r="33" spans="1:9">
      <c r="A33" s="197" t="s">
        <v>13</v>
      </c>
      <c r="B33" s="197"/>
      <c r="C33" s="197"/>
      <c r="D33" s="11">
        <f>SUM(D30:D32)</f>
        <v>20</v>
      </c>
      <c r="E33" s="196" t="s">
        <v>13</v>
      </c>
      <c r="F33" s="196"/>
      <c r="G33" s="119"/>
      <c r="H33" s="119"/>
      <c r="I33" s="119"/>
    </row>
    <row r="34" spans="1:9" ht="22" customHeight="1">
      <c r="A34" s="114" t="s">
        <v>3</v>
      </c>
      <c r="B34" s="194" t="s">
        <v>47</v>
      </c>
      <c r="C34" s="194"/>
      <c r="D34" s="115" t="s">
        <v>4</v>
      </c>
      <c r="E34" s="195" t="s">
        <v>5</v>
      </c>
      <c r="F34" s="195"/>
      <c r="G34" s="114" t="s">
        <v>182</v>
      </c>
      <c r="H34" s="114" t="s">
        <v>6</v>
      </c>
      <c r="I34" s="114" t="s">
        <v>65</v>
      </c>
    </row>
    <row r="35" spans="1:9" ht="17" customHeight="1">
      <c r="A35" s="114">
        <v>1</v>
      </c>
      <c r="B35" s="191" t="s">
        <v>48</v>
      </c>
      <c r="C35" s="191"/>
      <c r="D35" s="11">
        <v>-10</v>
      </c>
      <c r="E35" s="193" t="s">
        <v>59</v>
      </c>
      <c r="F35" s="193"/>
      <c r="G35" s="120"/>
      <c r="H35" s="19"/>
      <c r="I35" s="19"/>
    </row>
    <row r="36" spans="1:9" ht="19" customHeight="1">
      <c r="A36" s="114">
        <v>2</v>
      </c>
      <c r="B36" s="191" t="s">
        <v>49</v>
      </c>
      <c r="C36" s="191"/>
      <c r="D36" s="11">
        <v>-5</v>
      </c>
      <c r="E36" s="193" t="s">
        <v>60</v>
      </c>
      <c r="F36" s="193"/>
      <c r="G36" s="120"/>
      <c r="H36" s="19"/>
      <c r="I36" s="19"/>
    </row>
    <row r="37" spans="1:9" ht="20" customHeight="1">
      <c r="A37" s="114">
        <v>3</v>
      </c>
      <c r="B37" s="191" t="s">
        <v>50</v>
      </c>
      <c r="C37" s="191"/>
      <c r="D37" s="11">
        <v>-5</v>
      </c>
      <c r="E37" s="193" t="s">
        <v>51</v>
      </c>
      <c r="F37" s="193"/>
      <c r="G37" s="120"/>
      <c r="H37" s="19"/>
      <c r="I37" s="19"/>
    </row>
    <row r="38" spans="1:9" ht="17" customHeight="1">
      <c r="A38" s="197" t="s">
        <v>13</v>
      </c>
      <c r="B38" s="197"/>
      <c r="C38" s="197"/>
      <c r="D38" s="11">
        <f>SUM(D35:D37)</f>
        <v>-20</v>
      </c>
      <c r="E38" s="196" t="s">
        <v>13</v>
      </c>
      <c r="F38" s="196"/>
      <c r="G38" s="12"/>
      <c r="H38" s="19"/>
      <c r="I38" s="19"/>
    </row>
    <row r="39" spans="1:9">
      <c r="A39" s="203" t="s">
        <v>61</v>
      </c>
      <c r="B39" s="203"/>
      <c r="C39" s="203"/>
      <c r="D39" s="203"/>
      <c r="E39" s="203"/>
      <c r="F39" s="203"/>
      <c r="G39" s="203"/>
      <c r="H39" s="197" t="s">
        <v>62</v>
      </c>
      <c r="I39" s="197"/>
    </row>
    <row r="40" spans="1:9" ht="38" customHeight="1">
      <c r="A40" s="203"/>
      <c r="B40" s="203"/>
      <c r="C40" s="203"/>
      <c r="D40" s="203"/>
      <c r="E40" s="203"/>
      <c r="F40" s="203"/>
      <c r="G40" s="203"/>
      <c r="H40" s="215"/>
      <c r="I40" s="215"/>
    </row>
    <row r="41" spans="1:9" ht="65" customHeight="1">
      <c r="A41" s="197" t="s">
        <v>63</v>
      </c>
      <c r="B41" s="197"/>
      <c r="C41" s="197"/>
      <c r="D41" s="197"/>
      <c r="E41" s="110" t="s">
        <v>66</v>
      </c>
      <c r="F41" s="110"/>
      <c r="G41" s="197"/>
      <c r="H41" s="197"/>
      <c r="I41" s="197"/>
    </row>
  </sheetData>
  <mergeCells count="86">
    <mergeCell ref="B15:C15"/>
    <mergeCell ref="E11:F11"/>
    <mergeCell ref="E18:F18"/>
    <mergeCell ref="E19:F19"/>
    <mergeCell ref="E15:F15"/>
    <mergeCell ref="B16:C16"/>
    <mergeCell ref="E16:F16"/>
    <mergeCell ref="B13:C13"/>
    <mergeCell ref="E13:F13"/>
    <mergeCell ref="B14:C14"/>
    <mergeCell ref="E14:F14"/>
    <mergeCell ref="B17:C17"/>
    <mergeCell ref="E17:F17"/>
    <mergeCell ref="B11:C11"/>
    <mergeCell ref="A18:C18"/>
    <mergeCell ref="B19:C19"/>
    <mergeCell ref="A24:C24"/>
    <mergeCell ref="E24:F24"/>
    <mergeCell ref="E23:F23"/>
    <mergeCell ref="E20:F20"/>
    <mergeCell ref="B21:C21"/>
    <mergeCell ref="E21:F21"/>
    <mergeCell ref="B22:C22"/>
    <mergeCell ref="E22:F22"/>
    <mergeCell ref="B23:C23"/>
    <mergeCell ref="B20:C20"/>
    <mergeCell ref="A33:C33"/>
    <mergeCell ref="E33:F33"/>
    <mergeCell ref="B34:C34"/>
    <mergeCell ref="E34:F34"/>
    <mergeCell ref="B35:C35"/>
    <mergeCell ref="E35:F35"/>
    <mergeCell ref="A41:B41"/>
    <mergeCell ref="C41:D41"/>
    <mergeCell ref="G41:I41"/>
    <mergeCell ref="B36:C36"/>
    <mergeCell ref="E36:F36"/>
    <mergeCell ref="B37:C37"/>
    <mergeCell ref="E37:F37"/>
    <mergeCell ref="A38:C38"/>
    <mergeCell ref="E38:F38"/>
    <mergeCell ref="A39:G40"/>
    <mergeCell ref="H39:I39"/>
    <mergeCell ref="H40:I40"/>
    <mergeCell ref="H32:I32"/>
    <mergeCell ref="A28:C28"/>
    <mergeCell ref="E28:F28"/>
    <mergeCell ref="B29:C29"/>
    <mergeCell ref="E29:F29"/>
    <mergeCell ref="H29:I29"/>
    <mergeCell ref="B30:C30"/>
    <mergeCell ref="E30:F30"/>
    <mergeCell ref="H30:I30"/>
    <mergeCell ref="B31:C31"/>
    <mergeCell ref="E31:F31"/>
    <mergeCell ref="H31:I31"/>
    <mergeCell ref="B32:C32"/>
    <mergeCell ref="E32:F32"/>
    <mergeCell ref="B25:C25"/>
    <mergeCell ref="E25:F25"/>
    <mergeCell ref="B26:C26"/>
    <mergeCell ref="E26:F26"/>
    <mergeCell ref="B27:C27"/>
    <mergeCell ref="E27:F27"/>
    <mergeCell ref="B7:C7"/>
    <mergeCell ref="B8:C8"/>
    <mergeCell ref="E7:F7"/>
    <mergeCell ref="B12:C12"/>
    <mergeCell ref="E12:F12"/>
    <mergeCell ref="E8:F8"/>
    <mergeCell ref="B9:C9"/>
    <mergeCell ref="E9:F9"/>
    <mergeCell ref="A10:C10"/>
    <mergeCell ref="E10:F10"/>
    <mergeCell ref="B4:C4"/>
    <mergeCell ref="B5:C5"/>
    <mergeCell ref="B6:C6"/>
    <mergeCell ref="E4:F4"/>
    <mergeCell ref="A1:I1"/>
    <mergeCell ref="B2:D2"/>
    <mergeCell ref="E2:F2"/>
    <mergeCell ref="H2:I2"/>
    <mergeCell ref="B3:C3"/>
    <mergeCell ref="E3:F3"/>
    <mergeCell ref="E5:F5"/>
    <mergeCell ref="E6:F6"/>
  </mergeCells>
  <phoneticPr fontId="2" type="noConversion"/>
  <dataValidations count="3">
    <dataValidation type="decimal" allowBlank="1" showInputMessage="1" showErrorMessage="1" sqref="IZ65538:JC65539 SV65538:SY65539 ACR65538:ACU65539 AMN65538:AMQ65539 AWJ65538:AWM65539 BGF65538:BGI65539 BQB65538:BQE65539 BZX65538:CAA65539 CJT65538:CJW65539 CTP65538:CTS65539 DDL65538:DDO65539 DNH65538:DNK65539 DXD65538:DXG65539 EGZ65538:EHC65539 EQV65538:EQY65539 FAR65538:FAU65539 FKN65538:FKQ65539 FUJ65538:FUM65539 GEF65538:GEI65539 GOB65538:GOE65539 GXX65538:GYA65539 HHT65538:HHW65539 HRP65538:HRS65539 IBL65538:IBO65539 ILH65538:ILK65539 IVD65538:IVG65539 JEZ65538:JFC65539 JOV65538:JOY65539 JYR65538:JYU65539 KIN65538:KIQ65539 KSJ65538:KSM65539 LCF65538:LCI65539 LMB65538:LME65539 LVX65538:LWA65539 MFT65538:MFW65539 MPP65538:MPS65539 MZL65538:MZO65539 NJH65538:NJK65539 NTD65538:NTG65539 OCZ65538:ODC65539 OMV65538:OMY65539 OWR65538:OWU65539 PGN65538:PGQ65539 PQJ65538:PQM65539 QAF65538:QAI65539 QKB65538:QKE65539 QTX65538:QUA65539 RDT65538:RDW65539 RNP65538:RNS65539 RXL65538:RXO65539 SHH65538:SHK65539 SRD65538:SRG65539 TAZ65538:TBC65539 TKV65538:TKY65539 TUR65538:TUU65539 UEN65538:UEQ65539 UOJ65538:UOM65539 UYF65538:UYI65539 VIB65538:VIE65539 VRX65538:VSA65539 WBT65538:WBW65539 WLP65538:WLS65539 WVL65538:WVO65539 IZ131074:JC131075 SV131074:SY131075 ACR131074:ACU131075 AMN131074:AMQ131075 AWJ131074:AWM131075 BGF131074:BGI131075 BQB131074:BQE131075 BZX131074:CAA131075 CJT131074:CJW131075 CTP131074:CTS131075 DDL131074:DDO131075 DNH131074:DNK131075 DXD131074:DXG131075 EGZ131074:EHC131075 EQV131074:EQY131075 FAR131074:FAU131075 FKN131074:FKQ131075 FUJ131074:FUM131075 GEF131074:GEI131075 GOB131074:GOE131075 GXX131074:GYA131075 HHT131074:HHW131075 HRP131074:HRS131075 IBL131074:IBO131075 ILH131074:ILK131075 IVD131074:IVG131075 JEZ131074:JFC131075 JOV131074:JOY131075 JYR131074:JYU131075 KIN131074:KIQ131075 KSJ131074:KSM131075 LCF131074:LCI131075 LMB131074:LME131075 LVX131074:LWA131075 MFT131074:MFW131075 MPP131074:MPS131075 MZL131074:MZO131075 NJH131074:NJK131075 NTD131074:NTG131075 OCZ131074:ODC131075 OMV131074:OMY131075 OWR131074:OWU131075 PGN131074:PGQ131075 PQJ131074:PQM131075 QAF131074:QAI131075 QKB131074:QKE131075 QTX131074:QUA131075 RDT131074:RDW131075 RNP131074:RNS131075 RXL131074:RXO131075 SHH131074:SHK131075 SRD131074:SRG131075 TAZ131074:TBC131075 TKV131074:TKY131075 TUR131074:TUU131075 UEN131074:UEQ131075 UOJ131074:UOM131075 UYF131074:UYI131075 VIB131074:VIE131075 VRX131074:VSA131075 WBT131074:WBW131075 WLP131074:WLS131075 WVL131074:WVO131075 IZ196610:JC196611 SV196610:SY196611 ACR196610:ACU196611 AMN196610:AMQ196611 AWJ196610:AWM196611 BGF196610:BGI196611 BQB196610:BQE196611 BZX196610:CAA196611 CJT196610:CJW196611 CTP196610:CTS196611 DDL196610:DDO196611 DNH196610:DNK196611 DXD196610:DXG196611 EGZ196610:EHC196611 EQV196610:EQY196611 FAR196610:FAU196611 FKN196610:FKQ196611 FUJ196610:FUM196611 GEF196610:GEI196611 GOB196610:GOE196611 GXX196610:GYA196611 HHT196610:HHW196611 HRP196610:HRS196611 IBL196610:IBO196611 ILH196610:ILK196611 IVD196610:IVG196611 JEZ196610:JFC196611 JOV196610:JOY196611 JYR196610:JYU196611 KIN196610:KIQ196611 KSJ196610:KSM196611 LCF196610:LCI196611 LMB196610:LME196611 LVX196610:LWA196611 MFT196610:MFW196611 MPP196610:MPS196611 MZL196610:MZO196611 NJH196610:NJK196611 NTD196610:NTG196611 OCZ196610:ODC196611 OMV196610:OMY196611 OWR196610:OWU196611 PGN196610:PGQ196611 PQJ196610:PQM196611 QAF196610:QAI196611 QKB196610:QKE196611 QTX196610:QUA196611 RDT196610:RDW196611 RNP196610:RNS196611 RXL196610:RXO196611 SHH196610:SHK196611 SRD196610:SRG196611 TAZ196610:TBC196611 TKV196610:TKY196611 TUR196610:TUU196611 UEN196610:UEQ196611 UOJ196610:UOM196611 UYF196610:UYI196611 VIB196610:VIE196611 VRX196610:VSA196611 WBT196610:WBW196611 WLP196610:WLS196611 WVL196610:WVO196611 IZ262146:JC262147 SV262146:SY262147 ACR262146:ACU262147 AMN262146:AMQ262147 AWJ262146:AWM262147 BGF262146:BGI262147 BQB262146:BQE262147 BZX262146:CAA262147 CJT262146:CJW262147 CTP262146:CTS262147 DDL262146:DDO262147 DNH262146:DNK262147 DXD262146:DXG262147 EGZ262146:EHC262147 EQV262146:EQY262147 FAR262146:FAU262147 FKN262146:FKQ262147 FUJ262146:FUM262147 GEF262146:GEI262147 GOB262146:GOE262147 GXX262146:GYA262147 HHT262146:HHW262147 HRP262146:HRS262147 IBL262146:IBO262147 ILH262146:ILK262147 IVD262146:IVG262147 JEZ262146:JFC262147 JOV262146:JOY262147 JYR262146:JYU262147 KIN262146:KIQ262147 KSJ262146:KSM262147 LCF262146:LCI262147 LMB262146:LME262147 LVX262146:LWA262147 MFT262146:MFW262147 MPP262146:MPS262147 MZL262146:MZO262147 NJH262146:NJK262147 NTD262146:NTG262147 OCZ262146:ODC262147 OMV262146:OMY262147 OWR262146:OWU262147 PGN262146:PGQ262147 PQJ262146:PQM262147 QAF262146:QAI262147 QKB262146:QKE262147 QTX262146:QUA262147 RDT262146:RDW262147 RNP262146:RNS262147 RXL262146:RXO262147 SHH262146:SHK262147 SRD262146:SRG262147 TAZ262146:TBC262147 TKV262146:TKY262147 TUR262146:TUU262147 UEN262146:UEQ262147 UOJ262146:UOM262147 UYF262146:UYI262147 VIB262146:VIE262147 VRX262146:VSA262147 WBT262146:WBW262147 WLP262146:WLS262147 WVL262146:WVO262147 IZ327682:JC327683 SV327682:SY327683 ACR327682:ACU327683 AMN327682:AMQ327683 AWJ327682:AWM327683 BGF327682:BGI327683 BQB327682:BQE327683 BZX327682:CAA327683 CJT327682:CJW327683 CTP327682:CTS327683 DDL327682:DDO327683 DNH327682:DNK327683 DXD327682:DXG327683 EGZ327682:EHC327683 EQV327682:EQY327683 FAR327682:FAU327683 FKN327682:FKQ327683 FUJ327682:FUM327683 GEF327682:GEI327683 GOB327682:GOE327683 GXX327682:GYA327683 HHT327682:HHW327683 HRP327682:HRS327683 IBL327682:IBO327683 ILH327682:ILK327683 IVD327682:IVG327683 JEZ327682:JFC327683 JOV327682:JOY327683 JYR327682:JYU327683 KIN327682:KIQ327683 KSJ327682:KSM327683 LCF327682:LCI327683 LMB327682:LME327683 LVX327682:LWA327683 MFT327682:MFW327683 MPP327682:MPS327683 MZL327682:MZO327683 NJH327682:NJK327683 NTD327682:NTG327683 OCZ327682:ODC327683 OMV327682:OMY327683 OWR327682:OWU327683 PGN327682:PGQ327683 PQJ327682:PQM327683 QAF327682:QAI327683 QKB327682:QKE327683 QTX327682:QUA327683 RDT327682:RDW327683 RNP327682:RNS327683 RXL327682:RXO327683 SHH327682:SHK327683 SRD327682:SRG327683 TAZ327682:TBC327683 TKV327682:TKY327683 TUR327682:TUU327683 UEN327682:UEQ327683 UOJ327682:UOM327683 UYF327682:UYI327683 VIB327682:VIE327683 VRX327682:VSA327683 WBT327682:WBW327683 WLP327682:WLS327683 WVL327682:WVO327683 IZ393218:JC393219 SV393218:SY393219 ACR393218:ACU393219 AMN393218:AMQ393219 AWJ393218:AWM393219 BGF393218:BGI393219 BQB393218:BQE393219 BZX393218:CAA393219 CJT393218:CJW393219 CTP393218:CTS393219 DDL393218:DDO393219 DNH393218:DNK393219 DXD393218:DXG393219 EGZ393218:EHC393219 EQV393218:EQY393219 FAR393218:FAU393219 FKN393218:FKQ393219 FUJ393218:FUM393219 GEF393218:GEI393219 GOB393218:GOE393219 GXX393218:GYA393219 HHT393218:HHW393219 HRP393218:HRS393219 IBL393218:IBO393219 ILH393218:ILK393219 IVD393218:IVG393219 JEZ393218:JFC393219 JOV393218:JOY393219 JYR393218:JYU393219 KIN393218:KIQ393219 KSJ393218:KSM393219 LCF393218:LCI393219 LMB393218:LME393219 LVX393218:LWA393219 MFT393218:MFW393219 MPP393218:MPS393219 MZL393218:MZO393219 NJH393218:NJK393219 NTD393218:NTG393219 OCZ393218:ODC393219 OMV393218:OMY393219 OWR393218:OWU393219 PGN393218:PGQ393219 PQJ393218:PQM393219 QAF393218:QAI393219 QKB393218:QKE393219 QTX393218:QUA393219 RDT393218:RDW393219 RNP393218:RNS393219 RXL393218:RXO393219 SHH393218:SHK393219 SRD393218:SRG393219 TAZ393218:TBC393219 TKV393218:TKY393219 TUR393218:TUU393219 UEN393218:UEQ393219 UOJ393218:UOM393219 UYF393218:UYI393219 VIB393218:VIE393219 VRX393218:VSA393219 WBT393218:WBW393219 WLP393218:WLS393219 WVL393218:WVO393219 IZ458754:JC458755 SV458754:SY458755 ACR458754:ACU458755 AMN458754:AMQ458755 AWJ458754:AWM458755 BGF458754:BGI458755 BQB458754:BQE458755 BZX458754:CAA458755 CJT458754:CJW458755 CTP458754:CTS458755 DDL458754:DDO458755 DNH458754:DNK458755 DXD458754:DXG458755 EGZ458754:EHC458755 EQV458754:EQY458755 FAR458754:FAU458755 FKN458754:FKQ458755 FUJ458754:FUM458755 GEF458754:GEI458755 GOB458754:GOE458755 GXX458754:GYA458755 HHT458754:HHW458755 HRP458754:HRS458755 IBL458754:IBO458755 ILH458754:ILK458755 IVD458754:IVG458755 JEZ458754:JFC458755 JOV458754:JOY458755 JYR458754:JYU458755 KIN458754:KIQ458755 KSJ458754:KSM458755 LCF458754:LCI458755 LMB458754:LME458755 LVX458754:LWA458755 MFT458754:MFW458755 MPP458754:MPS458755 MZL458754:MZO458755 NJH458754:NJK458755 NTD458754:NTG458755 OCZ458754:ODC458755 OMV458754:OMY458755 OWR458754:OWU458755 PGN458754:PGQ458755 PQJ458754:PQM458755 QAF458754:QAI458755 QKB458754:QKE458755 QTX458754:QUA458755 RDT458754:RDW458755 RNP458754:RNS458755 RXL458754:RXO458755 SHH458754:SHK458755 SRD458754:SRG458755 TAZ458754:TBC458755 TKV458754:TKY458755 TUR458754:TUU458755 UEN458754:UEQ458755 UOJ458754:UOM458755 UYF458754:UYI458755 VIB458754:VIE458755 VRX458754:VSA458755 WBT458754:WBW458755 WLP458754:WLS458755 WVL458754:WVO458755 IZ524290:JC524291 SV524290:SY524291 ACR524290:ACU524291 AMN524290:AMQ524291 AWJ524290:AWM524291 BGF524290:BGI524291 BQB524290:BQE524291 BZX524290:CAA524291 CJT524290:CJW524291 CTP524290:CTS524291 DDL524290:DDO524291 DNH524290:DNK524291 DXD524290:DXG524291 EGZ524290:EHC524291 EQV524290:EQY524291 FAR524290:FAU524291 FKN524290:FKQ524291 FUJ524290:FUM524291 GEF524290:GEI524291 GOB524290:GOE524291 GXX524290:GYA524291 HHT524290:HHW524291 HRP524290:HRS524291 IBL524290:IBO524291 ILH524290:ILK524291 IVD524290:IVG524291 JEZ524290:JFC524291 JOV524290:JOY524291 JYR524290:JYU524291 KIN524290:KIQ524291 KSJ524290:KSM524291 LCF524290:LCI524291 LMB524290:LME524291 LVX524290:LWA524291 MFT524290:MFW524291 MPP524290:MPS524291 MZL524290:MZO524291 NJH524290:NJK524291 NTD524290:NTG524291 OCZ524290:ODC524291 OMV524290:OMY524291 OWR524290:OWU524291 PGN524290:PGQ524291 PQJ524290:PQM524291 QAF524290:QAI524291 QKB524290:QKE524291 QTX524290:QUA524291 RDT524290:RDW524291 RNP524290:RNS524291 RXL524290:RXO524291 SHH524290:SHK524291 SRD524290:SRG524291 TAZ524290:TBC524291 TKV524290:TKY524291 TUR524290:TUU524291 UEN524290:UEQ524291 UOJ524290:UOM524291 UYF524290:UYI524291 VIB524290:VIE524291 VRX524290:VSA524291 WBT524290:WBW524291 WLP524290:WLS524291 WVL524290:WVO524291 IZ589826:JC589827 SV589826:SY589827 ACR589826:ACU589827 AMN589826:AMQ589827 AWJ589826:AWM589827 BGF589826:BGI589827 BQB589826:BQE589827 BZX589826:CAA589827 CJT589826:CJW589827 CTP589826:CTS589827 DDL589826:DDO589827 DNH589826:DNK589827 DXD589826:DXG589827 EGZ589826:EHC589827 EQV589826:EQY589827 FAR589826:FAU589827 FKN589826:FKQ589827 FUJ589826:FUM589827 GEF589826:GEI589827 GOB589826:GOE589827 GXX589826:GYA589827 HHT589826:HHW589827 HRP589826:HRS589827 IBL589826:IBO589827 ILH589826:ILK589827 IVD589826:IVG589827 JEZ589826:JFC589827 JOV589826:JOY589827 JYR589826:JYU589827 KIN589826:KIQ589827 KSJ589826:KSM589827 LCF589826:LCI589827 LMB589826:LME589827 LVX589826:LWA589827 MFT589826:MFW589827 MPP589826:MPS589827 MZL589826:MZO589827 NJH589826:NJK589827 NTD589826:NTG589827 OCZ589826:ODC589827 OMV589826:OMY589827 OWR589826:OWU589827 PGN589826:PGQ589827 PQJ589826:PQM589827 QAF589826:QAI589827 QKB589826:QKE589827 QTX589826:QUA589827 RDT589826:RDW589827 RNP589826:RNS589827 RXL589826:RXO589827 SHH589826:SHK589827 SRD589826:SRG589827 TAZ589826:TBC589827 TKV589826:TKY589827 TUR589826:TUU589827 UEN589826:UEQ589827 UOJ589826:UOM589827 UYF589826:UYI589827 VIB589826:VIE589827 VRX589826:VSA589827 WBT589826:WBW589827 WLP589826:WLS589827 WVL589826:WVO589827 IZ655362:JC655363 SV655362:SY655363 ACR655362:ACU655363 AMN655362:AMQ655363 AWJ655362:AWM655363 BGF655362:BGI655363 BQB655362:BQE655363 BZX655362:CAA655363 CJT655362:CJW655363 CTP655362:CTS655363 DDL655362:DDO655363 DNH655362:DNK655363 DXD655362:DXG655363 EGZ655362:EHC655363 EQV655362:EQY655363 FAR655362:FAU655363 FKN655362:FKQ655363 FUJ655362:FUM655363 GEF655362:GEI655363 GOB655362:GOE655363 GXX655362:GYA655363 HHT655362:HHW655363 HRP655362:HRS655363 IBL655362:IBO655363 ILH655362:ILK655363 IVD655362:IVG655363 JEZ655362:JFC655363 JOV655362:JOY655363 JYR655362:JYU655363 KIN655362:KIQ655363 KSJ655362:KSM655363 LCF655362:LCI655363 LMB655362:LME655363 LVX655362:LWA655363 MFT655362:MFW655363 MPP655362:MPS655363 MZL655362:MZO655363 NJH655362:NJK655363 NTD655362:NTG655363 OCZ655362:ODC655363 OMV655362:OMY655363 OWR655362:OWU655363 PGN655362:PGQ655363 PQJ655362:PQM655363 QAF655362:QAI655363 QKB655362:QKE655363 QTX655362:QUA655363 RDT655362:RDW655363 RNP655362:RNS655363 RXL655362:RXO655363 SHH655362:SHK655363 SRD655362:SRG655363 TAZ655362:TBC655363 TKV655362:TKY655363 TUR655362:TUU655363 UEN655362:UEQ655363 UOJ655362:UOM655363 UYF655362:UYI655363 VIB655362:VIE655363 VRX655362:VSA655363 WBT655362:WBW655363 WLP655362:WLS655363 WVL655362:WVO655363 IZ720898:JC720899 SV720898:SY720899 ACR720898:ACU720899 AMN720898:AMQ720899 AWJ720898:AWM720899 BGF720898:BGI720899 BQB720898:BQE720899 BZX720898:CAA720899 CJT720898:CJW720899 CTP720898:CTS720899 DDL720898:DDO720899 DNH720898:DNK720899 DXD720898:DXG720899 EGZ720898:EHC720899 EQV720898:EQY720899 FAR720898:FAU720899 FKN720898:FKQ720899 FUJ720898:FUM720899 GEF720898:GEI720899 GOB720898:GOE720899 GXX720898:GYA720899 HHT720898:HHW720899 HRP720898:HRS720899 IBL720898:IBO720899 ILH720898:ILK720899 IVD720898:IVG720899 JEZ720898:JFC720899 JOV720898:JOY720899 JYR720898:JYU720899 KIN720898:KIQ720899 KSJ720898:KSM720899 LCF720898:LCI720899 LMB720898:LME720899 LVX720898:LWA720899 MFT720898:MFW720899 MPP720898:MPS720899 MZL720898:MZO720899 NJH720898:NJK720899 NTD720898:NTG720899 OCZ720898:ODC720899 OMV720898:OMY720899 OWR720898:OWU720899 PGN720898:PGQ720899 PQJ720898:PQM720899 QAF720898:QAI720899 QKB720898:QKE720899 QTX720898:QUA720899 RDT720898:RDW720899 RNP720898:RNS720899 RXL720898:RXO720899 SHH720898:SHK720899 SRD720898:SRG720899 TAZ720898:TBC720899 TKV720898:TKY720899 TUR720898:TUU720899 UEN720898:UEQ720899 UOJ720898:UOM720899 UYF720898:UYI720899 VIB720898:VIE720899 VRX720898:VSA720899 WBT720898:WBW720899 WLP720898:WLS720899 WVL720898:WVO720899 IZ786434:JC786435 SV786434:SY786435 ACR786434:ACU786435 AMN786434:AMQ786435 AWJ786434:AWM786435 BGF786434:BGI786435 BQB786434:BQE786435 BZX786434:CAA786435 CJT786434:CJW786435 CTP786434:CTS786435 DDL786434:DDO786435 DNH786434:DNK786435 DXD786434:DXG786435 EGZ786434:EHC786435 EQV786434:EQY786435 FAR786434:FAU786435 FKN786434:FKQ786435 FUJ786434:FUM786435 GEF786434:GEI786435 GOB786434:GOE786435 GXX786434:GYA786435 HHT786434:HHW786435 HRP786434:HRS786435 IBL786434:IBO786435 ILH786434:ILK786435 IVD786434:IVG786435 JEZ786434:JFC786435 JOV786434:JOY786435 JYR786434:JYU786435 KIN786434:KIQ786435 KSJ786434:KSM786435 LCF786434:LCI786435 LMB786434:LME786435 LVX786434:LWA786435 MFT786434:MFW786435 MPP786434:MPS786435 MZL786434:MZO786435 NJH786434:NJK786435 NTD786434:NTG786435 OCZ786434:ODC786435 OMV786434:OMY786435 OWR786434:OWU786435 PGN786434:PGQ786435 PQJ786434:PQM786435 QAF786434:QAI786435 QKB786434:QKE786435 QTX786434:QUA786435 RDT786434:RDW786435 RNP786434:RNS786435 RXL786434:RXO786435 SHH786434:SHK786435 SRD786434:SRG786435 TAZ786434:TBC786435 TKV786434:TKY786435 TUR786434:TUU786435 UEN786434:UEQ786435 UOJ786434:UOM786435 UYF786434:UYI786435 VIB786434:VIE786435 VRX786434:VSA786435 WBT786434:WBW786435 WLP786434:WLS786435 WVL786434:WVO786435 IZ851970:JC851971 SV851970:SY851971 ACR851970:ACU851971 AMN851970:AMQ851971 AWJ851970:AWM851971 BGF851970:BGI851971 BQB851970:BQE851971 BZX851970:CAA851971 CJT851970:CJW851971 CTP851970:CTS851971 DDL851970:DDO851971 DNH851970:DNK851971 DXD851970:DXG851971 EGZ851970:EHC851971 EQV851970:EQY851971 FAR851970:FAU851971 FKN851970:FKQ851971 FUJ851970:FUM851971 GEF851970:GEI851971 GOB851970:GOE851971 GXX851970:GYA851971 HHT851970:HHW851971 HRP851970:HRS851971 IBL851970:IBO851971 ILH851970:ILK851971 IVD851970:IVG851971 JEZ851970:JFC851971 JOV851970:JOY851971 JYR851970:JYU851971 KIN851970:KIQ851971 KSJ851970:KSM851971 LCF851970:LCI851971 LMB851970:LME851971 LVX851970:LWA851971 MFT851970:MFW851971 MPP851970:MPS851971 MZL851970:MZO851971 NJH851970:NJK851971 NTD851970:NTG851971 OCZ851970:ODC851971 OMV851970:OMY851971 OWR851970:OWU851971 PGN851970:PGQ851971 PQJ851970:PQM851971 QAF851970:QAI851971 QKB851970:QKE851971 QTX851970:QUA851971 RDT851970:RDW851971 RNP851970:RNS851971 RXL851970:RXO851971 SHH851970:SHK851971 SRD851970:SRG851971 TAZ851970:TBC851971 TKV851970:TKY851971 TUR851970:TUU851971 UEN851970:UEQ851971 UOJ851970:UOM851971 UYF851970:UYI851971 VIB851970:VIE851971 VRX851970:VSA851971 WBT851970:WBW851971 WLP851970:WLS851971 WVL851970:WVO851971 IZ917506:JC917507 SV917506:SY917507 ACR917506:ACU917507 AMN917506:AMQ917507 AWJ917506:AWM917507 BGF917506:BGI917507 BQB917506:BQE917507 BZX917506:CAA917507 CJT917506:CJW917507 CTP917506:CTS917507 DDL917506:DDO917507 DNH917506:DNK917507 DXD917506:DXG917507 EGZ917506:EHC917507 EQV917506:EQY917507 FAR917506:FAU917507 FKN917506:FKQ917507 FUJ917506:FUM917507 GEF917506:GEI917507 GOB917506:GOE917507 GXX917506:GYA917507 HHT917506:HHW917507 HRP917506:HRS917507 IBL917506:IBO917507 ILH917506:ILK917507 IVD917506:IVG917507 JEZ917506:JFC917507 JOV917506:JOY917507 JYR917506:JYU917507 KIN917506:KIQ917507 KSJ917506:KSM917507 LCF917506:LCI917507 LMB917506:LME917507 LVX917506:LWA917507 MFT917506:MFW917507 MPP917506:MPS917507 MZL917506:MZO917507 NJH917506:NJK917507 NTD917506:NTG917507 OCZ917506:ODC917507 OMV917506:OMY917507 OWR917506:OWU917507 PGN917506:PGQ917507 PQJ917506:PQM917507 QAF917506:QAI917507 QKB917506:QKE917507 QTX917506:QUA917507 RDT917506:RDW917507 RNP917506:RNS917507 RXL917506:RXO917507 SHH917506:SHK917507 SRD917506:SRG917507 TAZ917506:TBC917507 TKV917506:TKY917507 TUR917506:TUU917507 UEN917506:UEQ917507 UOJ917506:UOM917507 UYF917506:UYI917507 VIB917506:VIE917507 VRX917506:VSA917507 WBT917506:WBW917507 WLP917506:WLS917507 WVL917506:WVO917507 IZ983042:JC983043 SV983042:SY983043 ACR983042:ACU983043 AMN983042:AMQ983043 AWJ983042:AWM983043 BGF983042:BGI983043 BQB983042:BQE983043 BZX983042:CAA983043 CJT983042:CJW983043 CTP983042:CTS983043 DDL983042:DDO983043 DNH983042:DNK983043 DXD983042:DXG983043 EGZ983042:EHC983043 EQV983042:EQY983043 FAR983042:FAU983043 FKN983042:FKQ983043 FUJ983042:FUM983043 GEF983042:GEI983043 GOB983042:GOE983043 GXX983042:GYA983043 HHT983042:HHW983043 HRP983042:HRS983043 IBL983042:IBO983043 ILH983042:ILK983043 IVD983042:IVG983043 JEZ983042:JFC983043 JOV983042:JOY983043 JYR983042:JYU983043 KIN983042:KIQ983043 KSJ983042:KSM983043 LCF983042:LCI983043 LMB983042:LME983043 LVX983042:LWA983043 MFT983042:MFW983043 MPP983042:MPS983043 MZL983042:MZO983043 NJH983042:NJK983043 NTD983042:NTG983043 OCZ983042:ODC983043 OMV983042:OMY983043 OWR983042:OWU983043 PGN983042:PGQ983043 PQJ983042:PQM983043 QAF983042:QAI983043 QKB983042:QKE983043 QTX983042:QUA983043 RDT983042:RDW983043 RNP983042:RNS983043 RXL983042:RXO983043 SHH983042:SHK983043 SRD983042:SRG983043 TAZ983042:TBC983043 TKV983042:TKY983043 TUR983042:TUU983043 UEN983042:UEQ983043 UOJ983042:UOM983043 UYF983042:UYI983043 VIB983042:VIE983043 VRX983042:VSA983043 WBT983042:WBW983043 WLP983042:WLS983043 WVL983042:WVO983043 H983057:I983058 H917521:I917522 H851985:I851986 H786449:I786450 H720913:I720914 H655377:I655378 H589841:I589842 H524305:I524306 H458769:I458770 H393233:I393234 H327697:I327698 H262161:I262162 H196625:I196626 H131089:I131090 H65553:I65554 I7:I8 G22:I23" xr:uid="{E7D8B822-4677-6C41-AA8F-B9213E694E8A}">
      <formula1>0</formula1>
      <formula2>4</formula2>
    </dataValidation>
    <dataValidation type="decimal" allowBlank="1" showInputMessage="1" showErrorMessage="1" sqref="JA5 SW5 ACS5 AMO5 AWK5 BGG5 BQC5 BZY5 CJU5 CTQ5 DDM5 DNI5 DXE5 EHA5 EQW5 FAS5 FKO5 FUK5 GEG5 GOC5 GXY5 HHU5 HRQ5 IBM5 ILI5 IVE5 JFA5 JOW5 JYS5 KIO5 KSK5 LCG5 LMC5 LVY5 MFU5 MPQ5 MZM5 NJI5 NTE5 ODA5 OMW5 OWS5 PGO5 PQK5 QAG5 QKC5 QTY5 RDU5 RNQ5 RXM5 SHI5 SRE5 TBA5 TKW5 TUS5 UEO5 UOK5 UYG5 VIC5 VRY5 WBU5 WLQ5 WVM5 JA65517 SW65517 ACS65517 AMO65517 AWK65517 BGG65517 BQC65517 BZY65517 CJU65517 CTQ65517 DDM65517 DNI65517 DXE65517 EHA65517 EQW65517 FAS65517 FKO65517 FUK65517 GEG65517 GOC65517 GXY65517 HHU65517 HRQ65517 IBM65517 ILI65517 IVE65517 JFA65517 JOW65517 JYS65517 KIO65517 KSK65517 LCG65517 LMC65517 LVY65517 MFU65517 MPQ65517 MZM65517 NJI65517 NTE65517 ODA65517 OMW65517 OWS65517 PGO65517 PQK65517 QAG65517 QKC65517 QTY65517 RDU65517 RNQ65517 RXM65517 SHI65517 SRE65517 TBA65517 TKW65517 TUS65517 UEO65517 UOK65517 UYG65517 VIC65517 VRY65517 WBU65517 WLQ65517 WVM65517 JA131053 SW131053 ACS131053 AMO131053 AWK131053 BGG131053 BQC131053 BZY131053 CJU131053 CTQ131053 DDM131053 DNI131053 DXE131053 EHA131053 EQW131053 FAS131053 FKO131053 FUK131053 GEG131053 GOC131053 GXY131053 HHU131053 HRQ131053 IBM131053 ILI131053 IVE131053 JFA131053 JOW131053 JYS131053 KIO131053 KSK131053 LCG131053 LMC131053 LVY131053 MFU131053 MPQ131053 MZM131053 NJI131053 NTE131053 ODA131053 OMW131053 OWS131053 PGO131053 PQK131053 QAG131053 QKC131053 QTY131053 RDU131053 RNQ131053 RXM131053 SHI131053 SRE131053 TBA131053 TKW131053 TUS131053 UEO131053 UOK131053 UYG131053 VIC131053 VRY131053 WBU131053 WLQ131053 WVM131053 JA196589 SW196589 ACS196589 AMO196589 AWK196589 BGG196589 BQC196589 BZY196589 CJU196589 CTQ196589 DDM196589 DNI196589 DXE196589 EHA196589 EQW196589 FAS196589 FKO196589 FUK196589 GEG196589 GOC196589 GXY196589 HHU196589 HRQ196589 IBM196589 ILI196589 IVE196589 JFA196589 JOW196589 JYS196589 KIO196589 KSK196589 LCG196589 LMC196589 LVY196589 MFU196589 MPQ196589 MZM196589 NJI196589 NTE196589 ODA196589 OMW196589 OWS196589 PGO196589 PQK196589 QAG196589 QKC196589 QTY196589 RDU196589 RNQ196589 RXM196589 SHI196589 SRE196589 TBA196589 TKW196589 TUS196589 UEO196589 UOK196589 UYG196589 VIC196589 VRY196589 WBU196589 WLQ196589 WVM196589 JA262125 SW262125 ACS262125 AMO262125 AWK262125 BGG262125 BQC262125 BZY262125 CJU262125 CTQ262125 DDM262125 DNI262125 DXE262125 EHA262125 EQW262125 FAS262125 FKO262125 FUK262125 GEG262125 GOC262125 GXY262125 HHU262125 HRQ262125 IBM262125 ILI262125 IVE262125 JFA262125 JOW262125 JYS262125 KIO262125 KSK262125 LCG262125 LMC262125 LVY262125 MFU262125 MPQ262125 MZM262125 NJI262125 NTE262125 ODA262125 OMW262125 OWS262125 PGO262125 PQK262125 QAG262125 QKC262125 QTY262125 RDU262125 RNQ262125 RXM262125 SHI262125 SRE262125 TBA262125 TKW262125 TUS262125 UEO262125 UOK262125 UYG262125 VIC262125 VRY262125 WBU262125 WLQ262125 WVM262125 JA327661 SW327661 ACS327661 AMO327661 AWK327661 BGG327661 BQC327661 BZY327661 CJU327661 CTQ327661 DDM327661 DNI327661 DXE327661 EHA327661 EQW327661 FAS327661 FKO327661 FUK327661 GEG327661 GOC327661 GXY327661 HHU327661 HRQ327661 IBM327661 ILI327661 IVE327661 JFA327661 JOW327661 JYS327661 KIO327661 KSK327661 LCG327661 LMC327661 LVY327661 MFU327661 MPQ327661 MZM327661 NJI327661 NTE327661 ODA327661 OMW327661 OWS327661 PGO327661 PQK327661 QAG327661 QKC327661 QTY327661 RDU327661 RNQ327661 RXM327661 SHI327661 SRE327661 TBA327661 TKW327661 TUS327661 UEO327661 UOK327661 UYG327661 VIC327661 VRY327661 WBU327661 WLQ327661 WVM327661 JA393197 SW393197 ACS393197 AMO393197 AWK393197 BGG393197 BQC393197 BZY393197 CJU393197 CTQ393197 DDM393197 DNI393197 DXE393197 EHA393197 EQW393197 FAS393197 FKO393197 FUK393197 GEG393197 GOC393197 GXY393197 HHU393197 HRQ393197 IBM393197 ILI393197 IVE393197 JFA393197 JOW393197 JYS393197 KIO393197 KSK393197 LCG393197 LMC393197 LVY393197 MFU393197 MPQ393197 MZM393197 NJI393197 NTE393197 ODA393197 OMW393197 OWS393197 PGO393197 PQK393197 QAG393197 QKC393197 QTY393197 RDU393197 RNQ393197 RXM393197 SHI393197 SRE393197 TBA393197 TKW393197 TUS393197 UEO393197 UOK393197 UYG393197 VIC393197 VRY393197 WBU393197 WLQ393197 WVM393197 JA458733 SW458733 ACS458733 AMO458733 AWK458733 BGG458733 BQC458733 BZY458733 CJU458733 CTQ458733 DDM458733 DNI458733 DXE458733 EHA458733 EQW458733 FAS458733 FKO458733 FUK458733 GEG458733 GOC458733 GXY458733 HHU458733 HRQ458733 IBM458733 ILI458733 IVE458733 JFA458733 JOW458733 JYS458733 KIO458733 KSK458733 LCG458733 LMC458733 LVY458733 MFU458733 MPQ458733 MZM458733 NJI458733 NTE458733 ODA458733 OMW458733 OWS458733 PGO458733 PQK458733 QAG458733 QKC458733 QTY458733 RDU458733 RNQ458733 RXM458733 SHI458733 SRE458733 TBA458733 TKW458733 TUS458733 UEO458733 UOK458733 UYG458733 VIC458733 VRY458733 WBU458733 WLQ458733 WVM458733 JA524269 SW524269 ACS524269 AMO524269 AWK524269 BGG524269 BQC524269 BZY524269 CJU524269 CTQ524269 DDM524269 DNI524269 DXE524269 EHA524269 EQW524269 FAS524269 FKO524269 FUK524269 GEG524269 GOC524269 GXY524269 HHU524269 HRQ524269 IBM524269 ILI524269 IVE524269 JFA524269 JOW524269 JYS524269 KIO524269 KSK524269 LCG524269 LMC524269 LVY524269 MFU524269 MPQ524269 MZM524269 NJI524269 NTE524269 ODA524269 OMW524269 OWS524269 PGO524269 PQK524269 QAG524269 QKC524269 QTY524269 RDU524269 RNQ524269 RXM524269 SHI524269 SRE524269 TBA524269 TKW524269 TUS524269 UEO524269 UOK524269 UYG524269 VIC524269 VRY524269 WBU524269 WLQ524269 WVM524269 JA589805 SW589805 ACS589805 AMO589805 AWK589805 BGG589805 BQC589805 BZY589805 CJU589805 CTQ589805 DDM589805 DNI589805 DXE589805 EHA589805 EQW589805 FAS589805 FKO589805 FUK589805 GEG589805 GOC589805 GXY589805 HHU589805 HRQ589805 IBM589805 ILI589805 IVE589805 JFA589805 JOW589805 JYS589805 KIO589805 KSK589805 LCG589805 LMC589805 LVY589805 MFU589805 MPQ589805 MZM589805 NJI589805 NTE589805 ODA589805 OMW589805 OWS589805 PGO589805 PQK589805 QAG589805 QKC589805 QTY589805 RDU589805 RNQ589805 RXM589805 SHI589805 SRE589805 TBA589805 TKW589805 TUS589805 UEO589805 UOK589805 UYG589805 VIC589805 VRY589805 WBU589805 WLQ589805 WVM589805 JA655341 SW655341 ACS655341 AMO655341 AWK655341 BGG655341 BQC655341 BZY655341 CJU655341 CTQ655341 DDM655341 DNI655341 DXE655341 EHA655341 EQW655341 FAS655341 FKO655341 FUK655341 GEG655341 GOC655341 GXY655341 HHU655341 HRQ655341 IBM655341 ILI655341 IVE655341 JFA655341 JOW655341 JYS655341 KIO655341 KSK655341 LCG655341 LMC655341 LVY655341 MFU655341 MPQ655341 MZM655341 NJI655341 NTE655341 ODA655341 OMW655341 OWS655341 PGO655341 PQK655341 QAG655341 QKC655341 QTY655341 RDU655341 RNQ655341 RXM655341 SHI655341 SRE655341 TBA655341 TKW655341 TUS655341 UEO655341 UOK655341 UYG655341 VIC655341 VRY655341 WBU655341 WLQ655341 WVM655341 JA720877 SW720877 ACS720877 AMO720877 AWK720877 BGG720877 BQC720877 BZY720877 CJU720877 CTQ720877 DDM720877 DNI720877 DXE720877 EHA720877 EQW720877 FAS720877 FKO720877 FUK720877 GEG720877 GOC720877 GXY720877 HHU720877 HRQ720877 IBM720877 ILI720877 IVE720877 JFA720877 JOW720877 JYS720877 KIO720877 KSK720877 LCG720877 LMC720877 LVY720877 MFU720877 MPQ720877 MZM720877 NJI720877 NTE720877 ODA720877 OMW720877 OWS720877 PGO720877 PQK720877 QAG720877 QKC720877 QTY720877 RDU720877 RNQ720877 RXM720877 SHI720877 SRE720877 TBA720877 TKW720877 TUS720877 UEO720877 UOK720877 UYG720877 VIC720877 VRY720877 WBU720877 WLQ720877 WVM720877 JA786413 SW786413 ACS786413 AMO786413 AWK786413 BGG786413 BQC786413 BZY786413 CJU786413 CTQ786413 DDM786413 DNI786413 DXE786413 EHA786413 EQW786413 FAS786413 FKO786413 FUK786413 GEG786413 GOC786413 GXY786413 HHU786413 HRQ786413 IBM786413 ILI786413 IVE786413 JFA786413 JOW786413 JYS786413 KIO786413 KSK786413 LCG786413 LMC786413 LVY786413 MFU786413 MPQ786413 MZM786413 NJI786413 NTE786413 ODA786413 OMW786413 OWS786413 PGO786413 PQK786413 QAG786413 QKC786413 QTY786413 RDU786413 RNQ786413 RXM786413 SHI786413 SRE786413 TBA786413 TKW786413 TUS786413 UEO786413 UOK786413 UYG786413 VIC786413 VRY786413 WBU786413 WLQ786413 WVM786413 JA851949 SW851949 ACS851949 AMO851949 AWK851949 BGG851949 BQC851949 BZY851949 CJU851949 CTQ851949 DDM851949 DNI851949 DXE851949 EHA851949 EQW851949 FAS851949 FKO851949 FUK851949 GEG851949 GOC851949 GXY851949 HHU851949 HRQ851949 IBM851949 ILI851949 IVE851949 JFA851949 JOW851949 JYS851949 KIO851949 KSK851949 LCG851949 LMC851949 LVY851949 MFU851949 MPQ851949 MZM851949 NJI851949 NTE851949 ODA851949 OMW851949 OWS851949 PGO851949 PQK851949 QAG851949 QKC851949 QTY851949 RDU851949 RNQ851949 RXM851949 SHI851949 SRE851949 TBA851949 TKW851949 TUS851949 UEO851949 UOK851949 UYG851949 VIC851949 VRY851949 WBU851949 WLQ851949 WVM851949 JA917485 SW917485 ACS917485 AMO917485 AWK917485 BGG917485 BQC917485 BZY917485 CJU917485 CTQ917485 DDM917485 DNI917485 DXE917485 EHA917485 EQW917485 FAS917485 FKO917485 FUK917485 GEG917485 GOC917485 GXY917485 HHU917485 HRQ917485 IBM917485 ILI917485 IVE917485 JFA917485 JOW917485 JYS917485 KIO917485 KSK917485 LCG917485 LMC917485 LVY917485 MFU917485 MPQ917485 MZM917485 NJI917485 NTE917485 ODA917485 OMW917485 OWS917485 PGO917485 PQK917485 QAG917485 QKC917485 QTY917485 RDU917485 RNQ917485 RXM917485 SHI917485 SRE917485 TBA917485 TKW917485 TUS917485 UEO917485 UOK917485 UYG917485 VIC917485 VRY917485 WBU917485 WLQ917485 WVM917485 JA983021 SW983021 ACS983021 AMO983021 AWK983021 BGG983021 BQC983021 BZY983021 CJU983021 CTQ983021 DDM983021 DNI983021 DXE983021 EHA983021 EQW983021 FAS983021 FKO983021 FUK983021 GEG983021 GOC983021 GXY983021 HHU983021 HRQ983021 IBM983021 ILI983021 IVE983021 JFA983021 JOW983021 JYS983021 KIO983021 KSK983021 LCG983021 LMC983021 LVY983021 MFU983021 MPQ983021 MZM983021 NJI983021 NTE983021 ODA983021 OMW983021 OWS983021 PGO983021 PQK983021 QAG983021 QKC983021 QTY983021 RDU983021 RNQ983021 RXM983021 SHI983021 SRE983021 TBA983021 TKW983021 TUS983021 UEO983021 UOK983021 UYG983021 VIC983021 VRY983021 WBU983021 WLQ983021 WVM983021 IZ4:IZ5 SV4:SV5 ACR4:ACR5 AMN4:AMN5 AWJ4:AWJ5 BGF4:BGF5 BQB4:BQB5 BZX4:BZX5 CJT4:CJT5 CTP4:CTP5 DDL4:DDL5 DNH4:DNH5 DXD4:DXD5 EGZ4:EGZ5 EQV4:EQV5 FAR4:FAR5 FKN4:FKN5 FUJ4:FUJ5 GEF4:GEF5 GOB4:GOB5 GXX4:GXX5 HHT4:HHT5 HRP4:HRP5 IBL4:IBL5 ILH4:ILH5 IVD4:IVD5 JEZ4:JEZ5 JOV4:JOV5 JYR4:JYR5 KIN4:KIN5 KSJ4:KSJ5 LCF4:LCF5 LMB4:LMB5 LVX4:LVX5 MFT4:MFT5 MPP4:MPP5 MZL4:MZL5 NJH4:NJH5 NTD4:NTD5 OCZ4:OCZ5 OMV4:OMV5 OWR4:OWR5 PGN4:PGN5 PQJ4:PQJ5 QAF4:QAF5 QKB4:QKB5 QTX4:QTX5 RDT4:RDT5 RNP4:RNP5 RXL4:RXL5 SHH4:SHH5 SRD4:SRD5 TAZ4:TAZ5 TKV4:TKV5 TUR4:TUR5 UEN4:UEN5 UOJ4:UOJ5 UYF4:UYF5 VIB4:VIB5 VRX4:VRX5 WBT4:WBT5 WLP4:WLP5 WVL4:WVL5 IZ65516:IZ65517 SV65516:SV65517 ACR65516:ACR65517 AMN65516:AMN65517 AWJ65516:AWJ65517 BGF65516:BGF65517 BQB65516:BQB65517 BZX65516:BZX65517 CJT65516:CJT65517 CTP65516:CTP65517 DDL65516:DDL65517 DNH65516:DNH65517 DXD65516:DXD65517 EGZ65516:EGZ65517 EQV65516:EQV65517 FAR65516:FAR65517 FKN65516:FKN65517 FUJ65516:FUJ65517 GEF65516:GEF65517 GOB65516:GOB65517 GXX65516:GXX65517 HHT65516:HHT65517 HRP65516:HRP65517 IBL65516:IBL65517 ILH65516:ILH65517 IVD65516:IVD65517 JEZ65516:JEZ65517 JOV65516:JOV65517 JYR65516:JYR65517 KIN65516:KIN65517 KSJ65516:KSJ65517 LCF65516:LCF65517 LMB65516:LMB65517 LVX65516:LVX65517 MFT65516:MFT65517 MPP65516:MPP65517 MZL65516:MZL65517 NJH65516:NJH65517 NTD65516:NTD65517 OCZ65516:OCZ65517 OMV65516:OMV65517 OWR65516:OWR65517 PGN65516:PGN65517 PQJ65516:PQJ65517 QAF65516:QAF65517 QKB65516:QKB65517 QTX65516:QTX65517 RDT65516:RDT65517 RNP65516:RNP65517 RXL65516:RXL65517 SHH65516:SHH65517 SRD65516:SRD65517 TAZ65516:TAZ65517 TKV65516:TKV65517 TUR65516:TUR65517 UEN65516:UEN65517 UOJ65516:UOJ65517 UYF65516:UYF65517 VIB65516:VIB65517 VRX65516:VRX65517 WBT65516:WBT65517 WLP65516:WLP65517 WVL65516:WVL65517 IZ131052:IZ131053 SV131052:SV131053 ACR131052:ACR131053 AMN131052:AMN131053 AWJ131052:AWJ131053 BGF131052:BGF131053 BQB131052:BQB131053 BZX131052:BZX131053 CJT131052:CJT131053 CTP131052:CTP131053 DDL131052:DDL131053 DNH131052:DNH131053 DXD131052:DXD131053 EGZ131052:EGZ131053 EQV131052:EQV131053 FAR131052:FAR131053 FKN131052:FKN131053 FUJ131052:FUJ131053 GEF131052:GEF131053 GOB131052:GOB131053 GXX131052:GXX131053 HHT131052:HHT131053 HRP131052:HRP131053 IBL131052:IBL131053 ILH131052:ILH131053 IVD131052:IVD131053 JEZ131052:JEZ131053 JOV131052:JOV131053 JYR131052:JYR131053 KIN131052:KIN131053 KSJ131052:KSJ131053 LCF131052:LCF131053 LMB131052:LMB131053 LVX131052:LVX131053 MFT131052:MFT131053 MPP131052:MPP131053 MZL131052:MZL131053 NJH131052:NJH131053 NTD131052:NTD131053 OCZ131052:OCZ131053 OMV131052:OMV131053 OWR131052:OWR131053 PGN131052:PGN131053 PQJ131052:PQJ131053 QAF131052:QAF131053 QKB131052:QKB131053 QTX131052:QTX131053 RDT131052:RDT131053 RNP131052:RNP131053 RXL131052:RXL131053 SHH131052:SHH131053 SRD131052:SRD131053 TAZ131052:TAZ131053 TKV131052:TKV131053 TUR131052:TUR131053 UEN131052:UEN131053 UOJ131052:UOJ131053 UYF131052:UYF131053 VIB131052:VIB131053 VRX131052:VRX131053 WBT131052:WBT131053 WLP131052:WLP131053 WVL131052:WVL131053 IZ196588:IZ196589 SV196588:SV196589 ACR196588:ACR196589 AMN196588:AMN196589 AWJ196588:AWJ196589 BGF196588:BGF196589 BQB196588:BQB196589 BZX196588:BZX196589 CJT196588:CJT196589 CTP196588:CTP196589 DDL196588:DDL196589 DNH196588:DNH196589 DXD196588:DXD196589 EGZ196588:EGZ196589 EQV196588:EQV196589 FAR196588:FAR196589 FKN196588:FKN196589 FUJ196588:FUJ196589 GEF196588:GEF196589 GOB196588:GOB196589 GXX196588:GXX196589 HHT196588:HHT196589 HRP196588:HRP196589 IBL196588:IBL196589 ILH196588:ILH196589 IVD196588:IVD196589 JEZ196588:JEZ196589 JOV196588:JOV196589 JYR196588:JYR196589 KIN196588:KIN196589 KSJ196588:KSJ196589 LCF196588:LCF196589 LMB196588:LMB196589 LVX196588:LVX196589 MFT196588:MFT196589 MPP196588:MPP196589 MZL196588:MZL196589 NJH196588:NJH196589 NTD196588:NTD196589 OCZ196588:OCZ196589 OMV196588:OMV196589 OWR196588:OWR196589 PGN196588:PGN196589 PQJ196588:PQJ196589 QAF196588:QAF196589 QKB196588:QKB196589 QTX196588:QTX196589 RDT196588:RDT196589 RNP196588:RNP196589 RXL196588:RXL196589 SHH196588:SHH196589 SRD196588:SRD196589 TAZ196588:TAZ196589 TKV196588:TKV196589 TUR196588:TUR196589 UEN196588:UEN196589 UOJ196588:UOJ196589 UYF196588:UYF196589 VIB196588:VIB196589 VRX196588:VRX196589 WBT196588:WBT196589 WLP196588:WLP196589 WVL196588:WVL196589 IZ262124:IZ262125 SV262124:SV262125 ACR262124:ACR262125 AMN262124:AMN262125 AWJ262124:AWJ262125 BGF262124:BGF262125 BQB262124:BQB262125 BZX262124:BZX262125 CJT262124:CJT262125 CTP262124:CTP262125 DDL262124:DDL262125 DNH262124:DNH262125 DXD262124:DXD262125 EGZ262124:EGZ262125 EQV262124:EQV262125 FAR262124:FAR262125 FKN262124:FKN262125 FUJ262124:FUJ262125 GEF262124:GEF262125 GOB262124:GOB262125 GXX262124:GXX262125 HHT262124:HHT262125 HRP262124:HRP262125 IBL262124:IBL262125 ILH262124:ILH262125 IVD262124:IVD262125 JEZ262124:JEZ262125 JOV262124:JOV262125 JYR262124:JYR262125 KIN262124:KIN262125 KSJ262124:KSJ262125 LCF262124:LCF262125 LMB262124:LMB262125 LVX262124:LVX262125 MFT262124:MFT262125 MPP262124:MPP262125 MZL262124:MZL262125 NJH262124:NJH262125 NTD262124:NTD262125 OCZ262124:OCZ262125 OMV262124:OMV262125 OWR262124:OWR262125 PGN262124:PGN262125 PQJ262124:PQJ262125 QAF262124:QAF262125 QKB262124:QKB262125 QTX262124:QTX262125 RDT262124:RDT262125 RNP262124:RNP262125 RXL262124:RXL262125 SHH262124:SHH262125 SRD262124:SRD262125 TAZ262124:TAZ262125 TKV262124:TKV262125 TUR262124:TUR262125 UEN262124:UEN262125 UOJ262124:UOJ262125 UYF262124:UYF262125 VIB262124:VIB262125 VRX262124:VRX262125 WBT262124:WBT262125 WLP262124:WLP262125 WVL262124:WVL262125 IZ327660:IZ327661 SV327660:SV327661 ACR327660:ACR327661 AMN327660:AMN327661 AWJ327660:AWJ327661 BGF327660:BGF327661 BQB327660:BQB327661 BZX327660:BZX327661 CJT327660:CJT327661 CTP327660:CTP327661 DDL327660:DDL327661 DNH327660:DNH327661 DXD327660:DXD327661 EGZ327660:EGZ327661 EQV327660:EQV327661 FAR327660:FAR327661 FKN327660:FKN327661 FUJ327660:FUJ327661 GEF327660:GEF327661 GOB327660:GOB327661 GXX327660:GXX327661 HHT327660:HHT327661 HRP327660:HRP327661 IBL327660:IBL327661 ILH327660:ILH327661 IVD327660:IVD327661 JEZ327660:JEZ327661 JOV327660:JOV327661 JYR327660:JYR327661 KIN327660:KIN327661 KSJ327660:KSJ327661 LCF327660:LCF327661 LMB327660:LMB327661 LVX327660:LVX327661 MFT327660:MFT327661 MPP327660:MPP327661 MZL327660:MZL327661 NJH327660:NJH327661 NTD327660:NTD327661 OCZ327660:OCZ327661 OMV327660:OMV327661 OWR327660:OWR327661 PGN327660:PGN327661 PQJ327660:PQJ327661 QAF327660:QAF327661 QKB327660:QKB327661 QTX327660:QTX327661 RDT327660:RDT327661 RNP327660:RNP327661 RXL327660:RXL327661 SHH327660:SHH327661 SRD327660:SRD327661 TAZ327660:TAZ327661 TKV327660:TKV327661 TUR327660:TUR327661 UEN327660:UEN327661 UOJ327660:UOJ327661 UYF327660:UYF327661 VIB327660:VIB327661 VRX327660:VRX327661 WBT327660:WBT327661 WLP327660:WLP327661 WVL327660:WVL327661 IZ393196:IZ393197 SV393196:SV393197 ACR393196:ACR393197 AMN393196:AMN393197 AWJ393196:AWJ393197 BGF393196:BGF393197 BQB393196:BQB393197 BZX393196:BZX393197 CJT393196:CJT393197 CTP393196:CTP393197 DDL393196:DDL393197 DNH393196:DNH393197 DXD393196:DXD393197 EGZ393196:EGZ393197 EQV393196:EQV393197 FAR393196:FAR393197 FKN393196:FKN393197 FUJ393196:FUJ393197 GEF393196:GEF393197 GOB393196:GOB393197 GXX393196:GXX393197 HHT393196:HHT393197 HRP393196:HRP393197 IBL393196:IBL393197 ILH393196:ILH393197 IVD393196:IVD393197 JEZ393196:JEZ393197 JOV393196:JOV393197 JYR393196:JYR393197 KIN393196:KIN393197 KSJ393196:KSJ393197 LCF393196:LCF393197 LMB393196:LMB393197 LVX393196:LVX393197 MFT393196:MFT393197 MPP393196:MPP393197 MZL393196:MZL393197 NJH393196:NJH393197 NTD393196:NTD393197 OCZ393196:OCZ393197 OMV393196:OMV393197 OWR393196:OWR393197 PGN393196:PGN393197 PQJ393196:PQJ393197 QAF393196:QAF393197 QKB393196:QKB393197 QTX393196:QTX393197 RDT393196:RDT393197 RNP393196:RNP393197 RXL393196:RXL393197 SHH393196:SHH393197 SRD393196:SRD393197 TAZ393196:TAZ393197 TKV393196:TKV393197 TUR393196:TUR393197 UEN393196:UEN393197 UOJ393196:UOJ393197 UYF393196:UYF393197 VIB393196:VIB393197 VRX393196:VRX393197 WBT393196:WBT393197 WLP393196:WLP393197 WVL393196:WVL393197 IZ458732:IZ458733 SV458732:SV458733 ACR458732:ACR458733 AMN458732:AMN458733 AWJ458732:AWJ458733 BGF458732:BGF458733 BQB458732:BQB458733 BZX458732:BZX458733 CJT458732:CJT458733 CTP458732:CTP458733 DDL458732:DDL458733 DNH458732:DNH458733 DXD458732:DXD458733 EGZ458732:EGZ458733 EQV458732:EQV458733 FAR458732:FAR458733 FKN458732:FKN458733 FUJ458732:FUJ458733 GEF458732:GEF458733 GOB458732:GOB458733 GXX458732:GXX458733 HHT458732:HHT458733 HRP458732:HRP458733 IBL458732:IBL458733 ILH458732:ILH458733 IVD458732:IVD458733 JEZ458732:JEZ458733 JOV458732:JOV458733 JYR458732:JYR458733 KIN458732:KIN458733 KSJ458732:KSJ458733 LCF458732:LCF458733 LMB458732:LMB458733 LVX458732:LVX458733 MFT458732:MFT458733 MPP458732:MPP458733 MZL458732:MZL458733 NJH458732:NJH458733 NTD458732:NTD458733 OCZ458732:OCZ458733 OMV458732:OMV458733 OWR458732:OWR458733 PGN458732:PGN458733 PQJ458732:PQJ458733 QAF458732:QAF458733 QKB458732:QKB458733 QTX458732:QTX458733 RDT458732:RDT458733 RNP458732:RNP458733 RXL458732:RXL458733 SHH458732:SHH458733 SRD458732:SRD458733 TAZ458732:TAZ458733 TKV458732:TKV458733 TUR458732:TUR458733 UEN458732:UEN458733 UOJ458732:UOJ458733 UYF458732:UYF458733 VIB458732:VIB458733 VRX458732:VRX458733 WBT458732:WBT458733 WLP458732:WLP458733 WVL458732:WVL458733 IZ524268:IZ524269 SV524268:SV524269 ACR524268:ACR524269 AMN524268:AMN524269 AWJ524268:AWJ524269 BGF524268:BGF524269 BQB524268:BQB524269 BZX524268:BZX524269 CJT524268:CJT524269 CTP524268:CTP524269 DDL524268:DDL524269 DNH524268:DNH524269 DXD524268:DXD524269 EGZ524268:EGZ524269 EQV524268:EQV524269 FAR524268:FAR524269 FKN524268:FKN524269 FUJ524268:FUJ524269 GEF524268:GEF524269 GOB524268:GOB524269 GXX524268:GXX524269 HHT524268:HHT524269 HRP524268:HRP524269 IBL524268:IBL524269 ILH524268:ILH524269 IVD524268:IVD524269 JEZ524268:JEZ524269 JOV524268:JOV524269 JYR524268:JYR524269 KIN524268:KIN524269 KSJ524268:KSJ524269 LCF524268:LCF524269 LMB524268:LMB524269 LVX524268:LVX524269 MFT524268:MFT524269 MPP524268:MPP524269 MZL524268:MZL524269 NJH524268:NJH524269 NTD524268:NTD524269 OCZ524268:OCZ524269 OMV524268:OMV524269 OWR524268:OWR524269 PGN524268:PGN524269 PQJ524268:PQJ524269 QAF524268:QAF524269 QKB524268:QKB524269 QTX524268:QTX524269 RDT524268:RDT524269 RNP524268:RNP524269 RXL524268:RXL524269 SHH524268:SHH524269 SRD524268:SRD524269 TAZ524268:TAZ524269 TKV524268:TKV524269 TUR524268:TUR524269 UEN524268:UEN524269 UOJ524268:UOJ524269 UYF524268:UYF524269 VIB524268:VIB524269 VRX524268:VRX524269 WBT524268:WBT524269 WLP524268:WLP524269 WVL524268:WVL524269 IZ589804:IZ589805 SV589804:SV589805 ACR589804:ACR589805 AMN589804:AMN589805 AWJ589804:AWJ589805 BGF589804:BGF589805 BQB589804:BQB589805 BZX589804:BZX589805 CJT589804:CJT589805 CTP589804:CTP589805 DDL589804:DDL589805 DNH589804:DNH589805 DXD589804:DXD589805 EGZ589804:EGZ589805 EQV589804:EQV589805 FAR589804:FAR589805 FKN589804:FKN589805 FUJ589804:FUJ589805 GEF589804:GEF589805 GOB589804:GOB589805 GXX589804:GXX589805 HHT589804:HHT589805 HRP589804:HRP589805 IBL589804:IBL589805 ILH589804:ILH589805 IVD589804:IVD589805 JEZ589804:JEZ589805 JOV589804:JOV589805 JYR589804:JYR589805 KIN589804:KIN589805 KSJ589804:KSJ589805 LCF589804:LCF589805 LMB589804:LMB589805 LVX589804:LVX589805 MFT589804:MFT589805 MPP589804:MPP589805 MZL589804:MZL589805 NJH589804:NJH589805 NTD589804:NTD589805 OCZ589804:OCZ589805 OMV589804:OMV589805 OWR589804:OWR589805 PGN589804:PGN589805 PQJ589804:PQJ589805 QAF589804:QAF589805 QKB589804:QKB589805 QTX589804:QTX589805 RDT589804:RDT589805 RNP589804:RNP589805 RXL589804:RXL589805 SHH589804:SHH589805 SRD589804:SRD589805 TAZ589804:TAZ589805 TKV589804:TKV589805 TUR589804:TUR589805 UEN589804:UEN589805 UOJ589804:UOJ589805 UYF589804:UYF589805 VIB589804:VIB589805 VRX589804:VRX589805 WBT589804:WBT589805 WLP589804:WLP589805 WVL589804:WVL589805 IZ655340:IZ655341 SV655340:SV655341 ACR655340:ACR655341 AMN655340:AMN655341 AWJ655340:AWJ655341 BGF655340:BGF655341 BQB655340:BQB655341 BZX655340:BZX655341 CJT655340:CJT655341 CTP655340:CTP655341 DDL655340:DDL655341 DNH655340:DNH655341 DXD655340:DXD655341 EGZ655340:EGZ655341 EQV655340:EQV655341 FAR655340:FAR655341 FKN655340:FKN655341 FUJ655340:FUJ655341 GEF655340:GEF655341 GOB655340:GOB655341 GXX655340:GXX655341 HHT655340:HHT655341 HRP655340:HRP655341 IBL655340:IBL655341 ILH655340:ILH655341 IVD655340:IVD655341 JEZ655340:JEZ655341 JOV655340:JOV655341 JYR655340:JYR655341 KIN655340:KIN655341 KSJ655340:KSJ655341 LCF655340:LCF655341 LMB655340:LMB655341 LVX655340:LVX655341 MFT655340:MFT655341 MPP655340:MPP655341 MZL655340:MZL655341 NJH655340:NJH655341 NTD655340:NTD655341 OCZ655340:OCZ655341 OMV655340:OMV655341 OWR655340:OWR655341 PGN655340:PGN655341 PQJ655340:PQJ655341 QAF655340:QAF655341 QKB655340:QKB655341 QTX655340:QTX655341 RDT655340:RDT655341 RNP655340:RNP655341 RXL655340:RXL655341 SHH655340:SHH655341 SRD655340:SRD655341 TAZ655340:TAZ655341 TKV655340:TKV655341 TUR655340:TUR655341 UEN655340:UEN655341 UOJ655340:UOJ655341 UYF655340:UYF655341 VIB655340:VIB655341 VRX655340:VRX655341 WBT655340:WBT655341 WLP655340:WLP655341 WVL655340:WVL655341 IZ720876:IZ720877 SV720876:SV720877 ACR720876:ACR720877 AMN720876:AMN720877 AWJ720876:AWJ720877 BGF720876:BGF720877 BQB720876:BQB720877 BZX720876:BZX720877 CJT720876:CJT720877 CTP720876:CTP720877 DDL720876:DDL720877 DNH720876:DNH720877 DXD720876:DXD720877 EGZ720876:EGZ720877 EQV720876:EQV720877 FAR720876:FAR720877 FKN720876:FKN720877 FUJ720876:FUJ720877 GEF720876:GEF720877 GOB720876:GOB720877 GXX720876:GXX720877 HHT720876:HHT720877 HRP720876:HRP720877 IBL720876:IBL720877 ILH720876:ILH720877 IVD720876:IVD720877 JEZ720876:JEZ720877 JOV720876:JOV720877 JYR720876:JYR720877 KIN720876:KIN720877 KSJ720876:KSJ720877 LCF720876:LCF720877 LMB720876:LMB720877 LVX720876:LVX720877 MFT720876:MFT720877 MPP720876:MPP720877 MZL720876:MZL720877 NJH720876:NJH720877 NTD720876:NTD720877 OCZ720876:OCZ720877 OMV720876:OMV720877 OWR720876:OWR720877 PGN720876:PGN720877 PQJ720876:PQJ720877 QAF720876:QAF720877 QKB720876:QKB720877 QTX720876:QTX720877 RDT720876:RDT720877 RNP720876:RNP720877 RXL720876:RXL720877 SHH720876:SHH720877 SRD720876:SRD720877 TAZ720876:TAZ720877 TKV720876:TKV720877 TUR720876:TUR720877 UEN720876:UEN720877 UOJ720876:UOJ720877 UYF720876:UYF720877 VIB720876:VIB720877 VRX720876:VRX720877 WBT720876:WBT720877 WLP720876:WLP720877 WVL720876:WVL720877 IZ786412:IZ786413 SV786412:SV786413 ACR786412:ACR786413 AMN786412:AMN786413 AWJ786412:AWJ786413 BGF786412:BGF786413 BQB786412:BQB786413 BZX786412:BZX786413 CJT786412:CJT786413 CTP786412:CTP786413 DDL786412:DDL786413 DNH786412:DNH786413 DXD786412:DXD786413 EGZ786412:EGZ786413 EQV786412:EQV786413 FAR786412:FAR786413 FKN786412:FKN786413 FUJ786412:FUJ786413 GEF786412:GEF786413 GOB786412:GOB786413 GXX786412:GXX786413 HHT786412:HHT786413 HRP786412:HRP786413 IBL786412:IBL786413 ILH786412:ILH786413 IVD786412:IVD786413 JEZ786412:JEZ786413 JOV786412:JOV786413 JYR786412:JYR786413 KIN786412:KIN786413 KSJ786412:KSJ786413 LCF786412:LCF786413 LMB786412:LMB786413 LVX786412:LVX786413 MFT786412:MFT786413 MPP786412:MPP786413 MZL786412:MZL786413 NJH786412:NJH786413 NTD786412:NTD786413 OCZ786412:OCZ786413 OMV786412:OMV786413 OWR786412:OWR786413 PGN786412:PGN786413 PQJ786412:PQJ786413 QAF786412:QAF786413 QKB786412:QKB786413 QTX786412:QTX786413 RDT786412:RDT786413 RNP786412:RNP786413 RXL786412:RXL786413 SHH786412:SHH786413 SRD786412:SRD786413 TAZ786412:TAZ786413 TKV786412:TKV786413 TUR786412:TUR786413 UEN786412:UEN786413 UOJ786412:UOJ786413 UYF786412:UYF786413 VIB786412:VIB786413 VRX786412:VRX786413 WBT786412:WBT786413 WLP786412:WLP786413 WVL786412:WVL786413 IZ851948:IZ851949 SV851948:SV851949 ACR851948:ACR851949 AMN851948:AMN851949 AWJ851948:AWJ851949 BGF851948:BGF851949 BQB851948:BQB851949 BZX851948:BZX851949 CJT851948:CJT851949 CTP851948:CTP851949 DDL851948:DDL851949 DNH851948:DNH851949 DXD851948:DXD851949 EGZ851948:EGZ851949 EQV851948:EQV851949 FAR851948:FAR851949 FKN851948:FKN851949 FUJ851948:FUJ851949 GEF851948:GEF851949 GOB851948:GOB851949 GXX851948:GXX851949 HHT851948:HHT851949 HRP851948:HRP851949 IBL851948:IBL851949 ILH851948:ILH851949 IVD851948:IVD851949 JEZ851948:JEZ851949 JOV851948:JOV851949 JYR851948:JYR851949 KIN851948:KIN851949 KSJ851948:KSJ851949 LCF851948:LCF851949 LMB851948:LMB851949 LVX851948:LVX851949 MFT851948:MFT851949 MPP851948:MPP851949 MZL851948:MZL851949 NJH851948:NJH851949 NTD851948:NTD851949 OCZ851948:OCZ851949 OMV851948:OMV851949 OWR851948:OWR851949 PGN851948:PGN851949 PQJ851948:PQJ851949 QAF851948:QAF851949 QKB851948:QKB851949 QTX851948:QTX851949 RDT851948:RDT851949 RNP851948:RNP851949 RXL851948:RXL851949 SHH851948:SHH851949 SRD851948:SRD851949 TAZ851948:TAZ851949 TKV851948:TKV851949 TUR851948:TUR851949 UEN851948:UEN851949 UOJ851948:UOJ851949 UYF851948:UYF851949 VIB851948:VIB851949 VRX851948:VRX851949 WBT851948:WBT851949 WLP851948:WLP851949 WVL851948:WVL851949 IZ917484:IZ917485 SV917484:SV917485 ACR917484:ACR917485 AMN917484:AMN917485 AWJ917484:AWJ917485 BGF917484:BGF917485 BQB917484:BQB917485 BZX917484:BZX917485 CJT917484:CJT917485 CTP917484:CTP917485 DDL917484:DDL917485 DNH917484:DNH917485 DXD917484:DXD917485 EGZ917484:EGZ917485 EQV917484:EQV917485 FAR917484:FAR917485 FKN917484:FKN917485 FUJ917484:FUJ917485 GEF917484:GEF917485 GOB917484:GOB917485 GXX917484:GXX917485 HHT917484:HHT917485 HRP917484:HRP917485 IBL917484:IBL917485 ILH917484:ILH917485 IVD917484:IVD917485 JEZ917484:JEZ917485 JOV917484:JOV917485 JYR917484:JYR917485 KIN917484:KIN917485 KSJ917484:KSJ917485 LCF917484:LCF917485 LMB917484:LMB917485 LVX917484:LVX917485 MFT917484:MFT917485 MPP917484:MPP917485 MZL917484:MZL917485 NJH917484:NJH917485 NTD917484:NTD917485 OCZ917484:OCZ917485 OMV917484:OMV917485 OWR917484:OWR917485 PGN917484:PGN917485 PQJ917484:PQJ917485 QAF917484:QAF917485 QKB917484:QKB917485 QTX917484:QTX917485 RDT917484:RDT917485 RNP917484:RNP917485 RXL917484:RXL917485 SHH917484:SHH917485 SRD917484:SRD917485 TAZ917484:TAZ917485 TKV917484:TKV917485 TUR917484:TUR917485 UEN917484:UEN917485 UOJ917484:UOJ917485 UYF917484:UYF917485 VIB917484:VIB917485 VRX917484:VRX917485 WBT917484:WBT917485 WLP917484:WLP917485 WVL917484:WVL917485 IZ983020:IZ983021 SV983020:SV983021 ACR983020:ACR983021 AMN983020:AMN983021 AWJ983020:AWJ983021 BGF983020:BGF983021 BQB983020:BQB983021 BZX983020:BZX983021 CJT983020:CJT983021 CTP983020:CTP983021 DDL983020:DDL983021 DNH983020:DNH983021 DXD983020:DXD983021 EGZ983020:EGZ983021 EQV983020:EQV983021 FAR983020:FAR983021 FKN983020:FKN983021 FUJ983020:FUJ983021 GEF983020:GEF983021 GOB983020:GOB983021 GXX983020:GXX983021 HHT983020:HHT983021 HRP983020:HRP983021 IBL983020:IBL983021 ILH983020:ILH983021 IVD983020:IVD983021 JEZ983020:JEZ983021 JOV983020:JOV983021 JYR983020:JYR983021 KIN983020:KIN983021 KSJ983020:KSJ983021 LCF983020:LCF983021 LMB983020:LMB983021 LVX983020:LVX983021 MFT983020:MFT983021 MPP983020:MPP983021 MZL983020:MZL983021 NJH983020:NJH983021 NTD983020:NTD983021 OCZ983020:OCZ983021 OMV983020:OMV983021 OWR983020:OWR983021 PGN983020:PGN983021 PQJ983020:PQJ983021 QAF983020:QAF983021 QKB983020:QKB983021 QTX983020:QTX983021 RDT983020:RDT983021 RNP983020:RNP983021 RXL983020:RXL983021 SHH983020:SHH983021 SRD983020:SRD983021 TAZ983020:TAZ983021 TKV983020:TKV983021 TUR983020:TUR983021 UEN983020:UEN983021 UOJ983020:UOJ983021 UYF983020:UYF983021 VIB983020:VIB983021 VRX983020:VRX983021 WBT983020:WBT983021 WLP983020:WLP983021 WVL983020:WVL983021 H262169:I262171 JB4:JB5 SX4:SX5 ACT4:ACT5 AMP4:AMP5 AWL4:AWL5 BGH4:BGH5 BQD4:BQD5 BZZ4:BZZ5 CJV4:CJV5 CTR4:CTR5 DDN4:DDN5 DNJ4:DNJ5 DXF4:DXF5 EHB4:EHB5 EQX4:EQX5 FAT4:FAT5 FKP4:FKP5 FUL4:FUL5 GEH4:GEH5 GOD4:GOD5 GXZ4:GXZ5 HHV4:HHV5 HRR4:HRR5 IBN4:IBN5 ILJ4:ILJ5 IVF4:IVF5 JFB4:JFB5 JOX4:JOX5 JYT4:JYT5 KIP4:KIP5 KSL4:KSL5 LCH4:LCH5 LMD4:LMD5 LVZ4:LVZ5 MFV4:MFV5 MPR4:MPR5 MZN4:MZN5 NJJ4:NJJ5 NTF4:NTF5 ODB4:ODB5 OMX4:OMX5 OWT4:OWT5 PGP4:PGP5 PQL4:PQL5 QAH4:QAH5 QKD4:QKD5 QTZ4:QTZ5 RDV4:RDV5 RNR4:RNR5 RXN4:RXN5 SHJ4:SHJ5 SRF4:SRF5 TBB4:TBB5 TKX4:TKX5 TUT4:TUT5 UEP4:UEP5 UOL4:UOL5 UYH4:UYH5 VID4:VID5 VRZ4:VRZ5 WBV4:WBV5 WLR4:WLR5 WVN4:WVN5 H65531:I65532 JB65516:JB65517 SX65516:SX65517 ACT65516:ACT65517 AMP65516:AMP65517 AWL65516:AWL65517 BGH65516:BGH65517 BQD65516:BQD65517 BZZ65516:BZZ65517 CJV65516:CJV65517 CTR65516:CTR65517 DDN65516:DDN65517 DNJ65516:DNJ65517 DXF65516:DXF65517 EHB65516:EHB65517 EQX65516:EQX65517 FAT65516:FAT65517 FKP65516:FKP65517 FUL65516:FUL65517 GEH65516:GEH65517 GOD65516:GOD65517 GXZ65516:GXZ65517 HHV65516:HHV65517 HRR65516:HRR65517 IBN65516:IBN65517 ILJ65516:ILJ65517 IVF65516:IVF65517 JFB65516:JFB65517 JOX65516:JOX65517 JYT65516:JYT65517 KIP65516:KIP65517 KSL65516:KSL65517 LCH65516:LCH65517 LMD65516:LMD65517 LVZ65516:LVZ65517 MFV65516:MFV65517 MPR65516:MPR65517 MZN65516:MZN65517 NJJ65516:NJJ65517 NTF65516:NTF65517 ODB65516:ODB65517 OMX65516:OMX65517 OWT65516:OWT65517 PGP65516:PGP65517 PQL65516:PQL65517 QAH65516:QAH65517 QKD65516:QKD65517 QTZ65516:QTZ65517 RDV65516:RDV65517 RNR65516:RNR65517 RXN65516:RXN65517 SHJ65516:SHJ65517 SRF65516:SRF65517 TBB65516:TBB65517 TKX65516:TKX65517 TUT65516:TUT65517 UEP65516:UEP65517 UOL65516:UOL65517 UYH65516:UYH65517 VID65516:VID65517 VRZ65516:VRZ65517 WBV65516:WBV65517 WLR65516:WLR65517 WVN65516:WVN65517 H131067:I131068 JB131052:JB131053 SX131052:SX131053 ACT131052:ACT131053 AMP131052:AMP131053 AWL131052:AWL131053 BGH131052:BGH131053 BQD131052:BQD131053 BZZ131052:BZZ131053 CJV131052:CJV131053 CTR131052:CTR131053 DDN131052:DDN131053 DNJ131052:DNJ131053 DXF131052:DXF131053 EHB131052:EHB131053 EQX131052:EQX131053 FAT131052:FAT131053 FKP131052:FKP131053 FUL131052:FUL131053 GEH131052:GEH131053 GOD131052:GOD131053 GXZ131052:GXZ131053 HHV131052:HHV131053 HRR131052:HRR131053 IBN131052:IBN131053 ILJ131052:ILJ131053 IVF131052:IVF131053 JFB131052:JFB131053 JOX131052:JOX131053 JYT131052:JYT131053 KIP131052:KIP131053 KSL131052:KSL131053 LCH131052:LCH131053 LMD131052:LMD131053 LVZ131052:LVZ131053 MFV131052:MFV131053 MPR131052:MPR131053 MZN131052:MZN131053 NJJ131052:NJJ131053 NTF131052:NTF131053 ODB131052:ODB131053 OMX131052:OMX131053 OWT131052:OWT131053 PGP131052:PGP131053 PQL131052:PQL131053 QAH131052:QAH131053 QKD131052:QKD131053 QTZ131052:QTZ131053 RDV131052:RDV131053 RNR131052:RNR131053 RXN131052:RXN131053 SHJ131052:SHJ131053 SRF131052:SRF131053 TBB131052:TBB131053 TKX131052:TKX131053 TUT131052:TUT131053 UEP131052:UEP131053 UOL131052:UOL131053 UYH131052:UYH131053 VID131052:VID131053 VRZ131052:VRZ131053 WBV131052:WBV131053 WLR131052:WLR131053 WVN131052:WVN131053 H196603:I196604 JB196588:JB196589 SX196588:SX196589 ACT196588:ACT196589 AMP196588:AMP196589 AWL196588:AWL196589 BGH196588:BGH196589 BQD196588:BQD196589 BZZ196588:BZZ196589 CJV196588:CJV196589 CTR196588:CTR196589 DDN196588:DDN196589 DNJ196588:DNJ196589 DXF196588:DXF196589 EHB196588:EHB196589 EQX196588:EQX196589 FAT196588:FAT196589 FKP196588:FKP196589 FUL196588:FUL196589 GEH196588:GEH196589 GOD196588:GOD196589 GXZ196588:GXZ196589 HHV196588:HHV196589 HRR196588:HRR196589 IBN196588:IBN196589 ILJ196588:ILJ196589 IVF196588:IVF196589 JFB196588:JFB196589 JOX196588:JOX196589 JYT196588:JYT196589 KIP196588:KIP196589 KSL196588:KSL196589 LCH196588:LCH196589 LMD196588:LMD196589 LVZ196588:LVZ196589 MFV196588:MFV196589 MPR196588:MPR196589 MZN196588:MZN196589 NJJ196588:NJJ196589 NTF196588:NTF196589 ODB196588:ODB196589 OMX196588:OMX196589 OWT196588:OWT196589 PGP196588:PGP196589 PQL196588:PQL196589 QAH196588:QAH196589 QKD196588:QKD196589 QTZ196588:QTZ196589 RDV196588:RDV196589 RNR196588:RNR196589 RXN196588:RXN196589 SHJ196588:SHJ196589 SRF196588:SRF196589 TBB196588:TBB196589 TKX196588:TKX196589 TUT196588:TUT196589 UEP196588:UEP196589 UOL196588:UOL196589 UYH196588:UYH196589 VID196588:VID196589 VRZ196588:VRZ196589 WBV196588:WBV196589 WLR196588:WLR196589 WVN196588:WVN196589 H262139:I262140 JB262124:JB262125 SX262124:SX262125 ACT262124:ACT262125 AMP262124:AMP262125 AWL262124:AWL262125 BGH262124:BGH262125 BQD262124:BQD262125 BZZ262124:BZZ262125 CJV262124:CJV262125 CTR262124:CTR262125 DDN262124:DDN262125 DNJ262124:DNJ262125 DXF262124:DXF262125 EHB262124:EHB262125 EQX262124:EQX262125 FAT262124:FAT262125 FKP262124:FKP262125 FUL262124:FUL262125 GEH262124:GEH262125 GOD262124:GOD262125 GXZ262124:GXZ262125 HHV262124:HHV262125 HRR262124:HRR262125 IBN262124:IBN262125 ILJ262124:ILJ262125 IVF262124:IVF262125 JFB262124:JFB262125 JOX262124:JOX262125 JYT262124:JYT262125 KIP262124:KIP262125 KSL262124:KSL262125 LCH262124:LCH262125 LMD262124:LMD262125 LVZ262124:LVZ262125 MFV262124:MFV262125 MPR262124:MPR262125 MZN262124:MZN262125 NJJ262124:NJJ262125 NTF262124:NTF262125 ODB262124:ODB262125 OMX262124:OMX262125 OWT262124:OWT262125 PGP262124:PGP262125 PQL262124:PQL262125 QAH262124:QAH262125 QKD262124:QKD262125 QTZ262124:QTZ262125 RDV262124:RDV262125 RNR262124:RNR262125 RXN262124:RXN262125 SHJ262124:SHJ262125 SRF262124:SRF262125 TBB262124:TBB262125 TKX262124:TKX262125 TUT262124:TUT262125 UEP262124:UEP262125 UOL262124:UOL262125 UYH262124:UYH262125 VID262124:VID262125 VRZ262124:VRZ262125 WBV262124:WBV262125 WLR262124:WLR262125 WVN262124:WVN262125 H327675:I327676 JB327660:JB327661 SX327660:SX327661 ACT327660:ACT327661 AMP327660:AMP327661 AWL327660:AWL327661 BGH327660:BGH327661 BQD327660:BQD327661 BZZ327660:BZZ327661 CJV327660:CJV327661 CTR327660:CTR327661 DDN327660:DDN327661 DNJ327660:DNJ327661 DXF327660:DXF327661 EHB327660:EHB327661 EQX327660:EQX327661 FAT327660:FAT327661 FKP327660:FKP327661 FUL327660:FUL327661 GEH327660:GEH327661 GOD327660:GOD327661 GXZ327660:GXZ327661 HHV327660:HHV327661 HRR327660:HRR327661 IBN327660:IBN327661 ILJ327660:ILJ327661 IVF327660:IVF327661 JFB327660:JFB327661 JOX327660:JOX327661 JYT327660:JYT327661 KIP327660:KIP327661 KSL327660:KSL327661 LCH327660:LCH327661 LMD327660:LMD327661 LVZ327660:LVZ327661 MFV327660:MFV327661 MPR327660:MPR327661 MZN327660:MZN327661 NJJ327660:NJJ327661 NTF327660:NTF327661 ODB327660:ODB327661 OMX327660:OMX327661 OWT327660:OWT327661 PGP327660:PGP327661 PQL327660:PQL327661 QAH327660:QAH327661 QKD327660:QKD327661 QTZ327660:QTZ327661 RDV327660:RDV327661 RNR327660:RNR327661 RXN327660:RXN327661 SHJ327660:SHJ327661 SRF327660:SRF327661 TBB327660:TBB327661 TKX327660:TKX327661 TUT327660:TUT327661 UEP327660:UEP327661 UOL327660:UOL327661 UYH327660:UYH327661 VID327660:VID327661 VRZ327660:VRZ327661 WBV327660:WBV327661 WLR327660:WLR327661 WVN327660:WVN327661 H393211:I393212 JB393196:JB393197 SX393196:SX393197 ACT393196:ACT393197 AMP393196:AMP393197 AWL393196:AWL393197 BGH393196:BGH393197 BQD393196:BQD393197 BZZ393196:BZZ393197 CJV393196:CJV393197 CTR393196:CTR393197 DDN393196:DDN393197 DNJ393196:DNJ393197 DXF393196:DXF393197 EHB393196:EHB393197 EQX393196:EQX393197 FAT393196:FAT393197 FKP393196:FKP393197 FUL393196:FUL393197 GEH393196:GEH393197 GOD393196:GOD393197 GXZ393196:GXZ393197 HHV393196:HHV393197 HRR393196:HRR393197 IBN393196:IBN393197 ILJ393196:ILJ393197 IVF393196:IVF393197 JFB393196:JFB393197 JOX393196:JOX393197 JYT393196:JYT393197 KIP393196:KIP393197 KSL393196:KSL393197 LCH393196:LCH393197 LMD393196:LMD393197 LVZ393196:LVZ393197 MFV393196:MFV393197 MPR393196:MPR393197 MZN393196:MZN393197 NJJ393196:NJJ393197 NTF393196:NTF393197 ODB393196:ODB393197 OMX393196:OMX393197 OWT393196:OWT393197 PGP393196:PGP393197 PQL393196:PQL393197 QAH393196:QAH393197 QKD393196:QKD393197 QTZ393196:QTZ393197 RDV393196:RDV393197 RNR393196:RNR393197 RXN393196:RXN393197 SHJ393196:SHJ393197 SRF393196:SRF393197 TBB393196:TBB393197 TKX393196:TKX393197 TUT393196:TUT393197 UEP393196:UEP393197 UOL393196:UOL393197 UYH393196:UYH393197 VID393196:VID393197 VRZ393196:VRZ393197 WBV393196:WBV393197 WLR393196:WLR393197 WVN393196:WVN393197 H458747:I458748 JB458732:JB458733 SX458732:SX458733 ACT458732:ACT458733 AMP458732:AMP458733 AWL458732:AWL458733 BGH458732:BGH458733 BQD458732:BQD458733 BZZ458732:BZZ458733 CJV458732:CJV458733 CTR458732:CTR458733 DDN458732:DDN458733 DNJ458732:DNJ458733 DXF458732:DXF458733 EHB458732:EHB458733 EQX458732:EQX458733 FAT458732:FAT458733 FKP458732:FKP458733 FUL458732:FUL458733 GEH458732:GEH458733 GOD458732:GOD458733 GXZ458732:GXZ458733 HHV458732:HHV458733 HRR458732:HRR458733 IBN458732:IBN458733 ILJ458732:ILJ458733 IVF458732:IVF458733 JFB458732:JFB458733 JOX458732:JOX458733 JYT458732:JYT458733 KIP458732:KIP458733 KSL458732:KSL458733 LCH458732:LCH458733 LMD458732:LMD458733 LVZ458732:LVZ458733 MFV458732:MFV458733 MPR458732:MPR458733 MZN458732:MZN458733 NJJ458732:NJJ458733 NTF458732:NTF458733 ODB458732:ODB458733 OMX458732:OMX458733 OWT458732:OWT458733 PGP458732:PGP458733 PQL458732:PQL458733 QAH458732:QAH458733 QKD458732:QKD458733 QTZ458732:QTZ458733 RDV458732:RDV458733 RNR458732:RNR458733 RXN458732:RXN458733 SHJ458732:SHJ458733 SRF458732:SRF458733 TBB458732:TBB458733 TKX458732:TKX458733 TUT458732:TUT458733 UEP458732:UEP458733 UOL458732:UOL458733 UYH458732:UYH458733 VID458732:VID458733 VRZ458732:VRZ458733 WBV458732:WBV458733 WLR458732:WLR458733 WVN458732:WVN458733 H524283:I524284 JB524268:JB524269 SX524268:SX524269 ACT524268:ACT524269 AMP524268:AMP524269 AWL524268:AWL524269 BGH524268:BGH524269 BQD524268:BQD524269 BZZ524268:BZZ524269 CJV524268:CJV524269 CTR524268:CTR524269 DDN524268:DDN524269 DNJ524268:DNJ524269 DXF524268:DXF524269 EHB524268:EHB524269 EQX524268:EQX524269 FAT524268:FAT524269 FKP524268:FKP524269 FUL524268:FUL524269 GEH524268:GEH524269 GOD524268:GOD524269 GXZ524268:GXZ524269 HHV524268:HHV524269 HRR524268:HRR524269 IBN524268:IBN524269 ILJ524268:ILJ524269 IVF524268:IVF524269 JFB524268:JFB524269 JOX524268:JOX524269 JYT524268:JYT524269 KIP524268:KIP524269 KSL524268:KSL524269 LCH524268:LCH524269 LMD524268:LMD524269 LVZ524268:LVZ524269 MFV524268:MFV524269 MPR524268:MPR524269 MZN524268:MZN524269 NJJ524268:NJJ524269 NTF524268:NTF524269 ODB524268:ODB524269 OMX524268:OMX524269 OWT524268:OWT524269 PGP524268:PGP524269 PQL524268:PQL524269 QAH524268:QAH524269 QKD524268:QKD524269 QTZ524268:QTZ524269 RDV524268:RDV524269 RNR524268:RNR524269 RXN524268:RXN524269 SHJ524268:SHJ524269 SRF524268:SRF524269 TBB524268:TBB524269 TKX524268:TKX524269 TUT524268:TUT524269 UEP524268:UEP524269 UOL524268:UOL524269 UYH524268:UYH524269 VID524268:VID524269 VRZ524268:VRZ524269 WBV524268:WBV524269 WLR524268:WLR524269 WVN524268:WVN524269 H589819:I589820 JB589804:JB589805 SX589804:SX589805 ACT589804:ACT589805 AMP589804:AMP589805 AWL589804:AWL589805 BGH589804:BGH589805 BQD589804:BQD589805 BZZ589804:BZZ589805 CJV589804:CJV589805 CTR589804:CTR589805 DDN589804:DDN589805 DNJ589804:DNJ589805 DXF589804:DXF589805 EHB589804:EHB589805 EQX589804:EQX589805 FAT589804:FAT589805 FKP589804:FKP589805 FUL589804:FUL589805 GEH589804:GEH589805 GOD589804:GOD589805 GXZ589804:GXZ589805 HHV589804:HHV589805 HRR589804:HRR589805 IBN589804:IBN589805 ILJ589804:ILJ589805 IVF589804:IVF589805 JFB589804:JFB589805 JOX589804:JOX589805 JYT589804:JYT589805 KIP589804:KIP589805 KSL589804:KSL589805 LCH589804:LCH589805 LMD589804:LMD589805 LVZ589804:LVZ589805 MFV589804:MFV589805 MPR589804:MPR589805 MZN589804:MZN589805 NJJ589804:NJJ589805 NTF589804:NTF589805 ODB589804:ODB589805 OMX589804:OMX589805 OWT589804:OWT589805 PGP589804:PGP589805 PQL589804:PQL589805 QAH589804:QAH589805 QKD589804:QKD589805 QTZ589804:QTZ589805 RDV589804:RDV589805 RNR589804:RNR589805 RXN589804:RXN589805 SHJ589804:SHJ589805 SRF589804:SRF589805 TBB589804:TBB589805 TKX589804:TKX589805 TUT589804:TUT589805 UEP589804:UEP589805 UOL589804:UOL589805 UYH589804:UYH589805 VID589804:VID589805 VRZ589804:VRZ589805 WBV589804:WBV589805 WLR589804:WLR589805 WVN589804:WVN589805 H655355:I655356 JB655340:JB655341 SX655340:SX655341 ACT655340:ACT655341 AMP655340:AMP655341 AWL655340:AWL655341 BGH655340:BGH655341 BQD655340:BQD655341 BZZ655340:BZZ655341 CJV655340:CJV655341 CTR655340:CTR655341 DDN655340:DDN655341 DNJ655340:DNJ655341 DXF655340:DXF655341 EHB655340:EHB655341 EQX655340:EQX655341 FAT655340:FAT655341 FKP655340:FKP655341 FUL655340:FUL655341 GEH655340:GEH655341 GOD655340:GOD655341 GXZ655340:GXZ655341 HHV655340:HHV655341 HRR655340:HRR655341 IBN655340:IBN655341 ILJ655340:ILJ655341 IVF655340:IVF655341 JFB655340:JFB655341 JOX655340:JOX655341 JYT655340:JYT655341 KIP655340:KIP655341 KSL655340:KSL655341 LCH655340:LCH655341 LMD655340:LMD655341 LVZ655340:LVZ655341 MFV655340:MFV655341 MPR655340:MPR655341 MZN655340:MZN655341 NJJ655340:NJJ655341 NTF655340:NTF655341 ODB655340:ODB655341 OMX655340:OMX655341 OWT655340:OWT655341 PGP655340:PGP655341 PQL655340:PQL655341 QAH655340:QAH655341 QKD655340:QKD655341 QTZ655340:QTZ655341 RDV655340:RDV655341 RNR655340:RNR655341 RXN655340:RXN655341 SHJ655340:SHJ655341 SRF655340:SRF655341 TBB655340:TBB655341 TKX655340:TKX655341 TUT655340:TUT655341 UEP655340:UEP655341 UOL655340:UOL655341 UYH655340:UYH655341 VID655340:VID655341 VRZ655340:VRZ655341 WBV655340:WBV655341 WLR655340:WLR655341 WVN655340:WVN655341 H720891:I720892 JB720876:JB720877 SX720876:SX720877 ACT720876:ACT720877 AMP720876:AMP720877 AWL720876:AWL720877 BGH720876:BGH720877 BQD720876:BQD720877 BZZ720876:BZZ720877 CJV720876:CJV720877 CTR720876:CTR720877 DDN720876:DDN720877 DNJ720876:DNJ720877 DXF720876:DXF720877 EHB720876:EHB720877 EQX720876:EQX720877 FAT720876:FAT720877 FKP720876:FKP720877 FUL720876:FUL720877 GEH720876:GEH720877 GOD720876:GOD720877 GXZ720876:GXZ720877 HHV720876:HHV720877 HRR720876:HRR720877 IBN720876:IBN720877 ILJ720876:ILJ720877 IVF720876:IVF720877 JFB720876:JFB720877 JOX720876:JOX720877 JYT720876:JYT720877 KIP720876:KIP720877 KSL720876:KSL720877 LCH720876:LCH720877 LMD720876:LMD720877 LVZ720876:LVZ720877 MFV720876:MFV720877 MPR720876:MPR720877 MZN720876:MZN720877 NJJ720876:NJJ720877 NTF720876:NTF720877 ODB720876:ODB720877 OMX720876:OMX720877 OWT720876:OWT720877 PGP720876:PGP720877 PQL720876:PQL720877 QAH720876:QAH720877 QKD720876:QKD720877 QTZ720876:QTZ720877 RDV720876:RDV720877 RNR720876:RNR720877 RXN720876:RXN720877 SHJ720876:SHJ720877 SRF720876:SRF720877 TBB720876:TBB720877 TKX720876:TKX720877 TUT720876:TUT720877 UEP720876:UEP720877 UOL720876:UOL720877 UYH720876:UYH720877 VID720876:VID720877 VRZ720876:VRZ720877 WBV720876:WBV720877 WLR720876:WLR720877 WVN720876:WVN720877 H786427:I786428 JB786412:JB786413 SX786412:SX786413 ACT786412:ACT786413 AMP786412:AMP786413 AWL786412:AWL786413 BGH786412:BGH786413 BQD786412:BQD786413 BZZ786412:BZZ786413 CJV786412:CJV786413 CTR786412:CTR786413 DDN786412:DDN786413 DNJ786412:DNJ786413 DXF786412:DXF786413 EHB786412:EHB786413 EQX786412:EQX786413 FAT786412:FAT786413 FKP786412:FKP786413 FUL786412:FUL786413 GEH786412:GEH786413 GOD786412:GOD786413 GXZ786412:GXZ786413 HHV786412:HHV786413 HRR786412:HRR786413 IBN786412:IBN786413 ILJ786412:ILJ786413 IVF786412:IVF786413 JFB786412:JFB786413 JOX786412:JOX786413 JYT786412:JYT786413 KIP786412:KIP786413 KSL786412:KSL786413 LCH786412:LCH786413 LMD786412:LMD786413 LVZ786412:LVZ786413 MFV786412:MFV786413 MPR786412:MPR786413 MZN786412:MZN786413 NJJ786412:NJJ786413 NTF786412:NTF786413 ODB786412:ODB786413 OMX786412:OMX786413 OWT786412:OWT786413 PGP786412:PGP786413 PQL786412:PQL786413 QAH786412:QAH786413 QKD786412:QKD786413 QTZ786412:QTZ786413 RDV786412:RDV786413 RNR786412:RNR786413 RXN786412:RXN786413 SHJ786412:SHJ786413 SRF786412:SRF786413 TBB786412:TBB786413 TKX786412:TKX786413 TUT786412:TUT786413 UEP786412:UEP786413 UOL786412:UOL786413 UYH786412:UYH786413 VID786412:VID786413 VRZ786412:VRZ786413 WBV786412:WBV786413 WLR786412:WLR786413 WVN786412:WVN786413 H851963:I851964 JB851948:JB851949 SX851948:SX851949 ACT851948:ACT851949 AMP851948:AMP851949 AWL851948:AWL851949 BGH851948:BGH851949 BQD851948:BQD851949 BZZ851948:BZZ851949 CJV851948:CJV851949 CTR851948:CTR851949 DDN851948:DDN851949 DNJ851948:DNJ851949 DXF851948:DXF851949 EHB851948:EHB851949 EQX851948:EQX851949 FAT851948:FAT851949 FKP851948:FKP851949 FUL851948:FUL851949 GEH851948:GEH851949 GOD851948:GOD851949 GXZ851948:GXZ851949 HHV851948:HHV851949 HRR851948:HRR851949 IBN851948:IBN851949 ILJ851948:ILJ851949 IVF851948:IVF851949 JFB851948:JFB851949 JOX851948:JOX851949 JYT851948:JYT851949 KIP851948:KIP851949 KSL851948:KSL851949 LCH851948:LCH851949 LMD851948:LMD851949 LVZ851948:LVZ851949 MFV851948:MFV851949 MPR851948:MPR851949 MZN851948:MZN851949 NJJ851948:NJJ851949 NTF851948:NTF851949 ODB851948:ODB851949 OMX851948:OMX851949 OWT851948:OWT851949 PGP851948:PGP851949 PQL851948:PQL851949 QAH851948:QAH851949 QKD851948:QKD851949 QTZ851948:QTZ851949 RDV851948:RDV851949 RNR851948:RNR851949 RXN851948:RXN851949 SHJ851948:SHJ851949 SRF851948:SRF851949 TBB851948:TBB851949 TKX851948:TKX851949 TUT851948:TUT851949 UEP851948:UEP851949 UOL851948:UOL851949 UYH851948:UYH851949 VID851948:VID851949 VRZ851948:VRZ851949 WBV851948:WBV851949 WLR851948:WLR851949 WVN851948:WVN851949 H917499:I917500 JB917484:JB917485 SX917484:SX917485 ACT917484:ACT917485 AMP917484:AMP917485 AWL917484:AWL917485 BGH917484:BGH917485 BQD917484:BQD917485 BZZ917484:BZZ917485 CJV917484:CJV917485 CTR917484:CTR917485 DDN917484:DDN917485 DNJ917484:DNJ917485 DXF917484:DXF917485 EHB917484:EHB917485 EQX917484:EQX917485 FAT917484:FAT917485 FKP917484:FKP917485 FUL917484:FUL917485 GEH917484:GEH917485 GOD917484:GOD917485 GXZ917484:GXZ917485 HHV917484:HHV917485 HRR917484:HRR917485 IBN917484:IBN917485 ILJ917484:ILJ917485 IVF917484:IVF917485 JFB917484:JFB917485 JOX917484:JOX917485 JYT917484:JYT917485 KIP917484:KIP917485 KSL917484:KSL917485 LCH917484:LCH917485 LMD917484:LMD917485 LVZ917484:LVZ917485 MFV917484:MFV917485 MPR917484:MPR917485 MZN917484:MZN917485 NJJ917484:NJJ917485 NTF917484:NTF917485 ODB917484:ODB917485 OMX917484:OMX917485 OWT917484:OWT917485 PGP917484:PGP917485 PQL917484:PQL917485 QAH917484:QAH917485 QKD917484:QKD917485 QTZ917484:QTZ917485 RDV917484:RDV917485 RNR917484:RNR917485 RXN917484:RXN917485 SHJ917484:SHJ917485 SRF917484:SRF917485 TBB917484:TBB917485 TKX917484:TKX917485 TUT917484:TUT917485 UEP917484:UEP917485 UOL917484:UOL917485 UYH917484:UYH917485 VID917484:VID917485 VRZ917484:VRZ917485 WBV917484:WBV917485 WLR917484:WLR917485 WVN917484:WVN917485 H983035:I983036 JB983020:JB983021 SX983020:SX983021 ACT983020:ACT983021 AMP983020:AMP983021 AWL983020:AWL983021 BGH983020:BGH983021 BQD983020:BQD983021 BZZ983020:BZZ983021 CJV983020:CJV983021 CTR983020:CTR983021 DDN983020:DDN983021 DNJ983020:DNJ983021 DXF983020:DXF983021 EHB983020:EHB983021 EQX983020:EQX983021 FAT983020:FAT983021 FKP983020:FKP983021 FUL983020:FUL983021 GEH983020:GEH983021 GOD983020:GOD983021 GXZ983020:GXZ983021 HHV983020:HHV983021 HRR983020:HRR983021 IBN983020:IBN983021 ILJ983020:ILJ983021 IVF983020:IVF983021 JFB983020:JFB983021 JOX983020:JOX983021 JYT983020:JYT983021 KIP983020:KIP983021 KSL983020:KSL983021 LCH983020:LCH983021 LMD983020:LMD983021 LVZ983020:LVZ983021 MFV983020:MFV983021 MPR983020:MPR983021 MZN983020:MZN983021 NJJ983020:NJJ983021 NTF983020:NTF983021 ODB983020:ODB983021 OMX983020:OMX983021 OWT983020:OWT983021 PGP983020:PGP983021 PQL983020:PQL983021 QAH983020:QAH983021 QKD983020:QKD983021 QTZ983020:QTZ983021 RDV983020:RDV983021 RNR983020:RNR983021 RXN983020:RXN983021 SHJ983020:SHJ983021 SRF983020:SRF983021 TBB983020:TBB983021 TKX983020:TKX983021 TUT983020:TUT983021 UEP983020:UEP983021 UOL983020:UOL983021 UYH983020:UYH983021 VID983020:VID983021 VRZ983020:VRZ983021 WBV983020:WBV983021 WLR983020:WLR983021 WVN983020:WVN983021 JC5 SY5 ACU5 AMQ5 AWM5 BGI5 BQE5 CAA5 CJW5 CTS5 DDO5 DNK5 DXG5 EHC5 EQY5 FAU5 FKQ5 FUM5 GEI5 GOE5 GYA5 HHW5 HRS5 IBO5 ILK5 IVG5 JFC5 JOY5 JYU5 KIQ5 KSM5 LCI5 LME5 LWA5 MFW5 MPS5 MZO5 NJK5 NTG5 ODC5 OMY5 OWU5 PGQ5 PQM5 QAI5 QKE5 QUA5 RDW5 RNS5 RXO5 SHK5 SRG5 TBC5 TKY5 TUU5 UEQ5 UOM5 UYI5 VIE5 VSA5 WBW5 WLS5 WVO5 JC65517 SY65517 ACU65517 AMQ65517 AWM65517 BGI65517 BQE65517 CAA65517 CJW65517 CTS65517 DDO65517 DNK65517 DXG65517 EHC65517 EQY65517 FAU65517 FKQ65517 FUM65517 GEI65517 GOE65517 GYA65517 HHW65517 HRS65517 IBO65517 ILK65517 IVG65517 JFC65517 JOY65517 JYU65517 KIQ65517 KSM65517 LCI65517 LME65517 LWA65517 MFW65517 MPS65517 MZO65517 NJK65517 NTG65517 ODC65517 OMY65517 OWU65517 PGQ65517 PQM65517 QAI65517 QKE65517 QUA65517 RDW65517 RNS65517 RXO65517 SHK65517 SRG65517 TBC65517 TKY65517 TUU65517 UEQ65517 UOM65517 UYI65517 VIE65517 VSA65517 WBW65517 WLS65517 WVO65517 JC131053 SY131053 ACU131053 AMQ131053 AWM131053 BGI131053 BQE131053 CAA131053 CJW131053 CTS131053 DDO131053 DNK131053 DXG131053 EHC131053 EQY131053 FAU131053 FKQ131053 FUM131053 GEI131053 GOE131053 GYA131053 HHW131053 HRS131053 IBO131053 ILK131053 IVG131053 JFC131053 JOY131053 JYU131053 KIQ131053 KSM131053 LCI131053 LME131053 LWA131053 MFW131053 MPS131053 MZO131053 NJK131053 NTG131053 ODC131053 OMY131053 OWU131053 PGQ131053 PQM131053 QAI131053 QKE131053 QUA131053 RDW131053 RNS131053 RXO131053 SHK131053 SRG131053 TBC131053 TKY131053 TUU131053 UEQ131053 UOM131053 UYI131053 VIE131053 VSA131053 WBW131053 WLS131053 WVO131053 JC196589 SY196589 ACU196589 AMQ196589 AWM196589 BGI196589 BQE196589 CAA196589 CJW196589 CTS196589 DDO196589 DNK196589 DXG196589 EHC196589 EQY196589 FAU196589 FKQ196589 FUM196589 GEI196589 GOE196589 GYA196589 HHW196589 HRS196589 IBO196589 ILK196589 IVG196589 JFC196589 JOY196589 JYU196589 KIQ196589 KSM196589 LCI196589 LME196589 LWA196589 MFW196589 MPS196589 MZO196589 NJK196589 NTG196589 ODC196589 OMY196589 OWU196589 PGQ196589 PQM196589 QAI196589 QKE196589 QUA196589 RDW196589 RNS196589 RXO196589 SHK196589 SRG196589 TBC196589 TKY196589 TUU196589 UEQ196589 UOM196589 UYI196589 VIE196589 VSA196589 WBW196589 WLS196589 WVO196589 JC262125 SY262125 ACU262125 AMQ262125 AWM262125 BGI262125 BQE262125 CAA262125 CJW262125 CTS262125 DDO262125 DNK262125 DXG262125 EHC262125 EQY262125 FAU262125 FKQ262125 FUM262125 GEI262125 GOE262125 GYA262125 HHW262125 HRS262125 IBO262125 ILK262125 IVG262125 JFC262125 JOY262125 JYU262125 KIQ262125 KSM262125 LCI262125 LME262125 LWA262125 MFW262125 MPS262125 MZO262125 NJK262125 NTG262125 ODC262125 OMY262125 OWU262125 PGQ262125 PQM262125 QAI262125 QKE262125 QUA262125 RDW262125 RNS262125 RXO262125 SHK262125 SRG262125 TBC262125 TKY262125 TUU262125 UEQ262125 UOM262125 UYI262125 VIE262125 VSA262125 WBW262125 WLS262125 WVO262125 JC327661 SY327661 ACU327661 AMQ327661 AWM327661 BGI327661 BQE327661 CAA327661 CJW327661 CTS327661 DDO327661 DNK327661 DXG327661 EHC327661 EQY327661 FAU327661 FKQ327661 FUM327661 GEI327661 GOE327661 GYA327661 HHW327661 HRS327661 IBO327661 ILK327661 IVG327661 JFC327661 JOY327661 JYU327661 KIQ327661 KSM327661 LCI327661 LME327661 LWA327661 MFW327661 MPS327661 MZO327661 NJK327661 NTG327661 ODC327661 OMY327661 OWU327661 PGQ327661 PQM327661 QAI327661 QKE327661 QUA327661 RDW327661 RNS327661 RXO327661 SHK327661 SRG327661 TBC327661 TKY327661 TUU327661 UEQ327661 UOM327661 UYI327661 VIE327661 VSA327661 WBW327661 WLS327661 WVO327661 JC393197 SY393197 ACU393197 AMQ393197 AWM393197 BGI393197 BQE393197 CAA393197 CJW393197 CTS393197 DDO393197 DNK393197 DXG393197 EHC393197 EQY393197 FAU393197 FKQ393197 FUM393197 GEI393197 GOE393197 GYA393197 HHW393197 HRS393197 IBO393197 ILK393197 IVG393197 JFC393197 JOY393197 JYU393197 KIQ393197 KSM393197 LCI393197 LME393197 LWA393197 MFW393197 MPS393197 MZO393197 NJK393197 NTG393197 ODC393197 OMY393197 OWU393197 PGQ393197 PQM393197 QAI393197 QKE393197 QUA393197 RDW393197 RNS393197 RXO393197 SHK393197 SRG393197 TBC393197 TKY393197 TUU393197 UEQ393197 UOM393197 UYI393197 VIE393197 VSA393197 WBW393197 WLS393197 WVO393197 JC458733 SY458733 ACU458733 AMQ458733 AWM458733 BGI458733 BQE458733 CAA458733 CJW458733 CTS458733 DDO458733 DNK458733 DXG458733 EHC458733 EQY458733 FAU458733 FKQ458733 FUM458733 GEI458733 GOE458733 GYA458733 HHW458733 HRS458733 IBO458733 ILK458733 IVG458733 JFC458733 JOY458733 JYU458733 KIQ458733 KSM458733 LCI458733 LME458733 LWA458733 MFW458733 MPS458733 MZO458733 NJK458733 NTG458733 ODC458733 OMY458733 OWU458733 PGQ458733 PQM458733 QAI458733 QKE458733 QUA458733 RDW458733 RNS458733 RXO458733 SHK458733 SRG458733 TBC458733 TKY458733 TUU458733 UEQ458733 UOM458733 UYI458733 VIE458733 VSA458733 WBW458733 WLS458733 WVO458733 JC524269 SY524269 ACU524269 AMQ524269 AWM524269 BGI524269 BQE524269 CAA524269 CJW524269 CTS524269 DDO524269 DNK524269 DXG524269 EHC524269 EQY524269 FAU524269 FKQ524269 FUM524269 GEI524269 GOE524269 GYA524269 HHW524269 HRS524269 IBO524269 ILK524269 IVG524269 JFC524269 JOY524269 JYU524269 KIQ524269 KSM524269 LCI524269 LME524269 LWA524269 MFW524269 MPS524269 MZO524269 NJK524269 NTG524269 ODC524269 OMY524269 OWU524269 PGQ524269 PQM524269 QAI524269 QKE524269 QUA524269 RDW524269 RNS524269 RXO524269 SHK524269 SRG524269 TBC524269 TKY524269 TUU524269 UEQ524269 UOM524269 UYI524269 VIE524269 VSA524269 WBW524269 WLS524269 WVO524269 JC589805 SY589805 ACU589805 AMQ589805 AWM589805 BGI589805 BQE589805 CAA589805 CJW589805 CTS589805 DDO589805 DNK589805 DXG589805 EHC589805 EQY589805 FAU589805 FKQ589805 FUM589805 GEI589805 GOE589805 GYA589805 HHW589805 HRS589805 IBO589805 ILK589805 IVG589805 JFC589805 JOY589805 JYU589805 KIQ589805 KSM589805 LCI589805 LME589805 LWA589805 MFW589805 MPS589805 MZO589805 NJK589805 NTG589805 ODC589805 OMY589805 OWU589805 PGQ589805 PQM589805 QAI589805 QKE589805 QUA589805 RDW589805 RNS589805 RXO589805 SHK589805 SRG589805 TBC589805 TKY589805 TUU589805 UEQ589805 UOM589805 UYI589805 VIE589805 VSA589805 WBW589805 WLS589805 WVO589805 JC655341 SY655341 ACU655341 AMQ655341 AWM655341 BGI655341 BQE655341 CAA655341 CJW655341 CTS655341 DDO655341 DNK655341 DXG655341 EHC655341 EQY655341 FAU655341 FKQ655341 FUM655341 GEI655341 GOE655341 GYA655341 HHW655341 HRS655341 IBO655341 ILK655341 IVG655341 JFC655341 JOY655341 JYU655341 KIQ655341 KSM655341 LCI655341 LME655341 LWA655341 MFW655341 MPS655341 MZO655341 NJK655341 NTG655341 ODC655341 OMY655341 OWU655341 PGQ655341 PQM655341 QAI655341 QKE655341 QUA655341 RDW655341 RNS655341 RXO655341 SHK655341 SRG655341 TBC655341 TKY655341 TUU655341 UEQ655341 UOM655341 UYI655341 VIE655341 VSA655341 WBW655341 WLS655341 WVO655341 JC720877 SY720877 ACU720877 AMQ720877 AWM720877 BGI720877 BQE720877 CAA720877 CJW720877 CTS720877 DDO720877 DNK720877 DXG720877 EHC720877 EQY720877 FAU720877 FKQ720877 FUM720877 GEI720877 GOE720877 GYA720877 HHW720877 HRS720877 IBO720877 ILK720877 IVG720877 JFC720877 JOY720877 JYU720877 KIQ720877 KSM720877 LCI720877 LME720877 LWA720877 MFW720877 MPS720877 MZO720877 NJK720877 NTG720877 ODC720877 OMY720877 OWU720877 PGQ720877 PQM720877 QAI720877 QKE720877 QUA720877 RDW720877 RNS720877 RXO720877 SHK720877 SRG720877 TBC720877 TKY720877 TUU720877 UEQ720877 UOM720877 UYI720877 VIE720877 VSA720877 WBW720877 WLS720877 WVO720877 JC786413 SY786413 ACU786413 AMQ786413 AWM786413 BGI786413 BQE786413 CAA786413 CJW786413 CTS786413 DDO786413 DNK786413 DXG786413 EHC786413 EQY786413 FAU786413 FKQ786413 FUM786413 GEI786413 GOE786413 GYA786413 HHW786413 HRS786413 IBO786413 ILK786413 IVG786413 JFC786413 JOY786413 JYU786413 KIQ786413 KSM786413 LCI786413 LME786413 LWA786413 MFW786413 MPS786413 MZO786413 NJK786413 NTG786413 ODC786413 OMY786413 OWU786413 PGQ786413 PQM786413 QAI786413 QKE786413 QUA786413 RDW786413 RNS786413 RXO786413 SHK786413 SRG786413 TBC786413 TKY786413 TUU786413 UEQ786413 UOM786413 UYI786413 VIE786413 VSA786413 WBW786413 WLS786413 WVO786413 JC851949 SY851949 ACU851949 AMQ851949 AWM851949 BGI851949 BQE851949 CAA851949 CJW851949 CTS851949 DDO851949 DNK851949 DXG851949 EHC851949 EQY851949 FAU851949 FKQ851949 FUM851949 GEI851949 GOE851949 GYA851949 HHW851949 HRS851949 IBO851949 ILK851949 IVG851949 JFC851949 JOY851949 JYU851949 KIQ851949 KSM851949 LCI851949 LME851949 LWA851949 MFW851949 MPS851949 MZO851949 NJK851949 NTG851949 ODC851949 OMY851949 OWU851949 PGQ851949 PQM851949 QAI851949 QKE851949 QUA851949 RDW851949 RNS851949 RXO851949 SHK851949 SRG851949 TBC851949 TKY851949 TUU851949 UEQ851949 UOM851949 UYI851949 VIE851949 VSA851949 WBW851949 WLS851949 WVO851949 JC917485 SY917485 ACU917485 AMQ917485 AWM917485 BGI917485 BQE917485 CAA917485 CJW917485 CTS917485 DDO917485 DNK917485 DXG917485 EHC917485 EQY917485 FAU917485 FKQ917485 FUM917485 GEI917485 GOE917485 GYA917485 HHW917485 HRS917485 IBO917485 ILK917485 IVG917485 JFC917485 JOY917485 JYU917485 KIQ917485 KSM917485 LCI917485 LME917485 LWA917485 MFW917485 MPS917485 MZO917485 NJK917485 NTG917485 ODC917485 OMY917485 OWU917485 PGQ917485 PQM917485 QAI917485 QKE917485 QUA917485 RDW917485 RNS917485 RXO917485 SHK917485 SRG917485 TBC917485 TKY917485 TUU917485 UEQ917485 UOM917485 UYI917485 VIE917485 VSA917485 WBW917485 WLS917485 WVO917485 JC983021 SY983021 ACU983021 AMQ983021 AWM983021 BGI983021 BQE983021 CAA983021 CJW983021 CTS983021 DDO983021 DNK983021 DXG983021 EHC983021 EQY983021 FAU983021 FKQ983021 FUM983021 GEI983021 GOE983021 GYA983021 HHW983021 HRS983021 IBO983021 ILK983021 IVG983021 JFC983021 JOY983021 JYU983021 KIQ983021 KSM983021 LCI983021 LME983021 LWA983021 MFW983021 MPS983021 MZO983021 NJK983021 NTG983021 ODC983021 OMY983021 OWU983021 PGQ983021 PQM983021 QAI983021 QKE983021 QUA983021 RDW983021 RNS983021 RXO983021 SHK983021 SRG983021 TBC983021 TKY983021 TUU983021 UEQ983021 UOM983021 UYI983021 VIE983021 VSA983021 WBW983021 WLS983021 WVO983021 WVL983050:WVO983052 IZ17:JC19 SV17:SY19 ACR17:ACU19 AMN17:AMQ19 AWJ17:AWM19 BGF17:BGI19 BQB17:BQE19 BZX17:CAA19 CJT17:CJW19 CTP17:CTS19 DDL17:DDO19 DNH17:DNK19 DXD17:DXG19 EGZ17:EHC19 EQV17:EQY19 FAR17:FAU19 FKN17:FKQ19 FUJ17:FUM19 GEF17:GEI19 GOB17:GOE19 GXX17:GYA19 HHT17:HHW19 HRP17:HRS19 IBL17:IBO19 ILH17:ILK19 IVD17:IVG19 JEZ17:JFC19 JOV17:JOY19 JYR17:JYU19 KIN17:KIQ19 KSJ17:KSM19 LCF17:LCI19 LMB17:LME19 LVX17:LWA19 MFT17:MFW19 MPP17:MPS19 MZL17:MZO19 NJH17:NJK19 NTD17:NTG19 OCZ17:ODC19 OMV17:OMY19 OWR17:OWU19 PGN17:PGQ19 PQJ17:PQM19 QAF17:QAI19 QKB17:QKE19 QTX17:QUA19 RDT17:RDW19 RNP17:RNS19 RXL17:RXO19 SHH17:SHK19 SRD17:SRG19 TAZ17:TBC19 TKV17:TKY19 TUR17:TUU19 UEN17:UEQ19 UOJ17:UOM19 UYF17:UYI19 VIB17:VIE19 VRX17:VSA19 WBT17:WBW19 WLP17:WLS19 WVL17:WVO19 IZ65546:JC65548 SV65546:SY65548 ACR65546:ACU65548 AMN65546:AMQ65548 AWJ65546:AWM65548 BGF65546:BGI65548 BQB65546:BQE65548 BZX65546:CAA65548 CJT65546:CJW65548 CTP65546:CTS65548 DDL65546:DDO65548 DNH65546:DNK65548 DXD65546:DXG65548 EGZ65546:EHC65548 EQV65546:EQY65548 FAR65546:FAU65548 FKN65546:FKQ65548 FUJ65546:FUM65548 GEF65546:GEI65548 GOB65546:GOE65548 GXX65546:GYA65548 HHT65546:HHW65548 HRP65546:HRS65548 IBL65546:IBO65548 ILH65546:ILK65548 IVD65546:IVG65548 JEZ65546:JFC65548 JOV65546:JOY65548 JYR65546:JYU65548 KIN65546:KIQ65548 KSJ65546:KSM65548 LCF65546:LCI65548 LMB65546:LME65548 LVX65546:LWA65548 MFT65546:MFW65548 MPP65546:MPS65548 MZL65546:MZO65548 NJH65546:NJK65548 NTD65546:NTG65548 OCZ65546:ODC65548 OMV65546:OMY65548 OWR65546:OWU65548 PGN65546:PGQ65548 PQJ65546:PQM65548 QAF65546:QAI65548 QKB65546:QKE65548 QTX65546:QUA65548 RDT65546:RDW65548 RNP65546:RNS65548 RXL65546:RXO65548 SHH65546:SHK65548 SRD65546:SRG65548 TAZ65546:TBC65548 TKV65546:TKY65548 TUR65546:TUU65548 UEN65546:UEQ65548 UOJ65546:UOM65548 UYF65546:UYI65548 VIB65546:VIE65548 VRX65546:VSA65548 WBT65546:WBW65548 WLP65546:WLS65548 WVL65546:WVO65548 IZ131082:JC131084 SV131082:SY131084 ACR131082:ACU131084 AMN131082:AMQ131084 AWJ131082:AWM131084 BGF131082:BGI131084 BQB131082:BQE131084 BZX131082:CAA131084 CJT131082:CJW131084 CTP131082:CTS131084 DDL131082:DDO131084 DNH131082:DNK131084 DXD131082:DXG131084 EGZ131082:EHC131084 EQV131082:EQY131084 FAR131082:FAU131084 FKN131082:FKQ131084 FUJ131082:FUM131084 GEF131082:GEI131084 GOB131082:GOE131084 GXX131082:GYA131084 HHT131082:HHW131084 HRP131082:HRS131084 IBL131082:IBO131084 ILH131082:ILK131084 IVD131082:IVG131084 JEZ131082:JFC131084 JOV131082:JOY131084 JYR131082:JYU131084 KIN131082:KIQ131084 KSJ131082:KSM131084 LCF131082:LCI131084 LMB131082:LME131084 LVX131082:LWA131084 MFT131082:MFW131084 MPP131082:MPS131084 MZL131082:MZO131084 NJH131082:NJK131084 NTD131082:NTG131084 OCZ131082:ODC131084 OMV131082:OMY131084 OWR131082:OWU131084 PGN131082:PGQ131084 PQJ131082:PQM131084 QAF131082:QAI131084 QKB131082:QKE131084 QTX131082:QUA131084 RDT131082:RDW131084 RNP131082:RNS131084 RXL131082:RXO131084 SHH131082:SHK131084 SRD131082:SRG131084 TAZ131082:TBC131084 TKV131082:TKY131084 TUR131082:TUU131084 UEN131082:UEQ131084 UOJ131082:UOM131084 UYF131082:UYI131084 VIB131082:VIE131084 VRX131082:VSA131084 WBT131082:WBW131084 WLP131082:WLS131084 WVL131082:WVO131084 IZ196618:JC196620 SV196618:SY196620 ACR196618:ACU196620 AMN196618:AMQ196620 AWJ196618:AWM196620 BGF196618:BGI196620 BQB196618:BQE196620 BZX196618:CAA196620 CJT196618:CJW196620 CTP196618:CTS196620 DDL196618:DDO196620 DNH196618:DNK196620 DXD196618:DXG196620 EGZ196618:EHC196620 EQV196618:EQY196620 FAR196618:FAU196620 FKN196618:FKQ196620 FUJ196618:FUM196620 GEF196618:GEI196620 GOB196618:GOE196620 GXX196618:GYA196620 HHT196618:HHW196620 HRP196618:HRS196620 IBL196618:IBO196620 ILH196618:ILK196620 IVD196618:IVG196620 JEZ196618:JFC196620 JOV196618:JOY196620 JYR196618:JYU196620 KIN196618:KIQ196620 KSJ196618:KSM196620 LCF196618:LCI196620 LMB196618:LME196620 LVX196618:LWA196620 MFT196618:MFW196620 MPP196618:MPS196620 MZL196618:MZO196620 NJH196618:NJK196620 NTD196618:NTG196620 OCZ196618:ODC196620 OMV196618:OMY196620 OWR196618:OWU196620 PGN196618:PGQ196620 PQJ196618:PQM196620 QAF196618:QAI196620 QKB196618:QKE196620 QTX196618:QUA196620 RDT196618:RDW196620 RNP196618:RNS196620 RXL196618:RXO196620 SHH196618:SHK196620 SRD196618:SRG196620 TAZ196618:TBC196620 TKV196618:TKY196620 TUR196618:TUU196620 UEN196618:UEQ196620 UOJ196618:UOM196620 UYF196618:UYI196620 VIB196618:VIE196620 VRX196618:VSA196620 WBT196618:WBW196620 WLP196618:WLS196620 WVL196618:WVO196620 IZ262154:JC262156 SV262154:SY262156 ACR262154:ACU262156 AMN262154:AMQ262156 AWJ262154:AWM262156 BGF262154:BGI262156 BQB262154:BQE262156 BZX262154:CAA262156 CJT262154:CJW262156 CTP262154:CTS262156 DDL262154:DDO262156 DNH262154:DNK262156 DXD262154:DXG262156 EGZ262154:EHC262156 EQV262154:EQY262156 FAR262154:FAU262156 FKN262154:FKQ262156 FUJ262154:FUM262156 GEF262154:GEI262156 GOB262154:GOE262156 GXX262154:GYA262156 HHT262154:HHW262156 HRP262154:HRS262156 IBL262154:IBO262156 ILH262154:ILK262156 IVD262154:IVG262156 JEZ262154:JFC262156 JOV262154:JOY262156 JYR262154:JYU262156 KIN262154:KIQ262156 KSJ262154:KSM262156 LCF262154:LCI262156 LMB262154:LME262156 LVX262154:LWA262156 MFT262154:MFW262156 MPP262154:MPS262156 MZL262154:MZO262156 NJH262154:NJK262156 NTD262154:NTG262156 OCZ262154:ODC262156 OMV262154:OMY262156 OWR262154:OWU262156 PGN262154:PGQ262156 PQJ262154:PQM262156 QAF262154:QAI262156 QKB262154:QKE262156 QTX262154:QUA262156 RDT262154:RDW262156 RNP262154:RNS262156 RXL262154:RXO262156 SHH262154:SHK262156 SRD262154:SRG262156 TAZ262154:TBC262156 TKV262154:TKY262156 TUR262154:TUU262156 UEN262154:UEQ262156 UOJ262154:UOM262156 UYF262154:UYI262156 VIB262154:VIE262156 VRX262154:VSA262156 WBT262154:WBW262156 WLP262154:WLS262156 WVL262154:WVO262156 IZ327690:JC327692 SV327690:SY327692 ACR327690:ACU327692 AMN327690:AMQ327692 AWJ327690:AWM327692 BGF327690:BGI327692 BQB327690:BQE327692 BZX327690:CAA327692 CJT327690:CJW327692 CTP327690:CTS327692 DDL327690:DDO327692 DNH327690:DNK327692 DXD327690:DXG327692 EGZ327690:EHC327692 EQV327690:EQY327692 FAR327690:FAU327692 FKN327690:FKQ327692 FUJ327690:FUM327692 GEF327690:GEI327692 GOB327690:GOE327692 GXX327690:GYA327692 HHT327690:HHW327692 HRP327690:HRS327692 IBL327690:IBO327692 ILH327690:ILK327692 IVD327690:IVG327692 JEZ327690:JFC327692 JOV327690:JOY327692 JYR327690:JYU327692 KIN327690:KIQ327692 KSJ327690:KSM327692 LCF327690:LCI327692 LMB327690:LME327692 LVX327690:LWA327692 MFT327690:MFW327692 MPP327690:MPS327692 MZL327690:MZO327692 NJH327690:NJK327692 NTD327690:NTG327692 OCZ327690:ODC327692 OMV327690:OMY327692 OWR327690:OWU327692 PGN327690:PGQ327692 PQJ327690:PQM327692 QAF327690:QAI327692 QKB327690:QKE327692 QTX327690:QUA327692 RDT327690:RDW327692 RNP327690:RNS327692 RXL327690:RXO327692 SHH327690:SHK327692 SRD327690:SRG327692 TAZ327690:TBC327692 TKV327690:TKY327692 TUR327690:TUU327692 UEN327690:UEQ327692 UOJ327690:UOM327692 UYF327690:UYI327692 VIB327690:VIE327692 VRX327690:VSA327692 WBT327690:WBW327692 WLP327690:WLS327692 WVL327690:WVO327692 IZ393226:JC393228 SV393226:SY393228 ACR393226:ACU393228 AMN393226:AMQ393228 AWJ393226:AWM393228 BGF393226:BGI393228 BQB393226:BQE393228 BZX393226:CAA393228 CJT393226:CJW393228 CTP393226:CTS393228 DDL393226:DDO393228 DNH393226:DNK393228 DXD393226:DXG393228 EGZ393226:EHC393228 EQV393226:EQY393228 FAR393226:FAU393228 FKN393226:FKQ393228 FUJ393226:FUM393228 GEF393226:GEI393228 GOB393226:GOE393228 GXX393226:GYA393228 HHT393226:HHW393228 HRP393226:HRS393228 IBL393226:IBO393228 ILH393226:ILK393228 IVD393226:IVG393228 JEZ393226:JFC393228 JOV393226:JOY393228 JYR393226:JYU393228 KIN393226:KIQ393228 KSJ393226:KSM393228 LCF393226:LCI393228 LMB393226:LME393228 LVX393226:LWA393228 MFT393226:MFW393228 MPP393226:MPS393228 MZL393226:MZO393228 NJH393226:NJK393228 NTD393226:NTG393228 OCZ393226:ODC393228 OMV393226:OMY393228 OWR393226:OWU393228 PGN393226:PGQ393228 PQJ393226:PQM393228 QAF393226:QAI393228 QKB393226:QKE393228 QTX393226:QUA393228 RDT393226:RDW393228 RNP393226:RNS393228 RXL393226:RXO393228 SHH393226:SHK393228 SRD393226:SRG393228 TAZ393226:TBC393228 TKV393226:TKY393228 TUR393226:TUU393228 UEN393226:UEQ393228 UOJ393226:UOM393228 UYF393226:UYI393228 VIB393226:VIE393228 VRX393226:VSA393228 WBT393226:WBW393228 WLP393226:WLS393228 WVL393226:WVO393228 IZ458762:JC458764 SV458762:SY458764 ACR458762:ACU458764 AMN458762:AMQ458764 AWJ458762:AWM458764 BGF458762:BGI458764 BQB458762:BQE458764 BZX458762:CAA458764 CJT458762:CJW458764 CTP458762:CTS458764 DDL458762:DDO458764 DNH458762:DNK458764 DXD458762:DXG458764 EGZ458762:EHC458764 EQV458762:EQY458764 FAR458762:FAU458764 FKN458762:FKQ458764 FUJ458762:FUM458764 GEF458762:GEI458764 GOB458762:GOE458764 GXX458762:GYA458764 HHT458762:HHW458764 HRP458762:HRS458764 IBL458762:IBO458764 ILH458762:ILK458764 IVD458762:IVG458764 JEZ458762:JFC458764 JOV458762:JOY458764 JYR458762:JYU458764 KIN458762:KIQ458764 KSJ458762:KSM458764 LCF458762:LCI458764 LMB458762:LME458764 LVX458762:LWA458764 MFT458762:MFW458764 MPP458762:MPS458764 MZL458762:MZO458764 NJH458762:NJK458764 NTD458762:NTG458764 OCZ458762:ODC458764 OMV458762:OMY458764 OWR458762:OWU458764 PGN458762:PGQ458764 PQJ458762:PQM458764 QAF458762:QAI458764 QKB458762:QKE458764 QTX458762:QUA458764 RDT458762:RDW458764 RNP458762:RNS458764 RXL458762:RXO458764 SHH458762:SHK458764 SRD458762:SRG458764 TAZ458762:TBC458764 TKV458762:TKY458764 TUR458762:TUU458764 UEN458762:UEQ458764 UOJ458762:UOM458764 UYF458762:UYI458764 VIB458762:VIE458764 VRX458762:VSA458764 WBT458762:WBW458764 WLP458762:WLS458764 WVL458762:WVO458764 IZ524298:JC524300 SV524298:SY524300 ACR524298:ACU524300 AMN524298:AMQ524300 AWJ524298:AWM524300 BGF524298:BGI524300 BQB524298:BQE524300 BZX524298:CAA524300 CJT524298:CJW524300 CTP524298:CTS524300 DDL524298:DDO524300 DNH524298:DNK524300 DXD524298:DXG524300 EGZ524298:EHC524300 EQV524298:EQY524300 FAR524298:FAU524300 FKN524298:FKQ524300 FUJ524298:FUM524300 GEF524298:GEI524300 GOB524298:GOE524300 GXX524298:GYA524300 HHT524298:HHW524300 HRP524298:HRS524300 IBL524298:IBO524300 ILH524298:ILK524300 IVD524298:IVG524300 JEZ524298:JFC524300 JOV524298:JOY524300 JYR524298:JYU524300 KIN524298:KIQ524300 KSJ524298:KSM524300 LCF524298:LCI524300 LMB524298:LME524300 LVX524298:LWA524300 MFT524298:MFW524300 MPP524298:MPS524300 MZL524298:MZO524300 NJH524298:NJK524300 NTD524298:NTG524300 OCZ524298:ODC524300 OMV524298:OMY524300 OWR524298:OWU524300 PGN524298:PGQ524300 PQJ524298:PQM524300 QAF524298:QAI524300 QKB524298:QKE524300 QTX524298:QUA524300 RDT524298:RDW524300 RNP524298:RNS524300 RXL524298:RXO524300 SHH524298:SHK524300 SRD524298:SRG524300 TAZ524298:TBC524300 TKV524298:TKY524300 TUR524298:TUU524300 UEN524298:UEQ524300 UOJ524298:UOM524300 UYF524298:UYI524300 VIB524298:VIE524300 VRX524298:VSA524300 WBT524298:WBW524300 WLP524298:WLS524300 WVL524298:WVO524300 IZ589834:JC589836 SV589834:SY589836 ACR589834:ACU589836 AMN589834:AMQ589836 AWJ589834:AWM589836 BGF589834:BGI589836 BQB589834:BQE589836 BZX589834:CAA589836 CJT589834:CJW589836 CTP589834:CTS589836 DDL589834:DDO589836 DNH589834:DNK589836 DXD589834:DXG589836 EGZ589834:EHC589836 EQV589834:EQY589836 FAR589834:FAU589836 FKN589834:FKQ589836 FUJ589834:FUM589836 GEF589834:GEI589836 GOB589834:GOE589836 GXX589834:GYA589836 HHT589834:HHW589836 HRP589834:HRS589836 IBL589834:IBO589836 ILH589834:ILK589836 IVD589834:IVG589836 JEZ589834:JFC589836 JOV589834:JOY589836 JYR589834:JYU589836 KIN589834:KIQ589836 KSJ589834:KSM589836 LCF589834:LCI589836 LMB589834:LME589836 LVX589834:LWA589836 MFT589834:MFW589836 MPP589834:MPS589836 MZL589834:MZO589836 NJH589834:NJK589836 NTD589834:NTG589836 OCZ589834:ODC589836 OMV589834:OMY589836 OWR589834:OWU589836 PGN589834:PGQ589836 PQJ589834:PQM589836 QAF589834:QAI589836 QKB589834:QKE589836 QTX589834:QUA589836 RDT589834:RDW589836 RNP589834:RNS589836 RXL589834:RXO589836 SHH589834:SHK589836 SRD589834:SRG589836 TAZ589834:TBC589836 TKV589834:TKY589836 TUR589834:TUU589836 UEN589834:UEQ589836 UOJ589834:UOM589836 UYF589834:UYI589836 VIB589834:VIE589836 VRX589834:VSA589836 WBT589834:WBW589836 WLP589834:WLS589836 WVL589834:WVO589836 IZ655370:JC655372 SV655370:SY655372 ACR655370:ACU655372 AMN655370:AMQ655372 AWJ655370:AWM655372 BGF655370:BGI655372 BQB655370:BQE655372 BZX655370:CAA655372 CJT655370:CJW655372 CTP655370:CTS655372 DDL655370:DDO655372 DNH655370:DNK655372 DXD655370:DXG655372 EGZ655370:EHC655372 EQV655370:EQY655372 FAR655370:FAU655372 FKN655370:FKQ655372 FUJ655370:FUM655372 GEF655370:GEI655372 GOB655370:GOE655372 GXX655370:GYA655372 HHT655370:HHW655372 HRP655370:HRS655372 IBL655370:IBO655372 ILH655370:ILK655372 IVD655370:IVG655372 JEZ655370:JFC655372 JOV655370:JOY655372 JYR655370:JYU655372 KIN655370:KIQ655372 KSJ655370:KSM655372 LCF655370:LCI655372 LMB655370:LME655372 LVX655370:LWA655372 MFT655370:MFW655372 MPP655370:MPS655372 MZL655370:MZO655372 NJH655370:NJK655372 NTD655370:NTG655372 OCZ655370:ODC655372 OMV655370:OMY655372 OWR655370:OWU655372 PGN655370:PGQ655372 PQJ655370:PQM655372 QAF655370:QAI655372 QKB655370:QKE655372 QTX655370:QUA655372 RDT655370:RDW655372 RNP655370:RNS655372 RXL655370:RXO655372 SHH655370:SHK655372 SRD655370:SRG655372 TAZ655370:TBC655372 TKV655370:TKY655372 TUR655370:TUU655372 UEN655370:UEQ655372 UOJ655370:UOM655372 UYF655370:UYI655372 VIB655370:VIE655372 VRX655370:VSA655372 WBT655370:WBW655372 WLP655370:WLS655372 WVL655370:WVO655372 IZ720906:JC720908 SV720906:SY720908 ACR720906:ACU720908 AMN720906:AMQ720908 AWJ720906:AWM720908 BGF720906:BGI720908 BQB720906:BQE720908 BZX720906:CAA720908 CJT720906:CJW720908 CTP720906:CTS720908 DDL720906:DDO720908 DNH720906:DNK720908 DXD720906:DXG720908 EGZ720906:EHC720908 EQV720906:EQY720908 FAR720906:FAU720908 FKN720906:FKQ720908 FUJ720906:FUM720908 GEF720906:GEI720908 GOB720906:GOE720908 GXX720906:GYA720908 HHT720906:HHW720908 HRP720906:HRS720908 IBL720906:IBO720908 ILH720906:ILK720908 IVD720906:IVG720908 JEZ720906:JFC720908 JOV720906:JOY720908 JYR720906:JYU720908 KIN720906:KIQ720908 KSJ720906:KSM720908 LCF720906:LCI720908 LMB720906:LME720908 LVX720906:LWA720908 MFT720906:MFW720908 MPP720906:MPS720908 MZL720906:MZO720908 NJH720906:NJK720908 NTD720906:NTG720908 OCZ720906:ODC720908 OMV720906:OMY720908 OWR720906:OWU720908 PGN720906:PGQ720908 PQJ720906:PQM720908 QAF720906:QAI720908 QKB720906:QKE720908 QTX720906:QUA720908 RDT720906:RDW720908 RNP720906:RNS720908 RXL720906:RXO720908 SHH720906:SHK720908 SRD720906:SRG720908 TAZ720906:TBC720908 TKV720906:TKY720908 TUR720906:TUU720908 UEN720906:UEQ720908 UOJ720906:UOM720908 UYF720906:UYI720908 VIB720906:VIE720908 VRX720906:VSA720908 WBT720906:WBW720908 WLP720906:WLS720908 WVL720906:WVO720908 IZ786442:JC786444 SV786442:SY786444 ACR786442:ACU786444 AMN786442:AMQ786444 AWJ786442:AWM786444 BGF786442:BGI786444 BQB786442:BQE786444 BZX786442:CAA786444 CJT786442:CJW786444 CTP786442:CTS786444 DDL786442:DDO786444 DNH786442:DNK786444 DXD786442:DXG786444 EGZ786442:EHC786444 EQV786442:EQY786444 FAR786442:FAU786444 FKN786442:FKQ786444 FUJ786442:FUM786444 GEF786442:GEI786444 GOB786442:GOE786444 GXX786442:GYA786444 HHT786442:HHW786444 HRP786442:HRS786444 IBL786442:IBO786444 ILH786442:ILK786444 IVD786442:IVG786444 JEZ786442:JFC786444 JOV786442:JOY786444 JYR786442:JYU786444 KIN786442:KIQ786444 KSJ786442:KSM786444 LCF786442:LCI786444 LMB786442:LME786444 LVX786442:LWA786444 MFT786442:MFW786444 MPP786442:MPS786444 MZL786442:MZO786444 NJH786442:NJK786444 NTD786442:NTG786444 OCZ786442:ODC786444 OMV786442:OMY786444 OWR786442:OWU786444 PGN786442:PGQ786444 PQJ786442:PQM786444 QAF786442:QAI786444 QKB786442:QKE786444 QTX786442:QUA786444 RDT786442:RDW786444 RNP786442:RNS786444 RXL786442:RXO786444 SHH786442:SHK786444 SRD786442:SRG786444 TAZ786442:TBC786444 TKV786442:TKY786444 TUR786442:TUU786444 UEN786442:UEQ786444 UOJ786442:UOM786444 UYF786442:UYI786444 VIB786442:VIE786444 VRX786442:VSA786444 WBT786442:WBW786444 WLP786442:WLS786444 WVL786442:WVO786444 IZ851978:JC851980 SV851978:SY851980 ACR851978:ACU851980 AMN851978:AMQ851980 AWJ851978:AWM851980 BGF851978:BGI851980 BQB851978:BQE851980 BZX851978:CAA851980 CJT851978:CJW851980 CTP851978:CTS851980 DDL851978:DDO851980 DNH851978:DNK851980 DXD851978:DXG851980 EGZ851978:EHC851980 EQV851978:EQY851980 FAR851978:FAU851980 FKN851978:FKQ851980 FUJ851978:FUM851980 GEF851978:GEI851980 GOB851978:GOE851980 GXX851978:GYA851980 HHT851978:HHW851980 HRP851978:HRS851980 IBL851978:IBO851980 ILH851978:ILK851980 IVD851978:IVG851980 JEZ851978:JFC851980 JOV851978:JOY851980 JYR851978:JYU851980 KIN851978:KIQ851980 KSJ851978:KSM851980 LCF851978:LCI851980 LMB851978:LME851980 LVX851978:LWA851980 MFT851978:MFW851980 MPP851978:MPS851980 MZL851978:MZO851980 NJH851978:NJK851980 NTD851978:NTG851980 OCZ851978:ODC851980 OMV851978:OMY851980 OWR851978:OWU851980 PGN851978:PGQ851980 PQJ851978:PQM851980 QAF851978:QAI851980 QKB851978:QKE851980 QTX851978:QUA851980 RDT851978:RDW851980 RNP851978:RNS851980 RXL851978:RXO851980 SHH851978:SHK851980 SRD851978:SRG851980 TAZ851978:TBC851980 TKV851978:TKY851980 TUR851978:TUU851980 UEN851978:UEQ851980 UOJ851978:UOM851980 UYF851978:UYI851980 VIB851978:VIE851980 VRX851978:VSA851980 WBT851978:WBW851980 WLP851978:WLS851980 WVL851978:WVO851980 IZ917514:JC917516 SV917514:SY917516 ACR917514:ACU917516 AMN917514:AMQ917516 AWJ917514:AWM917516 BGF917514:BGI917516 BQB917514:BQE917516 BZX917514:CAA917516 CJT917514:CJW917516 CTP917514:CTS917516 DDL917514:DDO917516 DNH917514:DNK917516 DXD917514:DXG917516 EGZ917514:EHC917516 EQV917514:EQY917516 FAR917514:FAU917516 FKN917514:FKQ917516 FUJ917514:FUM917516 GEF917514:GEI917516 GOB917514:GOE917516 GXX917514:GYA917516 HHT917514:HHW917516 HRP917514:HRS917516 IBL917514:IBO917516 ILH917514:ILK917516 IVD917514:IVG917516 JEZ917514:JFC917516 JOV917514:JOY917516 JYR917514:JYU917516 KIN917514:KIQ917516 KSJ917514:KSM917516 LCF917514:LCI917516 LMB917514:LME917516 LVX917514:LWA917516 MFT917514:MFW917516 MPP917514:MPS917516 MZL917514:MZO917516 NJH917514:NJK917516 NTD917514:NTG917516 OCZ917514:ODC917516 OMV917514:OMY917516 OWR917514:OWU917516 PGN917514:PGQ917516 PQJ917514:PQM917516 QAF917514:QAI917516 QKB917514:QKE917516 QTX917514:QUA917516 RDT917514:RDW917516 RNP917514:RNS917516 RXL917514:RXO917516 SHH917514:SHK917516 SRD917514:SRG917516 TAZ917514:TBC917516 TKV917514:TKY917516 TUR917514:TUU917516 UEN917514:UEQ917516 UOJ917514:UOM917516 UYF917514:UYI917516 VIB917514:VIE917516 VRX917514:VSA917516 WBT917514:WBW917516 WLP917514:WLS917516 WVL917514:WVO917516 IZ983050:JC983052 SV983050:SY983052 ACR983050:ACU983052 AMN983050:AMQ983052 AWJ983050:AWM983052 BGF983050:BGI983052 BQB983050:BQE983052 BZX983050:CAA983052 CJT983050:CJW983052 CTP983050:CTS983052 DDL983050:DDO983052 DNH983050:DNK983052 DXD983050:DXG983052 EGZ983050:EHC983052 EQV983050:EQY983052 FAR983050:FAU983052 FKN983050:FKQ983052 FUJ983050:FUM983052 GEF983050:GEI983052 GOB983050:GOE983052 GXX983050:GYA983052 HHT983050:HHW983052 HRP983050:HRS983052 IBL983050:IBO983052 ILH983050:ILK983052 IVD983050:IVG983052 JEZ983050:JFC983052 JOV983050:JOY983052 JYR983050:JYU983052 KIN983050:KIQ983052 KSJ983050:KSM983052 LCF983050:LCI983052 LMB983050:LME983052 LVX983050:LWA983052 MFT983050:MFW983052 MPP983050:MPS983052 MZL983050:MZO983052 NJH983050:NJK983052 NTD983050:NTG983052 OCZ983050:ODC983052 OMV983050:OMY983052 OWR983050:OWU983052 PGN983050:PGQ983052 PQJ983050:PQM983052 QAF983050:QAI983052 QKB983050:QKE983052 QTX983050:QUA983052 RDT983050:RDW983052 RNP983050:RNS983052 RXL983050:RXO983052 SHH983050:SHK983052 SRD983050:SRG983052 TAZ983050:TBC983052 TKV983050:TKY983052 TUR983050:TUU983052 UEN983050:UEQ983052 UOJ983050:UOM983052 UYF983050:UYI983052 VIB983050:VIE983052 VRX983050:VSA983052 WBT983050:WBW983052 WLP983050:WLS983052 H65561:I65563 H131097:I131099 H196633:I196635 H983065:I983067 H917529:I917531 H851993:I851995 H786457:I786459 H720921:I720923 H655385:I655387 H589849:I589851 H524313:I524315 H458777:I458779 H393241:I393243 H327705:I327707 G12:I12" xr:uid="{2FBF1F39-00FC-C84A-957A-9D4AF2E56A9F}">
      <formula1>0</formula1>
      <formula2>5</formula2>
    </dataValidation>
    <dataValidation type="decimal" allowBlank="1" showInputMessage="1" showErrorMessage="1" sqref="IZ6:JC8 SV6:SY8 ACR6:ACU8 AMN6:AMQ8 AWJ6:AWM8 BGF6:BGI8 BQB6:BQE8 BZX6:CAA8 CJT6:CJW8 CTP6:CTS8 DDL6:DDO8 DNH6:DNK8 DXD6:DXG8 EGZ6:EHC8 EQV6:EQY8 FAR6:FAU8 FKN6:FKQ8 FUJ6:FUM8 GEF6:GEI8 GOB6:GOE8 GXX6:GYA8 HHT6:HHW8 HRP6:HRS8 IBL6:IBO8 ILH6:ILK8 IVD6:IVG8 JEZ6:JFC8 JOV6:JOY8 JYR6:JYU8 KIN6:KIQ8 KSJ6:KSM8 LCF6:LCI8 LMB6:LME8 LVX6:LWA8 MFT6:MFW8 MPP6:MPS8 MZL6:MZO8 NJH6:NJK8 NTD6:NTG8 OCZ6:ODC8 OMV6:OMY8 OWR6:OWU8 PGN6:PGQ8 PQJ6:PQM8 QAF6:QAI8 QKB6:QKE8 QTX6:QUA8 RDT6:RDW8 RNP6:RNS8 RXL6:RXO8 SHH6:SHK8 SRD6:SRG8 TAZ6:TBC8 TKV6:TKY8 TUR6:TUU8 UEN6:UEQ8 UOJ6:UOM8 UYF6:UYI8 VIB6:VIE8 VRX6:VSA8 WBT6:WBW8 WLP6:WLS8 WVL6:WVO8 IZ65518:JC65522 SV65518:SY65522 ACR65518:ACU65522 AMN65518:AMQ65522 AWJ65518:AWM65522 BGF65518:BGI65522 BQB65518:BQE65522 BZX65518:CAA65522 CJT65518:CJW65522 CTP65518:CTS65522 DDL65518:DDO65522 DNH65518:DNK65522 DXD65518:DXG65522 EGZ65518:EHC65522 EQV65518:EQY65522 FAR65518:FAU65522 FKN65518:FKQ65522 FUJ65518:FUM65522 GEF65518:GEI65522 GOB65518:GOE65522 GXX65518:GYA65522 HHT65518:HHW65522 HRP65518:HRS65522 IBL65518:IBO65522 ILH65518:ILK65522 IVD65518:IVG65522 JEZ65518:JFC65522 JOV65518:JOY65522 JYR65518:JYU65522 KIN65518:KIQ65522 KSJ65518:KSM65522 LCF65518:LCI65522 LMB65518:LME65522 LVX65518:LWA65522 MFT65518:MFW65522 MPP65518:MPS65522 MZL65518:MZO65522 NJH65518:NJK65522 NTD65518:NTG65522 OCZ65518:ODC65522 OMV65518:OMY65522 OWR65518:OWU65522 PGN65518:PGQ65522 PQJ65518:PQM65522 QAF65518:QAI65522 QKB65518:QKE65522 QTX65518:QUA65522 RDT65518:RDW65522 RNP65518:RNS65522 RXL65518:RXO65522 SHH65518:SHK65522 SRD65518:SRG65522 TAZ65518:TBC65522 TKV65518:TKY65522 TUR65518:TUU65522 UEN65518:UEQ65522 UOJ65518:UOM65522 UYF65518:UYI65522 VIB65518:VIE65522 VRX65518:VSA65522 WBT65518:WBW65522 WLP65518:WLS65522 WVL65518:WVO65522 IZ131054:JC131058 SV131054:SY131058 ACR131054:ACU131058 AMN131054:AMQ131058 AWJ131054:AWM131058 BGF131054:BGI131058 BQB131054:BQE131058 BZX131054:CAA131058 CJT131054:CJW131058 CTP131054:CTS131058 DDL131054:DDO131058 DNH131054:DNK131058 DXD131054:DXG131058 EGZ131054:EHC131058 EQV131054:EQY131058 FAR131054:FAU131058 FKN131054:FKQ131058 FUJ131054:FUM131058 GEF131054:GEI131058 GOB131054:GOE131058 GXX131054:GYA131058 HHT131054:HHW131058 HRP131054:HRS131058 IBL131054:IBO131058 ILH131054:ILK131058 IVD131054:IVG131058 JEZ131054:JFC131058 JOV131054:JOY131058 JYR131054:JYU131058 KIN131054:KIQ131058 KSJ131054:KSM131058 LCF131054:LCI131058 LMB131054:LME131058 LVX131054:LWA131058 MFT131054:MFW131058 MPP131054:MPS131058 MZL131054:MZO131058 NJH131054:NJK131058 NTD131054:NTG131058 OCZ131054:ODC131058 OMV131054:OMY131058 OWR131054:OWU131058 PGN131054:PGQ131058 PQJ131054:PQM131058 QAF131054:QAI131058 QKB131054:QKE131058 QTX131054:QUA131058 RDT131054:RDW131058 RNP131054:RNS131058 RXL131054:RXO131058 SHH131054:SHK131058 SRD131054:SRG131058 TAZ131054:TBC131058 TKV131054:TKY131058 TUR131054:TUU131058 UEN131054:UEQ131058 UOJ131054:UOM131058 UYF131054:UYI131058 VIB131054:VIE131058 VRX131054:VSA131058 WBT131054:WBW131058 WLP131054:WLS131058 WVL131054:WVO131058 IZ196590:JC196594 SV196590:SY196594 ACR196590:ACU196594 AMN196590:AMQ196594 AWJ196590:AWM196594 BGF196590:BGI196594 BQB196590:BQE196594 BZX196590:CAA196594 CJT196590:CJW196594 CTP196590:CTS196594 DDL196590:DDO196594 DNH196590:DNK196594 DXD196590:DXG196594 EGZ196590:EHC196594 EQV196590:EQY196594 FAR196590:FAU196594 FKN196590:FKQ196594 FUJ196590:FUM196594 GEF196590:GEI196594 GOB196590:GOE196594 GXX196590:GYA196594 HHT196590:HHW196594 HRP196590:HRS196594 IBL196590:IBO196594 ILH196590:ILK196594 IVD196590:IVG196594 JEZ196590:JFC196594 JOV196590:JOY196594 JYR196590:JYU196594 KIN196590:KIQ196594 KSJ196590:KSM196594 LCF196590:LCI196594 LMB196590:LME196594 LVX196590:LWA196594 MFT196590:MFW196594 MPP196590:MPS196594 MZL196590:MZO196594 NJH196590:NJK196594 NTD196590:NTG196594 OCZ196590:ODC196594 OMV196590:OMY196594 OWR196590:OWU196594 PGN196590:PGQ196594 PQJ196590:PQM196594 QAF196590:QAI196594 QKB196590:QKE196594 QTX196590:QUA196594 RDT196590:RDW196594 RNP196590:RNS196594 RXL196590:RXO196594 SHH196590:SHK196594 SRD196590:SRG196594 TAZ196590:TBC196594 TKV196590:TKY196594 TUR196590:TUU196594 UEN196590:UEQ196594 UOJ196590:UOM196594 UYF196590:UYI196594 VIB196590:VIE196594 VRX196590:VSA196594 WBT196590:WBW196594 WLP196590:WLS196594 WVL196590:WVO196594 IZ262126:JC262130 SV262126:SY262130 ACR262126:ACU262130 AMN262126:AMQ262130 AWJ262126:AWM262130 BGF262126:BGI262130 BQB262126:BQE262130 BZX262126:CAA262130 CJT262126:CJW262130 CTP262126:CTS262130 DDL262126:DDO262130 DNH262126:DNK262130 DXD262126:DXG262130 EGZ262126:EHC262130 EQV262126:EQY262130 FAR262126:FAU262130 FKN262126:FKQ262130 FUJ262126:FUM262130 GEF262126:GEI262130 GOB262126:GOE262130 GXX262126:GYA262130 HHT262126:HHW262130 HRP262126:HRS262130 IBL262126:IBO262130 ILH262126:ILK262130 IVD262126:IVG262130 JEZ262126:JFC262130 JOV262126:JOY262130 JYR262126:JYU262130 KIN262126:KIQ262130 KSJ262126:KSM262130 LCF262126:LCI262130 LMB262126:LME262130 LVX262126:LWA262130 MFT262126:MFW262130 MPP262126:MPS262130 MZL262126:MZO262130 NJH262126:NJK262130 NTD262126:NTG262130 OCZ262126:ODC262130 OMV262126:OMY262130 OWR262126:OWU262130 PGN262126:PGQ262130 PQJ262126:PQM262130 QAF262126:QAI262130 QKB262126:QKE262130 QTX262126:QUA262130 RDT262126:RDW262130 RNP262126:RNS262130 RXL262126:RXO262130 SHH262126:SHK262130 SRD262126:SRG262130 TAZ262126:TBC262130 TKV262126:TKY262130 TUR262126:TUU262130 UEN262126:UEQ262130 UOJ262126:UOM262130 UYF262126:UYI262130 VIB262126:VIE262130 VRX262126:VSA262130 WBT262126:WBW262130 WLP262126:WLS262130 WVL262126:WVO262130 IZ327662:JC327666 SV327662:SY327666 ACR327662:ACU327666 AMN327662:AMQ327666 AWJ327662:AWM327666 BGF327662:BGI327666 BQB327662:BQE327666 BZX327662:CAA327666 CJT327662:CJW327666 CTP327662:CTS327666 DDL327662:DDO327666 DNH327662:DNK327666 DXD327662:DXG327666 EGZ327662:EHC327666 EQV327662:EQY327666 FAR327662:FAU327666 FKN327662:FKQ327666 FUJ327662:FUM327666 GEF327662:GEI327666 GOB327662:GOE327666 GXX327662:GYA327666 HHT327662:HHW327666 HRP327662:HRS327666 IBL327662:IBO327666 ILH327662:ILK327666 IVD327662:IVG327666 JEZ327662:JFC327666 JOV327662:JOY327666 JYR327662:JYU327666 KIN327662:KIQ327666 KSJ327662:KSM327666 LCF327662:LCI327666 LMB327662:LME327666 LVX327662:LWA327666 MFT327662:MFW327666 MPP327662:MPS327666 MZL327662:MZO327666 NJH327662:NJK327666 NTD327662:NTG327666 OCZ327662:ODC327666 OMV327662:OMY327666 OWR327662:OWU327666 PGN327662:PGQ327666 PQJ327662:PQM327666 QAF327662:QAI327666 QKB327662:QKE327666 QTX327662:QUA327666 RDT327662:RDW327666 RNP327662:RNS327666 RXL327662:RXO327666 SHH327662:SHK327666 SRD327662:SRG327666 TAZ327662:TBC327666 TKV327662:TKY327666 TUR327662:TUU327666 UEN327662:UEQ327666 UOJ327662:UOM327666 UYF327662:UYI327666 VIB327662:VIE327666 VRX327662:VSA327666 WBT327662:WBW327666 WLP327662:WLS327666 WVL327662:WVO327666 IZ393198:JC393202 SV393198:SY393202 ACR393198:ACU393202 AMN393198:AMQ393202 AWJ393198:AWM393202 BGF393198:BGI393202 BQB393198:BQE393202 BZX393198:CAA393202 CJT393198:CJW393202 CTP393198:CTS393202 DDL393198:DDO393202 DNH393198:DNK393202 DXD393198:DXG393202 EGZ393198:EHC393202 EQV393198:EQY393202 FAR393198:FAU393202 FKN393198:FKQ393202 FUJ393198:FUM393202 GEF393198:GEI393202 GOB393198:GOE393202 GXX393198:GYA393202 HHT393198:HHW393202 HRP393198:HRS393202 IBL393198:IBO393202 ILH393198:ILK393202 IVD393198:IVG393202 JEZ393198:JFC393202 JOV393198:JOY393202 JYR393198:JYU393202 KIN393198:KIQ393202 KSJ393198:KSM393202 LCF393198:LCI393202 LMB393198:LME393202 LVX393198:LWA393202 MFT393198:MFW393202 MPP393198:MPS393202 MZL393198:MZO393202 NJH393198:NJK393202 NTD393198:NTG393202 OCZ393198:ODC393202 OMV393198:OMY393202 OWR393198:OWU393202 PGN393198:PGQ393202 PQJ393198:PQM393202 QAF393198:QAI393202 QKB393198:QKE393202 QTX393198:QUA393202 RDT393198:RDW393202 RNP393198:RNS393202 RXL393198:RXO393202 SHH393198:SHK393202 SRD393198:SRG393202 TAZ393198:TBC393202 TKV393198:TKY393202 TUR393198:TUU393202 UEN393198:UEQ393202 UOJ393198:UOM393202 UYF393198:UYI393202 VIB393198:VIE393202 VRX393198:VSA393202 WBT393198:WBW393202 WLP393198:WLS393202 WVL393198:WVO393202 IZ458734:JC458738 SV458734:SY458738 ACR458734:ACU458738 AMN458734:AMQ458738 AWJ458734:AWM458738 BGF458734:BGI458738 BQB458734:BQE458738 BZX458734:CAA458738 CJT458734:CJW458738 CTP458734:CTS458738 DDL458734:DDO458738 DNH458734:DNK458738 DXD458734:DXG458738 EGZ458734:EHC458738 EQV458734:EQY458738 FAR458734:FAU458738 FKN458734:FKQ458738 FUJ458734:FUM458738 GEF458734:GEI458738 GOB458734:GOE458738 GXX458734:GYA458738 HHT458734:HHW458738 HRP458734:HRS458738 IBL458734:IBO458738 ILH458734:ILK458738 IVD458734:IVG458738 JEZ458734:JFC458738 JOV458734:JOY458738 JYR458734:JYU458738 KIN458734:KIQ458738 KSJ458734:KSM458738 LCF458734:LCI458738 LMB458734:LME458738 LVX458734:LWA458738 MFT458734:MFW458738 MPP458734:MPS458738 MZL458734:MZO458738 NJH458734:NJK458738 NTD458734:NTG458738 OCZ458734:ODC458738 OMV458734:OMY458738 OWR458734:OWU458738 PGN458734:PGQ458738 PQJ458734:PQM458738 QAF458734:QAI458738 QKB458734:QKE458738 QTX458734:QUA458738 RDT458734:RDW458738 RNP458734:RNS458738 RXL458734:RXO458738 SHH458734:SHK458738 SRD458734:SRG458738 TAZ458734:TBC458738 TKV458734:TKY458738 TUR458734:TUU458738 UEN458734:UEQ458738 UOJ458734:UOM458738 UYF458734:UYI458738 VIB458734:VIE458738 VRX458734:VSA458738 WBT458734:WBW458738 WLP458734:WLS458738 WVL458734:WVO458738 IZ524270:JC524274 SV524270:SY524274 ACR524270:ACU524274 AMN524270:AMQ524274 AWJ524270:AWM524274 BGF524270:BGI524274 BQB524270:BQE524274 BZX524270:CAA524274 CJT524270:CJW524274 CTP524270:CTS524274 DDL524270:DDO524274 DNH524270:DNK524274 DXD524270:DXG524274 EGZ524270:EHC524274 EQV524270:EQY524274 FAR524270:FAU524274 FKN524270:FKQ524274 FUJ524270:FUM524274 GEF524270:GEI524274 GOB524270:GOE524274 GXX524270:GYA524274 HHT524270:HHW524274 HRP524270:HRS524274 IBL524270:IBO524274 ILH524270:ILK524274 IVD524270:IVG524274 JEZ524270:JFC524274 JOV524270:JOY524274 JYR524270:JYU524274 KIN524270:KIQ524274 KSJ524270:KSM524274 LCF524270:LCI524274 LMB524270:LME524274 LVX524270:LWA524274 MFT524270:MFW524274 MPP524270:MPS524274 MZL524270:MZO524274 NJH524270:NJK524274 NTD524270:NTG524274 OCZ524270:ODC524274 OMV524270:OMY524274 OWR524270:OWU524274 PGN524270:PGQ524274 PQJ524270:PQM524274 QAF524270:QAI524274 QKB524270:QKE524274 QTX524270:QUA524274 RDT524270:RDW524274 RNP524270:RNS524274 RXL524270:RXO524274 SHH524270:SHK524274 SRD524270:SRG524274 TAZ524270:TBC524274 TKV524270:TKY524274 TUR524270:TUU524274 UEN524270:UEQ524274 UOJ524270:UOM524274 UYF524270:UYI524274 VIB524270:VIE524274 VRX524270:VSA524274 WBT524270:WBW524274 WLP524270:WLS524274 WVL524270:WVO524274 IZ589806:JC589810 SV589806:SY589810 ACR589806:ACU589810 AMN589806:AMQ589810 AWJ589806:AWM589810 BGF589806:BGI589810 BQB589806:BQE589810 BZX589806:CAA589810 CJT589806:CJW589810 CTP589806:CTS589810 DDL589806:DDO589810 DNH589806:DNK589810 DXD589806:DXG589810 EGZ589806:EHC589810 EQV589806:EQY589810 FAR589806:FAU589810 FKN589806:FKQ589810 FUJ589806:FUM589810 GEF589806:GEI589810 GOB589806:GOE589810 GXX589806:GYA589810 HHT589806:HHW589810 HRP589806:HRS589810 IBL589806:IBO589810 ILH589806:ILK589810 IVD589806:IVG589810 JEZ589806:JFC589810 JOV589806:JOY589810 JYR589806:JYU589810 KIN589806:KIQ589810 KSJ589806:KSM589810 LCF589806:LCI589810 LMB589806:LME589810 LVX589806:LWA589810 MFT589806:MFW589810 MPP589806:MPS589810 MZL589806:MZO589810 NJH589806:NJK589810 NTD589806:NTG589810 OCZ589806:ODC589810 OMV589806:OMY589810 OWR589806:OWU589810 PGN589806:PGQ589810 PQJ589806:PQM589810 QAF589806:QAI589810 QKB589806:QKE589810 QTX589806:QUA589810 RDT589806:RDW589810 RNP589806:RNS589810 RXL589806:RXO589810 SHH589806:SHK589810 SRD589806:SRG589810 TAZ589806:TBC589810 TKV589806:TKY589810 TUR589806:TUU589810 UEN589806:UEQ589810 UOJ589806:UOM589810 UYF589806:UYI589810 VIB589806:VIE589810 VRX589806:VSA589810 WBT589806:WBW589810 WLP589806:WLS589810 WVL589806:WVO589810 IZ655342:JC655346 SV655342:SY655346 ACR655342:ACU655346 AMN655342:AMQ655346 AWJ655342:AWM655346 BGF655342:BGI655346 BQB655342:BQE655346 BZX655342:CAA655346 CJT655342:CJW655346 CTP655342:CTS655346 DDL655342:DDO655346 DNH655342:DNK655346 DXD655342:DXG655346 EGZ655342:EHC655346 EQV655342:EQY655346 FAR655342:FAU655346 FKN655342:FKQ655346 FUJ655342:FUM655346 GEF655342:GEI655346 GOB655342:GOE655346 GXX655342:GYA655346 HHT655342:HHW655346 HRP655342:HRS655346 IBL655342:IBO655346 ILH655342:ILK655346 IVD655342:IVG655346 JEZ655342:JFC655346 JOV655342:JOY655346 JYR655342:JYU655346 KIN655342:KIQ655346 KSJ655342:KSM655346 LCF655342:LCI655346 LMB655342:LME655346 LVX655342:LWA655346 MFT655342:MFW655346 MPP655342:MPS655346 MZL655342:MZO655346 NJH655342:NJK655346 NTD655342:NTG655346 OCZ655342:ODC655346 OMV655342:OMY655346 OWR655342:OWU655346 PGN655342:PGQ655346 PQJ655342:PQM655346 QAF655342:QAI655346 QKB655342:QKE655346 QTX655342:QUA655346 RDT655342:RDW655346 RNP655342:RNS655346 RXL655342:RXO655346 SHH655342:SHK655346 SRD655342:SRG655346 TAZ655342:TBC655346 TKV655342:TKY655346 TUR655342:TUU655346 UEN655342:UEQ655346 UOJ655342:UOM655346 UYF655342:UYI655346 VIB655342:VIE655346 VRX655342:VSA655346 WBT655342:WBW655346 WLP655342:WLS655346 WVL655342:WVO655346 IZ720878:JC720882 SV720878:SY720882 ACR720878:ACU720882 AMN720878:AMQ720882 AWJ720878:AWM720882 BGF720878:BGI720882 BQB720878:BQE720882 BZX720878:CAA720882 CJT720878:CJW720882 CTP720878:CTS720882 DDL720878:DDO720882 DNH720878:DNK720882 DXD720878:DXG720882 EGZ720878:EHC720882 EQV720878:EQY720882 FAR720878:FAU720882 FKN720878:FKQ720882 FUJ720878:FUM720882 GEF720878:GEI720882 GOB720878:GOE720882 GXX720878:GYA720882 HHT720878:HHW720882 HRP720878:HRS720882 IBL720878:IBO720882 ILH720878:ILK720882 IVD720878:IVG720882 JEZ720878:JFC720882 JOV720878:JOY720882 JYR720878:JYU720882 KIN720878:KIQ720882 KSJ720878:KSM720882 LCF720878:LCI720882 LMB720878:LME720882 LVX720878:LWA720882 MFT720878:MFW720882 MPP720878:MPS720882 MZL720878:MZO720882 NJH720878:NJK720882 NTD720878:NTG720882 OCZ720878:ODC720882 OMV720878:OMY720882 OWR720878:OWU720882 PGN720878:PGQ720882 PQJ720878:PQM720882 QAF720878:QAI720882 QKB720878:QKE720882 QTX720878:QUA720882 RDT720878:RDW720882 RNP720878:RNS720882 RXL720878:RXO720882 SHH720878:SHK720882 SRD720878:SRG720882 TAZ720878:TBC720882 TKV720878:TKY720882 TUR720878:TUU720882 UEN720878:UEQ720882 UOJ720878:UOM720882 UYF720878:UYI720882 VIB720878:VIE720882 VRX720878:VSA720882 WBT720878:WBW720882 WLP720878:WLS720882 WVL720878:WVO720882 IZ786414:JC786418 SV786414:SY786418 ACR786414:ACU786418 AMN786414:AMQ786418 AWJ786414:AWM786418 BGF786414:BGI786418 BQB786414:BQE786418 BZX786414:CAA786418 CJT786414:CJW786418 CTP786414:CTS786418 DDL786414:DDO786418 DNH786414:DNK786418 DXD786414:DXG786418 EGZ786414:EHC786418 EQV786414:EQY786418 FAR786414:FAU786418 FKN786414:FKQ786418 FUJ786414:FUM786418 GEF786414:GEI786418 GOB786414:GOE786418 GXX786414:GYA786418 HHT786414:HHW786418 HRP786414:HRS786418 IBL786414:IBO786418 ILH786414:ILK786418 IVD786414:IVG786418 JEZ786414:JFC786418 JOV786414:JOY786418 JYR786414:JYU786418 KIN786414:KIQ786418 KSJ786414:KSM786418 LCF786414:LCI786418 LMB786414:LME786418 LVX786414:LWA786418 MFT786414:MFW786418 MPP786414:MPS786418 MZL786414:MZO786418 NJH786414:NJK786418 NTD786414:NTG786418 OCZ786414:ODC786418 OMV786414:OMY786418 OWR786414:OWU786418 PGN786414:PGQ786418 PQJ786414:PQM786418 QAF786414:QAI786418 QKB786414:QKE786418 QTX786414:QUA786418 RDT786414:RDW786418 RNP786414:RNS786418 RXL786414:RXO786418 SHH786414:SHK786418 SRD786414:SRG786418 TAZ786414:TBC786418 TKV786414:TKY786418 TUR786414:TUU786418 UEN786414:UEQ786418 UOJ786414:UOM786418 UYF786414:UYI786418 VIB786414:VIE786418 VRX786414:VSA786418 WBT786414:WBW786418 WLP786414:WLS786418 WVL786414:WVO786418 IZ851950:JC851954 SV851950:SY851954 ACR851950:ACU851954 AMN851950:AMQ851954 AWJ851950:AWM851954 BGF851950:BGI851954 BQB851950:BQE851954 BZX851950:CAA851954 CJT851950:CJW851954 CTP851950:CTS851954 DDL851950:DDO851954 DNH851950:DNK851954 DXD851950:DXG851954 EGZ851950:EHC851954 EQV851950:EQY851954 FAR851950:FAU851954 FKN851950:FKQ851954 FUJ851950:FUM851954 GEF851950:GEI851954 GOB851950:GOE851954 GXX851950:GYA851954 HHT851950:HHW851954 HRP851950:HRS851954 IBL851950:IBO851954 ILH851950:ILK851954 IVD851950:IVG851954 JEZ851950:JFC851954 JOV851950:JOY851954 JYR851950:JYU851954 KIN851950:KIQ851954 KSJ851950:KSM851954 LCF851950:LCI851954 LMB851950:LME851954 LVX851950:LWA851954 MFT851950:MFW851954 MPP851950:MPS851954 MZL851950:MZO851954 NJH851950:NJK851954 NTD851950:NTG851954 OCZ851950:ODC851954 OMV851950:OMY851954 OWR851950:OWU851954 PGN851950:PGQ851954 PQJ851950:PQM851954 QAF851950:QAI851954 QKB851950:QKE851954 QTX851950:QUA851954 RDT851950:RDW851954 RNP851950:RNS851954 RXL851950:RXO851954 SHH851950:SHK851954 SRD851950:SRG851954 TAZ851950:TBC851954 TKV851950:TKY851954 TUR851950:TUU851954 UEN851950:UEQ851954 UOJ851950:UOM851954 UYF851950:UYI851954 VIB851950:VIE851954 VRX851950:VSA851954 WBT851950:WBW851954 WLP851950:WLS851954 WVL851950:WVO851954 IZ917486:JC917490 SV917486:SY917490 ACR917486:ACU917490 AMN917486:AMQ917490 AWJ917486:AWM917490 BGF917486:BGI917490 BQB917486:BQE917490 BZX917486:CAA917490 CJT917486:CJW917490 CTP917486:CTS917490 DDL917486:DDO917490 DNH917486:DNK917490 DXD917486:DXG917490 EGZ917486:EHC917490 EQV917486:EQY917490 FAR917486:FAU917490 FKN917486:FKQ917490 FUJ917486:FUM917490 GEF917486:GEI917490 GOB917486:GOE917490 GXX917486:GYA917490 HHT917486:HHW917490 HRP917486:HRS917490 IBL917486:IBO917490 ILH917486:ILK917490 IVD917486:IVG917490 JEZ917486:JFC917490 JOV917486:JOY917490 JYR917486:JYU917490 KIN917486:KIQ917490 KSJ917486:KSM917490 LCF917486:LCI917490 LMB917486:LME917490 LVX917486:LWA917490 MFT917486:MFW917490 MPP917486:MPS917490 MZL917486:MZO917490 NJH917486:NJK917490 NTD917486:NTG917490 OCZ917486:ODC917490 OMV917486:OMY917490 OWR917486:OWU917490 PGN917486:PGQ917490 PQJ917486:PQM917490 QAF917486:QAI917490 QKB917486:QKE917490 QTX917486:QUA917490 RDT917486:RDW917490 RNP917486:RNS917490 RXL917486:RXO917490 SHH917486:SHK917490 SRD917486:SRG917490 TAZ917486:TBC917490 TKV917486:TKY917490 TUR917486:TUU917490 UEN917486:UEQ917490 UOJ917486:UOM917490 UYF917486:UYI917490 VIB917486:VIE917490 VRX917486:VSA917490 WBT917486:WBW917490 WLP917486:WLS917490 WVL917486:WVO917490 IZ983022:JC983026 SV983022:SY983026 ACR983022:ACU983026 AMN983022:AMQ983026 AWJ983022:AWM983026 BGF983022:BGI983026 BQB983022:BQE983026 BZX983022:CAA983026 CJT983022:CJW983026 CTP983022:CTS983026 DDL983022:DDO983026 DNH983022:DNK983026 DXD983022:DXG983026 EGZ983022:EHC983026 EQV983022:EQY983026 FAR983022:FAU983026 FKN983022:FKQ983026 FUJ983022:FUM983026 GEF983022:GEI983026 GOB983022:GOE983026 GXX983022:GYA983026 HHT983022:HHW983026 HRP983022:HRS983026 IBL983022:IBO983026 ILH983022:ILK983026 IVD983022:IVG983026 JEZ983022:JFC983026 JOV983022:JOY983026 JYR983022:JYU983026 KIN983022:KIQ983026 KSJ983022:KSM983026 LCF983022:LCI983026 LMB983022:LME983026 LVX983022:LWA983026 MFT983022:MFW983026 MPP983022:MPS983026 MZL983022:MZO983026 NJH983022:NJK983026 NTD983022:NTG983026 OCZ983022:ODC983026 OMV983022:OMY983026 OWR983022:OWU983026 PGN983022:PGQ983026 PQJ983022:PQM983026 QAF983022:QAI983026 QKB983022:QKE983026 QTX983022:QUA983026 RDT983022:RDW983026 RNP983022:RNS983026 RXL983022:RXO983026 SHH983022:SHK983026 SRD983022:SRG983026 TAZ983022:TBC983026 TKV983022:TKY983026 TUR983022:TUU983026 UEN983022:UEQ983026 UOJ983022:UOM983026 UYF983022:UYI983026 VIB983022:VIE983026 VRX983022:VSA983026 WBT983022:WBW983026 WLP983022:WLS983026 WVL983022:WVO983026 IZ65525:JC65534 SV65525:SY65534 ACR65525:ACU65534 AMN65525:AMQ65534 AWJ65525:AWM65534 BGF65525:BGI65534 BQB65525:BQE65534 BZX65525:CAA65534 CJT65525:CJW65534 CTP65525:CTS65534 DDL65525:DDO65534 DNH65525:DNK65534 DXD65525:DXG65534 EGZ65525:EHC65534 EQV65525:EQY65534 FAR65525:FAU65534 FKN65525:FKQ65534 FUJ65525:FUM65534 GEF65525:GEI65534 GOB65525:GOE65534 GXX65525:GYA65534 HHT65525:HHW65534 HRP65525:HRS65534 IBL65525:IBO65534 ILH65525:ILK65534 IVD65525:IVG65534 JEZ65525:JFC65534 JOV65525:JOY65534 JYR65525:JYU65534 KIN65525:KIQ65534 KSJ65525:KSM65534 LCF65525:LCI65534 LMB65525:LME65534 LVX65525:LWA65534 MFT65525:MFW65534 MPP65525:MPS65534 MZL65525:MZO65534 NJH65525:NJK65534 NTD65525:NTG65534 OCZ65525:ODC65534 OMV65525:OMY65534 OWR65525:OWU65534 PGN65525:PGQ65534 PQJ65525:PQM65534 QAF65525:QAI65534 QKB65525:QKE65534 QTX65525:QUA65534 RDT65525:RDW65534 RNP65525:RNS65534 RXL65525:RXO65534 SHH65525:SHK65534 SRD65525:SRG65534 TAZ65525:TBC65534 TKV65525:TKY65534 TUR65525:TUU65534 UEN65525:UEQ65534 UOJ65525:UOM65534 UYF65525:UYI65534 VIB65525:VIE65534 VRX65525:VSA65534 WBT65525:WBW65534 WLP65525:WLS65534 WVL65525:WVO65534 IZ131061:JC131070 SV131061:SY131070 ACR131061:ACU131070 AMN131061:AMQ131070 AWJ131061:AWM131070 BGF131061:BGI131070 BQB131061:BQE131070 BZX131061:CAA131070 CJT131061:CJW131070 CTP131061:CTS131070 DDL131061:DDO131070 DNH131061:DNK131070 DXD131061:DXG131070 EGZ131061:EHC131070 EQV131061:EQY131070 FAR131061:FAU131070 FKN131061:FKQ131070 FUJ131061:FUM131070 GEF131061:GEI131070 GOB131061:GOE131070 GXX131061:GYA131070 HHT131061:HHW131070 HRP131061:HRS131070 IBL131061:IBO131070 ILH131061:ILK131070 IVD131061:IVG131070 JEZ131061:JFC131070 JOV131061:JOY131070 JYR131061:JYU131070 KIN131061:KIQ131070 KSJ131061:KSM131070 LCF131061:LCI131070 LMB131061:LME131070 LVX131061:LWA131070 MFT131061:MFW131070 MPP131061:MPS131070 MZL131061:MZO131070 NJH131061:NJK131070 NTD131061:NTG131070 OCZ131061:ODC131070 OMV131061:OMY131070 OWR131061:OWU131070 PGN131061:PGQ131070 PQJ131061:PQM131070 QAF131061:QAI131070 QKB131061:QKE131070 QTX131061:QUA131070 RDT131061:RDW131070 RNP131061:RNS131070 RXL131061:RXO131070 SHH131061:SHK131070 SRD131061:SRG131070 TAZ131061:TBC131070 TKV131061:TKY131070 TUR131061:TUU131070 UEN131061:UEQ131070 UOJ131061:UOM131070 UYF131061:UYI131070 VIB131061:VIE131070 VRX131061:VSA131070 WBT131061:WBW131070 WLP131061:WLS131070 WVL131061:WVO131070 IZ196597:JC196606 SV196597:SY196606 ACR196597:ACU196606 AMN196597:AMQ196606 AWJ196597:AWM196606 BGF196597:BGI196606 BQB196597:BQE196606 BZX196597:CAA196606 CJT196597:CJW196606 CTP196597:CTS196606 DDL196597:DDO196606 DNH196597:DNK196606 DXD196597:DXG196606 EGZ196597:EHC196606 EQV196597:EQY196606 FAR196597:FAU196606 FKN196597:FKQ196606 FUJ196597:FUM196606 GEF196597:GEI196606 GOB196597:GOE196606 GXX196597:GYA196606 HHT196597:HHW196606 HRP196597:HRS196606 IBL196597:IBO196606 ILH196597:ILK196606 IVD196597:IVG196606 JEZ196597:JFC196606 JOV196597:JOY196606 JYR196597:JYU196606 KIN196597:KIQ196606 KSJ196597:KSM196606 LCF196597:LCI196606 LMB196597:LME196606 LVX196597:LWA196606 MFT196597:MFW196606 MPP196597:MPS196606 MZL196597:MZO196606 NJH196597:NJK196606 NTD196597:NTG196606 OCZ196597:ODC196606 OMV196597:OMY196606 OWR196597:OWU196606 PGN196597:PGQ196606 PQJ196597:PQM196606 QAF196597:QAI196606 QKB196597:QKE196606 QTX196597:QUA196606 RDT196597:RDW196606 RNP196597:RNS196606 RXL196597:RXO196606 SHH196597:SHK196606 SRD196597:SRG196606 TAZ196597:TBC196606 TKV196597:TKY196606 TUR196597:TUU196606 UEN196597:UEQ196606 UOJ196597:UOM196606 UYF196597:UYI196606 VIB196597:VIE196606 VRX196597:VSA196606 WBT196597:WBW196606 WLP196597:WLS196606 WVL196597:WVO196606 IZ262133:JC262142 SV262133:SY262142 ACR262133:ACU262142 AMN262133:AMQ262142 AWJ262133:AWM262142 BGF262133:BGI262142 BQB262133:BQE262142 BZX262133:CAA262142 CJT262133:CJW262142 CTP262133:CTS262142 DDL262133:DDO262142 DNH262133:DNK262142 DXD262133:DXG262142 EGZ262133:EHC262142 EQV262133:EQY262142 FAR262133:FAU262142 FKN262133:FKQ262142 FUJ262133:FUM262142 GEF262133:GEI262142 GOB262133:GOE262142 GXX262133:GYA262142 HHT262133:HHW262142 HRP262133:HRS262142 IBL262133:IBO262142 ILH262133:ILK262142 IVD262133:IVG262142 JEZ262133:JFC262142 JOV262133:JOY262142 JYR262133:JYU262142 KIN262133:KIQ262142 KSJ262133:KSM262142 LCF262133:LCI262142 LMB262133:LME262142 LVX262133:LWA262142 MFT262133:MFW262142 MPP262133:MPS262142 MZL262133:MZO262142 NJH262133:NJK262142 NTD262133:NTG262142 OCZ262133:ODC262142 OMV262133:OMY262142 OWR262133:OWU262142 PGN262133:PGQ262142 PQJ262133:PQM262142 QAF262133:QAI262142 QKB262133:QKE262142 QTX262133:QUA262142 RDT262133:RDW262142 RNP262133:RNS262142 RXL262133:RXO262142 SHH262133:SHK262142 SRD262133:SRG262142 TAZ262133:TBC262142 TKV262133:TKY262142 TUR262133:TUU262142 UEN262133:UEQ262142 UOJ262133:UOM262142 UYF262133:UYI262142 VIB262133:VIE262142 VRX262133:VSA262142 WBT262133:WBW262142 WLP262133:WLS262142 WVL262133:WVO262142 IZ327669:JC327678 SV327669:SY327678 ACR327669:ACU327678 AMN327669:AMQ327678 AWJ327669:AWM327678 BGF327669:BGI327678 BQB327669:BQE327678 BZX327669:CAA327678 CJT327669:CJW327678 CTP327669:CTS327678 DDL327669:DDO327678 DNH327669:DNK327678 DXD327669:DXG327678 EGZ327669:EHC327678 EQV327669:EQY327678 FAR327669:FAU327678 FKN327669:FKQ327678 FUJ327669:FUM327678 GEF327669:GEI327678 GOB327669:GOE327678 GXX327669:GYA327678 HHT327669:HHW327678 HRP327669:HRS327678 IBL327669:IBO327678 ILH327669:ILK327678 IVD327669:IVG327678 JEZ327669:JFC327678 JOV327669:JOY327678 JYR327669:JYU327678 KIN327669:KIQ327678 KSJ327669:KSM327678 LCF327669:LCI327678 LMB327669:LME327678 LVX327669:LWA327678 MFT327669:MFW327678 MPP327669:MPS327678 MZL327669:MZO327678 NJH327669:NJK327678 NTD327669:NTG327678 OCZ327669:ODC327678 OMV327669:OMY327678 OWR327669:OWU327678 PGN327669:PGQ327678 PQJ327669:PQM327678 QAF327669:QAI327678 QKB327669:QKE327678 QTX327669:QUA327678 RDT327669:RDW327678 RNP327669:RNS327678 RXL327669:RXO327678 SHH327669:SHK327678 SRD327669:SRG327678 TAZ327669:TBC327678 TKV327669:TKY327678 TUR327669:TUU327678 UEN327669:UEQ327678 UOJ327669:UOM327678 UYF327669:UYI327678 VIB327669:VIE327678 VRX327669:VSA327678 WBT327669:WBW327678 WLP327669:WLS327678 WVL327669:WVO327678 IZ393205:JC393214 SV393205:SY393214 ACR393205:ACU393214 AMN393205:AMQ393214 AWJ393205:AWM393214 BGF393205:BGI393214 BQB393205:BQE393214 BZX393205:CAA393214 CJT393205:CJW393214 CTP393205:CTS393214 DDL393205:DDO393214 DNH393205:DNK393214 DXD393205:DXG393214 EGZ393205:EHC393214 EQV393205:EQY393214 FAR393205:FAU393214 FKN393205:FKQ393214 FUJ393205:FUM393214 GEF393205:GEI393214 GOB393205:GOE393214 GXX393205:GYA393214 HHT393205:HHW393214 HRP393205:HRS393214 IBL393205:IBO393214 ILH393205:ILK393214 IVD393205:IVG393214 JEZ393205:JFC393214 JOV393205:JOY393214 JYR393205:JYU393214 KIN393205:KIQ393214 KSJ393205:KSM393214 LCF393205:LCI393214 LMB393205:LME393214 LVX393205:LWA393214 MFT393205:MFW393214 MPP393205:MPS393214 MZL393205:MZO393214 NJH393205:NJK393214 NTD393205:NTG393214 OCZ393205:ODC393214 OMV393205:OMY393214 OWR393205:OWU393214 PGN393205:PGQ393214 PQJ393205:PQM393214 QAF393205:QAI393214 QKB393205:QKE393214 QTX393205:QUA393214 RDT393205:RDW393214 RNP393205:RNS393214 RXL393205:RXO393214 SHH393205:SHK393214 SRD393205:SRG393214 TAZ393205:TBC393214 TKV393205:TKY393214 TUR393205:TUU393214 UEN393205:UEQ393214 UOJ393205:UOM393214 UYF393205:UYI393214 VIB393205:VIE393214 VRX393205:VSA393214 WBT393205:WBW393214 WLP393205:WLS393214 WVL393205:WVO393214 IZ458741:JC458750 SV458741:SY458750 ACR458741:ACU458750 AMN458741:AMQ458750 AWJ458741:AWM458750 BGF458741:BGI458750 BQB458741:BQE458750 BZX458741:CAA458750 CJT458741:CJW458750 CTP458741:CTS458750 DDL458741:DDO458750 DNH458741:DNK458750 DXD458741:DXG458750 EGZ458741:EHC458750 EQV458741:EQY458750 FAR458741:FAU458750 FKN458741:FKQ458750 FUJ458741:FUM458750 GEF458741:GEI458750 GOB458741:GOE458750 GXX458741:GYA458750 HHT458741:HHW458750 HRP458741:HRS458750 IBL458741:IBO458750 ILH458741:ILK458750 IVD458741:IVG458750 JEZ458741:JFC458750 JOV458741:JOY458750 JYR458741:JYU458750 KIN458741:KIQ458750 KSJ458741:KSM458750 LCF458741:LCI458750 LMB458741:LME458750 LVX458741:LWA458750 MFT458741:MFW458750 MPP458741:MPS458750 MZL458741:MZO458750 NJH458741:NJK458750 NTD458741:NTG458750 OCZ458741:ODC458750 OMV458741:OMY458750 OWR458741:OWU458750 PGN458741:PGQ458750 PQJ458741:PQM458750 QAF458741:QAI458750 QKB458741:QKE458750 QTX458741:QUA458750 RDT458741:RDW458750 RNP458741:RNS458750 RXL458741:RXO458750 SHH458741:SHK458750 SRD458741:SRG458750 TAZ458741:TBC458750 TKV458741:TKY458750 TUR458741:TUU458750 UEN458741:UEQ458750 UOJ458741:UOM458750 UYF458741:UYI458750 VIB458741:VIE458750 VRX458741:VSA458750 WBT458741:WBW458750 WLP458741:WLS458750 WVL458741:WVO458750 IZ524277:JC524286 SV524277:SY524286 ACR524277:ACU524286 AMN524277:AMQ524286 AWJ524277:AWM524286 BGF524277:BGI524286 BQB524277:BQE524286 BZX524277:CAA524286 CJT524277:CJW524286 CTP524277:CTS524286 DDL524277:DDO524286 DNH524277:DNK524286 DXD524277:DXG524286 EGZ524277:EHC524286 EQV524277:EQY524286 FAR524277:FAU524286 FKN524277:FKQ524286 FUJ524277:FUM524286 GEF524277:GEI524286 GOB524277:GOE524286 GXX524277:GYA524286 HHT524277:HHW524286 HRP524277:HRS524286 IBL524277:IBO524286 ILH524277:ILK524286 IVD524277:IVG524286 JEZ524277:JFC524286 JOV524277:JOY524286 JYR524277:JYU524286 KIN524277:KIQ524286 KSJ524277:KSM524286 LCF524277:LCI524286 LMB524277:LME524286 LVX524277:LWA524286 MFT524277:MFW524286 MPP524277:MPS524286 MZL524277:MZO524286 NJH524277:NJK524286 NTD524277:NTG524286 OCZ524277:ODC524286 OMV524277:OMY524286 OWR524277:OWU524286 PGN524277:PGQ524286 PQJ524277:PQM524286 QAF524277:QAI524286 QKB524277:QKE524286 QTX524277:QUA524286 RDT524277:RDW524286 RNP524277:RNS524286 RXL524277:RXO524286 SHH524277:SHK524286 SRD524277:SRG524286 TAZ524277:TBC524286 TKV524277:TKY524286 TUR524277:TUU524286 UEN524277:UEQ524286 UOJ524277:UOM524286 UYF524277:UYI524286 VIB524277:VIE524286 VRX524277:VSA524286 WBT524277:WBW524286 WLP524277:WLS524286 WVL524277:WVO524286 IZ589813:JC589822 SV589813:SY589822 ACR589813:ACU589822 AMN589813:AMQ589822 AWJ589813:AWM589822 BGF589813:BGI589822 BQB589813:BQE589822 BZX589813:CAA589822 CJT589813:CJW589822 CTP589813:CTS589822 DDL589813:DDO589822 DNH589813:DNK589822 DXD589813:DXG589822 EGZ589813:EHC589822 EQV589813:EQY589822 FAR589813:FAU589822 FKN589813:FKQ589822 FUJ589813:FUM589822 GEF589813:GEI589822 GOB589813:GOE589822 GXX589813:GYA589822 HHT589813:HHW589822 HRP589813:HRS589822 IBL589813:IBO589822 ILH589813:ILK589822 IVD589813:IVG589822 JEZ589813:JFC589822 JOV589813:JOY589822 JYR589813:JYU589822 KIN589813:KIQ589822 KSJ589813:KSM589822 LCF589813:LCI589822 LMB589813:LME589822 LVX589813:LWA589822 MFT589813:MFW589822 MPP589813:MPS589822 MZL589813:MZO589822 NJH589813:NJK589822 NTD589813:NTG589822 OCZ589813:ODC589822 OMV589813:OMY589822 OWR589813:OWU589822 PGN589813:PGQ589822 PQJ589813:PQM589822 QAF589813:QAI589822 QKB589813:QKE589822 QTX589813:QUA589822 RDT589813:RDW589822 RNP589813:RNS589822 RXL589813:RXO589822 SHH589813:SHK589822 SRD589813:SRG589822 TAZ589813:TBC589822 TKV589813:TKY589822 TUR589813:TUU589822 UEN589813:UEQ589822 UOJ589813:UOM589822 UYF589813:UYI589822 VIB589813:VIE589822 VRX589813:VSA589822 WBT589813:WBW589822 WLP589813:WLS589822 WVL589813:WVO589822 IZ655349:JC655358 SV655349:SY655358 ACR655349:ACU655358 AMN655349:AMQ655358 AWJ655349:AWM655358 BGF655349:BGI655358 BQB655349:BQE655358 BZX655349:CAA655358 CJT655349:CJW655358 CTP655349:CTS655358 DDL655349:DDO655358 DNH655349:DNK655358 DXD655349:DXG655358 EGZ655349:EHC655358 EQV655349:EQY655358 FAR655349:FAU655358 FKN655349:FKQ655358 FUJ655349:FUM655358 GEF655349:GEI655358 GOB655349:GOE655358 GXX655349:GYA655358 HHT655349:HHW655358 HRP655349:HRS655358 IBL655349:IBO655358 ILH655349:ILK655358 IVD655349:IVG655358 JEZ655349:JFC655358 JOV655349:JOY655358 JYR655349:JYU655358 KIN655349:KIQ655358 KSJ655349:KSM655358 LCF655349:LCI655358 LMB655349:LME655358 LVX655349:LWA655358 MFT655349:MFW655358 MPP655349:MPS655358 MZL655349:MZO655358 NJH655349:NJK655358 NTD655349:NTG655358 OCZ655349:ODC655358 OMV655349:OMY655358 OWR655349:OWU655358 PGN655349:PGQ655358 PQJ655349:PQM655358 QAF655349:QAI655358 QKB655349:QKE655358 QTX655349:QUA655358 RDT655349:RDW655358 RNP655349:RNS655358 RXL655349:RXO655358 SHH655349:SHK655358 SRD655349:SRG655358 TAZ655349:TBC655358 TKV655349:TKY655358 TUR655349:TUU655358 UEN655349:UEQ655358 UOJ655349:UOM655358 UYF655349:UYI655358 VIB655349:VIE655358 VRX655349:VSA655358 WBT655349:WBW655358 WLP655349:WLS655358 WVL655349:WVO655358 IZ720885:JC720894 SV720885:SY720894 ACR720885:ACU720894 AMN720885:AMQ720894 AWJ720885:AWM720894 BGF720885:BGI720894 BQB720885:BQE720894 BZX720885:CAA720894 CJT720885:CJW720894 CTP720885:CTS720894 DDL720885:DDO720894 DNH720885:DNK720894 DXD720885:DXG720894 EGZ720885:EHC720894 EQV720885:EQY720894 FAR720885:FAU720894 FKN720885:FKQ720894 FUJ720885:FUM720894 GEF720885:GEI720894 GOB720885:GOE720894 GXX720885:GYA720894 HHT720885:HHW720894 HRP720885:HRS720894 IBL720885:IBO720894 ILH720885:ILK720894 IVD720885:IVG720894 JEZ720885:JFC720894 JOV720885:JOY720894 JYR720885:JYU720894 KIN720885:KIQ720894 KSJ720885:KSM720894 LCF720885:LCI720894 LMB720885:LME720894 LVX720885:LWA720894 MFT720885:MFW720894 MPP720885:MPS720894 MZL720885:MZO720894 NJH720885:NJK720894 NTD720885:NTG720894 OCZ720885:ODC720894 OMV720885:OMY720894 OWR720885:OWU720894 PGN720885:PGQ720894 PQJ720885:PQM720894 QAF720885:QAI720894 QKB720885:QKE720894 QTX720885:QUA720894 RDT720885:RDW720894 RNP720885:RNS720894 RXL720885:RXO720894 SHH720885:SHK720894 SRD720885:SRG720894 TAZ720885:TBC720894 TKV720885:TKY720894 TUR720885:TUU720894 UEN720885:UEQ720894 UOJ720885:UOM720894 UYF720885:UYI720894 VIB720885:VIE720894 VRX720885:VSA720894 WBT720885:WBW720894 WLP720885:WLS720894 WVL720885:WVO720894 IZ786421:JC786430 SV786421:SY786430 ACR786421:ACU786430 AMN786421:AMQ786430 AWJ786421:AWM786430 BGF786421:BGI786430 BQB786421:BQE786430 BZX786421:CAA786430 CJT786421:CJW786430 CTP786421:CTS786430 DDL786421:DDO786430 DNH786421:DNK786430 DXD786421:DXG786430 EGZ786421:EHC786430 EQV786421:EQY786430 FAR786421:FAU786430 FKN786421:FKQ786430 FUJ786421:FUM786430 GEF786421:GEI786430 GOB786421:GOE786430 GXX786421:GYA786430 HHT786421:HHW786430 HRP786421:HRS786430 IBL786421:IBO786430 ILH786421:ILK786430 IVD786421:IVG786430 JEZ786421:JFC786430 JOV786421:JOY786430 JYR786421:JYU786430 KIN786421:KIQ786430 KSJ786421:KSM786430 LCF786421:LCI786430 LMB786421:LME786430 LVX786421:LWA786430 MFT786421:MFW786430 MPP786421:MPS786430 MZL786421:MZO786430 NJH786421:NJK786430 NTD786421:NTG786430 OCZ786421:ODC786430 OMV786421:OMY786430 OWR786421:OWU786430 PGN786421:PGQ786430 PQJ786421:PQM786430 QAF786421:QAI786430 QKB786421:QKE786430 QTX786421:QUA786430 RDT786421:RDW786430 RNP786421:RNS786430 RXL786421:RXO786430 SHH786421:SHK786430 SRD786421:SRG786430 TAZ786421:TBC786430 TKV786421:TKY786430 TUR786421:TUU786430 UEN786421:UEQ786430 UOJ786421:UOM786430 UYF786421:UYI786430 VIB786421:VIE786430 VRX786421:VSA786430 WBT786421:WBW786430 WLP786421:WLS786430 WVL786421:WVO786430 IZ851957:JC851966 SV851957:SY851966 ACR851957:ACU851966 AMN851957:AMQ851966 AWJ851957:AWM851966 BGF851957:BGI851966 BQB851957:BQE851966 BZX851957:CAA851966 CJT851957:CJW851966 CTP851957:CTS851966 DDL851957:DDO851966 DNH851957:DNK851966 DXD851957:DXG851966 EGZ851957:EHC851966 EQV851957:EQY851966 FAR851957:FAU851966 FKN851957:FKQ851966 FUJ851957:FUM851966 GEF851957:GEI851966 GOB851957:GOE851966 GXX851957:GYA851966 HHT851957:HHW851966 HRP851957:HRS851966 IBL851957:IBO851966 ILH851957:ILK851966 IVD851957:IVG851966 JEZ851957:JFC851966 JOV851957:JOY851966 JYR851957:JYU851966 KIN851957:KIQ851966 KSJ851957:KSM851966 LCF851957:LCI851966 LMB851957:LME851966 LVX851957:LWA851966 MFT851957:MFW851966 MPP851957:MPS851966 MZL851957:MZO851966 NJH851957:NJK851966 NTD851957:NTG851966 OCZ851957:ODC851966 OMV851957:OMY851966 OWR851957:OWU851966 PGN851957:PGQ851966 PQJ851957:PQM851966 QAF851957:QAI851966 QKB851957:QKE851966 QTX851957:QUA851966 RDT851957:RDW851966 RNP851957:RNS851966 RXL851957:RXO851966 SHH851957:SHK851966 SRD851957:SRG851966 TAZ851957:TBC851966 TKV851957:TKY851966 TUR851957:TUU851966 UEN851957:UEQ851966 UOJ851957:UOM851966 UYF851957:UYI851966 VIB851957:VIE851966 VRX851957:VSA851966 WBT851957:WBW851966 WLP851957:WLS851966 WVL851957:WVO851966 IZ917493:JC917502 SV917493:SY917502 ACR917493:ACU917502 AMN917493:AMQ917502 AWJ917493:AWM917502 BGF917493:BGI917502 BQB917493:BQE917502 BZX917493:CAA917502 CJT917493:CJW917502 CTP917493:CTS917502 DDL917493:DDO917502 DNH917493:DNK917502 DXD917493:DXG917502 EGZ917493:EHC917502 EQV917493:EQY917502 FAR917493:FAU917502 FKN917493:FKQ917502 FUJ917493:FUM917502 GEF917493:GEI917502 GOB917493:GOE917502 GXX917493:GYA917502 HHT917493:HHW917502 HRP917493:HRS917502 IBL917493:IBO917502 ILH917493:ILK917502 IVD917493:IVG917502 JEZ917493:JFC917502 JOV917493:JOY917502 JYR917493:JYU917502 KIN917493:KIQ917502 KSJ917493:KSM917502 LCF917493:LCI917502 LMB917493:LME917502 LVX917493:LWA917502 MFT917493:MFW917502 MPP917493:MPS917502 MZL917493:MZO917502 NJH917493:NJK917502 NTD917493:NTG917502 OCZ917493:ODC917502 OMV917493:OMY917502 OWR917493:OWU917502 PGN917493:PGQ917502 PQJ917493:PQM917502 QAF917493:QAI917502 QKB917493:QKE917502 QTX917493:QUA917502 RDT917493:RDW917502 RNP917493:RNS917502 RXL917493:RXO917502 SHH917493:SHK917502 SRD917493:SRG917502 TAZ917493:TBC917502 TKV917493:TKY917502 TUR917493:TUU917502 UEN917493:UEQ917502 UOJ917493:UOM917502 UYF917493:UYI917502 VIB917493:VIE917502 VRX917493:VSA917502 WBT917493:WBW917502 WLP917493:WLS917502 WVL917493:WVO917502 IZ983029:JC983038 SV983029:SY983038 ACR983029:ACU983038 AMN983029:AMQ983038 AWJ983029:AWM983038 BGF983029:BGI983038 BQB983029:BQE983038 BZX983029:CAA983038 CJT983029:CJW983038 CTP983029:CTS983038 DDL983029:DDO983038 DNH983029:DNK983038 DXD983029:DXG983038 EGZ983029:EHC983038 EQV983029:EQY983038 FAR983029:FAU983038 FKN983029:FKQ983038 FUJ983029:FUM983038 GEF983029:GEI983038 GOB983029:GOE983038 GXX983029:GYA983038 HHT983029:HHW983038 HRP983029:HRS983038 IBL983029:IBO983038 ILH983029:ILK983038 IVD983029:IVG983038 JEZ983029:JFC983038 JOV983029:JOY983038 JYR983029:JYU983038 KIN983029:KIQ983038 KSJ983029:KSM983038 LCF983029:LCI983038 LMB983029:LME983038 LVX983029:LWA983038 MFT983029:MFW983038 MPP983029:MPS983038 MZL983029:MZO983038 NJH983029:NJK983038 NTD983029:NTG983038 OCZ983029:ODC983038 OMV983029:OMY983038 OWR983029:OWU983038 PGN983029:PGQ983038 PQJ983029:PQM983038 QAF983029:QAI983038 QKB983029:QKE983038 QTX983029:QUA983038 RDT983029:RDW983038 RNP983029:RNS983038 RXL983029:RXO983038 SHH983029:SHK983038 SRD983029:SRG983038 TAZ983029:TBC983038 TKV983029:TKY983038 TUR983029:TUU983038 UEN983029:UEQ983038 UOJ983029:UOM983038 UYF983029:UYI983038 VIB983029:VIE983038 VRX983029:VSA983038 WBT983029:WBW983038 WLP983029:WLS983038 WVL983029:WVO983038 IZ65537:JC65537 SV65537:SY65537 ACR65537:ACU65537 AMN65537:AMQ65537 AWJ65537:AWM65537 BGF65537:BGI65537 BQB65537:BQE65537 BZX65537:CAA65537 CJT65537:CJW65537 CTP65537:CTS65537 DDL65537:DDO65537 DNH65537:DNK65537 DXD65537:DXG65537 EGZ65537:EHC65537 EQV65537:EQY65537 FAR65537:FAU65537 FKN65537:FKQ65537 FUJ65537:FUM65537 GEF65537:GEI65537 GOB65537:GOE65537 GXX65537:GYA65537 HHT65537:HHW65537 HRP65537:HRS65537 IBL65537:IBO65537 ILH65537:ILK65537 IVD65537:IVG65537 JEZ65537:JFC65537 JOV65537:JOY65537 JYR65537:JYU65537 KIN65537:KIQ65537 KSJ65537:KSM65537 LCF65537:LCI65537 LMB65537:LME65537 LVX65537:LWA65537 MFT65537:MFW65537 MPP65537:MPS65537 MZL65537:MZO65537 NJH65537:NJK65537 NTD65537:NTG65537 OCZ65537:ODC65537 OMV65537:OMY65537 OWR65537:OWU65537 PGN65537:PGQ65537 PQJ65537:PQM65537 QAF65537:QAI65537 QKB65537:QKE65537 QTX65537:QUA65537 RDT65537:RDW65537 RNP65537:RNS65537 RXL65537:RXO65537 SHH65537:SHK65537 SRD65537:SRG65537 TAZ65537:TBC65537 TKV65537:TKY65537 TUR65537:TUU65537 UEN65537:UEQ65537 UOJ65537:UOM65537 UYF65537:UYI65537 VIB65537:VIE65537 VRX65537:VSA65537 WBT65537:WBW65537 WLP65537:WLS65537 WVL65537:WVO65537 IZ131073:JC131073 SV131073:SY131073 ACR131073:ACU131073 AMN131073:AMQ131073 AWJ131073:AWM131073 BGF131073:BGI131073 BQB131073:BQE131073 BZX131073:CAA131073 CJT131073:CJW131073 CTP131073:CTS131073 DDL131073:DDO131073 DNH131073:DNK131073 DXD131073:DXG131073 EGZ131073:EHC131073 EQV131073:EQY131073 FAR131073:FAU131073 FKN131073:FKQ131073 FUJ131073:FUM131073 GEF131073:GEI131073 GOB131073:GOE131073 GXX131073:GYA131073 HHT131073:HHW131073 HRP131073:HRS131073 IBL131073:IBO131073 ILH131073:ILK131073 IVD131073:IVG131073 JEZ131073:JFC131073 JOV131073:JOY131073 JYR131073:JYU131073 KIN131073:KIQ131073 KSJ131073:KSM131073 LCF131073:LCI131073 LMB131073:LME131073 LVX131073:LWA131073 MFT131073:MFW131073 MPP131073:MPS131073 MZL131073:MZO131073 NJH131073:NJK131073 NTD131073:NTG131073 OCZ131073:ODC131073 OMV131073:OMY131073 OWR131073:OWU131073 PGN131073:PGQ131073 PQJ131073:PQM131073 QAF131073:QAI131073 QKB131073:QKE131073 QTX131073:QUA131073 RDT131073:RDW131073 RNP131073:RNS131073 RXL131073:RXO131073 SHH131073:SHK131073 SRD131073:SRG131073 TAZ131073:TBC131073 TKV131073:TKY131073 TUR131073:TUU131073 UEN131073:UEQ131073 UOJ131073:UOM131073 UYF131073:UYI131073 VIB131073:VIE131073 VRX131073:VSA131073 WBT131073:WBW131073 WLP131073:WLS131073 WVL131073:WVO131073 IZ196609:JC196609 SV196609:SY196609 ACR196609:ACU196609 AMN196609:AMQ196609 AWJ196609:AWM196609 BGF196609:BGI196609 BQB196609:BQE196609 BZX196609:CAA196609 CJT196609:CJW196609 CTP196609:CTS196609 DDL196609:DDO196609 DNH196609:DNK196609 DXD196609:DXG196609 EGZ196609:EHC196609 EQV196609:EQY196609 FAR196609:FAU196609 FKN196609:FKQ196609 FUJ196609:FUM196609 GEF196609:GEI196609 GOB196609:GOE196609 GXX196609:GYA196609 HHT196609:HHW196609 HRP196609:HRS196609 IBL196609:IBO196609 ILH196609:ILK196609 IVD196609:IVG196609 JEZ196609:JFC196609 JOV196609:JOY196609 JYR196609:JYU196609 KIN196609:KIQ196609 KSJ196609:KSM196609 LCF196609:LCI196609 LMB196609:LME196609 LVX196609:LWA196609 MFT196609:MFW196609 MPP196609:MPS196609 MZL196609:MZO196609 NJH196609:NJK196609 NTD196609:NTG196609 OCZ196609:ODC196609 OMV196609:OMY196609 OWR196609:OWU196609 PGN196609:PGQ196609 PQJ196609:PQM196609 QAF196609:QAI196609 QKB196609:QKE196609 QTX196609:QUA196609 RDT196609:RDW196609 RNP196609:RNS196609 RXL196609:RXO196609 SHH196609:SHK196609 SRD196609:SRG196609 TAZ196609:TBC196609 TKV196609:TKY196609 TUR196609:TUU196609 UEN196609:UEQ196609 UOJ196609:UOM196609 UYF196609:UYI196609 VIB196609:VIE196609 VRX196609:VSA196609 WBT196609:WBW196609 WLP196609:WLS196609 WVL196609:WVO196609 IZ262145:JC262145 SV262145:SY262145 ACR262145:ACU262145 AMN262145:AMQ262145 AWJ262145:AWM262145 BGF262145:BGI262145 BQB262145:BQE262145 BZX262145:CAA262145 CJT262145:CJW262145 CTP262145:CTS262145 DDL262145:DDO262145 DNH262145:DNK262145 DXD262145:DXG262145 EGZ262145:EHC262145 EQV262145:EQY262145 FAR262145:FAU262145 FKN262145:FKQ262145 FUJ262145:FUM262145 GEF262145:GEI262145 GOB262145:GOE262145 GXX262145:GYA262145 HHT262145:HHW262145 HRP262145:HRS262145 IBL262145:IBO262145 ILH262145:ILK262145 IVD262145:IVG262145 JEZ262145:JFC262145 JOV262145:JOY262145 JYR262145:JYU262145 KIN262145:KIQ262145 KSJ262145:KSM262145 LCF262145:LCI262145 LMB262145:LME262145 LVX262145:LWA262145 MFT262145:MFW262145 MPP262145:MPS262145 MZL262145:MZO262145 NJH262145:NJK262145 NTD262145:NTG262145 OCZ262145:ODC262145 OMV262145:OMY262145 OWR262145:OWU262145 PGN262145:PGQ262145 PQJ262145:PQM262145 QAF262145:QAI262145 QKB262145:QKE262145 QTX262145:QUA262145 RDT262145:RDW262145 RNP262145:RNS262145 RXL262145:RXO262145 SHH262145:SHK262145 SRD262145:SRG262145 TAZ262145:TBC262145 TKV262145:TKY262145 TUR262145:TUU262145 UEN262145:UEQ262145 UOJ262145:UOM262145 UYF262145:UYI262145 VIB262145:VIE262145 VRX262145:VSA262145 WBT262145:WBW262145 WLP262145:WLS262145 WVL262145:WVO262145 IZ327681:JC327681 SV327681:SY327681 ACR327681:ACU327681 AMN327681:AMQ327681 AWJ327681:AWM327681 BGF327681:BGI327681 BQB327681:BQE327681 BZX327681:CAA327681 CJT327681:CJW327681 CTP327681:CTS327681 DDL327681:DDO327681 DNH327681:DNK327681 DXD327681:DXG327681 EGZ327681:EHC327681 EQV327681:EQY327681 FAR327681:FAU327681 FKN327681:FKQ327681 FUJ327681:FUM327681 GEF327681:GEI327681 GOB327681:GOE327681 GXX327681:GYA327681 HHT327681:HHW327681 HRP327681:HRS327681 IBL327681:IBO327681 ILH327681:ILK327681 IVD327681:IVG327681 JEZ327681:JFC327681 JOV327681:JOY327681 JYR327681:JYU327681 KIN327681:KIQ327681 KSJ327681:KSM327681 LCF327681:LCI327681 LMB327681:LME327681 LVX327681:LWA327681 MFT327681:MFW327681 MPP327681:MPS327681 MZL327681:MZO327681 NJH327681:NJK327681 NTD327681:NTG327681 OCZ327681:ODC327681 OMV327681:OMY327681 OWR327681:OWU327681 PGN327681:PGQ327681 PQJ327681:PQM327681 QAF327681:QAI327681 QKB327681:QKE327681 QTX327681:QUA327681 RDT327681:RDW327681 RNP327681:RNS327681 RXL327681:RXO327681 SHH327681:SHK327681 SRD327681:SRG327681 TAZ327681:TBC327681 TKV327681:TKY327681 TUR327681:TUU327681 UEN327681:UEQ327681 UOJ327681:UOM327681 UYF327681:UYI327681 VIB327681:VIE327681 VRX327681:VSA327681 WBT327681:WBW327681 WLP327681:WLS327681 WVL327681:WVO327681 IZ393217:JC393217 SV393217:SY393217 ACR393217:ACU393217 AMN393217:AMQ393217 AWJ393217:AWM393217 BGF393217:BGI393217 BQB393217:BQE393217 BZX393217:CAA393217 CJT393217:CJW393217 CTP393217:CTS393217 DDL393217:DDO393217 DNH393217:DNK393217 DXD393217:DXG393217 EGZ393217:EHC393217 EQV393217:EQY393217 FAR393217:FAU393217 FKN393217:FKQ393217 FUJ393217:FUM393217 GEF393217:GEI393217 GOB393217:GOE393217 GXX393217:GYA393217 HHT393217:HHW393217 HRP393217:HRS393217 IBL393217:IBO393217 ILH393217:ILK393217 IVD393217:IVG393217 JEZ393217:JFC393217 JOV393217:JOY393217 JYR393217:JYU393217 KIN393217:KIQ393217 KSJ393217:KSM393217 LCF393217:LCI393217 LMB393217:LME393217 LVX393217:LWA393217 MFT393217:MFW393217 MPP393217:MPS393217 MZL393217:MZO393217 NJH393217:NJK393217 NTD393217:NTG393217 OCZ393217:ODC393217 OMV393217:OMY393217 OWR393217:OWU393217 PGN393217:PGQ393217 PQJ393217:PQM393217 QAF393217:QAI393217 QKB393217:QKE393217 QTX393217:QUA393217 RDT393217:RDW393217 RNP393217:RNS393217 RXL393217:RXO393217 SHH393217:SHK393217 SRD393217:SRG393217 TAZ393217:TBC393217 TKV393217:TKY393217 TUR393217:TUU393217 UEN393217:UEQ393217 UOJ393217:UOM393217 UYF393217:UYI393217 VIB393217:VIE393217 VRX393217:VSA393217 WBT393217:WBW393217 WLP393217:WLS393217 WVL393217:WVO393217 IZ458753:JC458753 SV458753:SY458753 ACR458753:ACU458753 AMN458753:AMQ458753 AWJ458753:AWM458753 BGF458753:BGI458753 BQB458753:BQE458753 BZX458753:CAA458753 CJT458753:CJW458753 CTP458753:CTS458753 DDL458753:DDO458753 DNH458753:DNK458753 DXD458753:DXG458753 EGZ458753:EHC458753 EQV458753:EQY458753 FAR458753:FAU458753 FKN458753:FKQ458753 FUJ458753:FUM458753 GEF458753:GEI458753 GOB458753:GOE458753 GXX458753:GYA458753 HHT458753:HHW458753 HRP458753:HRS458753 IBL458753:IBO458753 ILH458753:ILK458753 IVD458753:IVG458753 JEZ458753:JFC458753 JOV458753:JOY458753 JYR458753:JYU458753 KIN458753:KIQ458753 KSJ458753:KSM458753 LCF458753:LCI458753 LMB458753:LME458753 LVX458753:LWA458753 MFT458753:MFW458753 MPP458753:MPS458753 MZL458753:MZO458753 NJH458753:NJK458753 NTD458753:NTG458753 OCZ458753:ODC458753 OMV458753:OMY458753 OWR458753:OWU458753 PGN458753:PGQ458753 PQJ458753:PQM458753 QAF458753:QAI458753 QKB458753:QKE458753 QTX458753:QUA458753 RDT458753:RDW458753 RNP458753:RNS458753 RXL458753:RXO458753 SHH458753:SHK458753 SRD458753:SRG458753 TAZ458753:TBC458753 TKV458753:TKY458753 TUR458753:TUU458753 UEN458753:UEQ458753 UOJ458753:UOM458753 UYF458753:UYI458753 VIB458753:VIE458753 VRX458753:VSA458753 WBT458753:WBW458753 WLP458753:WLS458753 WVL458753:WVO458753 IZ524289:JC524289 SV524289:SY524289 ACR524289:ACU524289 AMN524289:AMQ524289 AWJ524289:AWM524289 BGF524289:BGI524289 BQB524289:BQE524289 BZX524289:CAA524289 CJT524289:CJW524289 CTP524289:CTS524289 DDL524289:DDO524289 DNH524289:DNK524289 DXD524289:DXG524289 EGZ524289:EHC524289 EQV524289:EQY524289 FAR524289:FAU524289 FKN524289:FKQ524289 FUJ524289:FUM524289 GEF524289:GEI524289 GOB524289:GOE524289 GXX524289:GYA524289 HHT524289:HHW524289 HRP524289:HRS524289 IBL524289:IBO524289 ILH524289:ILK524289 IVD524289:IVG524289 JEZ524289:JFC524289 JOV524289:JOY524289 JYR524289:JYU524289 KIN524289:KIQ524289 KSJ524289:KSM524289 LCF524289:LCI524289 LMB524289:LME524289 LVX524289:LWA524289 MFT524289:MFW524289 MPP524289:MPS524289 MZL524289:MZO524289 NJH524289:NJK524289 NTD524289:NTG524289 OCZ524289:ODC524289 OMV524289:OMY524289 OWR524289:OWU524289 PGN524289:PGQ524289 PQJ524289:PQM524289 QAF524289:QAI524289 QKB524289:QKE524289 QTX524289:QUA524289 RDT524289:RDW524289 RNP524289:RNS524289 RXL524289:RXO524289 SHH524289:SHK524289 SRD524289:SRG524289 TAZ524289:TBC524289 TKV524289:TKY524289 TUR524289:TUU524289 UEN524289:UEQ524289 UOJ524289:UOM524289 UYF524289:UYI524289 VIB524289:VIE524289 VRX524289:VSA524289 WBT524289:WBW524289 WLP524289:WLS524289 WVL524289:WVO524289 IZ589825:JC589825 SV589825:SY589825 ACR589825:ACU589825 AMN589825:AMQ589825 AWJ589825:AWM589825 BGF589825:BGI589825 BQB589825:BQE589825 BZX589825:CAA589825 CJT589825:CJW589825 CTP589825:CTS589825 DDL589825:DDO589825 DNH589825:DNK589825 DXD589825:DXG589825 EGZ589825:EHC589825 EQV589825:EQY589825 FAR589825:FAU589825 FKN589825:FKQ589825 FUJ589825:FUM589825 GEF589825:GEI589825 GOB589825:GOE589825 GXX589825:GYA589825 HHT589825:HHW589825 HRP589825:HRS589825 IBL589825:IBO589825 ILH589825:ILK589825 IVD589825:IVG589825 JEZ589825:JFC589825 JOV589825:JOY589825 JYR589825:JYU589825 KIN589825:KIQ589825 KSJ589825:KSM589825 LCF589825:LCI589825 LMB589825:LME589825 LVX589825:LWA589825 MFT589825:MFW589825 MPP589825:MPS589825 MZL589825:MZO589825 NJH589825:NJK589825 NTD589825:NTG589825 OCZ589825:ODC589825 OMV589825:OMY589825 OWR589825:OWU589825 PGN589825:PGQ589825 PQJ589825:PQM589825 QAF589825:QAI589825 QKB589825:QKE589825 QTX589825:QUA589825 RDT589825:RDW589825 RNP589825:RNS589825 RXL589825:RXO589825 SHH589825:SHK589825 SRD589825:SRG589825 TAZ589825:TBC589825 TKV589825:TKY589825 TUR589825:TUU589825 UEN589825:UEQ589825 UOJ589825:UOM589825 UYF589825:UYI589825 VIB589825:VIE589825 VRX589825:VSA589825 WBT589825:WBW589825 WLP589825:WLS589825 WVL589825:WVO589825 IZ655361:JC655361 SV655361:SY655361 ACR655361:ACU655361 AMN655361:AMQ655361 AWJ655361:AWM655361 BGF655361:BGI655361 BQB655361:BQE655361 BZX655361:CAA655361 CJT655361:CJW655361 CTP655361:CTS655361 DDL655361:DDO655361 DNH655361:DNK655361 DXD655361:DXG655361 EGZ655361:EHC655361 EQV655361:EQY655361 FAR655361:FAU655361 FKN655361:FKQ655361 FUJ655361:FUM655361 GEF655361:GEI655361 GOB655361:GOE655361 GXX655361:GYA655361 HHT655361:HHW655361 HRP655361:HRS655361 IBL655361:IBO655361 ILH655361:ILK655361 IVD655361:IVG655361 JEZ655361:JFC655361 JOV655361:JOY655361 JYR655361:JYU655361 KIN655361:KIQ655361 KSJ655361:KSM655361 LCF655361:LCI655361 LMB655361:LME655361 LVX655361:LWA655361 MFT655361:MFW655361 MPP655361:MPS655361 MZL655361:MZO655361 NJH655361:NJK655361 NTD655361:NTG655361 OCZ655361:ODC655361 OMV655361:OMY655361 OWR655361:OWU655361 PGN655361:PGQ655361 PQJ655361:PQM655361 QAF655361:QAI655361 QKB655361:QKE655361 QTX655361:QUA655361 RDT655361:RDW655361 RNP655361:RNS655361 RXL655361:RXO655361 SHH655361:SHK655361 SRD655361:SRG655361 TAZ655361:TBC655361 TKV655361:TKY655361 TUR655361:TUU655361 UEN655361:UEQ655361 UOJ655361:UOM655361 UYF655361:UYI655361 VIB655361:VIE655361 VRX655361:VSA655361 WBT655361:WBW655361 WLP655361:WLS655361 WVL655361:WVO655361 IZ720897:JC720897 SV720897:SY720897 ACR720897:ACU720897 AMN720897:AMQ720897 AWJ720897:AWM720897 BGF720897:BGI720897 BQB720897:BQE720897 BZX720897:CAA720897 CJT720897:CJW720897 CTP720897:CTS720897 DDL720897:DDO720897 DNH720897:DNK720897 DXD720897:DXG720897 EGZ720897:EHC720897 EQV720897:EQY720897 FAR720897:FAU720897 FKN720897:FKQ720897 FUJ720897:FUM720897 GEF720897:GEI720897 GOB720897:GOE720897 GXX720897:GYA720897 HHT720897:HHW720897 HRP720897:HRS720897 IBL720897:IBO720897 ILH720897:ILK720897 IVD720897:IVG720897 JEZ720897:JFC720897 JOV720897:JOY720897 JYR720897:JYU720897 KIN720897:KIQ720897 KSJ720897:KSM720897 LCF720897:LCI720897 LMB720897:LME720897 LVX720897:LWA720897 MFT720897:MFW720897 MPP720897:MPS720897 MZL720897:MZO720897 NJH720897:NJK720897 NTD720897:NTG720897 OCZ720897:ODC720897 OMV720897:OMY720897 OWR720897:OWU720897 PGN720897:PGQ720897 PQJ720897:PQM720897 QAF720897:QAI720897 QKB720897:QKE720897 QTX720897:QUA720897 RDT720897:RDW720897 RNP720897:RNS720897 RXL720897:RXO720897 SHH720897:SHK720897 SRD720897:SRG720897 TAZ720897:TBC720897 TKV720897:TKY720897 TUR720897:TUU720897 UEN720897:UEQ720897 UOJ720897:UOM720897 UYF720897:UYI720897 VIB720897:VIE720897 VRX720897:VSA720897 WBT720897:WBW720897 WLP720897:WLS720897 WVL720897:WVO720897 IZ786433:JC786433 SV786433:SY786433 ACR786433:ACU786433 AMN786433:AMQ786433 AWJ786433:AWM786433 BGF786433:BGI786433 BQB786433:BQE786433 BZX786433:CAA786433 CJT786433:CJW786433 CTP786433:CTS786433 DDL786433:DDO786433 DNH786433:DNK786433 DXD786433:DXG786433 EGZ786433:EHC786433 EQV786433:EQY786433 FAR786433:FAU786433 FKN786433:FKQ786433 FUJ786433:FUM786433 GEF786433:GEI786433 GOB786433:GOE786433 GXX786433:GYA786433 HHT786433:HHW786433 HRP786433:HRS786433 IBL786433:IBO786433 ILH786433:ILK786433 IVD786433:IVG786433 JEZ786433:JFC786433 JOV786433:JOY786433 JYR786433:JYU786433 KIN786433:KIQ786433 KSJ786433:KSM786433 LCF786433:LCI786433 LMB786433:LME786433 LVX786433:LWA786433 MFT786433:MFW786433 MPP786433:MPS786433 MZL786433:MZO786433 NJH786433:NJK786433 NTD786433:NTG786433 OCZ786433:ODC786433 OMV786433:OMY786433 OWR786433:OWU786433 PGN786433:PGQ786433 PQJ786433:PQM786433 QAF786433:QAI786433 QKB786433:QKE786433 QTX786433:QUA786433 RDT786433:RDW786433 RNP786433:RNS786433 RXL786433:RXO786433 SHH786433:SHK786433 SRD786433:SRG786433 TAZ786433:TBC786433 TKV786433:TKY786433 TUR786433:TUU786433 UEN786433:UEQ786433 UOJ786433:UOM786433 UYF786433:UYI786433 VIB786433:VIE786433 VRX786433:VSA786433 WBT786433:WBW786433 WLP786433:WLS786433 WVL786433:WVO786433 IZ851969:JC851969 SV851969:SY851969 ACR851969:ACU851969 AMN851969:AMQ851969 AWJ851969:AWM851969 BGF851969:BGI851969 BQB851969:BQE851969 BZX851969:CAA851969 CJT851969:CJW851969 CTP851969:CTS851969 DDL851969:DDO851969 DNH851969:DNK851969 DXD851969:DXG851969 EGZ851969:EHC851969 EQV851969:EQY851969 FAR851969:FAU851969 FKN851969:FKQ851969 FUJ851969:FUM851969 GEF851969:GEI851969 GOB851969:GOE851969 GXX851969:GYA851969 HHT851969:HHW851969 HRP851969:HRS851969 IBL851969:IBO851969 ILH851969:ILK851969 IVD851969:IVG851969 JEZ851969:JFC851969 JOV851969:JOY851969 JYR851969:JYU851969 KIN851969:KIQ851969 KSJ851969:KSM851969 LCF851969:LCI851969 LMB851969:LME851969 LVX851969:LWA851969 MFT851969:MFW851969 MPP851969:MPS851969 MZL851969:MZO851969 NJH851969:NJK851969 NTD851969:NTG851969 OCZ851969:ODC851969 OMV851969:OMY851969 OWR851969:OWU851969 PGN851969:PGQ851969 PQJ851969:PQM851969 QAF851969:QAI851969 QKB851969:QKE851969 QTX851969:QUA851969 RDT851969:RDW851969 RNP851969:RNS851969 RXL851969:RXO851969 SHH851969:SHK851969 SRD851969:SRG851969 TAZ851969:TBC851969 TKV851969:TKY851969 TUR851969:TUU851969 UEN851969:UEQ851969 UOJ851969:UOM851969 UYF851969:UYI851969 VIB851969:VIE851969 VRX851969:VSA851969 WBT851969:WBW851969 WLP851969:WLS851969 WVL851969:WVO851969 IZ917505:JC917505 SV917505:SY917505 ACR917505:ACU917505 AMN917505:AMQ917505 AWJ917505:AWM917505 BGF917505:BGI917505 BQB917505:BQE917505 BZX917505:CAA917505 CJT917505:CJW917505 CTP917505:CTS917505 DDL917505:DDO917505 DNH917505:DNK917505 DXD917505:DXG917505 EGZ917505:EHC917505 EQV917505:EQY917505 FAR917505:FAU917505 FKN917505:FKQ917505 FUJ917505:FUM917505 GEF917505:GEI917505 GOB917505:GOE917505 GXX917505:GYA917505 HHT917505:HHW917505 HRP917505:HRS917505 IBL917505:IBO917505 ILH917505:ILK917505 IVD917505:IVG917505 JEZ917505:JFC917505 JOV917505:JOY917505 JYR917505:JYU917505 KIN917505:KIQ917505 KSJ917505:KSM917505 LCF917505:LCI917505 LMB917505:LME917505 LVX917505:LWA917505 MFT917505:MFW917505 MPP917505:MPS917505 MZL917505:MZO917505 NJH917505:NJK917505 NTD917505:NTG917505 OCZ917505:ODC917505 OMV917505:OMY917505 OWR917505:OWU917505 PGN917505:PGQ917505 PQJ917505:PQM917505 QAF917505:QAI917505 QKB917505:QKE917505 QTX917505:QUA917505 RDT917505:RDW917505 RNP917505:RNS917505 RXL917505:RXO917505 SHH917505:SHK917505 SRD917505:SRG917505 TAZ917505:TBC917505 TKV917505:TKY917505 TUR917505:TUU917505 UEN917505:UEQ917505 UOJ917505:UOM917505 UYF917505:UYI917505 VIB917505:VIE917505 VRX917505:VSA917505 WBT917505:WBW917505 WLP917505:WLS917505 WVL917505:WVO917505 IZ983041:JC983041 SV983041:SY983041 ACR983041:ACU983041 AMN983041:AMQ983041 AWJ983041:AWM983041 BGF983041:BGI983041 BQB983041:BQE983041 BZX983041:CAA983041 CJT983041:CJW983041 CTP983041:CTS983041 DDL983041:DDO983041 DNH983041:DNK983041 DXD983041:DXG983041 EGZ983041:EHC983041 EQV983041:EQY983041 FAR983041:FAU983041 FKN983041:FKQ983041 FUJ983041:FUM983041 GEF983041:GEI983041 GOB983041:GOE983041 GXX983041:GYA983041 HHT983041:HHW983041 HRP983041:HRS983041 IBL983041:IBO983041 ILH983041:ILK983041 IVD983041:IVG983041 JEZ983041:JFC983041 JOV983041:JOY983041 JYR983041:JYU983041 KIN983041:KIQ983041 KSJ983041:KSM983041 LCF983041:LCI983041 LMB983041:LME983041 LVX983041:LWA983041 MFT983041:MFW983041 MPP983041:MPS983041 MZL983041:MZO983041 NJH983041:NJK983041 NTD983041:NTG983041 OCZ983041:ODC983041 OMV983041:OMY983041 OWR983041:OWU983041 PGN983041:PGQ983041 PQJ983041:PQM983041 QAF983041:QAI983041 QKB983041:QKE983041 QTX983041:QUA983041 RDT983041:RDW983041 RNP983041:RNS983041 RXL983041:RXO983041 SHH983041:SHK983041 SRD983041:SRG983041 TAZ983041:TBC983041 TKV983041:TKY983041 TUR983041:TUU983041 UEN983041:UEQ983041 UOJ983041:UOM983041 UYF983041:UYI983041 VIB983041:VIE983041 VRX983041:VSA983041 WBT983041:WBW983041 WLP983041:WLS983041 WVL983041:WVO983041 H983056:I983056 H917520:I917520 H851984:I851984 H786448:I786448 H720912:I720912 H655376:I655376 H589840:I589840 H524304:I524304 H458768:I458768 H393232:I393232 H327696:I327696 H262160:I262160 H196624:I196624 H131088:I131088 H65552:I65552 H983044:I983053 H917508:I917517 H851972:I851981 H786436:I786445 H720900:I720909 H655364:I655373 H589828:I589837 H524292:I524301 H458756:I458765 H393220:I393229 H327684:I327693 H262148:I262157 H196612:I196621 H131076:I131085 H65540:I65549 H983037:I983041 H917501:I917505 H851965:I851969 H786429:I786433 H720893:I720897 H655357:I655361 H589821:I589825 H524285:I524289 H458749:I458753 H393213:I393217 H327677:I327681 H262141:I262145 H196605:I196609 H131069:I131073 H65533:I65537 I9 I4:I6 G13:I17 G20:I21 G4:H9" xr:uid="{26395DA7-546F-9747-8D89-D0E3B408A3D4}">
      <formula1>0</formula1>
      <formula2>3</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EC836-03BD-0A43-B474-82C3448FE33B}">
  <dimension ref="A1:J40"/>
  <sheetViews>
    <sheetView workbookViewId="0">
      <selection activeCell="E4" sqref="E4"/>
    </sheetView>
  </sheetViews>
  <sheetFormatPr baseColWidth="10" defaultColWidth="11" defaultRowHeight="14"/>
  <cols>
    <col min="1" max="1" width="4.83203125" style="1" customWidth="1"/>
    <col min="2" max="2" width="6.6640625" style="8" customWidth="1"/>
    <col min="3" max="3" width="14.83203125" style="8" customWidth="1"/>
    <col min="4" max="4" width="13.1640625" style="2" customWidth="1"/>
    <col min="5" max="5" width="61.5" style="3" customWidth="1"/>
    <col min="6" max="6" width="33.6640625" style="3" customWidth="1"/>
    <col min="7" max="7" width="22.1640625" style="1" customWidth="1"/>
    <col min="8" max="8" width="15.5" style="1" customWidth="1"/>
    <col min="9" max="248" width="11" style="1"/>
    <col min="249" max="249" width="18.5" style="1" customWidth="1"/>
    <col min="250" max="250" width="11" style="1"/>
    <col min="251" max="251" width="10.5" style="1" bestFit="1" customWidth="1"/>
    <col min="252" max="252" width="21.83203125" style="1" customWidth="1"/>
    <col min="253" max="253" width="20.1640625" style="1" customWidth="1"/>
    <col min="254" max="254" width="7.6640625" style="1" customWidth="1"/>
    <col min="255" max="255" width="38.83203125" style="1" customWidth="1"/>
    <col min="256" max="504" width="11" style="1"/>
    <col min="505" max="505" width="18.5" style="1" customWidth="1"/>
    <col min="506" max="506" width="11" style="1"/>
    <col min="507" max="507" width="10.5" style="1" bestFit="1" customWidth="1"/>
    <col min="508" max="508" width="21.83203125" style="1" customWidth="1"/>
    <col min="509" max="509" width="20.1640625" style="1" customWidth="1"/>
    <col min="510" max="510" width="7.6640625" style="1" customWidth="1"/>
    <col min="511" max="511" width="38.83203125" style="1" customWidth="1"/>
    <col min="512" max="760" width="11" style="1"/>
    <col min="761" max="761" width="18.5" style="1" customWidth="1"/>
    <col min="762" max="762" width="11" style="1"/>
    <col min="763" max="763" width="10.5" style="1" bestFit="1" customWidth="1"/>
    <col min="764" max="764" width="21.83203125" style="1" customWidth="1"/>
    <col min="765" max="765" width="20.1640625" style="1" customWidth="1"/>
    <col min="766" max="766" width="7.6640625" style="1" customWidth="1"/>
    <col min="767" max="767" width="38.83203125" style="1" customWidth="1"/>
    <col min="768" max="1016" width="11" style="1"/>
    <col min="1017" max="1017" width="18.5" style="1" customWidth="1"/>
    <col min="1018" max="1018" width="11" style="1"/>
    <col min="1019" max="1019" width="10.5" style="1" bestFit="1" customWidth="1"/>
    <col min="1020" max="1020" width="21.83203125" style="1" customWidth="1"/>
    <col min="1021" max="1021" width="20.1640625" style="1" customWidth="1"/>
    <col min="1022" max="1022" width="7.6640625" style="1" customWidth="1"/>
    <col min="1023" max="1023" width="38.83203125" style="1" customWidth="1"/>
    <col min="1024" max="1272" width="11" style="1"/>
    <col min="1273" max="1273" width="18.5" style="1" customWidth="1"/>
    <col min="1274" max="1274" width="11" style="1"/>
    <col min="1275" max="1275" width="10.5" style="1" bestFit="1" customWidth="1"/>
    <col min="1276" max="1276" width="21.83203125" style="1" customWidth="1"/>
    <col min="1277" max="1277" width="20.1640625" style="1" customWidth="1"/>
    <col min="1278" max="1278" width="7.6640625" style="1" customWidth="1"/>
    <col min="1279" max="1279" width="38.83203125" style="1" customWidth="1"/>
    <col min="1280" max="1528" width="11" style="1"/>
    <col min="1529" max="1529" width="18.5" style="1" customWidth="1"/>
    <col min="1530" max="1530" width="11" style="1"/>
    <col min="1531" max="1531" width="10.5" style="1" bestFit="1" customWidth="1"/>
    <col min="1532" max="1532" width="21.83203125" style="1" customWidth="1"/>
    <col min="1533" max="1533" width="20.1640625" style="1" customWidth="1"/>
    <col min="1534" max="1534" width="7.6640625" style="1" customWidth="1"/>
    <col min="1535" max="1535" width="38.83203125" style="1" customWidth="1"/>
    <col min="1536" max="1784" width="11" style="1"/>
    <col min="1785" max="1785" width="18.5" style="1" customWidth="1"/>
    <col min="1786" max="1786" width="11" style="1"/>
    <col min="1787" max="1787" width="10.5" style="1" bestFit="1" customWidth="1"/>
    <col min="1788" max="1788" width="21.83203125" style="1" customWidth="1"/>
    <col min="1789" max="1789" width="20.1640625" style="1" customWidth="1"/>
    <col min="1790" max="1790" width="7.6640625" style="1" customWidth="1"/>
    <col min="1791" max="1791" width="38.83203125" style="1" customWidth="1"/>
    <col min="1792" max="2040" width="11" style="1"/>
    <col min="2041" max="2041" width="18.5" style="1" customWidth="1"/>
    <col min="2042" max="2042" width="11" style="1"/>
    <col min="2043" max="2043" width="10.5" style="1" bestFit="1" customWidth="1"/>
    <col min="2044" max="2044" width="21.83203125" style="1" customWidth="1"/>
    <col min="2045" max="2045" width="20.1640625" style="1" customWidth="1"/>
    <col min="2046" max="2046" width="7.6640625" style="1" customWidth="1"/>
    <col min="2047" max="2047" width="38.83203125" style="1" customWidth="1"/>
    <col min="2048" max="2296" width="11" style="1"/>
    <col min="2297" max="2297" width="18.5" style="1" customWidth="1"/>
    <col min="2298" max="2298" width="11" style="1"/>
    <col min="2299" max="2299" width="10.5" style="1" bestFit="1" customWidth="1"/>
    <col min="2300" max="2300" width="21.83203125" style="1" customWidth="1"/>
    <col min="2301" max="2301" width="20.1640625" style="1" customWidth="1"/>
    <col min="2302" max="2302" width="7.6640625" style="1" customWidth="1"/>
    <col min="2303" max="2303" width="38.83203125" style="1" customWidth="1"/>
    <col min="2304" max="2552" width="11" style="1"/>
    <col min="2553" max="2553" width="18.5" style="1" customWidth="1"/>
    <col min="2554" max="2554" width="11" style="1"/>
    <col min="2555" max="2555" width="10.5" style="1" bestFit="1" customWidth="1"/>
    <col min="2556" max="2556" width="21.83203125" style="1" customWidth="1"/>
    <col min="2557" max="2557" width="20.1640625" style="1" customWidth="1"/>
    <col min="2558" max="2558" width="7.6640625" style="1" customWidth="1"/>
    <col min="2559" max="2559" width="38.83203125" style="1" customWidth="1"/>
    <col min="2560" max="2808" width="11" style="1"/>
    <col min="2809" max="2809" width="18.5" style="1" customWidth="1"/>
    <col min="2810" max="2810" width="11" style="1"/>
    <col min="2811" max="2811" width="10.5" style="1" bestFit="1" customWidth="1"/>
    <col min="2812" max="2812" width="21.83203125" style="1" customWidth="1"/>
    <col min="2813" max="2813" width="20.1640625" style="1" customWidth="1"/>
    <col min="2814" max="2814" width="7.6640625" style="1" customWidth="1"/>
    <col min="2815" max="2815" width="38.83203125" style="1" customWidth="1"/>
    <col min="2816" max="3064" width="11" style="1"/>
    <col min="3065" max="3065" width="18.5" style="1" customWidth="1"/>
    <col min="3066" max="3066" width="11" style="1"/>
    <col min="3067" max="3067" width="10.5" style="1" bestFit="1" customWidth="1"/>
    <col min="3068" max="3068" width="21.83203125" style="1" customWidth="1"/>
    <col min="3069" max="3069" width="20.1640625" style="1" customWidth="1"/>
    <col min="3070" max="3070" width="7.6640625" style="1" customWidth="1"/>
    <col min="3071" max="3071" width="38.83203125" style="1" customWidth="1"/>
    <col min="3072" max="3320" width="11" style="1"/>
    <col min="3321" max="3321" width="18.5" style="1" customWidth="1"/>
    <col min="3322" max="3322" width="11" style="1"/>
    <col min="3323" max="3323" width="10.5" style="1" bestFit="1" customWidth="1"/>
    <col min="3324" max="3324" width="21.83203125" style="1" customWidth="1"/>
    <col min="3325" max="3325" width="20.1640625" style="1" customWidth="1"/>
    <col min="3326" max="3326" width="7.6640625" style="1" customWidth="1"/>
    <col min="3327" max="3327" width="38.83203125" style="1" customWidth="1"/>
    <col min="3328" max="3576" width="11" style="1"/>
    <col min="3577" max="3577" width="18.5" style="1" customWidth="1"/>
    <col min="3578" max="3578" width="11" style="1"/>
    <col min="3579" max="3579" width="10.5" style="1" bestFit="1" customWidth="1"/>
    <col min="3580" max="3580" width="21.83203125" style="1" customWidth="1"/>
    <col min="3581" max="3581" width="20.1640625" style="1" customWidth="1"/>
    <col min="3582" max="3582" width="7.6640625" style="1" customWidth="1"/>
    <col min="3583" max="3583" width="38.83203125" style="1" customWidth="1"/>
    <col min="3584" max="3832" width="11" style="1"/>
    <col min="3833" max="3833" width="18.5" style="1" customWidth="1"/>
    <col min="3834" max="3834" width="11" style="1"/>
    <col min="3835" max="3835" width="10.5" style="1" bestFit="1" customWidth="1"/>
    <col min="3836" max="3836" width="21.83203125" style="1" customWidth="1"/>
    <col min="3837" max="3837" width="20.1640625" style="1" customWidth="1"/>
    <col min="3838" max="3838" width="7.6640625" style="1" customWidth="1"/>
    <col min="3839" max="3839" width="38.83203125" style="1" customWidth="1"/>
    <col min="3840" max="4088" width="11" style="1"/>
    <col min="4089" max="4089" width="18.5" style="1" customWidth="1"/>
    <col min="4090" max="4090" width="11" style="1"/>
    <col min="4091" max="4091" width="10.5" style="1" bestFit="1" customWidth="1"/>
    <col min="4092" max="4092" width="21.83203125" style="1" customWidth="1"/>
    <col min="4093" max="4093" width="20.1640625" style="1" customWidth="1"/>
    <col min="4094" max="4094" width="7.6640625" style="1" customWidth="1"/>
    <col min="4095" max="4095" width="38.83203125" style="1" customWidth="1"/>
    <col min="4096" max="4344" width="11" style="1"/>
    <col min="4345" max="4345" width="18.5" style="1" customWidth="1"/>
    <col min="4346" max="4346" width="11" style="1"/>
    <col min="4347" max="4347" width="10.5" style="1" bestFit="1" customWidth="1"/>
    <col min="4348" max="4348" width="21.83203125" style="1" customWidth="1"/>
    <col min="4349" max="4349" width="20.1640625" style="1" customWidth="1"/>
    <col min="4350" max="4350" width="7.6640625" style="1" customWidth="1"/>
    <col min="4351" max="4351" width="38.83203125" style="1" customWidth="1"/>
    <col min="4352" max="4600" width="11" style="1"/>
    <col min="4601" max="4601" width="18.5" style="1" customWidth="1"/>
    <col min="4602" max="4602" width="11" style="1"/>
    <col min="4603" max="4603" width="10.5" style="1" bestFit="1" customWidth="1"/>
    <col min="4604" max="4604" width="21.83203125" style="1" customWidth="1"/>
    <col min="4605" max="4605" width="20.1640625" style="1" customWidth="1"/>
    <col min="4606" max="4606" width="7.6640625" style="1" customWidth="1"/>
    <col min="4607" max="4607" width="38.83203125" style="1" customWidth="1"/>
    <col min="4608" max="4856" width="11" style="1"/>
    <col min="4857" max="4857" width="18.5" style="1" customWidth="1"/>
    <col min="4858" max="4858" width="11" style="1"/>
    <col min="4859" max="4859" width="10.5" style="1" bestFit="1" customWidth="1"/>
    <col min="4860" max="4860" width="21.83203125" style="1" customWidth="1"/>
    <col min="4861" max="4861" width="20.1640625" style="1" customWidth="1"/>
    <col min="4862" max="4862" width="7.6640625" style="1" customWidth="1"/>
    <col min="4863" max="4863" width="38.83203125" style="1" customWidth="1"/>
    <col min="4864" max="5112" width="11" style="1"/>
    <col min="5113" max="5113" width="18.5" style="1" customWidth="1"/>
    <col min="5114" max="5114" width="11" style="1"/>
    <col min="5115" max="5115" width="10.5" style="1" bestFit="1" customWidth="1"/>
    <col min="5116" max="5116" width="21.83203125" style="1" customWidth="1"/>
    <col min="5117" max="5117" width="20.1640625" style="1" customWidth="1"/>
    <col min="5118" max="5118" width="7.6640625" style="1" customWidth="1"/>
    <col min="5119" max="5119" width="38.83203125" style="1" customWidth="1"/>
    <col min="5120" max="5368" width="11" style="1"/>
    <col min="5369" max="5369" width="18.5" style="1" customWidth="1"/>
    <col min="5370" max="5370" width="11" style="1"/>
    <col min="5371" max="5371" width="10.5" style="1" bestFit="1" customWidth="1"/>
    <col min="5372" max="5372" width="21.83203125" style="1" customWidth="1"/>
    <col min="5373" max="5373" width="20.1640625" style="1" customWidth="1"/>
    <col min="5374" max="5374" width="7.6640625" style="1" customWidth="1"/>
    <col min="5375" max="5375" width="38.83203125" style="1" customWidth="1"/>
    <col min="5376" max="5624" width="11" style="1"/>
    <col min="5625" max="5625" width="18.5" style="1" customWidth="1"/>
    <col min="5626" max="5626" width="11" style="1"/>
    <col min="5627" max="5627" width="10.5" style="1" bestFit="1" customWidth="1"/>
    <col min="5628" max="5628" width="21.83203125" style="1" customWidth="1"/>
    <col min="5629" max="5629" width="20.1640625" style="1" customWidth="1"/>
    <col min="5630" max="5630" width="7.6640625" style="1" customWidth="1"/>
    <col min="5631" max="5631" width="38.83203125" style="1" customWidth="1"/>
    <col min="5632" max="5880" width="11" style="1"/>
    <col min="5881" max="5881" width="18.5" style="1" customWidth="1"/>
    <col min="5882" max="5882" width="11" style="1"/>
    <col min="5883" max="5883" width="10.5" style="1" bestFit="1" customWidth="1"/>
    <col min="5884" max="5884" width="21.83203125" style="1" customWidth="1"/>
    <col min="5885" max="5885" width="20.1640625" style="1" customWidth="1"/>
    <col min="5886" max="5886" width="7.6640625" style="1" customWidth="1"/>
    <col min="5887" max="5887" width="38.83203125" style="1" customWidth="1"/>
    <col min="5888" max="6136" width="11" style="1"/>
    <col min="6137" max="6137" width="18.5" style="1" customWidth="1"/>
    <col min="6138" max="6138" width="11" style="1"/>
    <col min="6139" max="6139" width="10.5" style="1" bestFit="1" customWidth="1"/>
    <col min="6140" max="6140" width="21.83203125" style="1" customWidth="1"/>
    <col min="6141" max="6141" width="20.1640625" style="1" customWidth="1"/>
    <col min="6142" max="6142" width="7.6640625" style="1" customWidth="1"/>
    <col min="6143" max="6143" width="38.83203125" style="1" customWidth="1"/>
    <col min="6144" max="6392" width="11" style="1"/>
    <col min="6393" max="6393" width="18.5" style="1" customWidth="1"/>
    <col min="6394" max="6394" width="11" style="1"/>
    <col min="6395" max="6395" width="10.5" style="1" bestFit="1" customWidth="1"/>
    <col min="6396" max="6396" width="21.83203125" style="1" customWidth="1"/>
    <col min="6397" max="6397" width="20.1640625" style="1" customWidth="1"/>
    <col min="6398" max="6398" width="7.6640625" style="1" customWidth="1"/>
    <col min="6399" max="6399" width="38.83203125" style="1" customWidth="1"/>
    <col min="6400" max="6648" width="11" style="1"/>
    <col min="6649" max="6649" width="18.5" style="1" customWidth="1"/>
    <col min="6650" max="6650" width="11" style="1"/>
    <col min="6651" max="6651" width="10.5" style="1" bestFit="1" customWidth="1"/>
    <col min="6652" max="6652" width="21.83203125" style="1" customWidth="1"/>
    <col min="6653" max="6653" width="20.1640625" style="1" customWidth="1"/>
    <col min="6654" max="6654" width="7.6640625" style="1" customWidth="1"/>
    <col min="6655" max="6655" width="38.83203125" style="1" customWidth="1"/>
    <col min="6656" max="6904" width="11" style="1"/>
    <col min="6905" max="6905" width="18.5" style="1" customWidth="1"/>
    <col min="6906" max="6906" width="11" style="1"/>
    <col min="6907" max="6907" width="10.5" style="1" bestFit="1" customWidth="1"/>
    <col min="6908" max="6908" width="21.83203125" style="1" customWidth="1"/>
    <col min="6909" max="6909" width="20.1640625" style="1" customWidth="1"/>
    <col min="6910" max="6910" width="7.6640625" style="1" customWidth="1"/>
    <col min="6911" max="6911" width="38.83203125" style="1" customWidth="1"/>
    <col min="6912" max="7160" width="11" style="1"/>
    <col min="7161" max="7161" width="18.5" style="1" customWidth="1"/>
    <col min="7162" max="7162" width="11" style="1"/>
    <col min="7163" max="7163" width="10.5" style="1" bestFit="1" customWidth="1"/>
    <col min="7164" max="7164" width="21.83203125" style="1" customWidth="1"/>
    <col min="7165" max="7165" width="20.1640625" style="1" customWidth="1"/>
    <col min="7166" max="7166" width="7.6640625" style="1" customWidth="1"/>
    <col min="7167" max="7167" width="38.83203125" style="1" customWidth="1"/>
    <col min="7168" max="7416" width="11" style="1"/>
    <col min="7417" max="7417" width="18.5" style="1" customWidth="1"/>
    <col min="7418" max="7418" width="11" style="1"/>
    <col min="7419" max="7419" width="10.5" style="1" bestFit="1" customWidth="1"/>
    <col min="7420" max="7420" width="21.83203125" style="1" customWidth="1"/>
    <col min="7421" max="7421" width="20.1640625" style="1" customWidth="1"/>
    <col min="7422" max="7422" width="7.6640625" style="1" customWidth="1"/>
    <col min="7423" max="7423" width="38.83203125" style="1" customWidth="1"/>
    <col min="7424" max="7672" width="11" style="1"/>
    <col min="7673" max="7673" width="18.5" style="1" customWidth="1"/>
    <col min="7674" max="7674" width="11" style="1"/>
    <col min="7675" max="7675" width="10.5" style="1" bestFit="1" customWidth="1"/>
    <col min="7676" max="7676" width="21.83203125" style="1" customWidth="1"/>
    <col min="7677" max="7677" width="20.1640625" style="1" customWidth="1"/>
    <col min="7678" max="7678" width="7.6640625" style="1" customWidth="1"/>
    <col min="7679" max="7679" width="38.83203125" style="1" customWidth="1"/>
    <col min="7680" max="7928" width="11" style="1"/>
    <col min="7929" max="7929" width="18.5" style="1" customWidth="1"/>
    <col min="7930" max="7930" width="11" style="1"/>
    <col min="7931" max="7931" width="10.5" style="1" bestFit="1" customWidth="1"/>
    <col min="7932" max="7932" width="21.83203125" style="1" customWidth="1"/>
    <col min="7933" max="7933" width="20.1640625" style="1" customWidth="1"/>
    <col min="7934" max="7934" width="7.6640625" style="1" customWidth="1"/>
    <col min="7935" max="7935" width="38.83203125" style="1" customWidth="1"/>
    <col min="7936" max="8184" width="11" style="1"/>
    <col min="8185" max="8185" width="18.5" style="1" customWidth="1"/>
    <col min="8186" max="8186" width="11" style="1"/>
    <col min="8187" max="8187" width="10.5" style="1" bestFit="1" customWidth="1"/>
    <col min="8188" max="8188" width="21.83203125" style="1" customWidth="1"/>
    <col min="8189" max="8189" width="20.1640625" style="1" customWidth="1"/>
    <col min="8190" max="8190" width="7.6640625" style="1" customWidth="1"/>
    <col min="8191" max="8191" width="38.83203125" style="1" customWidth="1"/>
    <col min="8192" max="8440" width="11" style="1"/>
    <col min="8441" max="8441" width="18.5" style="1" customWidth="1"/>
    <col min="8442" max="8442" width="11" style="1"/>
    <col min="8443" max="8443" width="10.5" style="1" bestFit="1" customWidth="1"/>
    <col min="8444" max="8444" width="21.83203125" style="1" customWidth="1"/>
    <col min="8445" max="8445" width="20.1640625" style="1" customWidth="1"/>
    <col min="8446" max="8446" width="7.6640625" style="1" customWidth="1"/>
    <col min="8447" max="8447" width="38.83203125" style="1" customWidth="1"/>
    <col min="8448" max="8696" width="11" style="1"/>
    <col min="8697" max="8697" width="18.5" style="1" customWidth="1"/>
    <col min="8698" max="8698" width="11" style="1"/>
    <col min="8699" max="8699" width="10.5" style="1" bestFit="1" customWidth="1"/>
    <col min="8700" max="8700" width="21.83203125" style="1" customWidth="1"/>
    <col min="8701" max="8701" width="20.1640625" style="1" customWidth="1"/>
    <col min="8702" max="8702" width="7.6640625" style="1" customWidth="1"/>
    <col min="8703" max="8703" width="38.83203125" style="1" customWidth="1"/>
    <col min="8704" max="8952" width="11" style="1"/>
    <col min="8953" max="8953" width="18.5" style="1" customWidth="1"/>
    <col min="8954" max="8954" width="11" style="1"/>
    <col min="8955" max="8955" width="10.5" style="1" bestFit="1" customWidth="1"/>
    <col min="8956" max="8956" width="21.83203125" style="1" customWidth="1"/>
    <col min="8957" max="8957" width="20.1640625" style="1" customWidth="1"/>
    <col min="8958" max="8958" width="7.6640625" style="1" customWidth="1"/>
    <col min="8959" max="8959" width="38.83203125" style="1" customWidth="1"/>
    <col min="8960" max="9208" width="11" style="1"/>
    <col min="9209" max="9209" width="18.5" style="1" customWidth="1"/>
    <col min="9210" max="9210" width="11" style="1"/>
    <col min="9211" max="9211" width="10.5" style="1" bestFit="1" customWidth="1"/>
    <col min="9212" max="9212" width="21.83203125" style="1" customWidth="1"/>
    <col min="9213" max="9213" width="20.1640625" style="1" customWidth="1"/>
    <col min="9214" max="9214" width="7.6640625" style="1" customWidth="1"/>
    <col min="9215" max="9215" width="38.83203125" style="1" customWidth="1"/>
    <col min="9216" max="9464" width="11" style="1"/>
    <col min="9465" max="9465" width="18.5" style="1" customWidth="1"/>
    <col min="9466" max="9466" width="11" style="1"/>
    <col min="9467" max="9467" width="10.5" style="1" bestFit="1" customWidth="1"/>
    <col min="9468" max="9468" width="21.83203125" style="1" customWidth="1"/>
    <col min="9469" max="9469" width="20.1640625" style="1" customWidth="1"/>
    <col min="9470" max="9470" width="7.6640625" style="1" customWidth="1"/>
    <col min="9471" max="9471" width="38.83203125" style="1" customWidth="1"/>
    <col min="9472" max="9720" width="11" style="1"/>
    <col min="9721" max="9721" width="18.5" style="1" customWidth="1"/>
    <col min="9722" max="9722" width="11" style="1"/>
    <col min="9723" max="9723" width="10.5" style="1" bestFit="1" customWidth="1"/>
    <col min="9724" max="9724" width="21.83203125" style="1" customWidth="1"/>
    <col min="9725" max="9725" width="20.1640625" style="1" customWidth="1"/>
    <col min="9726" max="9726" width="7.6640625" style="1" customWidth="1"/>
    <col min="9727" max="9727" width="38.83203125" style="1" customWidth="1"/>
    <col min="9728" max="9976" width="11" style="1"/>
    <col min="9977" max="9977" width="18.5" style="1" customWidth="1"/>
    <col min="9978" max="9978" width="11" style="1"/>
    <col min="9979" max="9979" width="10.5" style="1" bestFit="1" customWidth="1"/>
    <col min="9980" max="9980" width="21.83203125" style="1" customWidth="1"/>
    <col min="9981" max="9981" width="20.1640625" style="1" customWidth="1"/>
    <col min="9982" max="9982" width="7.6640625" style="1" customWidth="1"/>
    <col min="9983" max="9983" width="38.83203125" style="1" customWidth="1"/>
    <col min="9984" max="10232" width="11" style="1"/>
    <col min="10233" max="10233" width="18.5" style="1" customWidth="1"/>
    <col min="10234" max="10234" width="11" style="1"/>
    <col min="10235" max="10235" width="10.5" style="1" bestFit="1" customWidth="1"/>
    <col min="10236" max="10236" width="21.83203125" style="1" customWidth="1"/>
    <col min="10237" max="10237" width="20.1640625" style="1" customWidth="1"/>
    <col min="10238" max="10238" width="7.6640625" style="1" customWidth="1"/>
    <col min="10239" max="10239" width="38.83203125" style="1" customWidth="1"/>
    <col min="10240" max="10488" width="11" style="1"/>
    <col min="10489" max="10489" width="18.5" style="1" customWidth="1"/>
    <col min="10490" max="10490" width="11" style="1"/>
    <col min="10491" max="10491" width="10.5" style="1" bestFit="1" customWidth="1"/>
    <col min="10492" max="10492" width="21.83203125" style="1" customWidth="1"/>
    <col min="10493" max="10493" width="20.1640625" style="1" customWidth="1"/>
    <col min="10494" max="10494" width="7.6640625" style="1" customWidth="1"/>
    <col min="10495" max="10495" width="38.83203125" style="1" customWidth="1"/>
    <col min="10496" max="10744" width="11" style="1"/>
    <col min="10745" max="10745" width="18.5" style="1" customWidth="1"/>
    <col min="10746" max="10746" width="11" style="1"/>
    <col min="10747" max="10747" width="10.5" style="1" bestFit="1" customWidth="1"/>
    <col min="10748" max="10748" width="21.83203125" style="1" customWidth="1"/>
    <col min="10749" max="10749" width="20.1640625" style="1" customWidth="1"/>
    <col min="10750" max="10750" width="7.6640625" style="1" customWidth="1"/>
    <col min="10751" max="10751" width="38.83203125" style="1" customWidth="1"/>
    <col min="10752" max="11000" width="11" style="1"/>
    <col min="11001" max="11001" width="18.5" style="1" customWidth="1"/>
    <col min="11002" max="11002" width="11" style="1"/>
    <col min="11003" max="11003" width="10.5" style="1" bestFit="1" customWidth="1"/>
    <col min="11004" max="11004" width="21.83203125" style="1" customWidth="1"/>
    <col min="11005" max="11005" width="20.1640625" style="1" customWidth="1"/>
    <col min="11006" max="11006" width="7.6640625" style="1" customWidth="1"/>
    <col min="11007" max="11007" width="38.83203125" style="1" customWidth="1"/>
    <col min="11008" max="11256" width="11" style="1"/>
    <col min="11257" max="11257" width="18.5" style="1" customWidth="1"/>
    <col min="11258" max="11258" width="11" style="1"/>
    <col min="11259" max="11259" width="10.5" style="1" bestFit="1" customWidth="1"/>
    <col min="11260" max="11260" width="21.83203125" style="1" customWidth="1"/>
    <col min="11261" max="11261" width="20.1640625" style="1" customWidth="1"/>
    <col min="11262" max="11262" width="7.6640625" style="1" customWidth="1"/>
    <col min="11263" max="11263" width="38.83203125" style="1" customWidth="1"/>
    <col min="11264" max="11512" width="11" style="1"/>
    <col min="11513" max="11513" width="18.5" style="1" customWidth="1"/>
    <col min="11514" max="11514" width="11" style="1"/>
    <col min="11515" max="11515" width="10.5" style="1" bestFit="1" customWidth="1"/>
    <col min="11516" max="11516" width="21.83203125" style="1" customWidth="1"/>
    <col min="11517" max="11517" width="20.1640625" style="1" customWidth="1"/>
    <col min="11518" max="11518" width="7.6640625" style="1" customWidth="1"/>
    <col min="11519" max="11519" width="38.83203125" style="1" customWidth="1"/>
    <col min="11520" max="11768" width="11" style="1"/>
    <col min="11769" max="11769" width="18.5" style="1" customWidth="1"/>
    <col min="11770" max="11770" width="11" style="1"/>
    <col min="11771" max="11771" width="10.5" style="1" bestFit="1" customWidth="1"/>
    <col min="11772" max="11772" width="21.83203125" style="1" customWidth="1"/>
    <col min="11773" max="11773" width="20.1640625" style="1" customWidth="1"/>
    <col min="11774" max="11774" width="7.6640625" style="1" customWidth="1"/>
    <col min="11775" max="11775" width="38.83203125" style="1" customWidth="1"/>
    <col min="11776" max="12024" width="11" style="1"/>
    <col min="12025" max="12025" width="18.5" style="1" customWidth="1"/>
    <col min="12026" max="12026" width="11" style="1"/>
    <col min="12027" max="12027" width="10.5" style="1" bestFit="1" customWidth="1"/>
    <col min="12028" max="12028" width="21.83203125" style="1" customWidth="1"/>
    <col min="12029" max="12029" width="20.1640625" style="1" customWidth="1"/>
    <col min="12030" max="12030" width="7.6640625" style="1" customWidth="1"/>
    <col min="12031" max="12031" width="38.83203125" style="1" customWidth="1"/>
    <col min="12032" max="12280" width="11" style="1"/>
    <col min="12281" max="12281" width="18.5" style="1" customWidth="1"/>
    <col min="12282" max="12282" width="11" style="1"/>
    <col min="12283" max="12283" width="10.5" style="1" bestFit="1" customWidth="1"/>
    <col min="12284" max="12284" width="21.83203125" style="1" customWidth="1"/>
    <col min="12285" max="12285" width="20.1640625" style="1" customWidth="1"/>
    <col min="12286" max="12286" width="7.6640625" style="1" customWidth="1"/>
    <col min="12287" max="12287" width="38.83203125" style="1" customWidth="1"/>
    <col min="12288" max="12536" width="11" style="1"/>
    <col min="12537" max="12537" width="18.5" style="1" customWidth="1"/>
    <col min="12538" max="12538" width="11" style="1"/>
    <col min="12539" max="12539" width="10.5" style="1" bestFit="1" customWidth="1"/>
    <col min="12540" max="12540" width="21.83203125" style="1" customWidth="1"/>
    <col min="12541" max="12541" width="20.1640625" style="1" customWidth="1"/>
    <col min="12542" max="12542" width="7.6640625" style="1" customWidth="1"/>
    <col min="12543" max="12543" width="38.83203125" style="1" customWidth="1"/>
    <col min="12544" max="12792" width="11" style="1"/>
    <col min="12793" max="12793" width="18.5" style="1" customWidth="1"/>
    <col min="12794" max="12794" width="11" style="1"/>
    <col min="12795" max="12795" width="10.5" style="1" bestFit="1" customWidth="1"/>
    <col min="12796" max="12796" width="21.83203125" style="1" customWidth="1"/>
    <col min="12797" max="12797" width="20.1640625" style="1" customWidth="1"/>
    <col min="12798" max="12798" width="7.6640625" style="1" customWidth="1"/>
    <col min="12799" max="12799" width="38.83203125" style="1" customWidth="1"/>
    <col min="12800" max="13048" width="11" style="1"/>
    <col min="13049" max="13049" width="18.5" style="1" customWidth="1"/>
    <col min="13050" max="13050" width="11" style="1"/>
    <col min="13051" max="13051" width="10.5" style="1" bestFit="1" customWidth="1"/>
    <col min="13052" max="13052" width="21.83203125" style="1" customWidth="1"/>
    <col min="13053" max="13053" width="20.1640625" style="1" customWidth="1"/>
    <col min="13054" max="13054" width="7.6640625" style="1" customWidth="1"/>
    <col min="13055" max="13055" width="38.83203125" style="1" customWidth="1"/>
    <col min="13056" max="13304" width="11" style="1"/>
    <col min="13305" max="13305" width="18.5" style="1" customWidth="1"/>
    <col min="13306" max="13306" width="11" style="1"/>
    <col min="13307" max="13307" width="10.5" style="1" bestFit="1" customWidth="1"/>
    <col min="13308" max="13308" width="21.83203125" style="1" customWidth="1"/>
    <col min="13309" max="13309" width="20.1640625" style="1" customWidth="1"/>
    <col min="13310" max="13310" width="7.6640625" style="1" customWidth="1"/>
    <col min="13311" max="13311" width="38.83203125" style="1" customWidth="1"/>
    <col min="13312" max="13560" width="11" style="1"/>
    <col min="13561" max="13561" width="18.5" style="1" customWidth="1"/>
    <col min="13562" max="13562" width="11" style="1"/>
    <col min="13563" max="13563" width="10.5" style="1" bestFit="1" customWidth="1"/>
    <col min="13564" max="13564" width="21.83203125" style="1" customWidth="1"/>
    <col min="13565" max="13565" width="20.1640625" style="1" customWidth="1"/>
    <col min="13566" max="13566" width="7.6640625" style="1" customWidth="1"/>
    <col min="13567" max="13567" width="38.83203125" style="1" customWidth="1"/>
    <col min="13568" max="13816" width="11" style="1"/>
    <col min="13817" max="13817" width="18.5" style="1" customWidth="1"/>
    <col min="13818" max="13818" width="11" style="1"/>
    <col min="13819" max="13819" width="10.5" style="1" bestFit="1" customWidth="1"/>
    <col min="13820" max="13820" width="21.83203125" style="1" customWidth="1"/>
    <col min="13821" max="13821" width="20.1640625" style="1" customWidth="1"/>
    <col min="13822" max="13822" width="7.6640625" style="1" customWidth="1"/>
    <col min="13823" max="13823" width="38.83203125" style="1" customWidth="1"/>
    <col min="13824" max="14072" width="11" style="1"/>
    <col min="14073" max="14073" width="18.5" style="1" customWidth="1"/>
    <col min="14074" max="14074" width="11" style="1"/>
    <col min="14075" max="14075" width="10.5" style="1" bestFit="1" customWidth="1"/>
    <col min="14076" max="14076" width="21.83203125" style="1" customWidth="1"/>
    <col min="14077" max="14077" width="20.1640625" style="1" customWidth="1"/>
    <col min="14078" max="14078" width="7.6640625" style="1" customWidth="1"/>
    <col min="14079" max="14079" width="38.83203125" style="1" customWidth="1"/>
    <col min="14080" max="14328" width="11" style="1"/>
    <col min="14329" max="14329" width="18.5" style="1" customWidth="1"/>
    <col min="14330" max="14330" width="11" style="1"/>
    <col min="14331" max="14331" width="10.5" style="1" bestFit="1" customWidth="1"/>
    <col min="14332" max="14332" width="21.83203125" style="1" customWidth="1"/>
    <col min="14333" max="14333" width="20.1640625" style="1" customWidth="1"/>
    <col min="14334" max="14334" width="7.6640625" style="1" customWidth="1"/>
    <col min="14335" max="14335" width="38.83203125" style="1" customWidth="1"/>
    <col min="14336" max="14584" width="11" style="1"/>
    <col min="14585" max="14585" width="18.5" style="1" customWidth="1"/>
    <col min="14586" max="14586" width="11" style="1"/>
    <col min="14587" max="14587" width="10.5" style="1" bestFit="1" customWidth="1"/>
    <col min="14588" max="14588" width="21.83203125" style="1" customWidth="1"/>
    <col min="14589" max="14589" width="20.1640625" style="1" customWidth="1"/>
    <col min="14590" max="14590" width="7.6640625" style="1" customWidth="1"/>
    <col min="14591" max="14591" width="38.83203125" style="1" customWidth="1"/>
    <col min="14592" max="14840" width="11" style="1"/>
    <col min="14841" max="14841" width="18.5" style="1" customWidth="1"/>
    <col min="14842" max="14842" width="11" style="1"/>
    <col min="14843" max="14843" width="10.5" style="1" bestFit="1" customWidth="1"/>
    <col min="14844" max="14844" width="21.83203125" style="1" customWidth="1"/>
    <col min="14845" max="14845" width="20.1640625" style="1" customWidth="1"/>
    <col min="14846" max="14846" width="7.6640625" style="1" customWidth="1"/>
    <col min="14847" max="14847" width="38.83203125" style="1" customWidth="1"/>
    <col min="14848" max="15096" width="11" style="1"/>
    <col min="15097" max="15097" width="18.5" style="1" customWidth="1"/>
    <col min="15098" max="15098" width="11" style="1"/>
    <col min="15099" max="15099" width="10.5" style="1" bestFit="1" customWidth="1"/>
    <col min="15100" max="15100" width="21.83203125" style="1" customWidth="1"/>
    <col min="15101" max="15101" width="20.1640625" style="1" customWidth="1"/>
    <col min="15102" max="15102" width="7.6640625" style="1" customWidth="1"/>
    <col min="15103" max="15103" width="38.83203125" style="1" customWidth="1"/>
    <col min="15104" max="15352" width="11" style="1"/>
    <col min="15353" max="15353" width="18.5" style="1" customWidth="1"/>
    <col min="15354" max="15354" width="11" style="1"/>
    <col min="15355" max="15355" width="10.5" style="1" bestFit="1" customWidth="1"/>
    <col min="15356" max="15356" width="21.83203125" style="1" customWidth="1"/>
    <col min="15357" max="15357" width="20.1640625" style="1" customWidth="1"/>
    <col min="15358" max="15358" width="7.6640625" style="1" customWidth="1"/>
    <col min="15359" max="15359" width="38.83203125" style="1" customWidth="1"/>
    <col min="15360" max="15608" width="11" style="1"/>
    <col min="15609" max="15609" width="18.5" style="1" customWidth="1"/>
    <col min="15610" max="15610" width="11" style="1"/>
    <col min="15611" max="15611" width="10.5" style="1" bestFit="1" customWidth="1"/>
    <col min="15612" max="15612" width="21.83203125" style="1" customWidth="1"/>
    <col min="15613" max="15613" width="20.1640625" style="1" customWidth="1"/>
    <col min="15614" max="15614" width="7.6640625" style="1" customWidth="1"/>
    <col min="15615" max="15615" width="38.83203125" style="1" customWidth="1"/>
    <col min="15616" max="15864" width="11" style="1"/>
    <col min="15865" max="15865" width="18.5" style="1" customWidth="1"/>
    <col min="15866" max="15866" width="11" style="1"/>
    <col min="15867" max="15867" width="10.5" style="1" bestFit="1" customWidth="1"/>
    <col min="15868" max="15868" width="21.83203125" style="1" customWidth="1"/>
    <col min="15869" max="15869" width="20.1640625" style="1" customWidth="1"/>
    <col min="15870" max="15870" width="7.6640625" style="1" customWidth="1"/>
    <col min="15871" max="15871" width="38.83203125" style="1" customWidth="1"/>
    <col min="15872" max="16120" width="11" style="1"/>
    <col min="16121" max="16121" width="18.5" style="1" customWidth="1"/>
    <col min="16122" max="16122" width="11" style="1"/>
    <col min="16123" max="16123" width="10.5" style="1" bestFit="1" customWidth="1"/>
    <col min="16124" max="16124" width="21.83203125" style="1" customWidth="1"/>
    <col min="16125" max="16125" width="20.1640625" style="1" customWidth="1"/>
    <col min="16126" max="16126" width="7.6640625" style="1" customWidth="1"/>
    <col min="16127" max="16127" width="38.83203125" style="1" customWidth="1"/>
    <col min="16128" max="16384" width="11" style="1"/>
  </cols>
  <sheetData>
    <row r="1" spans="1:10" ht="33">
      <c r="A1" s="219" t="s">
        <v>293</v>
      </c>
      <c r="B1" s="219"/>
      <c r="C1" s="219"/>
      <c r="D1" s="219"/>
      <c r="E1" s="219"/>
      <c r="F1" s="219"/>
      <c r="G1" s="219"/>
      <c r="H1" s="219"/>
    </row>
    <row r="2" spans="1:10" s="129" customFormat="1" ht="24" customHeight="1">
      <c r="A2" s="111" t="s">
        <v>0</v>
      </c>
      <c r="B2" s="187"/>
      <c r="C2" s="187"/>
      <c r="D2" s="187"/>
      <c r="E2" s="186" t="s">
        <v>1</v>
      </c>
      <c r="F2" s="186"/>
      <c r="G2" s="113" t="s">
        <v>2</v>
      </c>
      <c r="H2" s="113"/>
      <c r="I2" s="187"/>
      <c r="J2" s="187"/>
    </row>
    <row r="3" spans="1:10" ht="28" customHeight="1">
      <c r="A3" s="136" t="s">
        <v>104</v>
      </c>
      <c r="B3" s="220" t="s">
        <v>204</v>
      </c>
      <c r="C3" s="220"/>
      <c r="D3" s="136" t="s">
        <v>109</v>
      </c>
      <c r="E3" s="145" t="s">
        <v>183</v>
      </c>
      <c r="F3" s="121" t="s">
        <v>64</v>
      </c>
      <c r="G3" s="142" t="s">
        <v>181</v>
      </c>
      <c r="H3" s="142" t="s">
        <v>184</v>
      </c>
    </row>
    <row r="4" spans="1:10" ht="68.25" customHeight="1">
      <c r="A4" s="136">
        <v>1</v>
      </c>
      <c r="B4" s="222" t="s">
        <v>185</v>
      </c>
      <c r="C4" s="222"/>
      <c r="D4" s="137">
        <v>8</v>
      </c>
      <c r="E4" s="144" t="s">
        <v>286</v>
      </c>
      <c r="F4" s="144"/>
      <c r="G4" s="144"/>
      <c r="H4" s="144"/>
    </row>
    <row r="5" spans="1:10" ht="95" customHeight="1">
      <c r="A5" s="136">
        <v>2</v>
      </c>
      <c r="B5" s="221" t="s">
        <v>186</v>
      </c>
      <c r="C5" s="221"/>
      <c r="D5" s="137">
        <v>8</v>
      </c>
      <c r="E5" s="144" t="s">
        <v>288</v>
      </c>
      <c r="F5" s="144"/>
      <c r="G5" s="144"/>
      <c r="H5" s="144"/>
    </row>
    <row r="6" spans="1:10" ht="92" customHeight="1">
      <c r="A6" s="136">
        <v>3</v>
      </c>
      <c r="B6" s="221" t="s">
        <v>187</v>
      </c>
      <c r="C6" s="221"/>
      <c r="D6" s="137">
        <v>8</v>
      </c>
      <c r="E6" s="144" t="s">
        <v>289</v>
      </c>
      <c r="F6" s="144"/>
      <c r="G6" s="144"/>
      <c r="H6" s="144"/>
    </row>
    <row r="7" spans="1:10" ht="85" customHeight="1">
      <c r="A7" s="136">
        <v>4</v>
      </c>
      <c r="B7" s="221" t="s">
        <v>188</v>
      </c>
      <c r="C7" s="221"/>
      <c r="D7" s="137">
        <v>8</v>
      </c>
      <c r="E7" s="144" t="s">
        <v>290</v>
      </c>
      <c r="F7" s="144"/>
      <c r="G7" s="144"/>
      <c r="H7" s="144"/>
    </row>
    <row r="8" spans="1:10" ht="130" customHeight="1">
      <c r="A8" s="136">
        <v>5</v>
      </c>
      <c r="B8" s="221" t="s">
        <v>189</v>
      </c>
      <c r="C8" s="221"/>
      <c r="D8" s="137">
        <v>5</v>
      </c>
      <c r="E8" s="144" t="s">
        <v>226</v>
      </c>
      <c r="F8" s="144"/>
      <c r="G8" s="144"/>
      <c r="H8" s="144"/>
    </row>
    <row r="9" spans="1:10" ht="95" customHeight="1">
      <c r="A9" s="136">
        <v>6</v>
      </c>
      <c r="B9" s="222" t="s">
        <v>190</v>
      </c>
      <c r="C9" s="222"/>
      <c r="D9" s="137">
        <v>3</v>
      </c>
      <c r="E9" s="144" t="s">
        <v>225</v>
      </c>
      <c r="F9" s="144"/>
      <c r="G9" s="144"/>
      <c r="H9" s="144"/>
    </row>
    <row r="10" spans="1:10" ht="34" customHeight="1">
      <c r="A10" s="221" t="s">
        <v>191</v>
      </c>
      <c r="B10" s="221"/>
      <c r="C10" s="221"/>
      <c r="D10" s="138">
        <v>40</v>
      </c>
      <c r="E10" s="143"/>
      <c r="F10" s="143"/>
      <c r="G10" s="141"/>
      <c r="H10" s="141"/>
    </row>
    <row r="11" spans="1:10" ht="23" customHeight="1">
      <c r="A11" s="136" t="s">
        <v>104</v>
      </c>
      <c r="B11" s="220" t="s">
        <v>192</v>
      </c>
      <c r="C11" s="220"/>
      <c r="D11" s="136" t="s">
        <v>109</v>
      </c>
      <c r="E11" s="145" t="s">
        <v>183</v>
      </c>
      <c r="F11" s="121" t="s">
        <v>64</v>
      </c>
      <c r="G11" s="142" t="s">
        <v>181</v>
      </c>
      <c r="H11" s="142" t="s">
        <v>184</v>
      </c>
    </row>
    <row r="12" spans="1:10" ht="133" customHeight="1">
      <c r="A12" s="136">
        <v>1</v>
      </c>
      <c r="B12" s="221" t="s">
        <v>193</v>
      </c>
      <c r="C12" s="221"/>
      <c r="D12" s="137">
        <v>5</v>
      </c>
      <c r="E12" s="144" t="s">
        <v>194</v>
      </c>
      <c r="F12" s="144"/>
      <c r="G12" s="144"/>
      <c r="H12" s="144"/>
    </row>
    <row r="13" spans="1:10" ht="148" customHeight="1">
      <c r="A13" s="136">
        <v>2</v>
      </c>
      <c r="B13" s="221" t="s">
        <v>8</v>
      </c>
      <c r="C13" s="221"/>
      <c r="D13" s="137">
        <v>5</v>
      </c>
      <c r="E13" s="144" t="s">
        <v>227</v>
      </c>
      <c r="F13" s="144"/>
      <c r="G13" s="144"/>
      <c r="H13" s="144"/>
    </row>
    <row r="14" spans="1:10" ht="109" customHeight="1">
      <c r="A14" s="136">
        <v>3</v>
      </c>
      <c r="B14" s="221" t="s">
        <v>195</v>
      </c>
      <c r="C14" s="221"/>
      <c r="D14" s="137">
        <v>5</v>
      </c>
      <c r="E14" s="144" t="s">
        <v>228</v>
      </c>
      <c r="F14" s="144"/>
      <c r="G14" s="144"/>
      <c r="H14" s="144"/>
    </row>
    <row r="15" spans="1:10" ht="125" customHeight="1">
      <c r="A15" s="136">
        <v>4</v>
      </c>
      <c r="B15" s="221" t="s">
        <v>196</v>
      </c>
      <c r="C15" s="221"/>
      <c r="D15" s="137">
        <v>5</v>
      </c>
      <c r="E15" s="144" t="s">
        <v>229</v>
      </c>
      <c r="F15" s="144"/>
      <c r="G15" s="144"/>
      <c r="H15" s="144"/>
    </row>
    <row r="16" spans="1:10" ht="116" customHeight="1">
      <c r="A16" s="136">
        <v>5</v>
      </c>
      <c r="B16" s="221" t="s">
        <v>197</v>
      </c>
      <c r="C16" s="221"/>
      <c r="D16" s="137">
        <v>5</v>
      </c>
      <c r="E16" s="144" t="s">
        <v>230</v>
      </c>
      <c r="F16" s="144"/>
      <c r="G16" s="144"/>
      <c r="H16" s="144"/>
    </row>
    <row r="17" spans="1:8" ht="56" customHeight="1">
      <c r="A17" s="136">
        <v>6</v>
      </c>
      <c r="B17" s="221" t="s">
        <v>198</v>
      </c>
      <c r="C17" s="221"/>
      <c r="D17" s="137">
        <v>5</v>
      </c>
      <c r="E17" s="144" t="s">
        <v>231</v>
      </c>
      <c r="F17" s="144"/>
      <c r="G17" s="144"/>
      <c r="H17" s="144"/>
    </row>
    <row r="18" spans="1:8" ht="24.75" customHeight="1">
      <c r="A18" s="221" t="s">
        <v>191</v>
      </c>
      <c r="B18" s="221"/>
      <c r="C18" s="221"/>
      <c r="D18" s="137">
        <v>30</v>
      </c>
      <c r="E18" s="143"/>
      <c r="F18" s="143"/>
      <c r="G18" s="141"/>
      <c r="H18" s="141"/>
    </row>
    <row r="19" spans="1:8" ht="24" customHeight="1">
      <c r="A19" s="136" t="s">
        <v>104</v>
      </c>
      <c r="B19" s="220" t="s">
        <v>205</v>
      </c>
      <c r="C19" s="220"/>
      <c r="D19" s="136" t="s">
        <v>109</v>
      </c>
      <c r="E19" s="145" t="s">
        <v>183</v>
      </c>
      <c r="F19" s="121" t="s">
        <v>64</v>
      </c>
      <c r="G19" s="142" t="s">
        <v>181</v>
      </c>
      <c r="H19" s="142" t="s">
        <v>184</v>
      </c>
    </row>
    <row r="20" spans="1:8" ht="138" customHeight="1">
      <c r="A20" s="136">
        <v>1</v>
      </c>
      <c r="B20" s="223" t="s">
        <v>199</v>
      </c>
      <c r="C20" s="223"/>
      <c r="D20" s="137">
        <v>5</v>
      </c>
      <c r="E20" s="144" t="s">
        <v>232</v>
      </c>
      <c r="F20" s="144"/>
      <c r="G20" s="144"/>
      <c r="H20" s="144"/>
    </row>
    <row r="21" spans="1:8" ht="122" customHeight="1">
      <c r="A21" s="136">
        <v>2</v>
      </c>
      <c r="B21" s="223" t="s">
        <v>200</v>
      </c>
      <c r="C21" s="223"/>
      <c r="D21" s="137">
        <v>5</v>
      </c>
      <c r="E21" s="144" t="s">
        <v>233</v>
      </c>
      <c r="F21" s="144"/>
      <c r="G21" s="144"/>
      <c r="H21" s="144"/>
    </row>
    <row r="22" spans="1:8" ht="149" customHeight="1">
      <c r="A22" s="136">
        <v>3</v>
      </c>
      <c r="B22" s="223" t="s">
        <v>201</v>
      </c>
      <c r="C22" s="223"/>
      <c r="D22" s="137">
        <v>5</v>
      </c>
      <c r="E22" s="144" t="s">
        <v>234</v>
      </c>
      <c r="F22" s="144"/>
      <c r="G22" s="144"/>
      <c r="H22" s="144"/>
    </row>
    <row r="23" spans="1:8" ht="134" customHeight="1">
      <c r="A23" s="136">
        <v>4</v>
      </c>
      <c r="B23" s="223" t="s">
        <v>202</v>
      </c>
      <c r="C23" s="223"/>
      <c r="D23" s="137">
        <v>5</v>
      </c>
      <c r="E23" s="144" t="s">
        <v>235</v>
      </c>
      <c r="F23" s="144"/>
      <c r="G23" s="144"/>
      <c r="H23" s="144"/>
    </row>
    <row r="24" spans="1:8" ht="33.75" customHeight="1">
      <c r="A24" s="4" t="s">
        <v>3</v>
      </c>
      <c r="B24" s="224" t="s">
        <v>39</v>
      </c>
      <c r="C24" s="224"/>
      <c r="D24" s="139" t="s">
        <v>4</v>
      </c>
      <c r="E24" s="147" t="s">
        <v>5</v>
      </c>
      <c r="F24" s="4" t="s">
        <v>182</v>
      </c>
      <c r="G24" s="4" t="s">
        <v>6</v>
      </c>
      <c r="H24" s="4" t="s">
        <v>203</v>
      </c>
    </row>
    <row r="25" spans="1:8" s="7" customFormat="1" ht="32.25" customHeight="1">
      <c r="A25" s="4">
        <v>1</v>
      </c>
      <c r="B25" s="225" t="s">
        <v>40</v>
      </c>
      <c r="C25" s="225"/>
      <c r="D25" s="5">
        <v>5</v>
      </c>
      <c r="E25" s="148" t="s">
        <v>41</v>
      </c>
      <c r="F25" s="148"/>
      <c r="G25" s="9"/>
      <c r="H25" s="6"/>
    </row>
    <row r="26" spans="1:8" ht="30" customHeight="1">
      <c r="A26" s="4">
        <v>2</v>
      </c>
      <c r="B26" s="225" t="s">
        <v>42</v>
      </c>
      <c r="C26" s="225"/>
      <c r="D26" s="5">
        <v>5</v>
      </c>
      <c r="E26" s="148" t="s">
        <v>55</v>
      </c>
      <c r="F26" s="148"/>
      <c r="G26" s="9"/>
    </row>
    <row r="27" spans="1:8" ht="20" customHeight="1">
      <c r="A27" s="227" t="s">
        <v>13</v>
      </c>
      <c r="B27" s="227"/>
      <c r="C27" s="227"/>
      <c r="D27" s="5">
        <f>SUM(D25:D26)</f>
        <v>10</v>
      </c>
      <c r="E27" s="146" t="s">
        <v>13</v>
      </c>
      <c r="F27" s="146"/>
      <c r="G27" s="140"/>
      <c r="H27" s="6"/>
    </row>
    <row r="28" spans="1:8" ht="32" customHeight="1">
      <c r="A28" s="4" t="s">
        <v>3</v>
      </c>
      <c r="B28" s="224" t="s">
        <v>43</v>
      </c>
      <c r="C28" s="224"/>
      <c r="D28" s="139" t="s">
        <v>4</v>
      </c>
      <c r="E28" s="147" t="s">
        <v>5</v>
      </c>
      <c r="F28" s="4" t="s">
        <v>182</v>
      </c>
      <c r="G28" s="233" t="s">
        <v>65</v>
      </c>
      <c r="H28" s="234"/>
    </row>
    <row r="29" spans="1:8" ht="109" customHeight="1">
      <c r="A29" s="4">
        <v>1</v>
      </c>
      <c r="B29" s="225" t="s">
        <v>44</v>
      </c>
      <c r="C29" s="225"/>
      <c r="D29" s="5">
        <v>10</v>
      </c>
      <c r="E29" s="109" t="s">
        <v>74</v>
      </c>
      <c r="F29" s="109"/>
      <c r="G29" s="231"/>
      <c r="H29" s="232"/>
    </row>
    <row r="30" spans="1:8" ht="73" customHeight="1">
      <c r="A30" s="4">
        <v>2</v>
      </c>
      <c r="B30" s="225" t="s">
        <v>45</v>
      </c>
      <c r="C30" s="225"/>
      <c r="D30" s="5">
        <v>5</v>
      </c>
      <c r="E30" s="109" t="s">
        <v>58</v>
      </c>
      <c r="F30" s="109"/>
      <c r="G30" s="231"/>
      <c r="H30" s="232"/>
    </row>
    <row r="31" spans="1:8" ht="53" customHeight="1">
      <c r="A31" s="4">
        <v>3</v>
      </c>
      <c r="B31" s="225" t="s">
        <v>46</v>
      </c>
      <c r="C31" s="225"/>
      <c r="D31" s="5">
        <v>5</v>
      </c>
      <c r="E31" s="109" t="s">
        <v>73</v>
      </c>
      <c r="F31" s="109"/>
      <c r="G31" s="231"/>
      <c r="H31" s="232"/>
    </row>
    <row r="32" spans="1:8">
      <c r="A32" s="227" t="s">
        <v>13</v>
      </c>
      <c r="B32" s="227"/>
      <c r="C32" s="227"/>
      <c r="D32" s="5">
        <f>SUM(D29:D31)</f>
        <v>20</v>
      </c>
      <c r="E32" s="228" t="s">
        <v>13</v>
      </c>
      <c r="F32" s="228"/>
      <c r="G32" s="109"/>
      <c r="H32" s="109"/>
    </row>
    <row r="33" spans="1:8" ht="22" customHeight="1">
      <c r="A33" s="4" t="s">
        <v>3</v>
      </c>
      <c r="B33" s="224" t="s">
        <v>47</v>
      </c>
      <c r="C33" s="224"/>
      <c r="D33" s="139" t="s">
        <v>4</v>
      </c>
      <c r="E33" s="229" t="s">
        <v>5</v>
      </c>
      <c r="F33" s="229"/>
      <c r="G33" s="4" t="s">
        <v>182</v>
      </c>
      <c r="H33" s="4" t="s">
        <v>6</v>
      </c>
    </row>
    <row r="34" spans="1:8" ht="28" customHeight="1">
      <c r="A34" s="4">
        <v>1</v>
      </c>
      <c r="B34" s="225" t="s">
        <v>48</v>
      </c>
      <c r="C34" s="225"/>
      <c r="D34" s="5">
        <v>-10</v>
      </c>
      <c r="E34" s="226" t="s">
        <v>59</v>
      </c>
      <c r="F34" s="226"/>
      <c r="G34" s="10"/>
      <c r="H34" s="6"/>
    </row>
    <row r="35" spans="1:8" ht="32" customHeight="1">
      <c r="A35" s="4">
        <v>2</v>
      </c>
      <c r="B35" s="225" t="s">
        <v>49</v>
      </c>
      <c r="C35" s="225"/>
      <c r="D35" s="5">
        <v>-5</v>
      </c>
      <c r="E35" s="226" t="s">
        <v>60</v>
      </c>
      <c r="F35" s="226"/>
      <c r="G35" s="10"/>
      <c r="H35" s="6"/>
    </row>
    <row r="36" spans="1:8" ht="39" customHeight="1">
      <c r="A36" s="4">
        <v>3</v>
      </c>
      <c r="B36" s="225" t="s">
        <v>50</v>
      </c>
      <c r="C36" s="225"/>
      <c r="D36" s="5">
        <v>-5</v>
      </c>
      <c r="E36" s="226" t="s">
        <v>51</v>
      </c>
      <c r="F36" s="226"/>
      <c r="G36" s="10"/>
      <c r="H36" s="6"/>
    </row>
    <row r="37" spans="1:8" ht="33" customHeight="1">
      <c r="A37" s="227" t="s">
        <v>13</v>
      </c>
      <c r="B37" s="227"/>
      <c r="C37" s="227"/>
      <c r="D37" s="5">
        <f>SUM(D34:D36)</f>
        <v>-20</v>
      </c>
      <c r="E37" s="228" t="s">
        <v>13</v>
      </c>
      <c r="F37" s="228"/>
      <c r="G37" s="140"/>
      <c r="H37" s="6"/>
    </row>
    <row r="38" spans="1:8">
      <c r="A38" s="230" t="s">
        <v>61</v>
      </c>
      <c r="B38" s="230"/>
      <c r="C38" s="230"/>
      <c r="D38" s="230"/>
      <c r="E38" s="230"/>
      <c r="F38" s="230"/>
      <c r="G38" s="230"/>
      <c r="H38" s="9" t="s">
        <v>62</v>
      </c>
    </row>
    <row r="39" spans="1:8" ht="38" customHeight="1">
      <c r="A39" s="230"/>
      <c r="B39" s="230"/>
      <c r="C39" s="230"/>
      <c r="D39" s="230"/>
      <c r="E39" s="230"/>
      <c r="F39" s="230"/>
      <c r="G39" s="230"/>
      <c r="H39" s="6"/>
    </row>
    <row r="40" spans="1:8" ht="65" customHeight="1">
      <c r="A40" s="227" t="s">
        <v>63</v>
      </c>
      <c r="B40" s="227"/>
      <c r="C40" s="227"/>
      <c r="D40" s="227"/>
      <c r="E40" s="9" t="s">
        <v>66</v>
      </c>
      <c r="F40" s="9"/>
      <c r="G40" s="227"/>
      <c r="H40" s="227"/>
    </row>
  </sheetData>
  <mergeCells count="53">
    <mergeCell ref="G31:H31"/>
    <mergeCell ref="G28:H28"/>
    <mergeCell ref="I2:J2"/>
    <mergeCell ref="G29:H29"/>
    <mergeCell ref="G30:H30"/>
    <mergeCell ref="A38:G39"/>
    <mergeCell ref="A40:B40"/>
    <mergeCell ref="C40:D40"/>
    <mergeCell ref="G40:H40"/>
    <mergeCell ref="B35:C35"/>
    <mergeCell ref="E35:F35"/>
    <mergeCell ref="B36:C36"/>
    <mergeCell ref="E36:F36"/>
    <mergeCell ref="A37:C37"/>
    <mergeCell ref="E37:F37"/>
    <mergeCell ref="E34:F34"/>
    <mergeCell ref="B30:C30"/>
    <mergeCell ref="B31:C31"/>
    <mergeCell ref="A27:C27"/>
    <mergeCell ref="B28:C28"/>
    <mergeCell ref="B29:C29"/>
    <mergeCell ref="A32:C32"/>
    <mergeCell ref="E32:F32"/>
    <mergeCell ref="B33:C33"/>
    <mergeCell ref="E33:F33"/>
    <mergeCell ref="B34:C34"/>
    <mergeCell ref="B24:C24"/>
    <mergeCell ref="B25:C25"/>
    <mergeCell ref="B26:C26"/>
    <mergeCell ref="B21:C21"/>
    <mergeCell ref="B22:C22"/>
    <mergeCell ref="B23:C23"/>
    <mergeCell ref="B19:C19"/>
    <mergeCell ref="B20:C20"/>
    <mergeCell ref="A18:C18"/>
    <mergeCell ref="B15:C15"/>
    <mergeCell ref="B16:C16"/>
    <mergeCell ref="B17:C17"/>
    <mergeCell ref="B12:C12"/>
    <mergeCell ref="B13:C13"/>
    <mergeCell ref="B14:C14"/>
    <mergeCell ref="B11:C11"/>
    <mergeCell ref="A10:C10"/>
    <mergeCell ref="B8:C8"/>
    <mergeCell ref="B9:C9"/>
    <mergeCell ref="B4:C4"/>
    <mergeCell ref="B5:C5"/>
    <mergeCell ref="B6:C6"/>
    <mergeCell ref="A1:H1"/>
    <mergeCell ref="B2:D2"/>
    <mergeCell ref="E2:F2"/>
    <mergeCell ref="B3:C3"/>
    <mergeCell ref="B7:C7"/>
  </mergeCells>
  <phoneticPr fontId="2" type="noConversion"/>
  <dataValidations count="3">
    <dataValidation type="decimal" allowBlank="1" showInputMessage="1" showErrorMessage="1" sqref="IV6:IY8 SR6:SU8 ACN6:ACQ8 AMJ6:AMM8 AWF6:AWI8 BGB6:BGE8 BPX6:BQA8 BZT6:BZW8 CJP6:CJS8 CTL6:CTO8 DDH6:DDK8 DND6:DNG8 DWZ6:DXC8 EGV6:EGY8 EQR6:EQU8 FAN6:FAQ8 FKJ6:FKM8 FUF6:FUI8 GEB6:GEE8 GNX6:GOA8 GXT6:GXW8 HHP6:HHS8 HRL6:HRO8 IBH6:IBK8 ILD6:ILG8 IUZ6:IVC8 JEV6:JEY8 JOR6:JOU8 JYN6:JYQ8 KIJ6:KIM8 KSF6:KSI8 LCB6:LCE8 LLX6:LMA8 LVT6:LVW8 MFP6:MFS8 MPL6:MPO8 MZH6:MZK8 NJD6:NJG8 NSZ6:NTC8 OCV6:OCY8 OMR6:OMU8 OWN6:OWQ8 PGJ6:PGM8 PQF6:PQI8 QAB6:QAE8 QJX6:QKA8 QTT6:QTW8 RDP6:RDS8 RNL6:RNO8 RXH6:RXK8 SHD6:SHG8 SQZ6:SRC8 TAV6:TAY8 TKR6:TKU8 TUN6:TUQ8 UEJ6:UEM8 UOF6:UOI8 UYB6:UYE8 VHX6:VIA8 VRT6:VRW8 WBP6:WBS8 WLL6:WLO8 WVH6:WVK8 IV65517:IY65521 SR65517:SU65521 ACN65517:ACQ65521 AMJ65517:AMM65521 AWF65517:AWI65521 BGB65517:BGE65521 BPX65517:BQA65521 BZT65517:BZW65521 CJP65517:CJS65521 CTL65517:CTO65521 DDH65517:DDK65521 DND65517:DNG65521 DWZ65517:DXC65521 EGV65517:EGY65521 EQR65517:EQU65521 FAN65517:FAQ65521 FKJ65517:FKM65521 FUF65517:FUI65521 GEB65517:GEE65521 GNX65517:GOA65521 GXT65517:GXW65521 HHP65517:HHS65521 HRL65517:HRO65521 IBH65517:IBK65521 ILD65517:ILG65521 IUZ65517:IVC65521 JEV65517:JEY65521 JOR65517:JOU65521 JYN65517:JYQ65521 KIJ65517:KIM65521 KSF65517:KSI65521 LCB65517:LCE65521 LLX65517:LMA65521 LVT65517:LVW65521 MFP65517:MFS65521 MPL65517:MPO65521 MZH65517:MZK65521 NJD65517:NJG65521 NSZ65517:NTC65521 OCV65517:OCY65521 OMR65517:OMU65521 OWN65517:OWQ65521 PGJ65517:PGM65521 PQF65517:PQI65521 QAB65517:QAE65521 QJX65517:QKA65521 QTT65517:QTW65521 RDP65517:RDS65521 RNL65517:RNO65521 RXH65517:RXK65521 SHD65517:SHG65521 SQZ65517:SRC65521 TAV65517:TAY65521 TKR65517:TKU65521 TUN65517:TUQ65521 UEJ65517:UEM65521 UOF65517:UOI65521 UYB65517:UYE65521 VHX65517:VIA65521 VRT65517:VRW65521 WBP65517:WBS65521 WLL65517:WLO65521 WVH65517:WVK65521 IV131053:IY131057 SR131053:SU131057 ACN131053:ACQ131057 AMJ131053:AMM131057 AWF131053:AWI131057 BGB131053:BGE131057 BPX131053:BQA131057 BZT131053:BZW131057 CJP131053:CJS131057 CTL131053:CTO131057 DDH131053:DDK131057 DND131053:DNG131057 DWZ131053:DXC131057 EGV131053:EGY131057 EQR131053:EQU131057 FAN131053:FAQ131057 FKJ131053:FKM131057 FUF131053:FUI131057 GEB131053:GEE131057 GNX131053:GOA131057 GXT131053:GXW131057 HHP131053:HHS131057 HRL131053:HRO131057 IBH131053:IBK131057 ILD131053:ILG131057 IUZ131053:IVC131057 JEV131053:JEY131057 JOR131053:JOU131057 JYN131053:JYQ131057 KIJ131053:KIM131057 KSF131053:KSI131057 LCB131053:LCE131057 LLX131053:LMA131057 LVT131053:LVW131057 MFP131053:MFS131057 MPL131053:MPO131057 MZH131053:MZK131057 NJD131053:NJG131057 NSZ131053:NTC131057 OCV131053:OCY131057 OMR131053:OMU131057 OWN131053:OWQ131057 PGJ131053:PGM131057 PQF131053:PQI131057 QAB131053:QAE131057 QJX131053:QKA131057 QTT131053:QTW131057 RDP131053:RDS131057 RNL131053:RNO131057 RXH131053:RXK131057 SHD131053:SHG131057 SQZ131053:SRC131057 TAV131053:TAY131057 TKR131053:TKU131057 TUN131053:TUQ131057 UEJ131053:UEM131057 UOF131053:UOI131057 UYB131053:UYE131057 VHX131053:VIA131057 VRT131053:VRW131057 WBP131053:WBS131057 WLL131053:WLO131057 WVH131053:WVK131057 IV196589:IY196593 SR196589:SU196593 ACN196589:ACQ196593 AMJ196589:AMM196593 AWF196589:AWI196593 BGB196589:BGE196593 BPX196589:BQA196593 BZT196589:BZW196593 CJP196589:CJS196593 CTL196589:CTO196593 DDH196589:DDK196593 DND196589:DNG196593 DWZ196589:DXC196593 EGV196589:EGY196593 EQR196589:EQU196593 FAN196589:FAQ196593 FKJ196589:FKM196593 FUF196589:FUI196593 GEB196589:GEE196593 GNX196589:GOA196593 GXT196589:GXW196593 HHP196589:HHS196593 HRL196589:HRO196593 IBH196589:IBK196593 ILD196589:ILG196593 IUZ196589:IVC196593 JEV196589:JEY196593 JOR196589:JOU196593 JYN196589:JYQ196593 KIJ196589:KIM196593 KSF196589:KSI196593 LCB196589:LCE196593 LLX196589:LMA196593 LVT196589:LVW196593 MFP196589:MFS196593 MPL196589:MPO196593 MZH196589:MZK196593 NJD196589:NJG196593 NSZ196589:NTC196593 OCV196589:OCY196593 OMR196589:OMU196593 OWN196589:OWQ196593 PGJ196589:PGM196593 PQF196589:PQI196593 QAB196589:QAE196593 QJX196589:QKA196593 QTT196589:QTW196593 RDP196589:RDS196593 RNL196589:RNO196593 RXH196589:RXK196593 SHD196589:SHG196593 SQZ196589:SRC196593 TAV196589:TAY196593 TKR196589:TKU196593 TUN196589:TUQ196593 UEJ196589:UEM196593 UOF196589:UOI196593 UYB196589:UYE196593 VHX196589:VIA196593 VRT196589:VRW196593 WBP196589:WBS196593 WLL196589:WLO196593 WVH196589:WVK196593 IV262125:IY262129 SR262125:SU262129 ACN262125:ACQ262129 AMJ262125:AMM262129 AWF262125:AWI262129 BGB262125:BGE262129 BPX262125:BQA262129 BZT262125:BZW262129 CJP262125:CJS262129 CTL262125:CTO262129 DDH262125:DDK262129 DND262125:DNG262129 DWZ262125:DXC262129 EGV262125:EGY262129 EQR262125:EQU262129 FAN262125:FAQ262129 FKJ262125:FKM262129 FUF262125:FUI262129 GEB262125:GEE262129 GNX262125:GOA262129 GXT262125:GXW262129 HHP262125:HHS262129 HRL262125:HRO262129 IBH262125:IBK262129 ILD262125:ILG262129 IUZ262125:IVC262129 JEV262125:JEY262129 JOR262125:JOU262129 JYN262125:JYQ262129 KIJ262125:KIM262129 KSF262125:KSI262129 LCB262125:LCE262129 LLX262125:LMA262129 LVT262125:LVW262129 MFP262125:MFS262129 MPL262125:MPO262129 MZH262125:MZK262129 NJD262125:NJG262129 NSZ262125:NTC262129 OCV262125:OCY262129 OMR262125:OMU262129 OWN262125:OWQ262129 PGJ262125:PGM262129 PQF262125:PQI262129 QAB262125:QAE262129 QJX262125:QKA262129 QTT262125:QTW262129 RDP262125:RDS262129 RNL262125:RNO262129 RXH262125:RXK262129 SHD262125:SHG262129 SQZ262125:SRC262129 TAV262125:TAY262129 TKR262125:TKU262129 TUN262125:TUQ262129 UEJ262125:UEM262129 UOF262125:UOI262129 UYB262125:UYE262129 VHX262125:VIA262129 VRT262125:VRW262129 WBP262125:WBS262129 WLL262125:WLO262129 WVH262125:WVK262129 IV327661:IY327665 SR327661:SU327665 ACN327661:ACQ327665 AMJ327661:AMM327665 AWF327661:AWI327665 BGB327661:BGE327665 BPX327661:BQA327665 BZT327661:BZW327665 CJP327661:CJS327665 CTL327661:CTO327665 DDH327661:DDK327665 DND327661:DNG327665 DWZ327661:DXC327665 EGV327661:EGY327665 EQR327661:EQU327665 FAN327661:FAQ327665 FKJ327661:FKM327665 FUF327661:FUI327665 GEB327661:GEE327665 GNX327661:GOA327665 GXT327661:GXW327665 HHP327661:HHS327665 HRL327661:HRO327665 IBH327661:IBK327665 ILD327661:ILG327665 IUZ327661:IVC327665 JEV327661:JEY327665 JOR327661:JOU327665 JYN327661:JYQ327665 KIJ327661:KIM327665 KSF327661:KSI327665 LCB327661:LCE327665 LLX327661:LMA327665 LVT327661:LVW327665 MFP327661:MFS327665 MPL327661:MPO327665 MZH327661:MZK327665 NJD327661:NJG327665 NSZ327661:NTC327665 OCV327661:OCY327665 OMR327661:OMU327665 OWN327661:OWQ327665 PGJ327661:PGM327665 PQF327661:PQI327665 QAB327661:QAE327665 QJX327661:QKA327665 QTT327661:QTW327665 RDP327661:RDS327665 RNL327661:RNO327665 RXH327661:RXK327665 SHD327661:SHG327665 SQZ327661:SRC327665 TAV327661:TAY327665 TKR327661:TKU327665 TUN327661:TUQ327665 UEJ327661:UEM327665 UOF327661:UOI327665 UYB327661:UYE327665 VHX327661:VIA327665 VRT327661:VRW327665 WBP327661:WBS327665 WLL327661:WLO327665 WVH327661:WVK327665 IV393197:IY393201 SR393197:SU393201 ACN393197:ACQ393201 AMJ393197:AMM393201 AWF393197:AWI393201 BGB393197:BGE393201 BPX393197:BQA393201 BZT393197:BZW393201 CJP393197:CJS393201 CTL393197:CTO393201 DDH393197:DDK393201 DND393197:DNG393201 DWZ393197:DXC393201 EGV393197:EGY393201 EQR393197:EQU393201 FAN393197:FAQ393201 FKJ393197:FKM393201 FUF393197:FUI393201 GEB393197:GEE393201 GNX393197:GOA393201 GXT393197:GXW393201 HHP393197:HHS393201 HRL393197:HRO393201 IBH393197:IBK393201 ILD393197:ILG393201 IUZ393197:IVC393201 JEV393197:JEY393201 JOR393197:JOU393201 JYN393197:JYQ393201 KIJ393197:KIM393201 KSF393197:KSI393201 LCB393197:LCE393201 LLX393197:LMA393201 LVT393197:LVW393201 MFP393197:MFS393201 MPL393197:MPO393201 MZH393197:MZK393201 NJD393197:NJG393201 NSZ393197:NTC393201 OCV393197:OCY393201 OMR393197:OMU393201 OWN393197:OWQ393201 PGJ393197:PGM393201 PQF393197:PQI393201 QAB393197:QAE393201 QJX393197:QKA393201 QTT393197:QTW393201 RDP393197:RDS393201 RNL393197:RNO393201 RXH393197:RXK393201 SHD393197:SHG393201 SQZ393197:SRC393201 TAV393197:TAY393201 TKR393197:TKU393201 TUN393197:TUQ393201 UEJ393197:UEM393201 UOF393197:UOI393201 UYB393197:UYE393201 VHX393197:VIA393201 VRT393197:VRW393201 WBP393197:WBS393201 WLL393197:WLO393201 WVH393197:WVK393201 IV458733:IY458737 SR458733:SU458737 ACN458733:ACQ458737 AMJ458733:AMM458737 AWF458733:AWI458737 BGB458733:BGE458737 BPX458733:BQA458737 BZT458733:BZW458737 CJP458733:CJS458737 CTL458733:CTO458737 DDH458733:DDK458737 DND458733:DNG458737 DWZ458733:DXC458737 EGV458733:EGY458737 EQR458733:EQU458737 FAN458733:FAQ458737 FKJ458733:FKM458737 FUF458733:FUI458737 GEB458733:GEE458737 GNX458733:GOA458737 GXT458733:GXW458737 HHP458733:HHS458737 HRL458733:HRO458737 IBH458733:IBK458737 ILD458733:ILG458737 IUZ458733:IVC458737 JEV458733:JEY458737 JOR458733:JOU458737 JYN458733:JYQ458737 KIJ458733:KIM458737 KSF458733:KSI458737 LCB458733:LCE458737 LLX458733:LMA458737 LVT458733:LVW458737 MFP458733:MFS458737 MPL458733:MPO458737 MZH458733:MZK458737 NJD458733:NJG458737 NSZ458733:NTC458737 OCV458733:OCY458737 OMR458733:OMU458737 OWN458733:OWQ458737 PGJ458733:PGM458737 PQF458733:PQI458737 QAB458733:QAE458737 QJX458733:QKA458737 QTT458733:QTW458737 RDP458733:RDS458737 RNL458733:RNO458737 RXH458733:RXK458737 SHD458733:SHG458737 SQZ458733:SRC458737 TAV458733:TAY458737 TKR458733:TKU458737 TUN458733:TUQ458737 UEJ458733:UEM458737 UOF458733:UOI458737 UYB458733:UYE458737 VHX458733:VIA458737 VRT458733:VRW458737 WBP458733:WBS458737 WLL458733:WLO458737 WVH458733:WVK458737 IV524269:IY524273 SR524269:SU524273 ACN524269:ACQ524273 AMJ524269:AMM524273 AWF524269:AWI524273 BGB524269:BGE524273 BPX524269:BQA524273 BZT524269:BZW524273 CJP524269:CJS524273 CTL524269:CTO524273 DDH524269:DDK524273 DND524269:DNG524273 DWZ524269:DXC524273 EGV524269:EGY524273 EQR524269:EQU524273 FAN524269:FAQ524273 FKJ524269:FKM524273 FUF524269:FUI524273 GEB524269:GEE524273 GNX524269:GOA524273 GXT524269:GXW524273 HHP524269:HHS524273 HRL524269:HRO524273 IBH524269:IBK524273 ILD524269:ILG524273 IUZ524269:IVC524273 JEV524269:JEY524273 JOR524269:JOU524273 JYN524269:JYQ524273 KIJ524269:KIM524273 KSF524269:KSI524273 LCB524269:LCE524273 LLX524269:LMA524273 LVT524269:LVW524273 MFP524269:MFS524273 MPL524269:MPO524273 MZH524269:MZK524273 NJD524269:NJG524273 NSZ524269:NTC524273 OCV524269:OCY524273 OMR524269:OMU524273 OWN524269:OWQ524273 PGJ524269:PGM524273 PQF524269:PQI524273 QAB524269:QAE524273 QJX524269:QKA524273 QTT524269:QTW524273 RDP524269:RDS524273 RNL524269:RNO524273 RXH524269:RXK524273 SHD524269:SHG524273 SQZ524269:SRC524273 TAV524269:TAY524273 TKR524269:TKU524273 TUN524269:TUQ524273 UEJ524269:UEM524273 UOF524269:UOI524273 UYB524269:UYE524273 VHX524269:VIA524273 VRT524269:VRW524273 WBP524269:WBS524273 WLL524269:WLO524273 WVH524269:WVK524273 IV589805:IY589809 SR589805:SU589809 ACN589805:ACQ589809 AMJ589805:AMM589809 AWF589805:AWI589809 BGB589805:BGE589809 BPX589805:BQA589809 BZT589805:BZW589809 CJP589805:CJS589809 CTL589805:CTO589809 DDH589805:DDK589809 DND589805:DNG589809 DWZ589805:DXC589809 EGV589805:EGY589809 EQR589805:EQU589809 FAN589805:FAQ589809 FKJ589805:FKM589809 FUF589805:FUI589809 GEB589805:GEE589809 GNX589805:GOA589809 GXT589805:GXW589809 HHP589805:HHS589809 HRL589805:HRO589809 IBH589805:IBK589809 ILD589805:ILG589809 IUZ589805:IVC589809 JEV589805:JEY589809 JOR589805:JOU589809 JYN589805:JYQ589809 KIJ589805:KIM589809 KSF589805:KSI589809 LCB589805:LCE589809 LLX589805:LMA589809 LVT589805:LVW589809 MFP589805:MFS589809 MPL589805:MPO589809 MZH589805:MZK589809 NJD589805:NJG589809 NSZ589805:NTC589809 OCV589805:OCY589809 OMR589805:OMU589809 OWN589805:OWQ589809 PGJ589805:PGM589809 PQF589805:PQI589809 QAB589805:QAE589809 QJX589805:QKA589809 QTT589805:QTW589809 RDP589805:RDS589809 RNL589805:RNO589809 RXH589805:RXK589809 SHD589805:SHG589809 SQZ589805:SRC589809 TAV589805:TAY589809 TKR589805:TKU589809 TUN589805:TUQ589809 UEJ589805:UEM589809 UOF589805:UOI589809 UYB589805:UYE589809 VHX589805:VIA589809 VRT589805:VRW589809 WBP589805:WBS589809 WLL589805:WLO589809 WVH589805:WVK589809 IV655341:IY655345 SR655341:SU655345 ACN655341:ACQ655345 AMJ655341:AMM655345 AWF655341:AWI655345 BGB655341:BGE655345 BPX655341:BQA655345 BZT655341:BZW655345 CJP655341:CJS655345 CTL655341:CTO655345 DDH655341:DDK655345 DND655341:DNG655345 DWZ655341:DXC655345 EGV655341:EGY655345 EQR655341:EQU655345 FAN655341:FAQ655345 FKJ655341:FKM655345 FUF655341:FUI655345 GEB655341:GEE655345 GNX655341:GOA655345 GXT655341:GXW655345 HHP655341:HHS655345 HRL655341:HRO655345 IBH655341:IBK655345 ILD655341:ILG655345 IUZ655341:IVC655345 JEV655341:JEY655345 JOR655341:JOU655345 JYN655341:JYQ655345 KIJ655341:KIM655345 KSF655341:KSI655345 LCB655341:LCE655345 LLX655341:LMA655345 LVT655341:LVW655345 MFP655341:MFS655345 MPL655341:MPO655345 MZH655341:MZK655345 NJD655341:NJG655345 NSZ655341:NTC655345 OCV655341:OCY655345 OMR655341:OMU655345 OWN655341:OWQ655345 PGJ655341:PGM655345 PQF655341:PQI655345 QAB655341:QAE655345 QJX655341:QKA655345 QTT655341:QTW655345 RDP655341:RDS655345 RNL655341:RNO655345 RXH655341:RXK655345 SHD655341:SHG655345 SQZ655341:SRC655345 TAV655341:TAY655345 TKR655341:TKU655345 TUN655341:TUQ655345 UEJ655341:UEM655345 UOF655341:UOI655345 UYB655341:UYE655345 VHX655341:VIA655345 VRT655341:VRW655345 WBP655341:WBS655345 WLL655341:WLO655345 WVH655341:WVK655345 IV720877:IY720881 SR720877:SU720881 ACN720877:ACQ720881 AMJ720877:AMM720881 AWF720877:AWI720881 BGB720877:BGE720881 BPX720877:BQA720881 BZT720877:BZW720881 CJP720877:CJS720881 CTL720877:CTO720881 DDH720877:DDK720881 DND720877:DNG720881 DWZ720877:DXC720881 EGV720877:EGY720881 EQR720877:EQU720881 FAN720877:FAQ720881 FKJ720877:FKM720881 FUF720877:FUI720881 GEB720877:GEE720881 GNX720877:GOA720881 GXT720877:GXW720881 HHP720877:HHS720881 HRL720877:HRO720881 IBH720877:IBK720881 ILD720877:ILG720881 IUZ720877:IVC720881 JEV720877:JEY720881 JOR720877:JOU720881 JYN720877:JYQ720881 KIJ720877:KIM720881 KSF720877:KSI720881 LCB720877:LCE720881 LLX720877:LMA720881 LVT720877:LVW720881 MFP720877:MFS720881 MPL720877:MPO720881 MZH720877:MZK720881 NJD720877:NJG720881 NSZ720877:NTC720881 OCV720877:OCY720881 OMR720877:OMU720881 OWN720877:OWQ720881 PGJ720877:PGM720881 PQF720877:PQI720881 QAB720877:QAE720881 QJX720877:QKA720881 QTT720877:QTW720881 RDP720877:RDS720881 RNL720877:RNO720881 RXH720877:RXK720881 SHD720877:SHG720881 SQZ720877:SRC720881 TAV720877:TAY720881 TKR720877:TKU720881 TUN720877:TUQ720881 UEJ720877:UEM720881 UOF720877:UOI720881 UYB720877:UYE720881 VHX720877:VIA720881 VRT720877:VRW720881 WBP720877:WBS720881 WLL720877:WLO720881 WVH720877:WVK720881 IV786413:IY786417 SR786413:SU786417 ACN786413:ACQ786417 AMJ786413:AMM786417 AWF786413:AWI786417 BGB786413:BGE786417 BPX786413:BQA786417 BZT786413:BZW786417 CJP786413:CJS786417 CTL786413:CTO786417 DDH786413:DDK786417 DND786413:DNG786417 DWZ786413:DXC786417 EGV786413:EGY786417 EQR786413:EQU786417 FAN786413:FAQ786417 FKJ786413:FKM786417 FUF786413:FUI786417 GEB786413:GEE786417 GNX786413:GOA786417 GXT786413:GXW786417 HHP786413:HHS786417 HRL786413:HRO786417 IBH786413:IBK786417 ILD786413:ILG786417 IUZ786413:IVC786417 JEV786413:JEY786417 JOR786413:JOU786417 JYN786413:JYQ786417 KIJ786413:KIM786417 KSF786413:KSI786417 LCB786413:LCE786417 LLX786413:LMA786417 LVT786413:LVW786417 MFP786413:MFS786417 MPL786413:MPO786417 MZH786413:MZK786417 NJD786413:NJG786417 NSZ786413:NTC786417 OCV786413:OCY786417 OMR786413:OMU786417 OWN786413:OWQ786417 PGJ786413:PGM786417 PQF786413:PQI786417 QAB786413:QAE786417 QJX786413:QKA786417 QTT786413:QTW786417 RDP786413:RDS786417 RNL786413:RNO786417 RXH786413:RXK786417 SHD786413:SHG786417 SQZ786413:SRC786417 TAV786413:TAY786417 TKR786413:TKU786417 TUN786413:TUQ786417 UEJ786413:UEM786417 UOF786413:UOI786417 UYB786413:UYE786417 VHX786413:VIA786417 VRT786413:VRW786417 WBP786413:WBS786417 WLL786413:WLO786417 WVH786413:WVK786417 IV851949:IY851953 SR851949:SU851953 ACN851949:ACQ851953 AMJ851949:AMM851953 AWF851949:AWI851953 BGB851949:BGE851953 BPX851949:BQA851953 BZT851949:BZW851953 CJP851949:CJS851953 CTL851949:CTO851953 DDH851949:DDK851953 DND851949:DNG851953 DWZ851949:DXC851953 EGV851949:EGY851953 EQR851949:EQU851953 FAN851949:FAQ851953 FKJ851949:FKM851953 FUF851949:FUI851953 GEB851949:GEE851953 GNX851949:GOA851953 GXT851949:GXW851953 HHP851949:HHS851953 HRL851949:HRO851953 IBH851949:IBK851953 ILD851949:ILG851953 IUZ851949:IVC851953 JEV851949:JEY851953 JOR851949:JOU851953 JYN851949:JYQ851953 KIJ851949:KIM851953 KSF851949:KSI851953 LCB851949:LCE851953 LLX851949:LMA851953 LVT851949:LVW851953 MFP851949:MFS851953 MPL851949:MPO851953 MZH851949:MZK851953 NJD851949:NJG851953 NSZ851949:NTC851953 OCV851949:OCY851953 OMR851949:OMU851953 OWN851949:OWQ851953 PGJ851949:PGM851953 PQF851949:PQI851953 QAB851949:QAE851953 QJX851949:QKA851953 QTT851949:QTW851953 RDP851949:RDS851953 RNL851949:RNO851953 RXH851949:RXK851953 SHD851949:SHG851953 SQZ851949:SRC851953 TAV851949:TAY851953 TKR851949:TKU851953 TUN851949:TUQ851953 UEJ851949:UEM851953 UOF851949:UOI851953 UYB851949:UYE851953 VHX851949:VIA851953 VRT851949:VRW851953 WBP851949:WBS851953 WLL851949:WLO851953 WVH851949:WVK851953 IV917485:IY917489 SR917485:SU917489 ACN917485:ACQ917489 AMJ917485:AMM917489 AWF917485:AWI917489 BGB917485:BGE917489 BPX917485:BQA917489 BZT917485:BZW917489 CJP917485:CJS917489 CTL917485:CTO917489 DDH917485:DDK917489 DND917485:DNG917489 DWZ917485:DXC917489 EGV917485:EGY917489 EQR917485:EQU917489 FAN917485:FAQ917489 FKJ917485:FKM917489 FUF917485:FUI917489 GEB917485:GEE917489 GNX917485:GOA917489 GXT917485:GXW917489 HHP917485:HHS917489 HRL917485:HRO917489 IBH917485:IBK917489 ILD917485:ILG917489 IUZ917485:IVC917489 JEV917485:JEY917489 JOR917485:JOU917489 JYN917485:JYQ917489 KIJ917485:KIM917489 KSF917485:KSI917489 LCB917485:LCE917489 LLX917485:LMA917489 LVT917485:LVW917489 MFP917485:MFS917489 MPL917485:MPO917489 MZH917485:MZK917489 NJD917485:NJG917489 NSZ917485:NTC917489 OCV917485:OCY917489 OMR917485:OMU917489 OWN917485:OWQ917489 PGJ917485:PGM917489 PQF917485:PQI917489 QAB917485:QAE917489 QJX917485:QKA917489 QTT917485:QTW917489 RDP917485:RDS917489 RNL917485:RNO917489 RXH917485:RXK917489 SHD917485:SHG917489 SQZ917485:SRC917489 TAV917485:TAY917489 TKR917485:TKU917489 TUN917485:TUQ917489 UEJ917485:UEM917489 UOF917485:UOI917489 UYB917485:UYE917489 VHX917485:VIA917489 VRT917485:VRW917489 WBP917485:WBS917489 WLL917485:WLO917489 WVH917485:WVK917489 IV983021:IY983025 SR983021:SU983025 ACN983021:ACQ983025 AMJ983021:AMM983025 AWF983021:AWI983025 BGB983021:BGE983025 BPX983021:BQA983025 BZT983021:BZW983025 CJP983021:CJS983025 CTL983021:CTO983025 DDH983021:DDK983025 DND983021:DNG983025 DWZ983021:DXC983025 EGV983021:EGY983025 EQR983021:EQU983025 FAN983021:FAQ983025 FKJ983021:FKM983025 FUF983021:FUI983025 GEB983021:GEE983025 GNX983021:GOA983025 GXT983021:GXW983025 HHP983021:HHS983025 HRL983021:HRO983025 IBH983021:IBK983025 ILD983021:ILG983025 IUZ983021:IVC983025 JEV983021:JEY983025 JOR983021:JOU983025 JYN983021:JYQ983025 KIJ983021:KIM983025 KSF983021:KSI983025 LCB983021:LCE983025 LLX983021:LMA983025 LVT983021:LVW983025 MFP983021:MFS983025 MPL983021:MPO983025 MZH983021:MZK983025 NJD983021:NJG983025 NSZ983021:NTC983025 OCV983021:OCY983025 OMR983021:OMU983025 OWN983021:OWQ983025 PGJ983021:PGM983025 PQF983021:PQI983025 QAB983021:QAE983025 QJX983021:QKA983025 QTT983021:QTW983025 RDP983021:RDS983025 RNL983021:RNO983025 RXH983021:RXK983025 SHD983021:SHG983025 SQZ983021:SRC983025 TAV983021:TAY983025 TKR983021:TKU983025 TUN983021:TUQ983025 UEJ983021:UEM983025 UOF983021:UOI983025 UYB983021:UYE983025 VHX983021:VIA983025 VRT983021:VRW983025 WBP983021:WBS983025 WLL983021:WLO983025 WVH983021:WVK983025 IV65524:IY65533 SR65524:SU65533 ACN65524:ACQ65533 AMJ65524:AMM65533 AWF65524:AWI65533 BGB65524:BGE65533 BPX65524:BQA65533 BZT65524:BZW65533 CJP65524:CJS65533 CTL65524:CTO65533 DDH65524:DDK65533 DND65524:DNG65533 DWZ65524:DXC65533 EGV65524:EGY65533 EQR65524:EQU65533 FAN65524:FAQ65533 FKJ65524:FKM65533 FUF65524:FUI65533 GEB65524:GEE65533 GNX65524:GOA65533 GXT65524:GXW65533 HHP65524:HHS65533 HRL65524:HRO65533 IBH65524:IBK65533 ILD65524:ILG65533 IUZ65524:IVC65533 JEV65524:JEY65533 JOR65524:JOU65533 JYN65524:JYQ65533 KIJ65524:KIM65533 KSF65524:KSI65533 LCB65524:LCE65533 LLX65524:LMA65533 LVT65524:LVW65533 MFP65524:MFS65533 MPL65524:MPO65533 MZH65524:MZK65533 NJD65524:NJG65533 NSZ65524:NTC65533 OCV65524:OCY65533 OMR65524:OMU65533 OWN65524:OWQ65533 PGJ65524:PGM65533 PQF65524:PQI65533 QAB65524:QAE65533 QJX65524:QKA65533 QTT65524:QTW65533 RDP65524:RDS65533 RNL65524:RNO65533 RXH65524:RXK65533 SHD65524:SHG65533 SQZ65524:SRC65533 TAV65524:TAY65533 TKR65524:TKU65533 TUN65524:TUQ65533 UEJ65524:UEM65533 UOF65524:UOI65533 UYB65524:UYE65533 VHX65524:VIA65533 VRT65524:VRW65533 WBP65524:WBS65533 WLL65524:WLO65533 WVH65524:WVK65533 IV131060:IY131069 SR131060:SU131069 ACN131060:ACQ131069 AMJ131060:AMM131069 AWF131060:AWI131069 BGB131060:BGE131069 BPX131060:BQA131069 BZT131060:BZW131069 CJP131060:CJS131069 CTL131060:CTO131069 DDH131060:DDK131069 DND131060:DNG131069 DWZ131060:DXC131069 EGV131060:EGY131069 EQR131060:EQU131069 FAN131060:FAQ131069 FKJ131060:FKM131069 FUF131060:FUI131069 GEB131060:GEE131069 GNX131060:GOA131069 GXT131060:GXW131069 HHP131060:HHS131069 HRL131060:HRO131069 IBH131060:IBK131069 ILD131060:ILG131069 IUZ131060:IVC131069 JEV131060:JEY131069 JOR131060:JOU131069 JYN131060:JYQ131069 KIJ131060:KIM131069 KSF131060:KSI131069 LCB131060:LCE131069 LLX131060:LMA131069 LVT131060:LVW131069 MFP131060:MFS131069 MPL131060:MPO131069 MZH131060:MZK131069 NJD131060:NJG131069 NSZ131060:NTC131069 OCV131060:OCY131069 OMR131060:OMU131069 OWN131060:OWQ131069 PGJ131060:PGM131069 PQF131060:PQI131069 QAB131060:QAE131069 QJX131060:QKA131069 QTT131060:QTW131069 RDP131060:RDS131069 RNL131060:RNO131069 RXH131060:RXK131069 SHD131060:SHG131069 SQZ131060:SRC131069 TAV131060:TAY131069 TKR131060:TKU131069 TUN131060:TUQ131069 UEJ131060:UEM131069 UOF131060:UOI131069 UYB131060:UYE131069 VHX131060:VIA131069 VRT131060:VRW131069 WBP131060:WBS131069 WLL131060:WLO131069 WVH131060:WVK131069 IV196596:IY196605 SR196596:SU196605 ACN196596:ACQ196605 AMJ196596:AMM196605 AWF196596:AWI196605 BGB196596:BGE196605 BPX196596:BQA196605 BZT196596:BZW196605 CJP196596:CJS196605 CTL196596:CTO196605 DDH196596:DDK196605 DND196596:DNG196605 DWZ196596:DXC196605 EGV196596:EGY196605 EQR196596:EQU196605 FAN196596:FAQ196605 FKJ196596:FKM196605 FUF196596:FUI196605 GEB196596:GEE196605 GNX196596:GOA196605 GXT196596:GXW196605 HHP196596:HHS196605 HRL196596:HRO196605 IBH196596:IBK196605 ILD196596:ILG196605 IUZ196596:IVC196605 JEV196596:JEY196605 JOR196596:JOU196605 JYN196596:JYQ196605 KIJ196596:KIM196605 KSF196596:KSI196605 LCB196596:LCE196605 LLX196596:LMA196605 LVT196596:LVW196605 MFP196596:MFS196605 MPL196596:MPO196605 MZH196596:MZK196605 NJD196596:NJG196605 NSZ196596:NTC196605 OCV196596:OCY196605 OMR196596:OMU196605 OWN196596:OWQ196605 PGJ196596:PGM196605 PQF196596:PQI196605 QAB196596:QAE196605 QJX196596:QKA196605 QTT196596:QTW196605 RDP196596:RDS196605 RNL196596:RNO196605 RXH196596:RXK196605 SHD196596:SHG196605 SQZ196596:SRC196605 TAV196596:TAY196605 TKR196596:TKU196605 TUN196596:TUQ196605 UEJ196596:UEM196605 UOF196596:UOI196605 UYB196596:UYE196605 VHX196596:VIA196605 VRT196596:VRW196605 WBP196596:WBS196605 WLL196596:WLO196605 WVH196596:WVK196605 IV262132:IY262141 SR262132:SU262141 ACN262132:ACQ262141 AMJ262132:AMM262141 AWF262132:AWI262141 BGB262132:BGE262141 BPX262132:BQA262141 BZT262132:BZW262141 CJP262132:CJS262141 CTL262132:CTO262141 DDH262132:DDK262141 DND262132:DNG262141 DWZ262132:DXC262141 EGV262132:EGY262141 EQR262132:EQU262141 FAN262132:FAQ262141 FKJ262132:FKM262141 FUF262132:FUI262141 GEB262132:GEE262141 GNX262132:GOA262141 GXT262132:GXW262141 HHP262132:HHS262141 HRL262132:HRO262141 IBH262132:IBK262141 ILD262132:ILG262141 IUZ262132:IVC262141 JEV262132:JEY262141 JOR262132:JOU262141 JYN262132:JYQ262141 KIJ262132:KIM262141 KSF262132:KSI262141 LCB262132:LCE262141 LLX262132:LMA262141 LVT262132:LVW262141 MFP262132:MFS262141 MPL262132:MPO262141 MZH262132:MZK262141 NJD262132:NJG262141 NSZ262132:NTC262141 OCV262132:OCY262141 OMR262132:OMU262141 OWN262132:OWQ262141 PGJ262132:PGM262141 PQF262132:PQI262141 QAB262132:QAE262141 QJX262132:QKA262141 QTT262132:QTW262141 RDP262132:RDS262141 RNL262132:RNO262141 RXH262132:RXK262141 SHD262132:SHG262141 SQZ262132:SRC262141 TAV262132:TAY262141 TKR262132:TKU262141 TUN262132:TUQ262141 UEJ262132:UEM262141 UOF262132:UOI262141 UYB262132:UYE262141 VHX262132:VIA262141 VRT262132:VRW262141 WBP262132:WBS262141 WLL262132:WLO262141 WVH262132:WVK262141 IV327668:IY327677 SR327668:SU327677 ACN327668:ACQ327677 AMJ327668:AMM327677 AWF327668:AWI327677 BGB327668:BGE327677 BPX327668:BQA327677 BZT327668:BZW327677 CJP327668:CJS327677 CTL327668:CTO327677 DDH327668:DDK327677 DND327668:DNG327677 DWZ327668:DXC327677 EGV327668:EGY327677 EQR327668:EQU327677 FAN327668:FAQ327677 FKJ327668:FKM327677 FUF327668:FUI327677 GEB327668:GEE327677 GNX327668:GOA327677 GXT327668:GXW327677 HHP327668:HHS327677 HRL327668:HRO327677 IBH327668:IBK327677 ILD327668:ILG327677 IUZ327668:IVC327677 JEV327668:JEY327677 JOR327668:JOU327677 JYN327668:JYQ327677 KIJ327668:KIM327677 KSF327668:KSI327677 LCB327668:LCE327677 LLX327668:LMA327677 LVT327668:LVW327677 MFP327668:MFS327677 MPL327668:MPO327677 MZH327668:MZK327677 NJD327668:NJG327677 NSZ327668:NTC327677 OCV327668:OCY327677 OMR327668:OMU327677 OWN327668:OWQ327677 PGJ327668:PGM327677 PQF327668:PQI327677 QAB327668:QAE327677 QJX327668:QKA327677 QTT327668:QTW327677 RDP327668:RDS327677 RNL327668:RNO327677 RXH327668:RXK327677 SHD327668:SHG327677 SQZ327668:SRC327677 TAV327668:TAY327677 TKR327668:TKU327677 TUN327668:TUQ327677 UEJ327668:UEM327677 UOF327668:UOI327677 UYB327668:UYE327677 VHX327668:VIA327677 VRT327668:VRW327677 WBP327668:WBS327677 WLL327668:WLO327677 WVH327668:WVK327677 IV393204:IY393213 SR393204:SU393213 ACN393204:ACQ393213 AMJ393204:AMM393213 AWF393204:AWI393213 BGB393204:BGE393213 BPX393204:BQA393213 BZT393204:BZW393213 CJP393204:CJS393213 CTL393204:CTO393213 DDH393204:DDK393213 DND393204:DNG393213 DWZ393204:DXC393213 EGV393204:EGY393213 EQR393204:EQU393213 FAN393204:FAQ393213 FKJ393204:FKM393213 FUF393204:FUI393213 GEB393204:GEE393213 GNX393204:GOA393213 GXT393204:GXW393213 HHP393204:HHS393213 HRL393204:HRO393213 IBH393204:IBK393213 ILD393204:ILG393213 IUZ393204:IVC393213 JEV393204:JEY393213 JOR393204:JOU393213 JYN393204:JYQ393213 KIJ393204:KIM393213 KSF393204:KSI393213 LCB393204:LCE393213 LLX393204:LMA393213 LVT393204:LVW393213 MFP393204:MFS393213 MPL393204:MPO393213 MZH393204:MZK393213 NJD393204:NJG393213 NSZ393204:NTC393213 OCV393204:OCY393213 OMR393204:OMU393213 OWN393204:OWQ393213 PGJ393204:PGM393213 PQF393204:PQI393213 QAB393204:QAE393213 QJX393204:QKA393213 QTT393204:QTW393213 RDP393204:RDS393213 RNL393204:RNO393213 RXH393204:RXK393213 SHD393204:SHG393213 SQZ393204:SRC393213 TAV393204:TAY393213 TKR393204:TKU393213 TUN393204:TUQ393213 UEJ393204:UEM393213 UOF393204:UOI393213 UYB393204:UYE393213 VHX393204:VIA393213 VRT393204:VRW393213 WBP393204:WBS393213 WLL393204:WLO393213 WVH393204:WVK393213 IV458740:IY458749 SR458740:SU458749 ACN458740:ACQ458749 AMJ458740:AMM458749 AWF458740:AWI458749 BGB458740:BGE458749 BPX458740:BQA458749 BZT458740:BZW458749 CJP458740:CJS458749 CTL458740:CTO458749 DDH458740:DDK458749 DND458740:DNG458749 DWZ458740:DXC458749 EGV458740:EGY458749 EQR458740:EQU458749 FAN458740:FAQ458749 FKJ458740:FKM458749 FUF458740:FUI458749 GEB458740:GEE458749 GNX458740:GOA458749 GXT458740:GXW458749 HHP458740:HHS458749 HRL458740:HRO458749 IBH458740:IBK458749 ILD458740:ILG458749 IUZ458740:IVC458749 JEV458740:JEY458749 JOR458740:JOU458749 JYN458740:JYQ458749 KIJ458740:KIM458749 KSF458740:KSI458749 LCB458740:LCE458749 LLX458740:LMA458749 LVT458740:LVW458749 MFP458740:MFS458749 MPL458740:MPO458749 MZH458740:MZK458749 NJD458740:NJG458749 NSZ458740:NTC458749 OCV458740:OCY458749 OMR458740:OMU458749 OWN458740:OWQ458749 PGJ458740:PGM458749 PQF458740:PQI458749 QAB458740:QAE458749 QJX458740:QKA458749 QTT458740:QTW458749 RDP458740:RDS458749 RNL458740:RNO458749 RXH458740:RXK458749 SHD458740:SHG458749 SQZ458740:SRC458749 TAV458740:TAY458749 TKR458740:TKU458749 TUN458740:TUQ458749 UEJ458740:UEM458749 UOF458740:UOI458749 UYB458740:UYE458749 VHX458740:VIA458749 VRT458740:VRW458749 WBP458740:WBS458749 WLL458740:WLO458749 WVH458740:WVK458749 IV524276:IY524285 SR524276:SU524285 ACN524276:ACQ524285 AMJ524276:AMM524285 AWF524276:AWI524285 BGB524276:BGE524285 BPX524276:BQA524285 BZT524276:BZW524285 CJP524276:CJS524285 CTL524276:CTO524285 DDH524276:DDK524285 DND524276:DNG524285 DWZ524276:DXC524285 EGV524276:EGY524285 EQR524276:EQU524285 FAN524276:FAQ524285 FKJ524276:FKM524285 FUF524276:FUI524285 GEB524276:GEE524285 GNX524276:GOA524285 GXT524276:GXW524285 HHP524276:HHS524285 HRL524276:HRO524285 IBH524276:IBK524285 ILD524276:ILG524285 IUZ524276:IVC524285 JEV524276:JEY524285 JOR524276:JOU524285 JYN524276:JYQ524285 KIJ524276:KIM524285 KSF524276:KSI524285 LCB524276:LCE524285 LLX524276:LMA524285 LVT524276:LVW524285 MFP524276:MFS524285 MPL524276:MPO524285 MZH524276:MZK524285 NJD524276:NJG524285 NSZ524276:NTC524285 OCV524276:OCY524285 OMR524276:OMU524285 OWN524276:OWQ524285 PGJ524276:PGM524285 PQF524276:PQI524285 QAB524276:QAE524285 QJX524276:QKA524285 QTT524276:QTW524285 RDP524276:RDS524285 RNL524276:RNO524285 RXH524276:RXK524285 SHD524276:SHG524285 SQZ524276:SRC524285 TAV524276:TAY524285 TKR524276:TKU524285 TUN524276:TUQ524285 UEJ524276:UEM524285 UOF524276:UOI524285 UYB524276:UYE524285 VHX524276:VIA524285 VRT524276:VRW524285 WBP524276:WBS524285 WLL524276:WLO524285 WVH524276:WVK524285 IV589812:IY589821 SR589812:SU589821 ACN589812:ACQ589821 AMJ589812:AMM589821 AWF589812:AWI589821 BGB589812:BGE589821 BPX589812:BQA589821 BZT589812:BZW589821 CJP589812:CJS589821 CTL589812:CTO589821 DDH589812:DDK589821 DND589812:DNG589821 DWZ589812:DXC589821 EGV589812:EGY589821 EQR589812:EQU589821 FAN589812:FAQ589821 FKJ589812:FKM589821 FUF589812:FUI589821 GEB589812:GEE589821 GNX589812:GOA589821 GXT589812:GXW589821 HHP589812:HHS589821 HRL589812:HRO589821 IBH589812:IBK589821 ILD589812:ILG589821 IUZ589812:IVC589821 JEV589812:JEY589821 JOR589812:JOU589821 JYN589812:JYQ589821 KIJ589812:KIM589821 KSF589812:KSI589821 LCB589812:LCE589821 LLX589812:LMA589821 LVT589812:LVW589821 MFP589812:MFS589821 MPL589812:MPO589821 MZH589812:MZK589821 NJD589812:NJG589821 NSZ589812:NTC589821 OCV589812:OCY589821 OMR589812:OMU589821 OWN589812:OWQ589821 PGJ589812:PGM589821 PQF589812:PQI589821 QAB589812:QAE589821 QJX589812:QKA589821 QTT589812:QTW589821 RDP589812:RDS589821 RNL589812:RNO589821 RXH589812:RXK589821 SHD589812:SHG589821 SQZ589812:SRC589821 TAV589812:TAY589821 TKR589812:TKU589821 TUN589812:TUQ589821 UEJ589812:UEM589821 UOF589812:UOI589821 UYB589812:UYE589821 VHX589812:VIA589821 VRT589812:VRW589821 WBP589812:WBS589821 WLL589812:WLO589821 WVH589812:WVK589821 IV655348:IY655357 SR655348:SU655357 ACN655348:ACQ655357 AMJ655348:AMM655357 AWF655348:AWI655357 BGB655348:BGE655357 BPX655348:BQA655357 BZT655348:BZW655357 CJP655348:CJS655357 CTL655348:CTO655357 DDH655348:DDK655357 DND655348:DNG655357 DWZ655348:DXC655357 EGV655348:EGY655357 EQR655348:EQU655357 FAN655348:FAQ655357 FKJ655348:FKM655357 FUF655348:FUI655357 GEB655348:GEE655357 GNX655348:GOA655357 GXT655348:GXW655357 HHP655348:HHS655357 HRL655348:HRO655357 IBH655348:IBK655357 ILD655348:ILG655357 IUZ655348:IVC655357 JEV655348:JEY655357 JOR655348:JOU655357 JYN655348:JYQ655357 KIJ655348:KIM655357 KSF655348:KSI655357 LCB655348:LCE655357 LLX655348:LMA655357 LVT655348:LVW655357 MFP655348:MFS655357 MPL655348:MPO655357 MZH655348:MZK655357 NJD655348:NJG655357 NSZ655348:NTC655357 OCV655348:OCY655357 OMR655348:OMU655357 OWN655348:OWQ655357 PGJ655348:PGM655357 PQF655348:PQI655357 QAB655348:QAE655357 QJX655348:QKA655357 QTT655348:QTW655357 RDP655348:RDS655357 RNL655348:RNO655357 RXH655348:RXK655357 SHD655348:SHG655357 SQZ655348:SRC655357 TAV655348:TAY655357 TKR655348:TKU655357 TUN655348:TUQ655357 UEJ655348:UEM655357 UOF655348:UOI655357 UYB655348:UYE655357 VHX655348:VIA655357 VRT655348:VRW655357 WBP655348:WBS655357 WLL655348:WLO655357 WVH655348:WVK655357 IV720884:IY720893 SR720884:SU720893 ACN720884:ACQ720893 AMJ720884:AMM720893 AWF720884:AWI720893 BGB720884:BGE720893 BPX720884:BQA720893 BZT720884:BZW720893 CJP720884:CJS720893 CTL720884:CTO720893 DDH720884:DDK720893 DND720884:DNG720893 DWZ720884:DXC720893 EGV720884:EGY720893 EQR720884:EQU720893 FAN720884:FAQ720893 FKJ720884:FKM720893 FUF720884:FUI720893 GEB720884:GEE720893 GNX720884:GOA720893 GXT720884:GXW720893 HHP720884:HHS720893 HRL720884:HRO720893 IBH720884:IBK720893 ILD720884:ILG720893 IUZ720884:IVC720893 JEV720884:JEY720893 JOR720884:JOU720893 JYN720884:JYQ720893 KIJ720884:KIM720893 KSF720884:KSI720893 LCB720884:LCE720893 LLX720884:LMA720893 LVT720884:LVW720893 MFP720884:MFS720893 MPL720884:MPO720893 MZH720884:MZK720893 NJD720884:NJG720893 NSZ720884:NTC720893 OCV720884:OCY720893 OMR720884:OMU720893 OWN720884:OWQ720893 PGJ720884:PGM720893 PQF720884:PQI720893 QAB720884:QAE720893 QJX720884:QKA720893 QTT720884:QTW720893 RDP720884:RDS720893 RNL720884:RNO720893 RXH720884:RXK720893 SHD720884:SHG720893 SQZ720884:SRC720893 TAV720884:TAY720893 TKR720884:TKU720893 TUN720884:TUQ720893 UEJ720884:UEM720893 UOF720884:UOI720893 UYB720884:UYE720893 VHX720884:VIA720893 VRT720884:VRW720893 WBP720884:WBS720893 WLL720884:WLO720893 WVH720884:WVK720893 IV786420:IY786429 SR786420:SU786429 ACN786420:ACQ786429 AMJ786420:AMM786429 AWF786420:AWI786429 BGB786420:BGE786429 BPX786420:BQA786429 BZT786420:BZW786429 CJP786420:CJS786429 CTL786420:CTO786429 DDH786420:DDK786429 DND786420:DNG786429 DWZ786420:DXC786429 EGV786420:EGY786429 EQR786420:EQU786429 FAN786420:FAQ786429 FKJ786420:FKM786429 FUF786420:FUI786429 GEB786420:GEE786429 GNX786420:GOA786429 GXT786420:GXW786429 HHP786420:HHS786429 HRL786420:HRO786429 IBH786420:IBK786429 ILD786420:ILG786429 IUZ786420:IVC786429 JEV786420:JEY786429 JOR786420:JOU786429 JYN786420:JYQ786429 KIJ786420:KIM786429 KSF786420:KSI786429 LCB786420:LCE786429 LLX786420:LMA786429 LVT786420:LVW786429 MFP786420:MFS786429 MPL786420:MPO786429 MZH786420:MZK786429 NJD786420:NJG786429 NSZ786420:NTC786429 OCV786420:OCY786429 OMR786420:OMU786429 OWN786420:OWQ786429 PGJ786420:PGM786429 PQF786420:PQI786429 QAB786420:QAE786429 QJX786420:QKA786429 QTT786420:QTW786429 RDP786420:RDS786429 RNL786420:RNO786429 RXH786420:RXK786429 SHD786420:SHG786429 SQZ786420:SRC786429 TAV786420:TAY786429 TKR786420:TKU786429 TUN786420:TUQ786429 UEJ786420:UEM786429 UOF786420:UOI786429 UYB786420:UYE786429 VHX786420:VIA786429 VRT786420:VRW786429 WBP786420:WBS786429 WLL786420:WLO786429 WVH786420:WVK786429 IV851956:IY851965 SR851956:SU851965 ACN851956:ACQ851965 AMJ851956:AMM851965 AWF851956:AWI851965 BGB851956:BGE851965 BPX851956:BQA851965 BZT851956:BZW851965 CJP851956:CJS851965 CTL851956:CTO851965 DDH851956:DDK851965 DND851956:DNG851965 DWZ851956:DXC851965 EGV851956:EGY851965 EQR851956:EQU851965 FAN851956:FAQ851965 FKJ851956:FKM851965 FUF851956:FUI851965 GEB851956:GEE851965 GNX851956:GOA851965 GXT851956:GXW851965 HHP851956:HHS851965 HRL851956:HRO851965 IBH851956:IBK851965 ILD851956:ILG851965 IUZ851956:IVC851965 JEV851956:JEY851965 JOR851956:JOU851965 JYN851956:JYQ851965 KIJ851956:KIM851965 KSF851956:KSI851965 LCB851956:LCE851965 LLX851956:LMA851965 LVT851956:LVW851965 MFP851956:MFS851965 MPL851956:MPO851965 MZH851956:MZK851965 NJD851956:NJG851965 NSZ851956:NTC851965 OCV851956:OCY851965 OMR851956:OMU851965 OWN851956:OWQ851965 PGJ851956:PGM851965 PQF851956:PQI851965 QAB851956:QAE851965 QJX851956:QKA851965 QTT851956:QTW851965 RDP851956:RDS851965 RNL851956:RNO851965 RXH851956:RXK851965 SHD851956:SHG851965 SQZ851956:SRC851965 TAV851956:TAY851965 TKR851956:TKU851965 TUN851956:TUQ851965 UEJ851956:UEM851965 UOF851956:UOI851965 UYB851956:UYE851965 VHX851956:VIA851965 VRT851956:VRW851965 WBP851956:WBS851965 WLL851956:WLO851965 WVH851956:WVK851965 IV917492:IY917501 SR917492:SU917501 ACN917492:ACQ917501 AMJ917492:AMM917501 AWF917492:AWI917501 BGB917492:BGE917501 BPX917492:BQA917501 BZT917492:BZW917501 CJP917492:CJS917501 CTL917492:CTO917501 DDH917492:DDK917501 DND917492:DNG917501 DWZ917492:DXC917501 EGV917492:EGY917501 EQR917492:EQU917501 FAN917492:FAQ917501 FKJ917492:FKM917501 FUF917492:FUI917501 GEB917492:GEE917501 GNX917492:GOA917501 GXT917492:GXW917501 HHP917492:HHS917501 HRL917492:HRO917501 IBH917492:IBK917501 ILD917492:ILG917501 IUZ917492:IVC917501 JEV917492:JEY917501 JOR917492:JOU917501 JYN917492:JYQ917501 KIJ917492:KIM917501 KSF917492:KSI917501 LCB917492:LCE917501 LLX917492:LMA917501 LVT917492:LVW917501 MFP917492:MFS917501 MPL917492:MPO917501 MZH917492:MZK917501 NJD917492:NJG917501 NSZ917492:NTC917501 OCV917492:OCY917501 OMR917492:OMU917501 OWN917492:OWQ917501 PGJ917492:PGM917501 PQF917492:PQI917501 QAB917492:QAE917501 QJX917492:QKA917501 QTT917492:QTW917501 RDP917492:RDS917501 RNL917492:RNO917501 RXH917492:RXK917501 SHD917492:SHG917501 SQZ917492:SRC917501 TAV917492:TAY917501 TKR917492:TKU917501 TUN917492:TUQ917501 UEJ917492:UEM917501 UOF917492:UOI917501 UYB917492:UYE917501 VHX917492:VIA917501 VRT917492:VRW917501 WBP917492:WBS917501 WLL917492:WLO917501 WVH917492:WVK917501 IV983028:IY983037 SR983028:SU983037 ACN983028:ACQ983037 AMJ983028:AMM983037 AWF983028:AWI983037 BGB983028:BGE983037 BPX983028:BQA983037 BZT983028:BZW983037 CJP983028:CJS983037 CTL983028:CTO983037 DDH983028:DDK983037 DND983028:DNG983037 DWZ983028:DXC983037 EGV983028:EGY983037 EQR983028:EQU983037 FAN983028:FAQ983037 FKJ983028:FKM983037 FUF983028:FUI983037 GEB983028:GEE983037 GNX983028:GOA983037 GXT983028:GXW983037 HHP983028:HHS983037 HRL983028:HRO983037 IBH983028:IBK983037 ILD983028:ILG983037 IUZ983028:IVC983037 JEV983028:JEY983037 JOR983028:JOU983037 JYN983028:JYQ983037 KIJ983028:KIM983037 KSF983028:KSI983037 LCB983028:LCE983037 LLX983028:LMA983037 LVT983028:LVW983037 MFP983028:MFS983037 MPL983028:MPO983037 MZH983028:MZK983037 NJD983028:NJG983037 NSZ983028:NTC983037 OCV983028:OCY983037 OMR983028:OMU983037 OWN983028:OWQ983037 PGJ983028:PGM983037 PQF983028:PQI983037 QAB983028:QAE983037 QJX983028:QKA983037 QTT983028:QTW983037 RDP983028:RDS983037 RNL983028:RNO983037 RXH983028:RXK983037 SHD983028:SHG983037 SQZ983028:SRC983037 TAV983028:TAY983037 TKR983028:TKU983037 TUN983028:TUQ983037 UEJ983028:UEM983037 UOF983028:UOI983037 UYB983028:UYE983037 VHX983028:VIA983037 VRT983028:VRW983037 WBP983028:WBS983037 WLL983028:WLO983037 WVH983028:WVK983037 IV65536:IY65536 SR65536:SU65536 ACN65536:ACQ65536 AMJ65536:AMM65536 AWF65536:AWI65536 BGB65536:BGE65536 BPX65536:BQA65536 BZT65536:BZW65536 CJP65536:CJS65536 CTL65536:CTO65536 DDH65536:DDK65536 DND65536:DNG65536 DWZ65536:DXC65536 EGV65536:EGY65536 EQR65536:EQU65536 FAN65536:FAQ65536 FKJ65536:FKM65536 FUF65536:FUI65536 GEB65536:GEE65536 GNX65536:GOA65536 GXT65536:GXW65536 HHP65536:HHS65536 HRL65536:HRO65536 IBH65536:IBK65536 ILD65536:ILG65536 IUZ65536:IVC65536 JEV65536:JEY65536 JOR65536:JOU65536 JYN65536:JYQ65536 KIJ65536:KIM65536 KSF65536:KSI65536 LCB65536:LCE65536 LLX65536:LMA65536 LVT65536:LVW65536 MFP65536:MFS65536 MPL65536:MPO65536 MZH65536:MZK65536 NJD65536:NJG65536 NSZ65536:NTC65536 OCV65536:OCY65536 OMR65536:OMU65536 OWN65536:OWQ65536 PGJ65536:PGM65536 PQF65536:PQI65536 QAB65536:QAE65536 QJX65536:QKA65536 QTT65536:QTW65536 RDP65536:RDS65536 RNL65536:RNO65536 RXH65536:RXK65536 SHD65536:SHG65536 SQZ65536:SRC65536 TAV65536:TAY65536 TKR65536:TKU65536 TUN65536:TUQ65536 UEJ65536:UEM65536 UOF65536:UOI65536 UYB65536:UYE65536 VHX65536:VIA65536 VRT65536:VRW65536 WBP65536:WBS65536 WLL65536:WLO65536 WVH65536:WVK65536 IV131072:IY131072 SR131072:SU131072 ACN131072:ACQ131072 AMJ131072:AMM131072 AWF131072:AWI131072 BGB131072:BGE131072 BPX131072:BQA131072 BZT131072:BZW131072 CJP131072:CJS131072 CTL131072:CTO131072 DDH131072:DDK131072 DND131072:DNG131072 DWZ131072:DXC131072 EGV131072:EGY131072 EQR131072:EQU131072 FAN131072:FAQ131072 FKJ131072:FKM131072 FUF131072:FUI131072 GEB131072:GEE131072 GNX131072:GOA131072 GXT131072:GXW131072 HHP131072:HHS131072 HRL131072:HRO131072 IBH131072:IBK131072 ILD131072:ILG131072 IUZ131072:IVC131072 JEV131072:JEY131072 JOR131072:JOU131072 JYN131072:JYQ131072 KIJ131072:KIM131072 KSF131072:KSI131072 LCB131072:LCE131072 LLX131072:LMA131072 LVT131072:LVW131072 MFP131072:MFS131072 MPL131072:MPO131072 MZH131072:MZK131072 NJD131072:NJG131072 NSZ131072:NTC131072 OCV131072:OCY131072 OMR131072:OMU131072 OWN131072:OWQ131072 PGJ131072:PGM131072 PQF131072:PQI131072 QAB131072:QAE131072 QJX131072:QKA131072 QTT131072:QTW131072 RDP131072:RDS131072 RNL131072:RNO131072 RXH131072:RXK131072 SHD131072:SHG131072 SQZ131072:SRC131072 TAV131072:TAY131072 TKR131072:TKU131072 TUN131072:TUQ131072 UEJ131072:UEM131072 UOF131072:UOI131072 UYB131072:UYE131072 VHX131072:VIA131072 VRT131072:VRW131072 WBP131072:WBS131072 WLL131072:WLO131072 WVH131072:WVK131072 IV196608:IY196608 SR196608:SU196608 ACN196608:ACQ196608 AMJ196608:AMM196608 AWF196608:AWI196608 BGB196608:BGE196608 BPX196608:BQA196608 BZT196608:BZW196608 CJP196608:CJS196608 CTL196608:CTO196608 DDH196608:DDK196608 DND196608:DNG196608 DWZ196608:DXC196608 EGV196608:EGY196608 EQR196608:EQU196608 FAN196608:FAQ196608 FKJ196608:FKM196608 FUF196608:FUI196608 GEB196608:GEE196608 GNX196608:GOA196608 GXT196608:GXW196608 HHP196608:HHS196608 HRL196608:HRO196608 IBH196608:IBK196608 ILD196608:ILG196608 IUZ196608:IVC196608 JEV196608:JEY196608 JOR196608:JOU196608 JYN196608:JYQ196608 KIJ196608:KIM196608 KSF196608:KSI196608 LCB196608:LCE196608 LLX196608:LMA196608 LVT196608:LVW196608 MFP196608:MFS196608 MPL196608:MPO196608 MZH196608:MZK196608 NJD196608:NJG196608 NSZ196608:NTC196608 OCV196608:OCY196608 OMR196608:OMU196608 OWN196608:OWQ196608 PGJ196608:PGM196608 PQF196608:PQI196608 QAB196608:QAE196608 QJX196608:QKA196608 QTT196608:QTW196608 RDP196608:RDS196608 RNL196608:RNO196608 RXH196608:RXK196608 SHD196608:SHG196608 SQZ196608:SRC196608 TAV196608:TAY196608 TKR196608:TKU196608 TUN196608:TUQ196608 UEJ196608:UEM196608 UOF196608:UOI196608 UYB196608:UYE196608 VHX196608:VIA196608 VRT196608:VRW196608 WBP196608:WBS196608 WLL196608:WLO196608 WVH196608:WVK196608 IV262144:IY262144 SR262144:SU262144 ACN262144:ACQ262144 AMJ262144:AMM262144 AWF262144:AWI262144 BGB262144:BGE262144 BPX262144:BQA262144 BZT262144:BZW262144 CJP262144:CJS262144 CTL262144:CTO262144 DDH262144:DDK262144 DND262144:DNG262144 DWZ262144:DXC262144 EGV262144:EGY262144 EQR262144:EQU262144 FAN262144:FAQ262144 FKJ262144:FKM262144 FUF262144:FUI262144 GEB262144:GEE262144 GNX262144:GOA262144 GXT262144:GXW262144 HHP262144:HHS262144 HRL262144:HRO262144 IBH262144:IBK262144 ILD262144:ILG262144 IUZ262144:IVC262144 JEV262144:JEY262144 JOR262144:JOU262144 JYN262144:JYQ262144 KIJ262144:KIM262144 KSF262144:KSI262144 LCB262144:LCE262144 LLX262144:LMA262144 LVT262144:LVW262144 MFP262144:MFS262144 MPL262144:MPO262144 MZH262144:MZK262144 NJD262144:NJG262144 NSZ262144:NTC262144 OCV262144:OCY262144 OMR262144:OMU262144 OWN262144:OWQ262144 PGJ262144:PGM262144 PQF262144:PQI262144 QAB262144:QAE262144 QJX262144:QKA262144 QTT262144:QTW262144 RDP262144:RDS262144 RNL262144:RNO262144 RXH262144:RXK262144 SHD262144:SHG262144 SQZ262144:SRC262144 TAV262144:TAY262144 TKR262144:TKU262144 TUN262144:TUQ262144 UEJ262144:UEM262144 UOF262144:UOI262144 UYB262144:UYE262144 VHX262144:VIA262144 VRT262144:VRW262144 WBP262144:WBS262144 WLL262144:WLO262144 WVH262144:WVK262144 IV327680:IY327680 SR327680:SU327680 ACN327680:ACQ327680 AMJ327680:AMM327680 AWF327680:AWI327680 BGB327680:BGE327680 BPX327680:BQA327680 BZT327680:BZW327680 CJP327680:CJS327680 CTL327680:CTO327680 DDH327680:DDK327680 DND327680:DNG327680 DWZ327680:DXC327680 EGV327680:EGY327680 EQR327680:EQU327680 FAN327680:FAQ327680 FKJ327680:FKM327680 FUF327680:FUI327680 GEB327680:GEE327680 GNX327680:GOA327680 GXT327680:GXW327680 HHP327680:HHS327680 HRL327680:HRO327680 IBH327680:IBK327680 ILD327680:ILG327680 IUZ327680:IVC327680 JEV327680:JEY327680 JOR327680:JOU327680 JYN327680:JYQ327680 KIJ327680:KIM327680 KSF327680:KSI327680 LCB327680:LCE327680 LLX327680:LMA327680 LVT327680:LVW327680 MFP327680:MFS327680 MPL327680:MPO327680 MZH327680:MZK327680 NJD327680:NJG327680 NSZ327680:NTC327680 OCV327680:OCY327680 OMR327680:OMU327680 OWN327680:OWQ327680 PGJ327680:PGM327680 PQF327680:PQI327680 QAB327680:QAE327680 QJX327680:QKA327680 QTT327680:QTW327680 RDP327680:RDS327680 RNL327680:RNO327680 RXH327680:RXK327680 SHD327680:SHG327680 SQZ327680:SRC327680 TAV327680:TAY327680 TKR327680:TKU327680 TUN327680:TUQ327680 UEJ327680:UEM327680 UOF327680:UOI327680 UYB327680:UYE327680 VHX327680:VIA327680 VRT327680:VRW327680 WBP327680:WBS327680 WLL327680:WLO327680 WVH327680:WVK327680 IV393216:IY393216 SR393216:SU393216 ACN393216:ACQ393216 AMJ393216:AMM393216 AWF393216:AWI393216 BGB393216:BGE393216 BPX393216:BQA393216 BZT393216:BZW393216 CJP393216:CJS393216 CTL393216:CTO393216 DDH393216:DDK393216 DND393216:DNG393216 DWZ393216:DXC393216 EGV393216:EGY393216 EQR393216:EQU393216 FAN393216:FAQ393216 FKJ393216:FKM393216 FUF393216:FUI393216 GEB393216:GEE393216 GNX393216:GOA393216 GXT393216:GXW393216 HHP393216:HHS393216 HRL393216:HRO393216 IBH393216:IBK393216 ILD393216:ILG393216 IUZ393216:IVC393216 JEV393216:JEY393216 JOR393216:JOU393216 JYN393216:JYQ393216 KIJ393216:KIM393216 KSF393216:KSI393216 LCB393216:LCE393216 LLX393216:LMA393216 LVT393216:LVW393216 MFP393216:MFS393216 MPL393216:MPO393216 MZH393216:MZK393216 NJD393216:NJG393216 NSZ393216:NTC393216 OCV393216:OCY393216 OMR393216:OMU393216 OWN393216:OWQ393216 PGJ393216:PGM393216 PQF393216:PQI393216 QAB393216:QAE393216 QJX393216:QKA393216 QTT393216:QTW393216 RDP393216:RDS393216 RNL393216:RNO393216 RXH393216:RXK393216 SHD393216:SHG393216 SQZ393216:SRC393216 TAV393216:TAY393216 TKR393216:TKU393216 TUN393216:TUQ393216 UEJ393216:UEM393216 UOF393216:UOI393216 UYB393216:UYE393216 VHX393216:VIA393216 VRT393216:VRW393216 WBP393216:WBS393216 WLL393216:WLO393216 WVH393216:WVK393216 IV458752:IY458752 SR458752:SU458752 ACN458752:ACQ458752 AMJ458752:AMM458752 AWF458752:AWI458752 BGB458752:BGE458752 BPX458752:BQA458752 BZT458752:BZW458752 CJP458752:CJS458752 CTL458752:CTO458752 DDH458752:DDK458752 DND458752:DNG458752 DWZ458752:DXC458752 EGV458752:EGY458752 EQR458752:EQU458752 FAN458752:FAQ458752 FKJ458752:FKM458752 FUF458752:FUI458752 GEB458752:GEE458752 GNX458752:GOA458752 GXT458752:GXW458752 HHP458752:HHS458752 HRL458752:HRO458752 IBH458752:IBK458752 ILD458752:ILG458752 IUZ458752:IVC458752 JEV458752:JEY458752 JOR458752:JOU458752 JYN458752:JYQ458752 KIJ458752:KIM458752 KSF458752:KSI458752 LCB458752:LCE458752 LLX458752:LMA458752 LVT458752:LVW458752 MFP458752:MFS458752 MPL458752:MPO458752 MZH458752:MZK458752 NJD458752:NJG458752 NSZ458752:NTC458752 OCV458752:OCY458752 OMR458752:OMU458752 OWN458752:OWQ458752 PGJ458752:PGM458752 PQF458752:PQI458752 QAB458752:QAE458752 QJX458752:QKA458752 QTT458752:QTW458752 RDP458752:RDS458752 RNL458752:RNO458752 RXH458752:RXK458752 SHD458752:SHG458752 SQZ458752:SRC458752 TAV458752:TAY458752 TKR458752:TKU458752 TUN458752:TUQ458752 UEJ458752:UEM458752 UOF458752:UOI458752 UYB458752:UYE458752 VHX458752:VIA458752 VRT458752:VRW458752 WBP458752:WBS458752 WLL458752:WLO458752 WVH458752:WVK458752 IV524288:IY524288 SR524288:SU524288 ACN524288:ACQ524288 AMJ524288:AMM524288 AWF524288:AWI524288 BGB524288:BGE524288 BPX524288:BQA524288 BZT524288:BZW524288 CJP524288:CJS524288 CTL524288:CTO524288 DDH524288:DDK524288 DND524288:DNG524288 DWZ524288:DXC524288 EGV524288:EGY524288 EQR524288:EQU524288 FAN524288:FAQ524288 FKJ524288:FKM524288 FUF524288:FUI524288 GEB524288:GEE524288 GNX524288:GOA524288 GXT524288:GXW524288 HHP524288:HHS524288 HRL524288:HRO524288 IBH524288:IBK524288 ILD524288:ILG524288 IUZ524288:IVC524288 JEV524288:JEY524288 JOR524288:JOU524288 JYN524288:JYQ524288 KIJ524288:KIM524288 KSF524288:KSI524288 LCB524288:LCE524288 LLX524288:LMA524288 LVT524288:LVW524288 MFP524288:MFS524288 MPL524288:MPO524288 MZH524288:MZK524288 NJD524288:NJG524288 NSZ524288:NTC524288 OCV524288:OCY524288 OMR524288:OMU524288 OWN524288:OWQ524288 PGJ524288:PGM524288 PQF524288:PQI524288 QAB524288:QAE524288 QJX524288:QKA524288 QTT524288:QTW524288 RDP524288:RDS524288 RNL524288:RNO524288 RXH524288:RXK524288 SHD524288:SHG524288 SQZ524288:SRC524288 TAV524288:TAY524288 TKR524288:TKU524288 TUN524288:TUQ524288 UEJ524288:UEM524288 UOF524288:UOI524288 UYB524288:UYE524288 VHX524288:VIA524288 VRT524288:VRW524288 WBP524288:WBS524288 WLL524288:WLO524288 WVH524288:WVK524288 IV589824:IY589824 SR589824:SU589824 ACN589824:ACQ589824 AMJ589824:AMM589824 AWF589824:AWI589824 BGB589824:BGE589824 BPX589824:BQA589824 BZT589824:BZW589824 CJP589824:CJS589824 CTL589824:CTO589824 DDH589824:DDK589824 DND589824:DNG589824 DWZ589824:DXC589824 EGV589824:EGY589824 EQR589824:EQU589824 FAN589824:FAQ589824 FKJ589824:FKM589824 FUF589824:FUI589824 GEB589824:GEE589824 GNX589824:GOA589824 GXT589824:GXW589824 HHP589824:HHS589824 HRL589824:HRO589824 IBH589824:IBK589824 ILD589824:ILG589824 IUZ589824:IVC589824 JEV589824:JEY589824 JOR589824:JOU589824 JYN589824:JYQ589824 KIJ589824:KIM589824 KSF589824:KSI589824 LCB589824:LCE589824 LLX589824:LMA589824 LVT589824:LVW589824 MFP589824:MFS589824 MPL589824:MPO589824 MZH589824:MZK589824 NJD589824:NJG589824 NSZ589824:NTC589824 OCV589824:OCY589824 OMR589824:OMU589824 OWN589824:OWQ589824 PGJ589824:PGM589824 PQF589824:PQI589824 QAB589824:QAE589824 QJX589824:QKA589824 QTT589824:QTW589824 RDP589824:RDS589824 RNL589824:RNO589824 RXH589824:RXK589824 SHD589824:SHG589824 SQZ589824:SRC589824 TAV589824:TAY589824 TKR589824:TKU589824 TUN589824:TUQ589824 UEJ589824:UEM589824 UOF589824:UOI589824 UYB589824:UYE589824 VHX589824:VIA589824 VRT589824:VRW589824 WBP589824:WBS589824 WLL589824:WLO589824 WVH589824:WVK589824 IV655360:IY655360 SR655360:SU655360 ACN655360:ACQ655360 AMJ655360:AMM655360 AWF655360:AWI655360 BGB655360:BGE655360 BPX655360:BQA655360 BZT655360:BZW655360 CJP655360:CJS655360 CTL655360:CTO655360 DDH655360:DDK655360 DND655360:DNG655360 DWZ655360:DXC655360 EGV655360:EGY655360 EQR655360:EQU655360 FAN655360:FAQ655360 FKJ655360:FKM655360 FUF655360:FUI655360 GEB655360:GEE655360 GNX655360:GOA655360 GXT655360:GXW655360 HHP655360:HHS655360 HRL655360:HRO655360 IBH655360:IBK655360 ILD655360:ILG655360 IUZ655360:IVC655360 JEV655360:JEY655360 JOR655360:JOU655360 JYN655360:JYQ655360 KIJ655360:KIM655360 KSF655360:KSI655360 LCB655360:LCE655360 LLX655360:LMA655360 LVT655360:LVW655360 MFP655360:MFS655360 MPL655360:MPO655360 MZH655360:MZK655360 NJD655360:NJG655360 NSZ655360:NTC655360 OCV655360:OCY655360 OMR655360:OMU655360 OWN655360:OWQ655360 PGJ655360:PGM655360 PQF655360:PQI655360 QAB655360:QAE655360 QJX655360:QKA655360 QTT655360:QTW655360 RDP655360:RDS655360 RNL655360:RNO655360 RXH655360:RXK655360 SHD655360:SHG655360 SQZ655360:SRC655360 TAV655360:TAY655360 TKR655360:TKU655360 TUN655360:TUQ655360 UEJ655360:UEM655360 UOF655360:UOI655360 UYB655360:UYE655360 VHX655360:VIA655360 VRT655360:VRW655360 WBP655360:WBS655360 WLL655360:WLO655360 WVH655360:WVK655360 IV720896:IY720896 SR720896:SU720896 ACN720896:ACQ720896 AMJ720896:AMM720896 AWF720896:AWI720896 BGB720896:BGE720896 BPX720896:BQA720896 BZT720896:BZW720896 CJP720896:CJS720896 CTL720896:CTO720896 DDH720896:DDK720896 DND720896:DNG720896 DWZ720896:DXC720896 EGV720896:EGY720896 EQR720896:EQU720896 FAN720896:FAQ720896 FKJ720896:FKM720896 FUF720896:FUI720896 GEB720896:GEE720896 GNX720896:GOA720896 GXT720896:GXW720896 HHP720896:HHS720896 HRL720896:HRO720896 IBH720896:IBK720896 ILD720896:ILG720896 IUZ720896:IVC720896 JEV720896:JEY720896 JOR720896:JOU720896 JYN720896:JYQ720896 KIJ720896:KIM720896 KSF720896:KSI720896 LCB720896:LCE720896 LLX720896:LMA720896 LVT720896:LVW720896 MFP720896:MFS720896 MPL720896:MPO720896 MZH720896:MZK720896 NJD720896:NJG720896 NSZ720896:NTC720896 OCV720896:OCY720896 OMR720896:OMU720896 OWN720896:OWQ720896 PGJ720896:PGM720896 PQF720896:PQI720896 QAB720896:QAE720896 QJX720896:QKA720896 QTT720896:QTW720896 RDP720896:RDS720896 RNL720896:RNO720896 RXH720896:RXK720896 SHD720896:SHG720896 SQZ720896:SRC720896 TAV720896:TAY720896 TKR720896:TKU720896 TUN720896:TUQ720896 UEJ720896:UEM720896 UOF720896:UOI720896 UYB720896:UYE720896 VHX720896:VIA720896 VRT720896:VRW720896 WBP720896:WBS720896 WLL720896:WLO720896 WVH720896:WVK720896 IV786432:IY786432 SR786432:SU786432 ACN786432:ACQ786432 AMJ786432:AMM786432 AWF786432:AWI786432 BGB786432:BGE786432 BPX786432:BQA786432 BZT786432:BZW786432 CJP786432:CJS786432 CTL786432:CTO786432 DDH786432:DDK786432 DND786432:DNG786432 DWZ786432:DXC786432 EGV786432:EGY786432 EQR786432:EQU786432 FAN786432:FAQ786432 FKJ786432:FKM786432 FUF786432:FUI786432 GEB786432:GEE786432 GNX786432:GOA786432 GXT786432:GXW786432 HHP786432:HHS786432 HRL786432:HRO786432 IBH786432:IBK786432 ILD786432:ILG786432 IUZ786432:IVC786432 JEV786432:JEY786432 JOR786432:JOU786432 JYN786432:JYQ786432 KIJ786432:KIM786432 KSF786432:KSI786432 LCB786432:LCE786432 LLX786432:LMA786432 LVT786432:LVW786432 MFP786432:MFS786432 MPL786432:MPO786432 MZH786432:MZK786432 NJD786432:NJG786432 NSZ786432:NTC786432 OCV786432:OCY786432 OMR786432:OMU786432 OWN786432:OWQ786432 PGJ786432:PGM786432 PQF786432:PQI786432 QAB786432:QAE786432 QJX786432:QKA786432 QTT786432:QTW786432 RDP786432:RDS786432 RNL786432:RNO786432 RXH786432:RXK786432 SHD786432:SHG786432 SQZ786432:SRC786432 TAV786432:TAY786432 TKR786432:TKU786432 TUN786432:TUQ786432 UEJ786432:UEM786432 UOF786432:UOI786432 UYB786432:UYE786432 VHX786432:VIA786432 VRT786432:VRW786432 WBP786432:WBS786432 WLL786432:WLO786432 WVH786432:WVK786432 IV851968:IY851968 SR851968:SU851968 ACN851968:ACQ851968 AMJ851968:AMM851968 AWF851968:AWI851968 BGB851968:BGE851968 BPX851968:BQA851968 BZT851968:BZW851968 CJP851968:CJS851968 CTL851968:CTO851968 DDH851968:DDK851968 DND851968:DNG851968 DWZ851968:DXC851968 EGV851968:EGY851968 EQR851968:EQU851968 FAN851968:FAQ851968 FKJ851968:FKM851968 FUF851968:FUI851968 GEB851968:GEE851968 GNX851968:GOA851968 GXT851968:GXW851968 HHP851968:HHS851968 HRL851968:HRO851968 IBH851968:IBK851968 ILD851968:ILG851968 IUZ851968:IVC851968 JEV851968:JEY851968 JOR851968:JOU851968 JYN851968:JYQ851968 KIJ851968:KIM851968 KSF851968:KSI851968 LCB851968:LCE851968 LLX851968:LMA851968 LVT851968:LVW851968 MFP851968:MFS851968 MPL851968:MPO851968 MZH851968:MZK851968 NJD851968:NJG851968 NSZ851968:NTC851968 OCV851968:OCY851968 OMR851968:OMU851968 OWN851968:OWQ851968 PGJ851968:PGM851968 PQF851968:PQI851968 QAB851968:QAE851968 QJX851968:QKA851968 QTT851968:QTW851968 RDP851968:RDS851968 RNL851968:RNO851968 RXH851968:RXK851968 SHD851968:SHG851968 SQZ851968:SRC851968 TAV851968:TAY851968 TKR851968:TKU851968 TUN851968:TUQ851968 UEJ851968:UEM851968 UOF851968:UOI851968 UYB851968:UYE851968 VHX851968:VIA851968 VRT851968:VRW851968 WBP851968:WBS851968 WLL851968:WLO851968 WVH851968:WVK851968 IV917504:IY917504 SR917504:SU917504 ACN917504:ACQ917504 AMJ917504:AMM917504 AWF917504:AWI917504 BGB917504:BGE917504 BPX917504:BQA917504 BZT917504:BZW917504 CJP917504:CJS917504 CTL917504:CTO917504 DDH917504:DDK917504 DND917504:DNG917504 DWZ917504:DXC917504 EGV917504:EGY917504 EQR917504:EQU917504 FAN917504:FAQ917504 FKJ917504:FKM917504 FUF917504:FUI917504 GEB917504:GEE917504 GNX917504:GOA917504 GXT917504:GXW917504 HHP917504:HHS917504 HRL917504:HRO917504 IBH917504:IBK917504 ILD917504:ILG917504 IUZ917504:IVC917504 JEV917504:JEY917504 JOR917504:JOU917504 JYN917504:JYQ917504 KIJ917504:KIM917504 KSF917504:KSI917504 LCB917504:LCE917504 LLX917504:LMA917504 LVT917504:LVW917504 MFP917504:MFS917504 MPL917504:MPO917504 MZH917504:MZK917504 NJD917504:NJG917504 NSZ917504:NTC917504 OCV917504:OCY917504 OMR917504:OMU917504 OWN917504:OWQ917504 PGJ917504:PGM917504 PQF917504:PQI917504 QAB917504:QAE917504 QJX917504:QKA917504 QTT917504:QTW917504 RDP917504:RDS917504 RNL917504:RNO917504 RXH917504:RXK917504 SHD917504:SHG917504 SQZ917504:SRC917504 TAV917504:TAY917504 TKR917504:TKU917504 TUN917504:TUQ917504 UEJ917504:UEM917504 UOF917504:UOI917504 UYB917504:UYE917504 VHX917504:VIA917504 VRT917504:VRW917504 WBP917504:WBS917504 WLL917504:WLO917504 WVH917504:WVK917504 IV983040:IY983040 SR983040:SU983040 ACN983040:ACQ983040 AMJ983040:AMM983040 AWF983040:AWI983040 BGB983040:BGE983040 BPX983040:BQA983040 BZT983040:BZW983040 CJP983040:CJS983040 CTL983040:CTO983040 DDH983040:DDK983040 DND983040:DNG983040 DWZ983040:DXC983040 EGV983040:EGY983040 EQR983040:EQU983040 FAN983040:FAQ983040 FKJ983040:FKM983040 FUF983040:FUI983040 GEB983040:GEE983040 GNX983040:GOA983040 GXT983040:GXW983040 HHP983040:HHS983040 HRL983040:HRO983040 IBH983040:IBK983040 ILD983040:ILG983040 IUZ983040:IVC983040 JEV983040:JEY983040 JOR983040:JOU983040 JYN983040:JYQ983040 KIJ983040:KIM983040 KSF983040:KSI983040 LCB983040:LCE983040 LLX983040:LMA983040 LVT983040:LVW983040 MFP983040:MFS983040 MPL983040:MPO983040 MZH983040:MZK983040 NJD983040:NJG983040 NSZ983040:NTC983040 OCV983040:OCY983040 OMR983040:OMU983040 OWN983040:OWQ983040 PGJ983040:PGM983040 PQF983040:PQI983040 QAB983040:QAE983040 QJX983040:QKA983040 QTT983040:QTW983040 RDP983040:RDS983040 RNL983040:RNO983040 RXH983040:RXK983040 SHD983040:SHG983040 SQZ983040:SRC983040 TAV983040:TAY983040 TKR983040:TKU983040 TUN983040:TUQ983040 UEJ983040:UEM983040 UOF983040:UOI983040 UYB983040:UYE983040 VHX983040:VIA983040 VRT983040:VRW983040 WBP983040:WBS983040 WLL983040:WLO983040 WVH983040:WVK983040 H983055 H917519 H851983 H786447 H720911 H655375 H589839 H524303 H458767 H393231 H327695 H262159 H196623 H131087 H65551 H983043:H983052 H917507:H917516 H851971:H851980 H786435:H786444 H720899:H720908 H655363:H655372 H589827:H589836 H524291:H524300 H458755:H458764 H393219:H393228 H327683:H327692 H262147:H262156 H196611:H196620 H131075:H131084 H65539:H65548 H983036:H983040 H917500:H917504 H851964:H851968 H786428:H786432 H720892:H720896 H655356:H655360 H589820:H589824 H524284:H524288 H458748:H458752 H393212:H393216 H327676:H327680 H262140:H262144 H196604:H196608 H131068:H131072 H65532:H65536" xr:uid="{25925CA1-ACC3-274E-9F6D-D46E3AB5097C}">
      <formula1>0</formula1>
      <formula2>3</formula2>
    </dataValidation>
    <dataValidation type="decimal" allowBlank="1" showInputMessage="1" showErrorMessage="1" sqref="IW5 SS5 ACO5 AMK5 AWG5 BGC5 BPY5 BZU5 CJQ5 CTM5 DDI5 DNE5 DXA5 EGW5 EQS5 FAO5 FKK5 FUG5 GEC5 GNY5 GXU5 HHQ5 HRM5 IBI5 ILE5 IVA5 JEW5 JOS5 JYO5 KIK5 KSG5 LCC5 LLY5 LVU5 MFQ5 MPM5 MZI5 NJE5 NTA5 OCW5 OMS5 OWO5 PGK5 PQG5 QAC5 QJY5 QTU5 RDQ5 RNM5 RXI5 SHE5 SRA5 TAW5 TKS5 TUO5 UEK5 UOG5 UYC5 VHY5 VRU5 WBQ5 WLM5 WVI5 IW65516 SS65516 ACO65516 AMK65516 AWG65516 BGC65516 BPY65516 BZU65516 CJQ65516 CTM65516 DDI65516 DNE65516 DXA65516 EGW65516 EQS65516 FAO65516 FKK65516 FUG65516 GEC65516 GNY65516 GXU65516 HHQ65516 HRM65516 IBI65516 ILE65516 IVA65516 JEW65516 JOS65516 JYO65516 KIK65516 KSG65516 LCC65516 LLY65516 LVU65516 MFQ65516 MPM65516 MZI65516 NJE65516 NTA65516 OCW65516 OMS65516 OWO65516 PGK65516 PQG65516 QAC65516 QJY65516 QTU65516 RDQ65516 RNM65516 RXI65516 SHE65516 SRA65516 TAW65516 TKS65516 TUO65516 UEK65516 UOG65516 UYC65516 VHY65516 VRU65516 WBQ65516 WLM65516 WVI65516 IW131052 SS131052 ACO131052 AMK131052 AWG131052 BGC131052 BPY131052 BZU131052 CJQ131052 CTM131052 DDI131052 DNE131052 DXA131052 EGW131052 EQS131052 FAO131052 FKK131052 FUG131052 GEC131052 GNY131052 GXU131052 HHQ131052 HRM131052 IBI131052 ILE131052 IVA131052 JEW131052 JOS131052 JYO131052 KIK131052 KSG131052 LCC131052 LLY131052 LVU131052 MFQ131052 MPM131052 MZI131052 NJE131052 NTA131052 OCW131052 OMS131052 OWO131052 PGK131052 PQG131052 QAC131052 QJY131052 QTU131052 RDQ131052 RNM131052 RXI131052 SHE131052 SRA131052 TAW131052 TKS131052 TUO131052 UEK131052 UOG131052 UYC131052 VHY131052 VRU131052 WBQ131052 WLM131052 WVI131052 IW196588 SS196588 ACO196588 AMK196588 AWG196588 BGC196588 BPY196588 BZU196588 CJQ196588 CTM196588 DDI196588 DNE196588 DXA196588 EGW196588 EQS196588 FAO196588 FKK196588 FUG196588 GEC196588 GNY196588 GXU196588 HHQ196588 HRM196588 IBI196588 ILE196588 IVA196588 JEW196588 JOS196588 JYO196588 KIK196588 KSG196588 LCC196588 LLY196588 LVU196588 MFQ196588 MPM196588 MZI196588 NJE196588 NTA196588 OCW196588 OMS196588 OWO196588 PGK196588 PQG196588 QAC196588 QJY196588 QTU196588 RDQ196588 RNM196588 RXI196588 SHE196588 SRA196588 TAW196588 TKS196588 TUO196588 UEK196588 UOG196588 UYC196588 VHY196588 VRU196588 WBQ196588 WLM196588 WVI196588 IW262124 SS262124 ACO262124 AMK262124 AWG262124 BGC262124 BPY262124 BZU262124 CJQ262124 CTM262124 DDI262124 DNE262124 DXA262124 EGW262124 EQS262124 FAO262124 FKK262124 FUG262124 GEC262124 GNY262124 GXU262124 HHQ262124 HRM262124 IBI262124 ILE262124 IVA262124 JEW262124 JOS262124 JYO262124 KIK262124 KSG262124 LCC262124 LLY262124 LVU262124 MFQ262124 MPM262124 MZI262124 NJE262124 NTA262124 OCW262124 OMS262124 OWO262124 PGK262124 PQG262124 QAC262124 QJY262124 QTU262124 RDQ262124 RNM262124 RXI262124 SHE262124 SRA262124 TAW262124 TKS262124 TUO262124 UEK262124 UOG262124 UYC262124 VHY262124 VRU262124 WBQ262124 WLM262124 WVI262124 IW327660 SS327660 ACO327660 AMK327660 AWG327660 BGC327660 BPY327660 BZU327660 CJQ327660 CTM327660 DDI327660 DNE327660 DXA327660 EGW327660 EQS327660 FAO327660 FKK327660 FUG327660 GEC327660 GNY327660 GXU327660 HHQ327660 HRM327660 IBI327660 ILE327660 IVA327660 JEW327660 JOS327660 JYO327660 KIK327660 KSG327660 LCC327660 LLY327660 LVU327660 MFQ327660 MPM327660 MZI327660 NJE327660 NTA327660 OCW327660 OMS327660 OWO327660 PGK327660 PQG327660 QAC327660 QJY327660 QTU327660 RDQ327660 RNM327660 RXI327660 SHE327660 SRA327660 TAW327660 TKS327660 TUO327660 UEK327660 UOG327660 UYC327660 VHY327660 VRU327660 WBQ327660 WLM327660 WVI327660 IW393196 SS393196 ACO393196 AMK393196 AWG393196 BGC393196 BPY393196 BZU393196 CJQ393196 CTM393196 DDI393196 DNE393196 DXA393196 EGW393196 EQS393196 FAO393196 FKK393196 FUG393196 GEC393196 GNY393196 GXU393196 HHQ393196 HRM393196 IBI393196 ILE393196 IVA393196 JEW393196 JOS393196 JYO393196 KIK393196 KSG393196 LCC393196 LLY393196 LVU393196 MFQ393196 MPM393196 MZI393196 NJE393196 NTA393196 OCW393196 OMS393196 OWO393196 PGK393196 PQG393196 QAC393196 QJY393196 QTU393196 RDQ393196 RNM393196 RXI393196 SHE393196 SRA393196 TAW393196 TKS393196 TUO393196 UEK393196 UOG393196 UYC393196 VHY393196 VRU393196 WBQ393196 WLM393196 WVI393196 IW458732 SS458732 ACO458732 AMK458732 AWG458732 BGC458732 BPY458732 BZU458732 CJQ458732 CTM458732 DDI458732 DNE458732 DXA458732 EGW458732 EQS458732 FAO458732 FKK458732 FUG458732 GEC458732 GNY458732 GXU458732 HHQ458732 HRM458732 IBI458732 ILE458732 IVA458732 JEW458732 JOS458732 JYO458732 KIK458732 KSG458732 LCC458732 LLY458732 LVU458732 MFQ458732 MPM458732 MZI458732 NJE458732 NTA458732 OCW458732 OMS458732 OWO458732 PGK458732 PQG458732 QAC458732 QJY458732 QTU458732 RDQ458732 RNM458732 RXI458732 SHE458732 SRA458732 TAW458732 TKS458732 TUO458732 UEK458732 UOG458732 UYC458732 VHY458732 VRU458732 WBQ458732 WLM458732 WVI458732 IW524268 SS524268 ACO524268 AMK524268 AWG524268 BGC524268 BPY524268 BZU524268 CJQ524268 CTM524268 DDI524268 DNE524268 DXA524268 EGW524268 EQS524268 FAO524268 FKK524268 FUG524268 GEC524268 GNY524268 GXU524268 HHQ524268 HRM524268 IBI524268 ILE524268 IVA524268 JEW524268 JOS524268 JYO524268 KIK524268 KSG524268 LCC524268 LLY524268 LVU524268 MFQ524268 MPM524268 MZI524268 NJE524268 NTA524268 OCW524268 OMS524268 OWO524268 PGK524268 PQG524268 QAC524268 QJY524268 QTU524268 RDQ524268 RNM524268 RXI524268 SHE524268 SRA524268 TAW524268 TKS524268 TUO524268 UEK524268 UOG524268 UYC524268 VHY524268 VRU524268 WBQ524268 WLM524268 WVI524268 IW589804 SS589804 ACO589804 AMK589804 AWG589804 BGC589804 BPY589804 BZU589804 CJQ589804 CTM589804 DDI589804 DNE589804 DXA589804 EGW589804 EQS589804 FAO589804 FKK589804 FUG589804 GEC589804 GNY589804 GXU589804 HHQ589804 HRM589804 IBI589804 ILE589804 IVA589804 JEW589804 JOS589804 JYO589804 KIK589804 KSG589804 LCC589804 LLY589804 LVU589804 MFQ589804 MPM589804 MZI589804 NJE589804 NTA589804 OCW589804 OMS589804 OWO589804 PGK589804 PQG589804 QAC589804 QJY589804 QTU589804 RDQ589804 RNM589804 RXI589804 SHE589804 SRA589804 TAW589804 TKS589804 TUO589804 UEK589804 UOG589804 UYC589804 VHY589804 VRU589804 WBQ589804 WLM589804 WVI589804 IW655340 SS655340 ACO655340 AMK655340 AWG655340 BGC655340 BPY655340 BZU655340 CJQ655340 CTM655340 DDI655340 DNE655340 DXA655340 EGW655340 EQS655340 FAO655340 FKK655340 FUG655340 GEC655340 GNY655340 GXU655340 HHQ655340 HRM655340 IBI655340 ILE655340 IVA655340 JEW655340 JOS655340 JYO655340 KIK655340 KSG655340 LCC655340 LLY655340 LVU655340 MFQ655340 MPM655340 MZI655340 NJE655340 NTA655340 OCW655340 OMS655340 OWO655340 PGK655340 PQG655340 QAC655340 QJY655340 QTU655340 RDQ655340 RNM655340 RXI655340 SHE655340 SRA655340 TAW655340 TKS655340 TUO655340 UEK655340 UOG655340 UYC655340 VHY655340 VRU655340 WBQ655340 WLM655340 WVI655340 IW720876 SS720876 ACO720876 AMK720876 AWG720876 BGC720876 BPY720876 BZU720876 CJQ720876 CTM720876 DDI720876 DNE720876 DXA720876 EGW720876 EQS720876 FAO720876 FKK720876 FUG720876 GEC720876 GNY720876 GXU720876 HHQ720876 HRM720876 IBI720876 ILE720876 IVA720876 JEW720876 JOS720876 JYO720876 KIK720876 KSG720876 LCC720876 LLY720876 LVU720876 MFQ720876 MPM720876 MZI720876 NJE720876 NTA720876 OCW720876 OMS720876 OWO720876 PGK720876 PQG720876 QAC720876 QJY720876 QTU720876 RDQ720876 RNM720876 RXI720876 SHE720876 SRA720876 TAW720876 TKS720876 TUO720876 UEK720876 UOG720876 UYC720876 VHY720876 VRU720876 WBQ720876 WLM720876 WVI720876 IW786412 SS786412 ACO786412 AMK786412 AWG786412 BGC786412 BPY786412 BZU786412 CJQ786412 CTM786412 DDI786412 DNE786412 DXA786412 EGW786412 EQS786412 FAO786412 FKK786412 FUG786412 GEC786412 GNY786412 GXU786412 HHQ786412 HRM786412 IBI786412 ILE786412 IVA786412 JEW786412 JOS786412 JYO786412 KIK786412 KSG786412 LCC786412 LLY786412 LVU786412 MFQ786412 MPM786412 MZI786412 NJE786412 NTA786412 OCW786412 OMS786412 OWO786412 PGK786412 PQG786412 QAC786412 QJY786412 QTU786412 RDQ786412 RNM786412 RXI786412 SHE786412 SRA786412 TAW786412 TKS786412 TUO786412 UEK786412 UOG786412 UYC786412 VHY786412 VRU786412 WBQ786412 WLM786412 WVI786412 IW851948 SS851948 ACO851948 AMK851948 AWG851948 BGC851948 BPY851948 BZU851948 CJQ851948 CTM851948 DDI851948 DNE851948 DXA851948 EGW851948 EQS851948 FAO851948 FKK851948 FUG851948 GEC851948 GNY851948 GXU851948 HHQ851948 HRM851948 IBI851948 ILE851948 IVA851948 JEW851948 JOS851948 JYO851948 KIK851948 KSG851948 LCC851948 LLY851948 LVU851948 MFQ851948 MPM851948 MZI851948 NJE851948 NTA851948 OCW851948 OMS851948 OWO851948 PGK851948 PQG851948 QAC851948 QJY851948 QTU851948 RDQ851948 RNM851948 RXI851948 SHE851948 SRA851948 TAW851948 TKS851948 TUO851948 UEK851948 UOG851948 UYC851948 VHY851948 VRU851948 WBQ851948 WLM851948 WVI851948 IW917484 SS917484 ACO917484 AMK917484 AWG917484 BGC917484 BPY917484 BZU917484 CJQ917484 CTM917484 DDI917484 DNE917484 DXA917484 EGW917484 EQS917484 FAO917484 FKK917484 FUG917484 GEC917484 GNY917484 GXU917484 HHQ917484 HRM917484 IBI917484 ILE917484 IVA917484 JEW917484 JOS917484 JYO917484 KIK917484 KSG917484 LCC917484 LLY917484 LVU917484 MFQ917484 MPM917484 MZI917484 NJE917484 NTA917484 OCW917484 OMS917484 OWO917484 PGK917484 PQG917484 QAC917484 QJY917484 QTU917484 RDQ917484 RNM917484 RXI917484 SHE917484 SRA917484 TAW917484 TKS917484 TUO917484 UEK917484 UOG917484 UYC917484 VHY917484 VRU917484 WBQ917484 WLM917484 WVI917484 IW983020 SS983020 ACO983020 AMK983020 AWG983020 BGC983020 BPY983020 BZU983020 CJQ983020 CTM983020 DDI983020 DNE983020 DXA983020 EGW983020 EQS983020 FAO983020 FKK983020 FUG983020 GEC983020 GNY983020 GXU983020 HHQ983020 HRM983020 IBI983020 ILE983020 IVA983020 JEW983020 JOS983020 JYO983020 KIK983020 KSG983020 LCC983020 LLY983020 LVU983020 MFQ983020 MPM983020 MZI983020 NJE983020 NTA983020 OCW983020 OMS983020 OWO983020 PGK983020 PQG983020 QAC983020 QJY983020 QTU983020 RDQ983020 RNM983020 RXI983020 SHE983020 SRA983020 TAW983020 TKS983020 TUO983020 UEK983020 UOG983020 UYC983020 VHY983020 VRU983020 WBQ983020 WLM983020 WVI983020 IV4:IV5 SR4:SR5 ACN4:ACN5 AMJ4:AMJ5 AWF4:AWF5 BGB4:BGB5 BPX4:BPX5 BZT4:BZT5 CJP4:CJP5 CTL4:CTL5 DDH4:DDH5 DND4:DND5 DWZ4:DWZ5 EGV4:EGV5 EQR4:EQR5 FAN4:FAN5 FKJ4:FKJ5 FUF4:FUF5 GEB4:GEB5 GNX4:GNX5 GXT4:GXT5 HHP4:HHP5 HRL4:HRL5 IBH4:IBH5 ILD4:ILD5 IUZ4:IUZ5 JEV4:JEV5 JOR4:JOR5 JYN4:JYN5 KIJ4:KIJ5 KSF4:KSF5 LCB4:LCB5 LLX4:LLX5 LVT4:LVT5 MFP4:MFP5 MPL4:MPL5 MZH4:MZH5 NJD4:NJD5 NSZ4:NSZ5 OCV4:OCV5 OMR4:OMR5 OWN4:OWN5 PGJ4:PGJ5 PQF4:PQF5 QAB4:QAB5 QJX4:QJX5 QTT4:QTT5 RDP4:RDP5 RNL4:RNL5 RXH4:RXH5 SHD4:SHD5 SQZ4:SQZ5 TAV4:TAV5 TKR4:TKR5 TUN4:TUN5 UEJ4:UEJ5 UOF4:UOF5 UYB4:UYB5 VHX4:VHX5 VRT4:VRT5 WBP4:WBP5 WLL4:WLL5 WVH4:WVH5 IV65515:IV65516 SR65515:SR65516 ACN65515:ACN65516 AMJ65515:AMJ65516 AWF65515:AWF65516 BGB65515:BGB65516 BPX65515:BPX65516 BZT65515:BZT65516 CJP65515:CJP65516 CTL65515:CTL65516 DDH65515:DDH65516 DND65515:DND65516 DWZ65515:DWZ65516 EGV65515:EGV65516 EQR65515:EQR65516 FAN65515:FAN65516 FKJ65515:FKJ65516 FUF65515:FUF65516 GEB65515:GEB65516 GNX65515:GNX65516 GXT65515:GXT65516 HHP65515:HHP65516 HRL65515:HRL65516 IBH65515:IBH65516 ILD65515:ILD65516 IUZ65515:IUZ65516 JEV65515:JEV65516 JOR65515:JOR65516 JYN65515:JYN65516 KIJ65515:KIJ65516 KSF65515:KSF65516 LCB65515:LCB65516 LLX65515:LLX65516 LVT65515:LVT65516 MFP65515:MFP65516 MPL65515:MPL65516 MZH65515:MZH65516 NJD65515:NJD65516 NSZ65515:NSZ65516 OCV65515:OCV65516 OMR65515:OMR65516 OWN65515:OWN65516 PGJ65515:PGJ65516 PQF65515:PQF65516 QAB65515:QAB65516 QJX65515:QJX65516 QTT65515:QTT65516 RDP65515:RDP65516 RNL65515:RNL65516 RXH65515:RXH65516 SHD65515:SHD65516 SQZ65515:SQZ65516 TAV65515:TAV65516 TKR65515:TKR65516 TUN65515:TUN65516 UEJ65515:UEJ65516 UOF65515:UOF65516 UYB65515:UYB65516 VHX65515:VHX65516 VRT65515:VRT65516 WBP65515:WBP65516 WLL65515:WLL65516 WVH65515:WVH65516 IV131051:IV131052 SR131051:SR131052 ACN131051:ACN131052 AMJ131051:AMJ131052 AWF131051:AWF131052 BGB131051:BGB131052 BPX131051:BPX131052 BZT131051:BZT131052 CJP131051:CJP131052 CTL131051:CTL131052 DDH131051:DDH131052 DND131051:DND131052 DWZ131051:DWZ131052 EGV131051:EGV131052 EQR131051:EQR131052 FAN131051:FAN131052 FKJ131051:FKJ131052 FUF131051:FUF131052 GEB131051:GEB131052 GNX131051:GNX131052 GXT131051:GXT131052 HHP131051:HHP131052 HRL131051:HRL131052 IBH131051:IBH131052 ILD131051:ILD131052 IUZ131051:IUZ131052 JEV131051:JEV131052 JOR131051:JOR131052 JYN131051:JYN131052 KIJ131051:KIJ131052 KSF131051:KSF131052 LCB131051:LCB131052 LLX131051:LLX131052 LVT131051:LVT131052 MFP131051:MFP131052 MPL131051:MPL131052 MZH131051:MZH131052 NJD131051:NJD131052 NSZ131051:NSZ131052 OCV131051:OCV131052 OMR131051:OMR131052 OWN131051:OWN131052 PGJ131051:PGJ131052 PQF131051:PQF131052 QAB131051:QAB131052 QJX131051:QJX131052 QTT131051:QTT131052 RDP131051:RDP131052 RNL131051:RNL131052 RXH131051:RXH131052 SHD131051:SHD131052 SQZ131051:SQZ131052 TAV131051:TAV131052 TKR131051:TKR131052 TUN131051:TUN131052 UEJ131051:UEJ131052 UOF131051:UOF131052 UYB131051:UYB131052 VHX131051:VHX131052 VRT131051:VRT131052 WBP131051:WBP131052 WLL131051:WLL131052 WVH131051:WVH131052 IV196587:IV196588 SR196587:SR196588 ACN196587:ACN196588 AMJ196587:AMJ196588 AWF196587:AWF196588 BGB196587:BGB196588 BPX196587:BPX196588 BZT196587:BZT196588 CJP196587:CJP196588 CTL196587:CTL196588 DDH196587:DDH196588 DND196587:DND196588 DWZ196587:DWZ196588 EGV196587:EGV196588 EQR196587:EQR196588 FAN196587:FAN196588 FKJ196587:FKJ196588 FUF196587:FUF196588 GEB196587:GEB196588 GNX196587:GNX196588 GXT196587:GXT196588 HHP196587:HHP196588 HRL196587:HRL196588 IBH196587:IBH196588 ILD196587:ILD196588 IUZ196587:IUZ196588 JEV196587:JEV196588 JOR196587:JOR196588 JYN196587:JYN196588 KIJ196587:KIJ196588 KSF196587:KSF196588 LCB196587:LCB196588 LLX196587:LLX196588 LVT196587:LVT196588 MFP196587:MFP196588 MPL196587:MPL196588 MZH196587:MZH196588 NJD196587:NJD196588 NSZ196587:NSZ196588 OCV196587:OCV196588 OMR196587:OMR196588 OWN196587:OWN196588 PGJ196587:PGJ196588 PQF196587:PQF196588 QAB196587:QAB196588 QJX196587:QJX196588 QTT196587:QTT196588 RDP196587:RDP196588 RNL196587:RNL196588 RXH196587:RXH196588 SHD196587:SHD196588 SQZ196587:SQZ196588 TAV196587:TAV196588 TKR196587:TKR196588 TUN196587:TUN196588 UEJ196587:UEJ196588 UOF196587:UOF196588 UYB196587:UYB196588 VHX196587:VHX196588 VRT196587:VRT196588 WBP196587:WBP196588 WLL196587:WLL196588 WVH196587:WVH196588 IV262123:IV262124 SR262123:SR262124 ACN262123:ACN262124 AMJ262123:AMJ262124 AWF262123:AWF262124 BGB262123:BGB262124 BPX262123:BPX262124 BZT262123:BZT262124 CJP262123:CJP262124 CTL262123:CTL262124 DDH262123:DDH262124 DND262123:DND262124 DWZ262123:DWZ262124 EGV262123:EGV262124 EQR262123:EQR262124 FAN262123:FAN262124 FKJ262123:FKJ262124 FUF262123:FUF262124 GEB262123:GEB262124 GNX262123:GNX262124 GXT262123:GXT262124 HHP262123:HHP262124 HRL262123:HRL262124 IBH262123:IBH262124 ILD262123:ILD262124 IUZ262123:IUZ262124 JEV262123:JEV262124 JOR262123:JOR262124 JYN262123:JYN262124 KIJ262123:KIJ262124 KSF262123:KSF262124 LCB262123:LCB262124 LLX262123:LLX262124 LVT262123:LVT262124 MFP262123:MFP262124 MPL262123:MPL262124 MZH262123:MZH262124 NJD262123:NJD262124 NSZ262123:NSZ262124 OCV262123:OCV262124 OMR262123:OMR262124 OWN262123:OWN262124 PGJ262123:PGJ262124 PQF262123:PQF262124 QAB262123:QAB262124 QJX262123:QJX262124 QTT262123:QTT262124 RDP262123:RDP262124 RNL262123:RNL262124 RXH262123:RXH262124 SHD262123:SHD262124 SQZ262123:SQZ262124 TAV262123:TAV262124 TKR262123:TKR262124 TUN262123:TUN262124 UEJ262123:UEJ262124 UOF262123:UOF262124 UYB262123:UYB262124 VHX262123:VHX262124 VRT262123:VRT262124 WBP262123:WBP262124 WLL262123:WLL262124 WVH262123:WVH262124 IV327659:IV327660 SR327659:SR327660 ACN327659:ACN327660 AMJ327659:AMJ327660 AWF327659:AWF327660 BGB327659:BGB327660 BPX327659:BPX327660 BZT327659:BZT327660 CJP327659:CJP327660 CTL327659:CTL327660 DDH327659:DDH327660 DND327659:DND327660 DWZ327659:DWZ327660 EGV327659:EGV327660 EQR327659:EQR327660 FAN327659:FAN327660 FKJ327659:FKJ327660 FUF327659:FUF327660 GEB327659:GEB327660 GNX327659:GNX327660 GXT327659:GXT327660 HHP327659:HHP327660 HRL327659:HRL327660 IBH327659:IBH327660 ILD327659:ILD327660 IUZ327659:IUZ327660 JEV327659:JEV327660 JOR327659:JOR327660 JYN327659:JYN327660 KIJ327659:KIJ327660 KSF327659:KSF327660 LCB327659:LCB327660 LLX327659:LLX327660 LVT327659:LVT327660 MFP327659:MFP327660 MPL327659:MPL327660 MZH327659:MZH327660 NJD327659:NJD327660 NSZ327659:NSZ327660 OCV327659:OCV327660 OMR327659:OMR327660 OWN327659:OWN327660 PGJ327659:PGJ327660 PQF327659:PQF327660 QAB327659:QAB327660 QJX327659:QJX327660 QTT327659:QTT327660 RDP327659:RDP327660 RNL327659:RNL327660 RXH327659:RXH327660 SHD327659:SHD327660 SQZ327659:SQZ327660 TAV327659:TAV327660 TKR327659:TKR327660 TUN327659:TUN327660 UEJ327659:UEJ327660 UOF327659:UOF327660 UYB327659:UYB327660 VHX327659:VHX327660 VRT327659:VRT327660 WBP327659:WBP327660 WLL327659:WLL327660 WVH327659:WVH327660 IV393195:IV393196 SR393195:SR393196 ACN393195:ACN393196 AMJ393195:AMJ393196 AWF393195:AWF393196 BGB393195:BGB393196 BPX393195:BPX393196 BZT393195:BZT393196 CJP393195:CJP393196 CTL393195:CTL393196 DDH393195:DDH393196 DND393195:DND393196 DWZ393195:DWZ393196 EGV393195:EGV393196 EQR393195:EQR393196 FAN393195:FAN393196 FKJ393195:FKJ393196 FUF393195:FUF393196 GEB393195:GEB393196 GNX393195:GNX393196 GXT393195:GXT393196 HHP393195:HHP393196 HRL393195:HRL393196 IBH393195:IBH393196 ILD393195:ILD393196 IUZ393195:IUZ393196 JEV393195:JEV393196 JOR393195:JOR393196 JYN393195:JYN393196 KIJ393195:KIJ393196 KSF393195:KSF393196 LCB393195:LCB393196 LLX393195:LLX393196 LVT393195:LVT393196 MFP393195:MFP393196 MPL393195:MPL393196 MZH393195:MZH393196 NJD393195:NJD393196 NSZ393195:NSZ393196 OCV393195:OCV393196 OMR393195:OMR393196 OWN393195:OWN393196 PGJ393195:PGJ393196 PQF393195:PQF393196 QAB393195:QAB393196 QJX393195:QJX393196 QTT393195:QTT393196 RDP393195:RDP393196 RNL393195:RNL393196 RXH393195:RXH393196 SHD393195:SHD393196 SQZ393195:SQZ393196 TAV393195:TAV393196 TKR393195:TKR393196 TUN393195:TUN393196 UEJ393195:UEJ393196 UOF393195:UOF393196 UYB393195:UYB393196 VHX393195:VHX393196 VRT393195:VRT393196 WBP393195:WBP393196 WLL393195:WLL393196 WVH393195:WVH393196 IV458731:IV458732 SR458731:SR458732 ACN458731:ACN458732 AMJ458731:AMJ458732 AWF458731:AWF458732 BGB458731:BGB458732 BPX458731:BPX458732 BZT458731:BZT458732 CJP458731:CJP458732 CTL458731:CTL458732 DDH458731:DDH458732 DND458731:DND458732 DWZ458731:DWZ458732 EGV458731:EGV458732 EQR458731:EQR458732 FAN458731:FAN458732 FKJ458731:FKJ458732 FUF458731:FUF458732 GEB458731:GEB458732 GNX458731:GNX458732 GXT458731:GXT458732 HHP458731:HHP458732 HRL458731:HRL458732 IBH458731:IBH458732 ILD458731:ILD458732 IUZ458731:IUZ458732 JEV458731:JEV458732 JOR458731:JOR458732 JYN458731:JYN458732 KIJ458731:KIJ458732 KSF458731:KSF458732 LCB458731:LCB458732 LLX458731:LLX458732 LVT458731:LVT458732 MFP458731:MFP458732 MPL458731:MPL458732 MZH458731:MZH458732 NJD458731:NJD458732 NSZ458731:NSZ458732 OCV458731:OCV458732 OMR458731:OMR458732 OWN458731:OWN458732 PGJ458731:PGJ458732 PQF458731:PQF458732 QAB458731:QAB458732 QJX458731:QJX458732 QTT458731:QTT458732 RDP458731:RDP458732 RNL458731:RNL458732 RXH458731:RXH458732 SHD458731:SHD458732 SQZ458731:SQZ458732 TAV458731:TAV458732 TKR458731:TKR458732 TUN458731:TUN458732 UEJ458731:UEJ458732 UOF458731:UOF458732 UYB458731:UYB458732 VHX458731:VHX458732 VRT458731:VRT458732 WBP458731:WBP458732 WLL458731:WLL458732 WVH458731:WVH458732 IV524267:IV524268 SR524267:SR524268 ACN524267:ACN524268 AMJ524267:AMJ524268 AWF524267:AWF524268 BGB524267:BGB524268 BPX524267:BPX524268 BZT524267:BZT524268 CJP524267:CJP524268 CTL524267:CTL524268 DDH524267:DDH524268 DND524267:DND524268 DWZ524267:DWZ524268 EGV524267:EGV524268 EQR524267:EQR524268 FAN524267:FAN524268 FKJ524267:FKJ524268 FUF524267:FUF524268 GEB524267:GEB524268 GNX524267:GNX524268 GXT524267:GXT524268 HHP524267:HHP524268 HRL524267:HRL524268 IBH524267:IBH524268 ILD524267:ILD524268 IUZ524267:IUZ524268 JEV524267:JEV524268 JOR524267:JOR524268 JYN524267:JYN524268 KIJ524267:KIJ524268 KSF524267:KSF524268 LCB524267:LCB524268 LLX524267:LLX524268 LVT524267:LVT524268 MFP524267:MFP524268 MPL524267:MPL524268 MZH524267:MZH524268 NJD524267:NJD524268 NSZ524267:NSZ524268 OCV524267:OCV524268 OMR524267:OMR524268 OWN524267:OWN524268 PGJ524267:PGJ524268 PQF524267:PQF524268 QAB524267:QAB524268 QJX524267:QJX524268 QTT524267:QTT524268 RDP524267:RDP524268 RNL524267:RNL524268 RXH524267:RXH524268 SHD524267:SHD524268 SQZ524267:SQZ524268 TAV524267:TAV524268 TKR524267:TKR524268 TUN524267:TUN524268 UEJ524267:UEJ524268 UOF524267:UOF524268 UYB524267:UYB524268 VHX524267:VHX524268 VRT524267:VRT524268 WBP524267:WBP524268 WLL524267:WLL524268 WVH524267:WVH524268 IV589803:IV589804 SR589803:SR589804 ACN589803:ACN589804 AMJ589803:AMJ589804 AWF589803:AWF589804 BGB589803:BGB589804 BPX589803:BPX589804 BZT589803:BZT589804 CJP589803:CJP589804 CTL589803:CTL589804 DDH589803:DDH589804 DND589803:DND589804 DWZ589803:DWZ589804 EGV589803:EGV589804 EQR589803:EQR589804 FAN589803:FAN589804 FKJ589803:FKJ589804 FUF589803:FUF589804 GEB589803:GEB589804 GNX589803:GNX589804 GXT589803:GXT589804 HHP589803:HHP589804 HRL589803:HRL589804 IBH589803:IBH589804 ILD589803:ILD589804 IUZ589803:IUZ589804 JEV589803:JEV589804 JOR589803:JOR589804 JYN589803:JYN589804 KIJ589803:KIJ589804 KSF589803:KSF589804 LCB589803:LCB589804 LLX589803:LLX589804 LVT589803:LVT589804 MFP589803:MFP589804 MPL589803:MPL589804 MZH589803:MZH589804 NJD589803:NJD589804 NSZ589803:NSZ589804 OCV589803:OCV589804 OMR589803:OMR589804 OWN589803:OWN589804 PGJ589803:PGJ589804 PQF589803:PQF589804 QAB589803:QAB589804 QJX589803:QJX589804 QTT589803:QTT589804 RDP589803:RDP589804 RNL589803:RNL589804 RXH589803:RXH589804 SHD589803:SHD589804 SQZ589803:SQZ589804 TAV589803:TAV589804 TKR589803:TKR589804 TUN589803:TUN589804 UEJ589803:UEJ589804 UOF589803:UOF589804 UYB589803:UYB589804 VHX589803:VHX589804 VRT589803:VRT589804 WBP589803:WBP589804 WLL589803:WLL589804 WVH589803:WVH589804 IV655339:IV655340 SR655339:SR655340 ACN655339:ACN655340 AMJ655339:AMJ655340 AWF655339:AWF655340 BGB655339:BGB655340 BPX655339:BPX655340 BZT655339:BZT655340 CJP655339:CJP655340 CTL655339:CTL655340 DDH655339:DDH655340 DND655339:DND655340 DWZ655339:DWZ655340 EGV655339:EGV655340 EQR655339:EQR655340 FAN655339:FAN655340 FKJ655339:FKJ655340 FUF655339:FUF655340 GEB655339:GEB655340 GNX655339:GNX655340 GXT655339:GXT655340 HHP655339:HHP655340 HRL655339:HRL655340 IBH655339:IBH655340 ILD655339:ILD655340 IUZ655339:IUZ655340 JEV655339:JEV655340 JOR655339:JOR655340 JYN655339:JYN655340 KIJ655339:KIJ655340 KSF655339:KSF655340 LCB655339:LCB655340 LLX655339:LLX655340 LVT655339:LVT655340 MFP655339:MFP655340 MPL655339:MPL655340 MZH655339:MZH655340 NJD655339:NJD655340 NSZ655339:NSZ655340 OCV655339:OCV655340 OMR655339:OMR655340 OWN655339:OWN655340 PGJ655339:PGJ655340 PQF655339:PQF655340 QAB655339:QAB655340 QJX655339:QJX655340 QTT655339:QTT655340 RDP655339:RDP655340 RNL655339:RNL655340 RXH655339:RXH655340 SHD655339:SHD655340 SQZ655339:SQZ655340 TAV655339:TAV655340 TKR655339:TKR655340 TUN655339:TUN655340 UEJ655339:UEJ655340 UOF655339:UOF655340 UYB655339:UYB655340 VHX655339:VHX655340 VRT655339:VRT655340 WBP655339:WBP655340 WLL655339:WLL655340 WVH655339:WVH655340 IV720875:IV720876 SR720875:SR720876 ACN720875:ACN720876 AMJ720875:AMJ720876 AWF720875:AWF720876 BGB720875:BGB720876 BPX720875:BPX720876 BZT720875:BZT720876 CJP720875:CJP720876 CTL720875:CTL720876 DDH720875:DDH720876 DND720875:DND720876 DWZ720875:DWZ720876 EGV720875:EGV720876 EQR720875:EQR720876 FAN720875:FAN720876 FKJ720875:FKJ720876 FUF720875:FUF720876 GEB720875:GEB720876 GNX720875:GNX720876 GXT720875:GXT720876 HHP720875:HHP720876 HRL720875:HRL720876 IBH720875:IBH720876 ILD720875:ILD720876 IUZ720875:IUZ720876 JEV720875:JEV720876 JOR720875:JOR720876 JYN720875:JYN720876 KIJ720875:KIJ720876 KSF720875:KSF720876 LCB720875:LCB720876 LLX720875:LLX720876 LVT720875:LVT720876 MFP720875:MFP720876 MPL720875:MPL720876 MZH720875:MZH720876 NJD720875:NJD720876 NSZ720875:NSZ720876 OCV720875:OCV720876 OMR720875:OMR720876 OWN720875:OWN720876 PGJ720875:PGJ720876 PQF720875:PQF720876 QAB720875:QAB720876 QJX720875:QJX720876 QTT720875:QTT720876 RDP720875:RDP720876 RNL720875:RNL720876 RXH720875:RXH720876 SHD720875:SHD720876 SQZ720875:SQZ720876 TAV720875:TAV720876 TKR720875:TKR720876 TUN720875:TUN720876 UEJ720875:UEJ720876 UOF720875:UOF720876 UYB720875:UYB720876 VHX720875:VHX720876 VRT720875:VRT720876 WBP720875:WBP720876 WLL720875:WLL720876 WVH720875:WVH720876 IV786411:IV786412 SR786411:SR786412 ACN786411:ACN786412 AMJ786411:AMJ786412 AWF786411:AWF786412 BGB786411:BGB786412 BPX786411:BPX786412 BZT786411:BZT786412 CJP786411:CJP786412 CTL786411:CTL786412 DDH786411:DDH786412 DND786411:DND786412 DWZ786411:DWZ786412 EGV786411:EGV786412 EQR786411:EQR786412 FAN786411:FAN786412 FKJ786411:FKJ786412 FUF786411:FUF786412 GEB786411:GEB786412 GNX786411:GNX786412 GXT786411:GXT786412 HHP786411:HHP786412 HRL786411:HRL786412 IBH786411:IBH786412 ILD786411:ILD786412 IUZ786411:IUZ786412 JEV786411:JEV786412 JOR786411:JOR786412 JYN786411:JYN786412 KIJ786411:KIJ786412 KSF786411:KSF786412 LCB786411:LCB786412 LLX786411:LLX786412 LVT786411:LVT786412 MFP786411:MFP786412 MPL786411:MPL786412 MZH786411:MZH786412 NJD786411:NJD786412 NSZ786411:NSZ786412 OCV786411:OCV786412 OMR786411:OMR786412 OWN786411:OWN786412 PGJ786411:PGJ786412 PQF786411:PQF786412 QAB786411:QAB786412 QJX786411:QJX786412 QTT786411:QTT786412 RDP786411:RDP786412 RNL786411:RNL786412 RXH786411:RXH786412 SHD786411:SHD786412 SQZ786411:SQZ786412 TAV786411:TAV786412 TKR786411:TKR786412 TUN786411:TUN786412 UEJ786411:UEJ786412 UOF786411:UOF786412 UYB786411:UYB786412 VHX786411:VHX786412 VRT786411:VRT786412 WBP786411:WBP786412 WLL786411:WLL786412 WVH786411:WVH786412 IV851947:IV851948 SR851947:SR851948 ACN851947:ACN851948 AMJ851947:AMJ851948 AWF851947:AWF851948 BGB851947:BGB851948 BPX851947:BPX851948 BZT851947:BZT851948 CJP851947:CJP851948 CTL851947:CTL851948 DDH851947:DDH851948 DND851947:DND851948 DWZ851947:DWZ851948 EGV851947:EGV851948 EQR851947:EQR851948 FAN851947:FAN851948 FKJ851947:FKJ851948 FUF851947:FUF851948 GEB851947:GEB851948 GNX851947:GNX851948 GXT851947:GXT851948 HHP851947:HHP851948 HRL851947:HRL851948 IBH851947:IBH851948 ILD851947:ILD851948 IUZ851947:IUZ851948 JEV851947:JEV851948 JOR851947:JOR851948 JYN851947:JYN851948 KIJ851947:KIJ851948 KSF851947:KSF851948 LCB851947:LCB851948 LLX851947:LLX851948 LVT851947:LVT851948 MFP851947:MFP851948 MPL851947:MPL851948 MZH851947:MZH851948 NJD851947:NJD851948 NSZ851947:NSZ851948 OCV851947:OCV851948 OMR851947:OMR851948 OWN851947:OWN851948 PGJ851947:PGJ851948 PQF851947:PQF851948 QAB851947:QAB851948 QJX851947:QJX851948 QTT851947:QTT851948 RDP851947:RDP851948 RNL851947:RNL851948 RXH851947:RXH851948 SHD851947:SHD851948 SQZ851947:SQZ851948 TAV851947:TAV851948 TKR851947:TKR851948 TUN851947:TUN851948 UEJ851947:UEJ851948 UOF851947:UOF851948 UYB851947:UYB851948 VHX851947:VHX851948 VRT851947:VRT851948 WBP851947:WBP851948 WLL851947:WLL851948 WVH851947:WVH851948 IV917483:IV917484 SR917483:SR917484 ACN917483:ACN917484 AMJ917483:AMJ917484 AWF917483:AWF917484 BGB917483:BGB917484 BPX917483:BPX917484 BZT917483:BZT917484 CJP917483:CJP917484 CTL917483:CTL917484 DDH917483:DDH917484 DND917483:DND917484 DWZ917483:DWZ917484 EGV917483:EGV917484 EQR917483:EQR917484 FAN917483:FAN917484 FKJ917483:FKJ917484 FUF917483:FUF917484 GEB917483:GEB917484 GNX917483:GNX917484 GXT917483:GXT917484 HHP917483:HHP917484 HRL917483:HRL917484 IBH917483:IBH917484 ILD917483:ILD917484 IUZ917483:IUZ917484 JEV917483:JEV917484 JOR917483:JOR917484 JYN917483:JYN917484 KIJ917483:KIJ917484 KSF917483:KSF917484 LCB917483:LCB917484 LLX917483:LLX917484 LVT917483:LVT917484 MFP917483:MFP917484 MPL917483:MPL917484 MZH917483:MZH917484 NJD917483:NJD917484 NSZ917483:NSZ917484 OCV917483:OCV917484 OMR917483:OMR917484 OWN917483:OWN917484 PGJ917483:PGJ917484 PQF917483:PQF917484 QAB917483:QAB917484 QJX917483:QJX917484 QTT917483:QTT917484 RDP917483:RDP917484 RNL917483:RNL917484 RXH917483:RXH917484 SHD917483:SHD917484 SQZ917483:SQZ917484 TAV917483:TAV917484 TKR917483:TKR917484 TUN917483:TUN917484 UEJ917483:UEJ917484 UOF917483:UOF917484 UYB917483:UYB917484 VHX917483:VHX917484 VRT917483:VRT917484 WBP917483:WBP917484 WLL917483:WLL917484 WVH917483:WVH917484 IV983019:IV983020 SR983019:SR983020 ACN983019:ACN983020 AMJ983019:AMJ983020 AWF983019:AWF983020 BGB983019:BGB983020 BPX983019:BPX983020 BZT983019:BZT983020 CJP983019:CJP983020 CTL983019:CTL983020 DDH983019:DDH983020 DND983019:DND983020 DWZ983019:DWZ983020 EGV983019:EGV983020 EQR983019:EQR983020 FAN983019:FAN983020 FKJ983019:FKJ983020 FUF983019:FUF983020 GEB983019:GEB983020 GNX983019:GNX983020 GXT983019:GXT983020 HHP983019:HHP983020 HRL983019:HRL983020 IBH983019:IBH983020 ILD983019:ILD983020 IUZ983019:IUZ983020 JEV983019:JEV983020 JOR983019:JOR983020 JYN983019:JYN983020 KIJ983019:KIJ983020 KSF983019:KSF983020 LCB983019:LCB983020 LLX983019:LLX983020 LVT983019:LVT983020 MFP983019:MFP983020 MPL983019:MPL983020 MZH983019:MZH983020 NJD983019:NJD983020 NSZ983019:NSZ983020 OCV983019:OCV983020 OMR983019:OMR983020 OWN983019:OWN983020 PGJ983019:PGJ983020 PQF983019:PQF983020 QAB983019:QAB983020 QJX983019:QJX983020 QTT983019:QTT983020 RDP983019:RDP983020 RNL983019:RNL983020 RXH983019:RXH983020 SHD983019:SHD983020 SQZ983019:SQZ983020 TAV983019:TAV983020 TKR983019:TKR983020 TUN983019:TUN983020 UEJ983019:UEJ983020 UOF983019:UOF983020 UYB983019:UYB983020 VHX983019:VHX983020 VRT983019:VRT983020 WBP983019:WBP983020 WLL983019:WLL983020 WVH983019:WVH983020 H262168:H262170 IX4:IX5 ST4:ST5 ACP4:ACP5 AML4:AML5 AWH4:AWH5 BGD4:BGD5 BPZ4:BPZ5 BZV4:BZV5 CJR4:CJR5 CTN4:CTN5 DDJ4:DDJ5 DNF4:DNF5 DXB4:DXB5 EGX4:EGX5 EQT4:EQT5 FAP4:FAP5 FKL4:FKL5 FUH4:FUH5 GED4:GED5 GNZ4:GNZ5 GXV4:GXV5 HHR4:HHR5 HRN4:HRN5 IBJ4:IBJ5 ILF4:ILF5 IVB4:IVB5 JEX4:JEX5 JOT4:JOT5 JYP4:JYP5 KIL4:KIL5 KSH4:KSH5 LCD4:LCD5 LLZ4:LLZ5 LVV4:LVV5 MFR4:MFR5 MPN4:MPN5 MZJ4:MZJ5 NJF4:NJF5 NTB4:NTB5 OCX4:OCX5 OMT4:OMT5 OWP4:OWP5 PGL4:PGL5 PQH4:PQH5 QAD4:QAD5 QJZ4:QJZ5 QTV4:QTV5 RDR4:RDR5 RNN4:RNN5 RXJ4:RXJ5 SHF4:SHF5 SRB4:SRB5 TAX4:TAX5 TKT4:TKT5 TUP4:TUP5 UEL4:UEL5 UOH4:UOH5 UYD4:UYD5 VHZ4:VHZ5 VRV4:VRV5 WBR4:WBR5 WLN4:WLN5 WVJ4:WVJ5 H65530:H65531 IX65515:IX65516 ST65515:ST65516 ACP65515:ACP65516 AML65515:AML65516 AWH65515:AWH65516 BGD65515:BGD65516 BPZ65515:BPZ65516 BZV65515:BZV65516 CJR65515:CJR65516 CTN65515:CTN65516 DDJ65515:DDJ65516 DNF65515:DNF65516 DXB65515:DXB65516 EGX65515:EGX65516 EQT65515:EQT65516 FAP65515:FAP65516 FKL65515:FKL65516 FUH65515:FUH65516 GED65515:GED65516 GNZ65515:GNZ65516 GXV65515:GXV65516 HHR65515:HHR65516 HRN65515:HRN65516 IBJ65515:IBJ65516 ILF65515:ILF65516 IVB65515:IVB65516 JEX65515:JEX65516 JOT65515:JOT65516 JYP65515:JYP65516 KIL65515:KIL65516 KSH65515:KSH65516 LCD65515:LCD65516 LLZ65515:LLZ65516 LVV65515:LVV65516 MFR65515:MFR65516 MPN65515:MPN65516 MZJ65515:MZJ65516 NJF65515:NJF65516 NTB65515:NTB65516 OCX65515:OCX65516 OMT65515:OMT65516 OWP65515:OWP65516 PGL65515:PGL65516 PQH65515:PQH65516 QAD65515:QAD65516 QJZ65515:QJZ65516 QTV65515:QTV65516 RDR65515:RDR65516 RNN65515:RNN65516 RXJ65515:RXJ65516 SHF65515:SHF65516 SRB65515:SRB65516 TAX65515:TAX65516 TKT65515:TKT65516 TUP65515:TUP65516 UEL65515:UEL65516 UOH65515:UOH65516 UYD65515:UYD65516 VHZ65515:VHZ65516 VRV65515:VRV65516 WBR65515:WBR65516 WLN65515:WLN65516 WVJ65515:WVJ65516 H131066:H131067 IX131051:IX131052 ST131051:ST131052 ACP131051:ACP131052 AML131051:AML131052 AWH131051:AWH131052 BGD131051:BGD131052 BPZ131051:BPZ131052 BZV131051:BZV131052 CJR131051:CJR131052 CTN131051:CTN131052 DDJ131051:DDJ131052 DNF131051:DNF131052 DXB131051:DXB131052 EGX131051:EGX131052 EQT131051:EQT131052 FAP131051:FAP131052 FKL131051:FKL131052 FUH131051:FUH131052 GED131051:GED131052 GNZ131051:GNZ131052 GXV131051:GXV131052 HHR131051:HHR131052 HRN131051:HRN131052 IBJ131051:IBJ131052 ILF131051:ILF131052 IVB131051:IVB131052 JEX131051:JEX131052 JOT131051:JOT131052 JYP131051:JYP131052 KIL131051:KIL131052 KSH131051:KSH131052 LCD131051:LCD131052 LLZ131051:LLZ131052 LVV131051:LVV131052 MFR131051:MFR131052 MPN131051:MPN131052 MZJ131051:MZJ131052 NJF131051:NJF131052 NTB131051:NTB131052 OCX131051:OCX131052 OMT131051:OMT131052 OWP131051:OWP131052 PGL131051:PGL131052 PQH131051:PQH131052 QAD131051:QAD131052 QJZ131051:QJZ131052 QTV131051:QTV131052 RDR131051:RDR131052 RNN131051:RNN131052 RXJ131051:RXJ131052 SHF131051:SHF131052 SRB131051:SRB131052 TAX131051:TAX131052 TKT131051:TKT131052 TUP131051:TUP131052 UEL131051:UEL131052 UOH131051:UOH131052 UYD131051:UYD131052 VHZ131051:VHZ131052 VRV131051:VRV131052 WBR131051:WBR131052 WLN131051:WLN131052 WVJ131051:WVJ131052 H196602:H196603 IX196587:IX196588 ST196587:ST196588 ACP196587:ACP196588 AML196587:AML196588 AWH196587:AWH196588 BGD196587:BGD196588 BPZ196587:BPZ196588 BZV196587:BZV196588 CJR196587:CJR196588 CTN196587:CTN196588 DDJ196587:DDJ196588 DNF196587:DNF196588 DXB196587:DXB196588 EGX196587:EGX196588 EQT196587:EQT196588 FAP196587:FAP196588 FKL196587:FKL196588 FUH196587:FUH196588 GED196587:GED196588 GNZ196587:GNZ196588 GXV196587:GXV196588 HHR196587:HHR196588 HRN196587:HRN196588 IBJ196587:IBJ196588 ILF196587:ILF196588 IVB196587:IVB196588 JEX196587:JEX196588 JOT196587:JOT196588 JYP196587:JYP196588 KIL196587:KIL196588 KSH196587:KSH196588 LCD196587:LCD196588 LLZ196587:LLZ196588 LVV196587:LVV196588 MFR196587:MFR196588 MPN196587:MPN196588 MZJ196587:MZJ196588 NJF196587:NJF196588 NTB196587:NTB196588 OCX196587:OCX196588 OMT196587:OMT196588 OWP196587:OWP196588 PGL196587:PGL196588 PQH196587:PQH196588 QAD196587:QAD196588 QJZ196587:QJZ196588 QTV196587:QTV196588 RDR196587:RDR196588 RNN196587:RNN196588 RXJ196587:RXJ196588 SHF196587:SHF196588 SRB196587:SRB196588 TAX196587:TAX196588 TKT196587:TKT196588 TUP196587:TUP196588 UEL196587:UEL196588 UOH196587:UOH196588 UYD196587:UYD196588 VHZ196587:VHZ196588 VRV196587:VRV196588 WBR196587:WBR196588 WLN196587:WLN196588 WVJ196587:WVJ196588 H262138:H262139 IX262123:IX262124 ST262123:ST262124 ACP262123:ACP262124 AML262123:AML262124 AWH262123:AWH262124 BGD262123:BGD262124 BPZ262123:BPZ262124 BZV262123:BZV262124 CJR262123:CJR262124 CTN262123:CTN262124 DDJ262123:DDJ262124 DNF262123:DNF262124 DXB262123:DXB262124 EGX262123:EGX262124 EQT262123:EQT262124 FAP262123:FAP262124 FKL262123:FKL262124 FUH262123:FUH262124 GED262123:GED262124 GNZ262123:GNZ262124 GXV262123:GXV262124 HHR262123:HHR262124 HRN262123:HRN262124 IBJ262123:IBJ262124 ILF262123:ILF262124 IVB262123:IVB262124 JEX262123:JEX262124 JOT262123:JOT262124 JYP262123:JYP262124 KIL262123:KIL262124 KSH262123:KSH262124 LCD262123:LCD262124 LLZ262123:LLZ262124 LVV262123:LVV262124 MFR262123:MFR262124 MPN262123:MPN262124 MZJ262123:MZJ262124 NJF262123:NJF262124 NTB262123:NTB262124 OCX262123:OCX262124 OMT262123:OMT262124 OWP262123:OWP262124 PGL262123:PGL262124 PQH262123:PQH262124 QAD262123:QAD262124 QJZ262123:QJZ262124 QTV262123:QTV262124 RDR262123:RDR262124 RNN262123:RNN262124 RXJ262123:RXJ262124 SHF262123:SHF262124 SRB262123:SRB262124 TAX262123:TAX262124 TKT262123:TKT262124 TUP262123:TUP262124 UEL262123:UEL262124 UOH262123:UOH262124 UYD262123:UYD262124 VHZ262123:VHZ262124 VRV262123:VRV262124 WBR262123:WBR262124 WLN262123:WLN262124 WVJ262123:WVJ262124 H327674:H327675 IX327659:IX327660 ST327659:ST327660 ACP327659:ACP327660 AML327659:AML327660 AWH327659:AWH327660 BGD327659:BGD327660 BPZ327659:BPZ327660 BZV327659:BZV327660 CJR327659:CJR327660 CTN327659:CTN327660 DDJ327659:DDJ327660 DNF327659:DNF327660 DXB327659:DXB327660 EGX327659:EGX327660 EQT327659:EQT327660 FAP327659:FAP327660 FKL327659:FKL327660 FUH327659:FUH327660 GED327659:GED327660 GNZ327659:GNZ327660 GXV327659:GXV327660 HHR327659:HHR327660 HRN327659:HRN327660 IBJ327659:IBJ327660 ILF327659:ILF327660 IVB327659:IVB327660 JEX327659:JEX327660 JOT327659:JOT327660 JYP327659:JYP327660 KIL327659:KIL327660 KSH327659:KSH327660 LCD327659:LCD327660 LLZ327659:LLZ327660 LVV327659:LVV327660 MFR327659:MFR327660 MPN327659:MPN327660 MZJ327659:MZJ327660 NJF327659:NJF327660 NTB327659:NTB327660 OCX327659:OCX327660 OMT327659:OMT327660 OWP327659:OWP327660 PGL327659:PGL327660 PQH327659:PQH327660 QAD327659:QAD327660 QJZ327659:QJZ327660 QTV327659:QTV327660 RDR327659:RDR327660 RNN327659:RNN327660 RXJ327659:RXJ327660 SHF327659:SHF327660 SRB327659:SRB327660 TAX327659:TAX327660 TKT327659:TKT327660 TUP327659:TUP327660 UEL327659:UEL327660 UOH327659:UOH327660 UYD327659:UYD327660 VHZ327659:VHZ327660 VRV327659:VRV327660 WBR327659:WBR327660 WLN327659:WLN327660 WVJ327659:WVJ327660 H393210:H393211 IX393195:IX393196 ST393195:ST393196 ACP393195:ACP393196 AML393195:AML393196 AWH393195:AWH393196 BGD393195:BGD393196 BPZ393195:BPZ393196 BZV393195:BZV393196 CJR393195:CJR393196 CTN393195:CTN393196 DDJ393195:DDJ393196 DNF393195:DNF393196 DXB393195:DXB393196 EGX393195:EGX393196 EQT393195:EQT393196 FAP393195:FAP393196 FKL393195:FKL393196 FUH393195:FUH393196 GED393195:GED393196 GNZ393195:GNZ393196 GXV393195:GXV393196 HHR393195:HHR393196 HRN393195:HRN393196 IBJ393195:IBJ393196 ILF393195:ILF393196 IVB393195:IVB393196 JEX393195:JEX393196 JOT393195:JOT393196 JYP393195:JYP393196 KIL393195:KIL393196 KSH393195:KSH393196 LCD393195:LCD393196 LLZ393195:LLZ393196 LVV393195:LVV393196 MFR393195:MFR393196 MPN393195:MPN393196 MZJ393195:MZJ393196 NJF393195:NJF393196 NTB393195:NTB393196 OCX393195:OCX393196 OMT393195:OMT393196 OWP393195:OWP393196 PGL393195:PGL393196 PQH393195:PQH393196 QAD393195:QAD393196 QJZ393195:QJZ393196 QTV393195:QTV393196 RDR393195:RDR393196 RNN393195:RNN393196 RXJ393195:RXJ393196 SHF393195:SHF393196 SRB393195:SRB393196 TAX393195:TAX393196 TKT393195:TKT393196 TUP393195:TUP393196 UEL393195:UEL393196 UOH393195:UOH393196 UYD393195:UYD393196 VHZ393195:VHZ393196 VRV393195:VRV393196 WBR393195:WBR393196 WLN393195:WLN393196 WVJ393195:WVJ393196 H458746:H458747 IX458731:IX458732 ST458731:ST458732 ACP458731:ACP458732 AML458731:AML458732 AWH458731:AWH458732 BGD458731:BGD458732 BPZ458731:BPZ458732 BZV458731:BZV458732 CJR458731:CJR458732 CTN458731:CTN458732 DDJ458731:DDJ458732 DNF458731:DNF458732 DXB458731:DXB458732 EGX458731:EGX458732 EQT458731:EQT458732 FAP458731:FAP458732 FKL458731:FKL458732 FUH458731:FUH458732 GED458731:GED458732 GNZ458731:GNZ458732 GXV458731:GXV458732 HHR458731:HHR458732 HRN458731:HRN458732 IBJ458731:IBJ458732 ILF458731:ILF458732 IVB458731:IVB458732 JEX458731:JEX458732 JOT458731:JOT458732 JYP458731:JYP458732 KIL458731:KIL458732 KSH458731:KSH458732 LCD458731:LCD458732 LLZ458731:LLZ458732 LVV458731:LVV458732 MFR458731:MFR458732 MPN458731:MPN458732 MZJ458731:MZJ458732 NJF458731:NJF458732 NTB458731:NTB458732 OCX458731:OCX458732 OMT458731:OMT458732 OWP458731:OWP458732 PGL458731:PGL458732 PQH458731:PQH458732 QAD458731:QAD458732 QJZ458731:QJZ458732 QTV458731:QTV458732 RDR458731:RDR458732 RNN458731:RNN458732 RXJ458731:RXJ458732 SHF458731:SHF458732 SRB458731:SRB458732 TAX458731:TAX458732 TKT458731:TKT458732 TUP458731:TUP458732 UEL458731:UEL458732 UOH458731:UOH458732 UYD458731:UYD458732 VHZ458731:VHZ458732 VRV458731:VRV458732 WBR458731:WBR458732 WLN458731:WLN458732 WVJ458731:WVJ458732 H524282:H524283 IX524267:IX524268 ST524267:ST524268 ACP524267:ACP524268 AML524267:AML524268 AWH524267:AWH524268 BGD524267:BGD524268 BPZ524267:BPZ524268 BZV524267:BZV524268 CJR524267:CJR524268 CTN524267:CTN524268 DDJ524267:DDJ524268 DNF524267:DNF524268 DXB524267:DXB524268 EGX524267:EGX524268 EQT524267:EQT524268 FAP524267:FAP524268 FKL524267:FKL524268 FUH524267:FUH524268 GED524267:GED524268 GNZ524267:GNZ524268 GXV524267:GXV524268 HHR524267:HHR524268 HRN524267:HRN524268 IBJ524267:IBJ524268 ILF524267:ILF524268 IVB524267:IVB524268 JEX524267:JEX524268 JOT524267:JOT524268 JYP524267:JYP524268 KIL524267:KIL524268 KSH524267:KSH524268 LCD524267:LCD524268 LLZ524267:LLZ524268 LVV524267:LVV524268 MFR524267:MFR524268 MPN524267:MPN524268 MZJ524267:MZJ524268 NJF524267:NJF524268 NTB524267:NTB524268 OCX524267:OCX524268 OMT524267:OMT524268 OWP524267:OWP524268 PGL524267:PGL524268 PQH524267:PQH524268 QAD524267:QAD524268 QJZ524267:QJZ524268 QTV524267:QTV524268 RDR524267:RDR524268 RNN524267:RNN524268 RXJ524267:RXJ524268 SHF524267:SHF524268 SRB524267:SRB524268 TAX524267:TAX524268 TKT524267:TKT524268 TUP524267:TUP524268 UEL524267:UEL524268 UOH524267:UOH524268 UYD524267:UYD524268 VHZ524267:VHZ524268 VRV524267:VRV524268 WBR524267:WBR524268 WLN524267:WLN524268 WVJ524267:WVJ524268 H589818:H589819 IX589803:IX589804 ST589803:ST589804 ACP589803:ACP589804 AML589803:AML589804 AWH589803:AWH589804 BGD589803:BGD589804 BPZ589803:BPZ589804 BZV589803:BZV589804 CJR589803:CJR589804 CTN589803:CTN589804 DDJ589803:DDJ589804 DNF589803:DNF589804 DXB589803:DXB589804 EGX589803:EGX589804 EQT589803:EQT589804 FAP589803:FAP589804 FKL589803:FKL589804 FUH589803:FUH589804 GED589803:GED589804 GNZ589803:GNZ589804 GXV589803:GXV589804 HHR589803:HHR589804 HRN589803:HRN589804 IBJ589803:IBJ589804 ILF589803:ILF589804 IVB589803:IVB589804 JEX589803:JEX589804 JOT589803:JOT589804 JYP589803:JYP589804 KIL589803:KIL589804 KSH589803:KSH589804 LCD589803:LCD589804 LLZ589803:LLZ589804 LVV589803:LVV589804 MFR589803:MFR589804 MPN589803:MPN589804 MZJ589803:MZJ589804 NJF589803:NJF589804 NTB589803:NTB589804 OCX589803:OCX589804 OMT589803:OMT589804 OWP589803:OWP589804 PGL589803:PGL589804 PQH589803:PQH589804 QAD589803:QAD589804 QJZ589803:QJZ589804 QTV589803:QTV589804 RDR589803:RDR589804 RNN589803:RNN589804 RXJ589803:RXJ589804 SHF589803:SHF589804 SRB589803:SRB589804 TAX589803:TAX589804 TKT589803:TKT589804 TUP589803:TUP589804 UEL589803:UEL589804 UOH589803:UOH589804 UYD589803:UYD589804 VHZ589803:VHZ589804 VRV589803:VRV589804 WBR589803:WBR589804 WLN589803:WLN589804 WVJ589803:WVJ589804 H655354:H655355 IX655339:IX655340 ST655339:ST655340 ACP655339:ACP655340 AML655339:AML655340 AWH655339:AWH655340 BGD655339:BGD655340 BPZ655339:BPZ655340 BZV655339:BZV655340 CJR655339:CJR655340 CTN655339:CTN655340 DDJ655339:DDJ655340 DNF655339:DNF655340 DXB655339:DXB655340 EGX655339:EGX655340 EQT655339:EQT655340 FAP655339:FAP655340 FKL655339:FKL655340 FUH655339:FUH655340 GED655339:GED655340 GNZ655339:GNZ655340 GXV655339:GXV655340 HHR655339:HHR655340 HRN655339:HRN655340 IBJ655339:IBJ655340 ILF655339:ILF655340 IVB655339:IVB655340 JEX655339:JEX655340 JOT655339:JOT655340 JYP655339:JYP655340 KIL655339:KIL655340 KSH655339:KSH655340 LCD655339:LCD655340 LLZ655339:LLZ655340 LVV655339:LVV655340 MFR655339:MFR655340 MPN655339:MPN655340 MZJ655339:MZJ655340 NJF655339:NJF655340 NTB655339:NTB655340 OCX655339:OCX655340 OMT655339:OMT655340 OWP655339:OWP655340 PGL655339:PGL655340 PQH655339:PQH655340 QAD655339:QAD655340 QJZ655339:QJZ655340 QTV655339:QTV655340 RDR655339:RDR655340 RNN655339:RNN655340 RXJ655339:RXJ655340 SHF655339:SHF655340 SRB655339:SRB655340 TAX655339:TAX655340 TKT655339:TKT655340 TUP655339:TUP655340 UEL655339:UEL655340 UOH655339:UOH655340 UYD655339:UYD655340 VHZ655339:VHZ655340 VRV655339:VRV655340 WBR655339:WBR655340 WLN655339:WLN655340 WVJ655339:WVJ655340 H720890:H720891 IX720875:IX720876 ST720875:ST720876 ACP720875:ACP720876 AML720875:AML720876 AWH720875:AWH720876 BGD720875:BGD720876 BPZ720875:BPZ720876 BZV720875:BZV720876 CJR720875:CJR720876 CTN720875:CTN720876 DDJ720875:DDJ720876 DNF720875:DNF720876 DXB720875:DXB720876 EGX720875:EGX720876 EQT720875:EQT720876 FAP720875:FAP720876 FKL720875:FKL720876 FUH720875:FUH720876 GED720875:GED720876 GNZ720875:GNZ720876 GXV720875:GXV720876 HHR720875:HHR720876 HRN720875:HRN720876 IBJ720875:IBJ720876 ILF720875:ILF720876 IVB720875:IVB720876 JEX720875:JEX720876 JOT720875:JOT720876 JYP720875:JYP720876 KIL720875:KIL720876 KSH720875:KSH720876 LCD720875:LCD720876 LLZ720875:LLZ720876 LVV720875:LVV720876 MFR720875:MFR720876 MPN720875:MPN720876 MZJ720875:MZJ720876 NJF720875:NJF720876 NTB720875:NTB720876 OCX720875:OCX720876 OMT720875:OMT720876 OWP720875:OWP720876 PGL720875:PGL720876 PQH720875:PQH720876 QAD720875:QAD720876 QJZ720875:QJZ720876 QTV720875:QTV720876 RDR720875:RDR720876 RNN720875:RNN720876 RXJ720875:RXJ720876 SHF720875:SHF720876 SRB720875:SRB720876 TAX720875:TAX720876 TKT720875:TKT720876 TUP720875:TUP720876 UEL720875:UEL720876 UOH720875:UOH720876 UYD720875:UYD720876 VHZ720875:VHZ720876 VRV720875:VRV720876 WBR720875:WBR720876 WLN720875:WLN720876 WVJ720875:WVJ720876 H786426:H786427 IX786411:IX786412 ST786411:ST786412 ACP786411:ACP786412 AML786411:AML786412 AWH786411:AWH786412 BGD786411:BGD786412 BPZ786411:BPZ786412 BZV786411:BZV786412 CJR786411:CJR786412 CTN786411:CTN786412 DDJ786411:DDJ786412 DNF786411:DNF786412 DXB786411:DXB786412 EGX786411:EGX786412 EQT786411:EQT786412 FAP786411:FAP786412 FKL786411:FKL786412 FUH786411:FUH786412 GED786411:GED786412 GNZ786411:GNZ786412 GXV786411:GXV786412 HHR786411:HHR786412 HRN786411:HRN786412 IBJ786411:IBJ786412 ILF786411:ILF786412 IVB786411:IVB786412 JEX786411:JEX786412 JOT786411:JOT786412 JYP786411:JYP786412 KIL786411:KIL786412 KSH786411:KSH786412 LCD786411:LCD786412 LLZ786411:LLZ786412 LVV786411:LVV786412 MFR786411:MFR786412 MPN786411:MPN786412 MZJ786411:MZJ786412 NJF786411:NJF786412 NTB786411:NTB786412 OCX786411:OCX786412 OMT786411:OMT786412 OWP786411:OWP786412 PGL786411:PGL786412 PQH786411:PQH786412 QAD786411:QAD786412 QJZ786411:QJZ786412 QTV786411:QTV786412 RDR786411:RDR786412 RNN786411:RNN786412 RXJ786411:RXJ786412 SHF786411:SHF786412 SRB786411:SRB786412 TAX786411:TAX786412 TKT786411:TKT786412 TUP786411:TUP786412 UEL786411:UEL786412 UOH786411:UOH786412 UYD786411:UYD786412 VHZ786411:VHZ786412 VRV786411:VRV786412 WBR786411:WBR786412 WLN786411:WLN786412 WVJ786411:WVJ786412 H851962:H851963 IX851947:IX851948 ST851947:ST851948 ACP851947:ACP851948 AML851947:AML851948 AWH851947:AWH851948 BGD851947:BGD851948 BPZ851947:BPZ851948 BZV851947:BZV851948 CJR851947:CJR851948 CTN851947:CTN851948 DDJ851947:DDJ851948 DNF851947:DNF851948 DXB851947:DXB851948 EGX851947:EGX851948 EQT851947:EQT851948 FAP851947:FAP851948 FKL851947:FKL851948 FUH851947:FUH851948 GED851947:GED851948 GNZ851947:GNZ851948 GXV851947:GXV851948 HHR851947:HHR851948 HRN851947:HRN851948 IBJ851947:IBJ851948 ILF851947:ILF851948 IVB851947:IVB851948 JEX851947:JEX851948 JOT851947:JOT851948 JYP851947:JYP851948 KIL851947:KIL851948 KSH851947:KSH851948 LCD851947:LCD851948 LLZ851947:LLZ851948 LVV851947:LVV851948 MFR851947:MFR851948 MPN851947:MPN851948 MZJ851947:MZJ851948 NJF851947:NJF851948 NTB851947:NTB851948 OCX851947:OCX851948 OMT851947:OMT851948 OWP851947:OWP851948 PGL851947:PGL851948 PQH851947:PQH851948 QAD851947:QAD851948 QJZ851947:QJZ851948 QTV851947:QTV851948 RDR851947:RDR851948 RNN851947:RNN851948 RXJ851947:RXJ851948 SHF851947:SHF851948 SRB851947:SRB851948 TAX851947:TAX851948 TKT851947:TKT851948 TUP851947:TUP851948 UEL851947:UEL851948 UOH851947:UOH851948 UYD851947:UYD851948 VHZ851947:VHZ851948 VRV851947:VRV851948 WBR851947:WBR851948 WLN851947:WLN851948 WVJ851947:WVJ851948 H917498:H917499 IX917483:IX917484 ST917483:ST917484 ACP917483:ACP917484 AML917483:AML917484 AWH917483:AWH917484 BGD917483:BGD917484 BPZ917483:BPZ917484 BZV917483:BZV917484 CJR917483:CJR917484 CTN917483:CTN917484 DDJ917483:DDJ917484 DNF917483:DNF917484 DXB917483:DXB917484 EGX917483:EGX917484 EQT917483:EQT917484 FAP917483:FAP917484 FKL917483:FKL917484 FUH917483:FUH917484 GED917483:GED917484 GNZ917483:GNZ917484 GXV917483:GXV917484 HHR917483:HHR917484 HRN917483:HRN917484 IBJ917483:IBJ917484 ILF917483:ILF917484 IVB917483:IVB917484 JEX917483:JEX917484 JOT917483:JOT917484 JYP917483:JYP917484 KIL917483:KIL917484 KSH917483:KSH917484 LCD917483:LCD917484 LLZ917483:LLZ917484 LVV917483:LVV917484 MFR917483:MFR917484 MPN917483:MPN917484 MZJ917483:MZJ917484 NJF917483:NJF917484 NTB917483:NTB917484 OCX917483:OCX917484 OMT917483:OMT917484 OWP917483:OWP917484 PGL917483:PGL917484 PQH917483:PQH917484 QAD917483:QAD917484 QJZ917483:QJZ917484 QTV917483:QTV917484 RDR917483:RDR917484 RNN917483:RNN917484 RXJ917483:RXJ917484 SHF917483:SHF917484 SRB917483:SRB917484 TAX917483:TAX917484 TKT917483:TKT917484 TUP917483:TUP917484 UEL917483:UEL917484 UOH917483:UOH917484 UYD917483:UYD917484 VHZ917483:VHZ917484 VRV917483:VRV917484 WBR917483:WBR917484 WLN917483:WLN917484 WVJ917483:WVJ917484 H983034:H983035 IX983019:IX983020 ST983019:ST983020 ACP983019:ACP983020 AML983019:AML983020 AWH983019:AWH983020 BGD983019:BGD983020 BPZ983019:BPZ983020 BZV983019:BZV983020 CJR983019:CJR983020 CTN983019:CTN983020 DDJ983019:DDJ983020 DNF983019:DNF983020 DXB983019:DXB983020 EGX983019:EGX983020 EQT983019:EQT983020 FAP983019:FAP983020 FKL983019:FKL983020 FUH983019:FUH983020 GED983019:GED983020 GNZ983019:GNZ983020 GXV983019:GXV983020 HHR983019:HHR983020 HRN983019:HRN983020 IBJ983019:IBJ983020 ILF983019:ILF983020 IVB983019:IVB983020 JEX983019:JEX983020 JOT983019:JOT983020 JYP983019:JYP983020 KIL983019:KIL983020 KSH983019:KSH983020 LCD983019:LCD983020 LLZ983019:LLZ983020 LVV983019:LVV983020 MFR983019:MFR983020 MPN983019:MPN983020 MZJ983019:MZJ983020 NJF983019:NJF983020 NTB983019:NTB983020 OCX983019:OCX983020 OMT983019:OMT983020 OWP983019:OWP983020 PGL983019:PGL983020 PQH983019:PQH983020 QAD983019:QAD983020 QJZ983019:QJZ983020 QTV983019:QTV983020 RDR983019:RDR983020 RNN983019:RNN983020 RXJ983019:RXJ983020 SHF983019:SHF983020 SRB983019:SRB983020 TAX983019:TAX983020 TKT983019:TKT983020 TUP983019:TUP983020 UEL983019:UEL983020 UOH983019:UOH983020 UYD983019:UYD983020 VHZ983019:VHZ983020 VRV983019:VRV983020 WBR983019:WBR983020 WLN983019:WLN983020 WVJ983019:WVJ983020 IY5 SU5 ACQ5 AMM5 AWI5 BGE5 BQA5 BZW5 CJS5 CTO5 DDK5 DNG5 DXC5 EGY5 EQU5 FAQ5 FKM5 FUI5 GEE5 GOA5 GXW5 HHS5 HRO5 IBK5 ILG5 IVC5 JEY5 JOU5 JYQ5 KIM5 KSI5 LCE5 LMA5 LVW5 MFS5 MPO5 MZK5 NJG5 NTC5 OCY5 OMU5 OWQ5 PGM5 PQI5 QAE5 QKA5 QTW5 RDS5 RNO5 RXK5 SHG5 SRC5 TAY5 TKU5 TUQ5 UEM5 UOI5 UYE5 VIA5 VRW5 WBS5 WLO5 WVK5 IY65516 SU65516 ACQ65516 AMM65516 AWI65516 BGE65516 BQA65516 BZW65516 CJS65516 CTO65516 DDK65516 DNG65516 DXC65516 EGY65516 EQU65516 FAQ65516 FKM65516 FUI65516 GEE65516 GOA65516 GXW65516 HHS65516 HRO65516 IBK65516 ILG65516 IVC65516 JEY65516 JOU65516 JYQ65516 KIM65516 KSI65516 LCE65516 LMA65516 LVW65516 MFS65516 MPO65516 MZK65516 NJG65516 NTC65516 OCY65516 OMU65516 OWQ65516 PGM65516 PQI65516 QAE65516 QKA65516 QTW65516 RDS65516 RNO65516 RXK65516 SHG65516 SRC65516 TAY65516 TKU65516 TUQ65516 UEM65516 UOI65516 UYE65516 VIA65516 VRW65516 WBS65516 WLO65516 WVK65516 IY131052 SU131052 ACQ131052 AMM131052 AWI131052 BGE131052 BQA131052 BZW131052 CJS131052 CTO131052 DDK131052 DNG131052 DXC131052 EGY131052 EQU131052 FAQ131052 FKM131052 FUI131052 GEE131052 GOA131052 GXW131052 HHS131052 HRO131052 IBK131052 ILG131052 IVC131052 JEY131052 JOU131052 JYQ131052 KIM131052 KSI131052 LCE131052 LMA131052 LVW131052 MFS131052 MPO131052 MZK131052 NJG131052 NTC131052 OCY131052 OMU131052 OWQ131052 PGM131052 PQI131052 QAE131052 QKA131052 QTW131052 RDS131052 RNO131052 RXK131052 SHG131052 SRC131052 TAY131052 TKU131052 TUQ131052 UEM131052 UOI131052 UYE131052 VIA131052 VRW131052 WBS131052 WLO131052 WVK131052 IY196588 SU196588 ACQ196588 AMM196588 AWI196588 BGE196588 BQA196588 BZW196588 CJS196588 CTO196588 DDK196588 DNG196588 DXC196588 EGY196588 EQU196588 FAQ196588 FKM196588 FUI196588 GEE196588 GOA196588 GXW196588 HHS196588 HRO196588 IBK196588 ILG196588 IVC196588 JEY196588 JOU196588 JYQ196588 KIM196588 KSI196588 LCE196588 LMA196588 LVW196588 MFS196588 MPO196588 MZK196588 NJG196588 NTC196588 OCY196588 OMU196588 OWQ196588 PGM196588 PQI196588 QAE196588 QKA196588 QTW196588 RDS196588 RNO196588 RXK196588 SHG196588 SRC196588 TAY196588 TKU196588 TUQ196588 UEM196588 UOI196588 UYE196588 VIA196588 VRW196588 WBS196588 WLO196588 WVK196588 IY262124 SU262124 ACQ262124 AMM262124 AWI262124 BGE262124 BQA262124 BZW262124 CJS262124 CTO262124 DDK262124 DNG262124 DXC262124 EGY262124 EQU262124 FAQ262124 FKM262124 FUI262124 GEE262124 GOA262124 GXW262124 HHS262124 HRO262124 IBK262124 ILG262124 IVC262124 JEY262124 JOU262124 JYQ262124 KIM262124 KSI262124 LCE262124 LMA262124 LVW262124 MFS262124 MPO262124 MZK262124 NJG262124 NTC262124 OCY262124 OMU262124 OWQ262124 PGM262124 PQI262124 QAE262124 QKA262124 QTW262124 RDS262124 RNO262124 RXK262124 SHG262124 SRC262124 TAY262124 TKU262124 TUQ262124 UEM262124 UOI262124 UYE262124 VIA262124 VRW262124 WBS262124 WLO262124 WVK262124 IY327660 SU327660 ACQ327660 AMM327660 AWI327660 BGE327660 BQA327660 BZW327660 CJS327660 CTO327660 DDK327660 DNG327660 DXC327660 EGY327660 EQU327660 FAQ327660 FKM327660 FUI327660 GEE327660 GOA327660 GXW327660 HHS327660 HRO327660 IBK327660 ILG327660 IVC327660 JEY327660 JOU327660 JYQ327660 KIM327660 KSI327660 LCE327660 LMA327660 LVW327660 MFS327660 MPO327660 MZK327660 NJG327660 NTC327660 OCY327660 OMU327660 OWQ327660 PGM327660 PQI327660 QAE327660 QKA327660 QTW327660 RDS327660 RNO327660 RXK327660 SHG327660 SRC327660 TAY327660 TKU327660 TUQ327660 UEM327660 UOI327660 UYE327660 VIA327660 VRW327660 WBS327660 WLO327660 WVK327660 IY393196 SU393196 ACQ393196 AMM393196 AWI393196 BGE393196 BQA393196 BZW393196 CJS393196 CTO393196 DDK393196 DNG393196 DXC393196 EGY393196 EQU393196 FAQ393196 FKM393196 FUI393196 GEE393196 GOA393196 GXW393196 HHS393196 HRO393196 IBK393196 ILG393196 IVC393196 JEY393196 JOU393196 JYQ393196 KIM393196 KSI393196 LCE393196 LMA393196 LVW393196 MFS393196 MPO393196 MZK393196 NJG393196 NTC393196 OCY393196 OMU393196 OWQ393196 PGM393196 PQI393196 QAE393196 QKA393196 QTW393196 RDS393196 RNO393196 RXK393196 SHG393196 SRC393196 TAY393196 TKU393196 TUQ393196 UEM393196 UOI393196 UYE393196 VIA393196 VRW393196 WBS393196 WLO393196 WVK393196 IY458732 SU458732 ACQ458732 AMM458732 AWI458732 BGE458732 BQA458732 BZW458732 CJS458732 CTO458732 DDK458732 DNG458732 DXC458732 EGY458732 EQU458732 FAQ458732 FKM458732 FUI458732 GEE458732 GOA458732 GXW458732 HHS458732 HRO458732 IBK458732 ILG458732 IVC458732 JEY458732 JOU458732 JYQ458732 KIM458732 KSI458732 LCE458732 LMA458732 LVW458732 MFS458732 MPO458732 MZK458732 NJG458732 NTC458732 OCY458732 OMU458732 OWQ458732 PGM458732 PQI458732 QAE458732 QKA458732 QTW458732 RDS458732 RNO458732 RXK458732 SHG458732 SRC458732 TAY458732 TKU458732 TUQ458732 UEM458732 UOI458732 UYE458732 VIA458732 VRW458732 WBS458732 WLO458732 WVK458732 IY524268 SU524268 ACQ524268 AMM524268 AWI524268 BGE524268 BQA524268 BZW524268 CJS524268 CTO524268 DDK524268 DNG524268 DXC524268 EGY524268 EQU524268 FAQ524268 FKM524268 FUI524268 GEE524268 GOA524268 GXW524268 HHS524268 HRO524268 IBK524268 ILG524268 IVC524268 JEY524268 JOU524268 JYQ524268 KIM524268 KSI524268 LCE524268 LMA524268 LVW524268 MFS524268 MPO524268 MZK524268 NJG524268 NTC524268 OCY524268 OMU524268 OWQ524268 PGM524268 PQI524268 QAE524268 QKA524268 QTW524268 RDS524268 RNO524268 RXK524268 SHG524268 SRC524268 TAY524268 TKU524268 TUQ524268 UEM524268 UOI524268 UYE524268 VIA524268 VRW524268 WBS524268 WLO524268 WVK524268 IY589804 SU589804 ACQ589804 AMM589804 AWI589804 BGE589804 BQA589804 BZW589804 CJS589804 CTO589804 DDK589804 DNG589804 DXC589804 EGY589804 EQU589804 FAQ589804 FKM589804 FUI589804 GEE589804 GOA589804 GXW589804 HHS589804 HRO589804 IBK589804 ILG589804 IVC589804 JEY589804 JOU589804 JYQ589804 KIM589804 KSI589804 LCE589804 LMA589804 LVW589804 MFS589804 MPO589804 MZK589804 NJG589804 NTC589804 OCY589804 OMU589804 OWQ589804 PGM589804 PQI589804 QAE589804 QKA589804 QTW589804 RDS589804 RNO589804 RXK589804 SHG589804 SRC589804 TAY589804 TKU589804 TUQ589804 UEM589804 UOI589804 UYE589804 VIA589804 VRW589804 WBS589804 WLO589804 WVK589804 IY655340 SU655340 ACQ655340 AMM655340 AWI655340 BGE655340 BQA655340 BZW655340 CJS655340 CTO655340 DDK655340 DNG655340 DXC655340 EGY655340 EQU655340 FAQ655340 FKM655340 FUI655340 GEE655340 GOA655340 GXW655340 HHS655340 HRO655340 IBK655340 ILG655340 IVC655340 JEY655340 JOU655340 JYQ655340 KIM655340 KSI655340 LCE655340 LMA655340 LVW655340 MFS655340 MPO655340 MZK655340 NJG655340 NTC655340 OCY655340 OMU655340 OWQ655340 PGM655340 PQI655340 QAE655340 QKA655340 QTW655340 RDS655340 RNO655340 RXK655340 SHG655340 SRC655340 TAY655340 TKU655340 TUQ655340 UEM655340 UOI655340 UYE655340 VIA655340 VRW655340 WBS655340 WLO655340 WVK655340 IY720876 SU720876 ACQ720876 AMM720876 AWI720876 BGE720876 BQA720876 BZW720876 CJS720876 CTO720876 DDK720876 DNG720876 DXC720876 EGY720876 EQU720876 FAQ720876 FKM720876 FUI720876 GEE720876 GOA720876 GXW720876 HHS720876 HRO720876 IBK720876 ILG720876 IVC720876 JEY720876 JOU720876 JYQ720876 KIM720876 KSI720876 LCE720876 LMA720876 LVW720876 MFS720876 MPO720876 MZK720876 NJG720876 NTC720876 OCY720876 OMU720876 OWQ720876 PGM720876 PQI720876 QAE720876 QKA720876 QTW720876 RDS720876 RNO720876 RXK720876 SHG720876 SRC720876 TAY720876 TKU720876 TUQ720876 UEM720876 UOI720876 UYE720876 VIA720876 VRW720876 WBS720876 WLO720876 WVK720876 IY786412 SU786412 ACQ786412 AMM786412 AWI786412 BGE786412 BQA786412 BZW786412 CJS786412 CTO786412 DDK786412 DNG786412 DXC786412 EGY786412 EQU786412 FAQ786412 FKM786412 FUI786412 GEE786412 GOA786412 GXW786412 HHS786412 HRO786412 IBK786412 ILG786412 IVC786412 JEY786412 JOU786412 JYQ786412 KIM786412 KSI786412 LCE786412 LMA786412 LVW786412 MFS786412 MPO786412 MZK786412 NJG786412 NTC786412 OCY786412 OMU786412 OWQ786412 PGM786412 PQI786412 QAE786412 QKA786412 QTW786412 RDS786412 RNO786412 RXK786412 SHG786412 SRC786412 TAY786412 TKU786412 TUQ786412 UEM786412 UOI786412 UYE786412 VIA786412 VRW786412 WBS786412 WLO786412 WVK786412 IY851948 SU851948 ACQ851948 AMM851948 AWI851948 BGE851948 BQA851948 BZW851948 CJS851948 CTO851948 DDK851948 DNG851948 DXC851948 EGY851948 EQU851948 FAQ851948 FKM851948 FUI851948 GEE851948 GOA851948 GXW851948 HHS851948 HRO851948 IBK851948 ILG851948 IVC851948 JEY851948 JOU851948 JYQ851948 KIM851948 KSI851948 LCE851948 LMA851948 LVW851948 MFS851948 MPO851948 MZK851948 NJG851948 NTC851948 OCY851948 OMU851948 OWQ851948 PGM851948 PQI851948 QAE851948 QKA851948 QTW851948 RDS851948 RNO851948 RXK851948 SHG851948 SRC851948 TAY851948 TKU851948 TUQ851948 UEM851948 UOI851948 UYE851948 VIA851948 VRW851948 WBS851948 WLO851948 WVK851948 IY917484 SU917484 ACQ917484 AMM917484 AWI917484 BGE917484 BQA917484 BZW917484 CJS917484 CTO917484 DDK917484 DNG917484 DXC917484 EGY917484 EQU917484 FAQ917484 FKM917484 FUI917484 GEE917484 GOA917484 GXW917484 HHS917484 HRO917484 IBK917484 ILG917484 IVC917484 JEY917484 JOU917484 JYQ917484 KIM917484 KSI917484 LCE917484 LMA917484 LVW917484 MFS917484 MPO917484 MZK917484 NJG917484 NTC917484 OCY917484 OMU917484 OWQ917484 PGM917484 PQI917484 QAE917484 QKA917484 QTW917484 RDS917484 RNO917484 RXK917484 SHG917484 SRC917484 TAY917484 TKU917484 TUQ917484 UEM917484 UOI917484 UYE917484 VIA917484 VRW917484 WBS917484 WLO917484 WVK917484 IY983020 SU983020 ACQ983020 AMM983020 AWI983020 BGE983020 BQA983020 BZW983020 CJS983020 CTO983020 DDK983020 DNG983020 DXC983020 EGY983020 EQU983020 FAQ983020 FKM983020 FUI983020 GEE983020 GOA983020 GXW983020 HHS983020 HRO983020 IBK983020 ILG983020 IVC983020 JEY983020 JOU983020 JYQ983020 KIM983020 KSI983020 LCE983020 LMA983020 LVW983020 MFS983020 MPO983020 MZK983020 NJG983020 NTC983020 OCY983020 OMU983020 OWQ983020 PGM983020 PQI983020 QAE983020 QKA983020 QTW983020 RDS983020 RNO983020 RXK983020 SHG983020 SRC983020 TAY983020 TKU983020 TUQ983020 UEM983020 UOI983020 UYE983020 VIA983020 VRW983020 WBS983020 WLO983020 WVK983020 WVH983049:WVK983051 IV16:IY18 SR16:SU18 ACN16:ACQ18 AMJ16:AMM18 AWF16:AWI18 BGB16:BGE18 BPX16:BQA18 BZT16:BZW18 CJP16:CJS18 CTL16:CTO18 DDH16:DDK18 DND16:DNG18 DWZ16:DXC18 EGV16:EGY18 EQR16:EQU18 FAN16:FAQ18 FKJ16:FKM18 FUF16:FUI18 GEB16:GEE18 GNX16:GOA18 GXT16:GXW18 HHP16:HHS18 HRL16:HRO18 IBH16:IBK18 ILD16:ILG18 IUZ16:IVC18 JEV16:JEY18 JOR16:JOU18 JYN16:JYQ18 KIJ16:KIM18 KSF16:KSI18 LCB16:LCE18 LLX16:LMA18 LVT16:LVW18 MFP16:MFS18 MPL16:MPO18 MZH16:MZK18 NJD16:NJG18 NSZ16:NTC18 OCV16:OCY18 OMR16:OMU18 OWN16:OWQ18 PGJ16:PGM18 PQF16:PQI18 QAB16:QAE18 QJX16:QKA18 QTT16:QTW18 RDP16:RDS18 RNL16:RNO18 RXH16:RXK18 SHD16:SHG18 SQZ16:SRC18 TAV16:TAY18 TKR16:TKU18 TUN16:TUQ18 UEJ16:UEM18 UOF16:UOI18 UYB16:UYE18 VHX16:VIA18 VRT16:VRW18 WBP16:WBS18 WLL16:WLO18 WVH16:WVK18 IV65545:IY65547 SR65545:SU65547 ACN65545:ACQ65547 AMJ65545:AMM65547 AWF65545:AWI65547 BGB65545:BGE65547 BPX65545:BQA65547 BZT65545:BZW65547 CJP65545:CJS65547 CTL65545:CTO65547 DDH65545:DDK65547 DND65545:DNG65547 DWZ65545:DXC65547 EGV65545:EGY65547 EQR65545:EQU65547 FAN65545:FAQ65547 FKJ65545:FKM65547 FUF65545:FUI65547 GEB65545:GEE65547 GNX65545:GOA65547 GXT65545:GXW65547 HHP65545:HHS65547 HRL65545:HRO65547 IBH65545:IBK65547 ILD65545:ILG65547 IUZ65545:IVC65547 JEV65545:JEY65547 JOR65545:JOU65547 JYN65545:JYQ65547 KIJ65545:KIM65547 KSF65545:KSI65547 LCB65545:LCE65547 LLX65545:LMA65547 LVT65545:LVW65547 MFP65545:MFS65547 MPL65545:MPO65547 MZH65545:MZK65547 NJD65545:NJG65547 NSZ65545:NTC65547 OCV65545:OCY65547 OMR65545:OMU65547 OWN65545:OWQ65547 PGJ65545:PGM65547 PQF65545:PQI65547 QAB65545:QAE65547 QJX65545:QKA65547 QTT65545:QTW65547 RDP65545:RDS65547 RNL65545:RNO65547 RXH65545:RXK65547 SHD65545:SHG65547 SQZ65545:SRC65547 TAV65545:TAY65547 TKR65545:TKU65547 TUN65545:TUQ65547 UEJ65545:UEM65547 UOF65545:UOI65547 UYB65545:UYE65547 VHX65545:VIA65547 VRT65545:VRW65547 WBP65545:WBS65547 WLL65545:WLO65547 WVH65545:WVK65547 IV131081:IY131083 SR131081:SU131083 ACN131081:ACQ131083 AMJ131081:AMM131083 AWF131081:AWI131083 BGB131081:BGE131083 BPX131081:BQA131083 BZT131081:BZW131083 CJP131081:CJS131083 CTL131081:CTO131083 DDH131081:DDK131083 DND131081:DNG131083 DWZ131081:DXC131083 EGV131081:EGY131083 EQR131081:EQU131083 FAN131081:FAQ131083 FKJ131081:FKM131083 FUF131081:FUI131083 GEB131081:GEE131083 GNX131081:GOA131083 GXT131081:GXW131083 HHP131081:HHS131083 HRL131081:HRO131083 IBH131081:IBK131083 ILD131081:ILG131083 IUZ131081:IVC131083 JEV131081:JEY131083 JOR131081:JOU131083 JYN131081:JYQ131083 KIJ131081:KIM131083 KSF131081:KSI131083 LCB131081:LCE131083 LLX131081:LMA131083 LVT131081:LVW131083 MFP131081:MFS131083 MPL131081:MPO131083 MZH131081:MZK131083 NJD131081:NJG131083 NSZ131081:NTC131083 OCV131081:OCY131083 OMR131081:OMU131083 OWN131081:OWQ131083 PGJ131081:PGM131083 PQF131081:PQI131083 QAB131081:QAE131083 QJX131081:QKA131083 QTT131081:QTW131083 RDP131081:RDS131083 RNL131081:RNO131083 RXH131081:RXK131083 SHD131081:SHG131083 SQZ131081:SRC131083 TAV131081:TAY131083 TKR131081:TKU131083 TUN131081:TUQ131083 UEJ131081:UEM131083 UOF131081:UOI131083 UYB131081:UYE131083 VHX131081:VIA131083 VRT131081:VRW131083 WBP131081:WBS131083 WLL131081:WLO131083 WVH131081:WVK131083 IV196617:IY196619 SR196617:SU196619 ACN196617:ACQ196619 AMJ196617:AMM196619 AWF196617:AWI196619 BGB196617:BGE196619 BPX196617:BQA196619 BZT196617:BZW196619 CJP196617:CJS196619 CTL196617:CTO196619 DDH196617:DDK196619 DND196617:DNG196619 DWZ196617:DXC196619 EGV196617:EGY196619 EQR196617:EQU196619 FAN196617:FAQ196619 FKJ196617:FKM196619 FUF196617:FUI196619 GEB196617:GEE196619 GNX196617:GOA196619 GXT196617:GXW196619 HHP196617:HHS196619 HRL196617:HRO196619 IBH196617:IBK196619 ILD196617:ILG196619 IUZ196617:IVC196619 JEV196617:JEY196619 JOR196617:JOU196619 JYN196617:JYQ196619 KIJ196617:KIM196619 KSF196617:KSI196619 LCB196617:LCE196619 LLX196617:LMA196619 LVT196617:LVW196619 MFP196617:MFS196619 MPL196617:MPO196619 MZH196617:MZK196619 NJD196617:NJG196619 NSZ196617:NTC196619 OCV196617:OCY196619 OMR196617:OMU196619 OWN196617:OWQ196619 PGJ196617:PGM196619 PQF196617:PQI196619 QAB196617:QAE196619 QJX196617:QKA196619 QTT196617:QTW196619 RDP196617:RDS196619 RNL196617:RNO196619 RXH196617:RXK196619 SHD196617:SHG196619 SQZ196617:SRC196619 TAV196617:TAY196619 TKR196617:TKU196619 TUN196617:TUQ196619 UEJ196617:UEM196619 UOF196617:UOI196619 UYB196617:UYE196619 VHX196617:VIA196619 VRT196617:VRW196619 WBP196617:WBS196619 WLL196617:WLO196619 WVH196617:WVK196619 IV262153:IY262155 SR262153:SU262155 ACN262153:ACQ262155 AMJ262153:AMM262155 AWF262153:AWI262155 BGB262153:BGE262155 BPX262153:BQA262155 BZT262153:BZW262155 CJP262153:CJS262155 CTL262153:CTO262155 DDH262153:DDK262155 DND262153:DNG262155 DWZ262153:DXC262155 EGV262153:EGY262155 EQR262153:EQU262155 FAN262153:FAQ262155 FKJ262153:FKM262155 FUF262153:FUI262155 GEB262153:GEE262155 GNX262153:GOA262155 GXT262153:GXW262155 HHP262153:HHS262155 HRL262153:HRO262155 IBH262153:IBK262155 ILD262153:ILG262155 IUZ262153:IVC262155 JEV262153:JEY262155 JOR262153:JOU262155 JYN262153:JYQ262155 KIJ262153:KIM262155 KSF262153:KSI262155 LCB262153:LCE262155 LLX262153:LMA262155 LVT262153:LVW262155 MFP262153:MFS262155 MPL262153:MPO262155 MZH262153:MZK262155 NJD262153:NJG262155 NSZ262153:NTC262155 OCV262153:OCY262155 OMR262153:OMU262155 OWN262153:OWQ262155 PGJ262153:PGM262155 PQF262153:PQI262155 QAB262153:QAE262155 QJX262153:QKA262155 QTT262153:QTW262155 RDP262153:RDS262155 RNL262153:RNO262155 RXH262153:RXK262155 SHD262153:SHG262155 SQZ262153:SRC262155 TAV262153:TAY262155 TKR262153:TKU262155 TUN262153:TUQ262155 UEJ262153:UEM262155 UOF262153:UOI262155 UYB262153:UYE262155 VHX262153:VIA262155 VRT262153:VRW262155 WBP262153:WBS262155 WLL262153:WLO262155 WVH262153:WVK262155 IV327689:IY327691 SR327689:SU327691 ACN327689:ACQ327691 AMJ327689:AMM327691 AWF327689:AWI327691 BGB327689:BGE327691 BPX327689:BQA327691 BZT327689:BZW327691 CJP327689:CJS327691 CTL327689:CTO327691 DDH327689:DDK327691 DND327689:DNG327691 DWZ327689:DXC327691 EGV327689:EGY327691 EQR327689:EQU327691 FAN327689:FAQ327691 FKJ327689:FKM327691 FUF327689:FUI327691 GEB327689:GEE327691 GNX327689:GOA327691 GXT327689:GXW327691 HHP327689:HHS327691 HRL327689:HRO327691 IBH327689:IBK327691 ILD327689:ILG327691 IUZ327689:IVC327691 JEV327689:JEY327691 JOR327689:JOU327691 JYN327689:JYQ327691 KIJ327689:KIM327691 KSF327689:KSI327691 LCB327689:LCE327691 LLX327689:LMA327691 LVT327689:LVW327691 MFP327689:MFS327691 MPL327689:MPO327691 MZH327689:MZK327691 NJD327689:NJG327691 NSZ327689:NTC327691 OCV327689:OCY327691 OMR327689:OMU327691 OWN327689:OWQ327691 PGJ327689:PGM327691 PQF327689:PQI327691 QAB327689:QAE327691 QJX327689:QKA327691 QTT327689:QTW327691 RDP327689:RDS327691 RNL327689:RNO327691 RXH327689:RXK327691 SHD327689:SHG327691 SQZ327689:SRC327691 TAV327689:TAY327691 TKR327689:TKU327691 TUN327689:TUQ327691 UEJ327689:UEM327691 UOF327689:UOI327691 UYB327689:UYE327691 VHX327689:VIA327691 VRT327689:VRW327691 WBP327689:WBS327691 WLL327689:WLO327691 WVH327689:WVK327691 IV393225:IY393227 SR393225:SU393227 ACN393225:ACQ393227 AMJ393225:AMM393227 AWF393225:AWI393227 BGB393225:BGE393227 BPX393225:BQA393227 BZT393225:BZW393227 CJP393225:CJS393227 CTL393225:CTO393227 DDH393225:DDK393227 DND393225:DNG393227 DWZ393225:DXC393227 EGV393225:EGY393227 EQR393225:EQU393227 FAN393225:FAQ393227 FKJ393225:FKM393227 FUF393225:FUI393227 GEB393225:GEE393227 GNX393225:GOA393227 GXT393225:GXW393227 HHP393225:HHS393227 HRL393225:HRO393227 IBH393225:IBK393227 ILD393225:ILG393227 IUZ393225:IVC393227 JEV393225:JEY393227 JOR393225:JOU393227 JYN393225:JYQ393227 KIJ393225:KIM393227 KSF393225:KSI393227 LCB393225:LCE393227 LLX393225:LMA393227 LVT393225:LVW393227 MFP393225:MFS393227 MPL393225:MPO393227 MZH393225:MZK393227 NJD393225:NJG393227 NSZ393225:NTC393227 OCV393225:OCY393227 OMR393225:OMU393227 OWN393225:OWQ393227 PGJ393225:PGM393227 PQF393225:PQI393227 QAB393225:QAE393227 QJX393225:QKA393227 QTT393225:QTW393227 RDP393225:RDS393227 RNL393225:RNO393227 RXH393225:RXK393227 SHD393225:SHG393227 SQZ393225:SRC393227 TAV393225:TAY393227 TKR393225:TKU393227 TUN393225:TUQ393227 UEJ393225:UEM393227 UOF393225:UOI393227 UYB393225:UYE393227 VHX393225:VIA393227 VRT393225:VRW393227 WBP393225:WBS393227 WLL393225:WLO393227 WVH393225:WVK393227 IV458761:IY458763 SR458761:SU458763 ACN458761:ACQ458763 AMJ458761:AMM458763 AWF458761:AWI458763 BGB458761:BGE458763 BPX458761:BQA458763 BZT458761:BZW458763 CJP458761:CJS458763 CTL458761:CTO458763 DDH458761:DDK458763 DND458761:DNG458763 DWZ458761:DXC458763 EGV458761:EGY458763 EQR458761:EQU458763 FAN458761:FAQ458763 FKJ458761:FKM458763 FUF458761:FUI458763 GEB458761:GEE458763 GNX458761:GOA458763 GXT458761:GXW458763 HHP458761:HHS458763 HRL458761:HRO458763 IBH458761:IBK458763 ILD458761:ILG458763 IUZ458761:IVC458763 JEV458761:JEY458763 JOR458761:JOU458763 JYN458761:JYQ458763 KIJ458761:KIM458763 KSF458761:KSI458763 LCB458761:LCE458763 LLX458761:LMA458763 LVT458761:LVW458763 MFP458761:MFS458763 MPL458761:MPO458763 MZH458761:MZK458763 NJD458761:NJG458763 NSZ458761:NTC458763 OCV458761:OCY458763 OMR458761:OMU458763 OWN458761:OWQ458763 PGJ458761:PGM458763 PQF458761:PQI458763 QAB458761:QAE458763 QJX458761:QKA458763 QTT458761:QTW458763 RDP458761:RDS458763 RNL458761:RNO458763 RXH458761:RXK458763 SHD458761:SHG458763 SQZ458761:SRC458763 TAV458761:TAY458763 TKR458761:TKU458763 TUN458761:TUQ458763 UEJ458761:UEM458763 UOF458761:UOI458763 UYB458761:UYE458763 VHX458761:VIA458763 VRT458761:VRW458763 WBP458761:WBS458763 WLL458761:WLO458763 WVH458761:WVK458763 IV524297:IY524299 SR524297:SU524299 ACN524297:ACQ524299 AMJ524297:AMM524299 AWF524297:AWI524299 BGB524297:BGE524299 BPX524297:BQA524299 BZT524297:BZW524299 CJP524297:CJS524299 CTL524297:CTO524299 DDH524297:DDK524299 DND524297:DNG524299 DWZ524297:DXC524299 EGV524297:EGY524299 EQR524297:EQU524299 FAN524297:FAQ524299 FKJ524297:FKM524299 FUF524297:FUI524299 GEB524297:GEE524299 GNX524297:GOA524299 GXT524297:GXW524299 HHP524297:HHS524299 HRL524297:HRO524299 IBH524297:IBK524299 ILD524297:ILG524299 IUZ524297:IVC524299 JEV524297:JEY524299 JOR524297:JOU524299 JYN524297:JYQ524299 KIJ524297:KIM524299 KSF524297:KSI524299 LCB524297:LCE524299 LLX524297:LMA524299 LVT524297:LVW524299 MFP524297:MFS524299 MPL524297:MPO524299 MZH524297:MZK524299 NJD524297:NJG524299 NSZ524297:NTC524299 OCV524297:OCY524299 OMR524297:OMU524299 OWN524297:OWQ524299 PGJ524297:PGM524299 PQF524297:PQI524299 QAB524297:QAE524299 QJX524297:QKA524299 QTT524297:QTW524299 RDP524297:RDS524299 RNL524297:RNO524299 RXH524297:RXK524299 SHD524297:SHG524299 SQZ524297:SRC524299 TAV524297:TAY524299 TKR524297:TKU524299 TUN524297:TUQ524299 UEJ524297:UEM524299 UOF524297:UOI524299 UYB524297:UYE524299 VHX524297:VIA524299 VRT524297:VRW524299 WBP524297:WBS524299 WLL524297:WLO524299 WVH524297:WVK524299 IV589833:IY589835 SR589833:SU589835 ACN589833:ACQ589835 AMJ589833:AMM589835 AWF589833:AWI589835 BGB589833:BGE589835 BPX589833:BQA589835 BZT589833:BZW589835 CJP589833:CJS589835 CTL589833:CTO589835 DDH589833:DDK589835 DND589833:DNG589835 DWZ589833:DXC589835 EGV589833:EGY589835 EQR589833:EQU589835 FAN589833:FAQ589835 FKJ589833:FKM589835 FUF589833:FUI589835 GEB589833:GEE589835 GNX589833:GOA589835 GXT589833:GXW589835 HHP589833:HHS589835 HRL589833:HRO589835 IBH589833:IBK589835 ILD589833:ILG589835 IUZ589833:IVC589835 JEV589833:JEY589835 JOR589833:JOU589835 JYN589833:JYQ589835 KIJ589833:KIM589835 KSF589833:KSI589835 LCB589833:LCE589835 LLX589833:LMA589835 LVT589833:LVW589835 MFP589833:MFS589835 MPL589833:MPO589835 MZH589833:MZK589835 NJD589833:NJG589835 NSZ589833:NTC589835 OCV589833:OCY589835 OMR589833:OMU589835 OWN589833:OWQ589835 PGJ589833:PGM589835 PQF589833:PQI589835 QAB589833:QAE589835 QJX589833:QKA589835 QTT589833:QTW589835 RDP589833:RDS589835 RNL589833:RNO589835 RXH589833:RXK589835 SHD589833:SHG589835 SQZ589833:SRC589835 TAV589833:TAY589835 TKR589833:TKU589835 TUN589833:TUQ589835 UEJ589833:UEM589835 UOF589833:UOI589835 UYB589833:UYE589835 VHX589833:VIA589835 VRT589833:VRW589835 WBP589833:WBS589835 WLL589833:WLO589835 WVH589833:WVK589835 IV655369:IY655371 SR655369:SU655371 ACN655369:ACQ655371 AMJ655369:AMM655371 AWF655369:AWI655371 BGB655369:BGE655371 BPX655369:BQA655371 BZT655369:BZW655371 CJP655369:CJS655371 CTL655369:CTO655371 DDH655369:DDK655371 DND655369:DNG655371 DWZ655369:DXC655371 EGV655369:EGY655371 EQR655369:EQU655371 FAN655369:FAQ655371 FKJ655369:FKM655371 FUF655369:FUI655371 GEB655369:GEE655371 GNX655369:GOA655371 GXT655369:GXW655371 HHP655369:HHS655371 HRL655369:HRO655371 IBH655369:IBK655371 ILD655369:ILG655371 IUZ655369:IVC655371 JEV655369:JEY655371 JOR655369:JOU655371 JYN655369:JYQ655371 KIJ655369:KIM655371 KSF655369:KSI655371 LCB655369:LCE655371 LLX655369:LMA655371 LVT655369:LVW655371 MFP655369:MFS655371 MPL655369:MPO655371 MZH655369:MZK655371 NJD655369:NJG655371 NSZ655369:NTC655371 OCV655369:OCY655371 OMR655369:OMU655371 OWN655369:OWQ655371 PGJ655369:PGM655371 PQF655369:PQI655371 QAB655369:QAE655371 QJX655369:QKA655371 QTT655369:QTW655371 RDP655369:RDS655371 RNL655369:RNO655371 RXH655369:RXK655371 SHD655369:SHG655371 SQZ655369:SRC655371 TAV655369:TAY655371 TKR655369:TKU655371 TUN655369:TUQ655371 UEJ655369:UEM655371 UOF655369:UOI655371 UYB655369:UYE655371 VHX655369:VIA655371 VRT655369:VRW655371 WBP655369:WBS655371 WLL655369:WLO655371 WVH655369:WVK655371 IV720905:IY720907 SR720905:SU720907 ACN720905:ACQ720907 AMJ720905:AMM720907 AWF720905:AWI720907 BGB720905:BGE720907 BPX720905:BQA720907 BZT720905:BZW720907 CJP720905:CJS720907 CTL720905:CTO720907 DDH720905:DDK720907 DND720905:DNG720907 DWZ720905:DXC720907 EGV720905:EGY720907 EQR720905:EQU720907 FAN720905:FAQ720907 FKJ720905:FKM720907 FUF720905:FUI720907 GEB720905:GEE720907 GNX720905:GOA720907 GXT720905:GXW720907 HHP720905:HHS720907 HRL720905:HRO720907 IBH720905:IBK720907 ILD720905:ILG720907 IUZ720905:IVC720907 JEV720905:JEY720907 JOR720905:JOU720907 JYN720905:JYQ720907 KIJ720905:KIM720907 KSF720905:KSI720907 LCB720905:LCE720907 LLX720905:LMA720907 LVT720905:LVW720907 MFP720905:MFS720907 MPL720905:MPO720907 MZH720905:MZK720907 NJD720905:NJG720907 NSZ720905:NTC720907 OCV720905:OCY720907 OMR720905:OMU720907 OWN720905:OWQ720907 PGJ720905:PGM720907 PQF720905:PQI720907 QAB720905:QAE720907 QJX720905:QKA720907 QTT720905:QTW720907 RDP720905:RDS720907 RNL720905:RNO720907 RXH720905:RXK720907 SHD720905:SHG720907 SQZ720905:SRC720907 TAV720905:TAY720907 TKR720905:TKU720907 TUN720905:TUQ720907 UEJ720905:UEM720907 UOF720905:UOI720907 UYB720905:UYE720907 VHX720905:VIA720907 VRT720905:VRW720907 WBP720905:WBS720907 WLL720905:WLO720907 WVH720905:WVK720907 IV786441:IY786443 SR786441:SU786443 ACN786441:ACQ786443 AMJ786441:AMM786443 AWF786441:AWI786443 BGB786441:BGE786443 BPX786441:BQA786443 BZT786441:BZW786443 CJP786441:CJS786443 CTL786441:CTO786443 DDH786441:DDK786443 DND786441:DNG786443 DWZ786441:DXC786443 EGV786441:EGY786443 EQR786441:EQU786443 FAN786441:FAQ786443 FKJ786441:FKM786443 FUF786441:FUI786443 GEB786441:GEE786443 GNX786441:GOA786443 GXT786441:GXW786443 HHP786441:HHS786443 HRL786441:HRO786443 IBH786441:IBK786443 ILD786441:ILG786443 IUZ786441:IVC786443 JEV786441:JEY786443 JOR786441:JOU786443 JYN786441:JYQ786443 KIJ786441:KIM786443 KSF786441:KSI786443 LCB786441:LCE786443 LLX786441:LMA786443 LVT786441:LVW786443 MFP786441:MFS786443 MPL786441:MPO786443 MZH786441:MZK786443 NJD786441:NJG786443 NSZ786441:NTC786443 OCV786441:OCY786443 OMR786441:OMU786443 OWN786441:OWQ786443 PGJ786441:PGM786443 PQF786441:PQI786443 QAB786441:QAE786443 QJX786441:QKA786443 QTT786441:QTW786443 RDP786441:RDS786443 RNL786441:RNO786443 RXH786441:RXK786443 SHD786441:SHG786443 SQZ786441:SRC786443 TAV786441:TAY786443 TKR786441:TKU786443 TUN786441:TUQ786443 UEJ786441:UEM786443 UOF786441:UOI786443 UYB786441:UYE786443 VHX786441:VIA786443 VRT786441:VRW786443 WBP786441:WBS786443 WLL786441:WLO786443 WVH786441:WVK786443 IV851977:IY851979 SR851977:SU851979 ACN851977:ACQ851979 AMJ851977:AMM851979 AWF851977:AWI851979 BGB851977:BGE851979 BPX851977:BQA851979 BZT851977:BZW851979 CJP851977:CJS851979 CTL851977:CTO851979 DDH851977:DDK851979 DND851977:DNG851979 DWZ851977:DXC851979 EGV851977:EGY851979 EQR851977:EQU851979 FAN851977:FAQ851979 FKJ851977:FKM851979 FUF851977:FUI851979 GEB851977:GEE851979 GNX851977:GOA851979 GXT851977:GXW851979 HHP851977:HHS851979 HRL851977:HRO851979 IBH851977:IBK851979 ILD851977:ILG851979 IUZ851977:IVC851979 JEV851977:JEY851979 JOR851977:JOU851979 JYN851977:JYQ851979 KIJ851977:KIM851979 KSF851977:KSI851979 LCB851977:LCE851979 LLX851977:LMA851979 LVT851977:LVW851979 MFP851977:MFS851979 MPL851977:MPO851979 MZH851977:MZK851979 NJD851977:NJG851979 NSZ851977:NTC851979 OCV851977:OCY851979 OMR851977:OMU851979 OWN851977:OWQ851979 PGJ851977:PGM851979 PQF851977:PQI851979 QAB851977:QAE851979 QJX851977:QKA851979 QTT851977:QTW851979 RDP851977:RDS851979 RNL851977:RNO851979 RXH851977:RXK851979 SHD851977:SHG851979 SQZ851977:SRC851979 TAV851977:TAY851979 TKR851977:TKU851979 TUN851977:TUQ851979 UEJ851977:UEM851979 UOF851977:UOI851979 UYB851977:UYE851979 VHX851977:VIA851979 VRT851977:VRW851979 WBP851977:WBS851979 WLL851977:WLO851979 WVH851977:WVK851979 IV917513:IY917515 SR917513:SU917515 ACN917513:ACQ917515 AMJ917513:AMM917515 AWF917513:AWI917515 BGB917513:BGE917515 BPX917513:BQA917515 BZT917513:BZW917515 CJP917513:CJS917515 CTL917513:CTO917515 DDH917513:DDK917515 DND917513:DNG917515 DWZ917513:DXC917515 EGV917513:EGY917515 EQR917513:EQU917515 FAN917513:FAQ917515 FKJ917513:FKM917515 FUF917513:FUI917515 GEB917513:GEE917515 GNX917513:GOA917515 GXT917513:GXW917515 HHP917513:HHS917515 HRL917513:HRO917515 IBH917513:IBK917515 ILD917513:ILG917515 IUZ917513:IVC917515 JEV917513:JEY917515 JOR917513:JOU917515 JYN917513:JYQ917515 KIJ917513:KIM917515 KSF917513:KSI917515 LCB917513:LCE917515 LLX917513:LMA917515 LVT917513:LVW917515 MFP917513:MFS917515 MPL917513:MPO917515 MZH917513:MZK917515 NJD917513:NJG917515 NSZ917513:NTC917515 OCV917513:OCY917515 OMR917513:OMU917515 OWN917513:OWQ917515 PGJ917513:PGM917515 PQF917513:PQI917515 QAB917513:QAE917515 QJX917513:QKA917515 QTT917513:QTW917515 RDP917513:RDS917515 RNL917513:RNO917515 RXH917513:RXK917515 SHD917513:SHG917515 SQZ917513:SRC917515 TAV917513:TAY917515 TKR917513:TKU917515 TUN917513:TUQ917515 UEJ917513:UEM917515 UOF917513:UOI917515 UYB917513:UYE917515 VHX917513:VIA917515 VRT917513:VRW917515 WBP917513:WBS917515 WLL917513:WLO917515 WVH917513:WVK917515 IV983049:IY983051 SR983049:SU983051 ACN983049:ACQ983051 AMJ983049:AMM983051 AWF983049:AWI983051 BGB983049:BGE983051 BPX983049:BQA983051 BZT983049:BZW983051 CJP983049:CJS983051 CTL983049:CTO983051 DDH983049:DDK983051 DND983049:DNG983051 DWZ983049:DXC983051 EGV983049:EGY983051 EQR983049:EQU983051 FAN983049:FAQ983051 FKJ983049:FKM983051 FUF983049:FUI983051 GEB983049:GEE983051 GNX983049:GOA983051 GXT983049:GXW983051 HHP983049:HHS983051 HRL983049:HRO983051 IBH983049:IBK983051 ILD983049:ILG983051 IUZ983049:IVC983051 JEV983049:JEY983051 JOR983049:JOU983051 JYN983049:JYQ983051 KIJ983049:KIM983051 KSF983049:KSI983051 LCB983049:LCE983051 LLX983049:LMA983051 LVT983049:LVW983051 MFP983049:MFS983051 MPL983049:MPO983051 MZH983049:MZK983051 NJD983049:NJG983051 NSZ983049:NTC983051 OCV983049:OCY983051 OMR983049:OMU983051 OWN983049:OWQ983051 PGJ983049:PGM983051 PQF983049:PQI983051 QAB983049:QAE983051 QJX983049:QKA983051 QTT983049:QTW983051 RDP983049:RDS983051 RNL983049:RNO983051 RXH983049:RXK983051 SHD983049:SHG983051 SQZ983049:SRC983051 TAV983049:TAY983051 TKR983049:TKU983051 TUN983049:TUQ983051 UEJ983049:UEM983051 UOF983049:UOI983051 UYB983049:UYE983051 VHX983049:VIA983051 VRT983049:VRW983051 WBP983049:WBS983051 WLL983049:WLO983051 H65560:H65562 H131096:H131098 H196632:H196634 H983064:H983066 H917528:H917530 H851992:H851994 H786456:H786458 H720920:H720922 H655384:H655386 H589848:H589850 H524312:H524314 H458776:H458778 H393240:H393242 H327704:H327706" xr:uid="{49D04D7B-160C-5D4D-84B1-1270458D678A}">
      <formula1>0</formula1>
      <formula2>5</formula2>
    </dataValidation>
    <dataValidation type="decimal" allowBlank="1" showInputMessage="1" showErrorMessage="1" sqref="IV65537:IY65538 SR65537:SU65538 ACN65537:ACQ65538 AMJ65537:AMM65538 AWF65537:AWI65538 BGB65537:BGE65538 BPX65537:BQA65538 BZT65537:BZW65538 CJP65537:CJS65538 CTL65537:CTO65538 DDH65537:DDK65538 DND65537:DNG65538 DWZ65537:DXC65538 EGV65537:EGY65538 EQR65537:EQU65538 FAN65537:FAQ65538 FKJ65537:FKM65538 FUF65537:FUI65538 GEB65537:GEE65538 GNX65537:GOA65538 GXT65537:GXW65538 HHP65537:HHS65538 HRL65537:HRO65538 IBH65537:IBK65538 ILD65537:ILG65538 IUZ65537:IVC65538 JEV65537:JEY65538 JOR65537:JOU65538 JYN65537:JYQ65538 KIJ65537:KIM65538 KSF65537:KSI65538 LCB65537:LCE65538 LLX65537:LMA65538 LVT65537:LVW65538 MFP65537:MFS65538 MPL65537:MPO65538 MZH65537:MZK65538 NJD65537:NJG65538 NSZ65537:NTC65538 OCV65537:OCY65538 OMR65537:OMU65538 OWN65537:OWQ65538 PGJ65537:PGM65538 PQF65537:PQI65538 QAB65537:QAE65538 QJX65537:QKA65538 QTT65537:QTW65538 RDP65537:RDS65538 RNL65537:RNO65538 RXH65537:RXK65538 SHD65537:SHG65538 SQZ65537:SRC65538 TAV65537:TAY65538 TKR65537:TKU65538 TUN65537:TUQ65538 UEJ65537:UEM65538 UOF65537:UOI65538 UYB65537:UYE65538 VHX65537:VIA65538 VRT65537:VRW65538 WBP65537:WBS65538 WLL65537:WLO65538 WVH65537:WVK65538 IV131073:IY131074 SR131073:SU131074 ACN131073:ACQ131074 AMJ131073:AMM131074 AWF131073:AWI131074 BGB131073:BGE131074 BPX131073:BQA131074 BZT131073:BZW131074 CJP131073:CJS131074 CTL131073:CTO131074 DDH131073:DDK131074 DND131073:DNG131074 DWZ131073:DXC131074 EGV131073:EGY131074 EQR131073:EQU131074 FAN131073:FAQ131074 FKJ131073:FKM131074 FUF131073:FUI131074 GEB131073:GEE131074 GNX131073:GOA131074 GXT131073:GXW131074 HHP131073:HHS131074 HRL131073:HRO131074 IBH131073:IBK131074 ILD131073:ILG131074 IUZ131073:IVC131074 JEV131073:JEY131074 JOR131073:JOU131074 JYN131073:JYQ131074 KIJ131073:KIM131074 KSF131073:KSI131074 LCB131073:LCE131074 LLX131073:LMA131074 LVT131073:LVW131074 MFP131073:MFS131074 MPL131073:MPO131074 MZH131073:MZK131074 NJD131073:NJG131074 NSZ131073:NTC131074 OCV131073:OCY131074 OMR131073:OMU131074 OWN131073:OWQ131074 PGJ131073:PGM131074 PQF131073:PQI131074 QAB131073:QAE131074 QJX131073:QKA131074 QTT131073:QTW131074 RDP131073:RDS131074 RNL131073:RNO131074 RXH131073:RXK131074 SHD131073:SHG131074 SQZ131073:SRC131074 TAV131073:TAY131074 TKR131073:TKU131074 TUN131073:TUQ131074 UEJ131073:UEM131074 UOF131073:UOI131074 UYB131073:UYE131074 VHX131073:VIA131074 VRT131073:VRW131074 WBP131073:WBS131074 WLL131073:WLO131074 WVH131073:WVK131074 IV196609:IY196610 SR196609:SU196610 ACN196609:ACQ196610 AMJ196609:AMM196610 AWF196609:AWI196610 BGB196609:BGE196610 BPX196609:BQA196610 BZT196609:BZW196610 CJP196609:CJS196610 CTL196609:CTO196610 DDH196609:DDK196610 DND196609:DNG196610 DWZ196609:DXC196610 EGV196609:EGY196610 EQR196609:EQU196610 FAN196609:FAQ196610 FKJ196609:FKM196610 FUF196609:FUI196610 GEB196609:GEE196610 GNX196609:GOA196610 GXT196609:GXW196610 HHP196609:HHS196610 HRL196609:HRO196610 IBH196609:IBK196610 ILD196609:ILG196610 IUZ196609:IVC196610 JEV196609:JEY196610 JOR196609:JOU196610 JYN196609:JYQ196610 KIJ196609:KIM196610 KSF196609:KSI196610 LCB196609:LCE196610 LLX196609:LMA196610 LVT196609:LVW196610 MFP196609:MFS196610 MPL196609:MPO196610 MZH196609:MZK196610 NJD196609:NJG196610 NSZ196609:NTC196610 OCV196609:OCY196610 OMR196609:OMU196610 OWN196609:OWQ196610 PGJ196609:PGM196610 PQF196609:PQI196610 QAB196609:QAE196610 QJX196609:QKA196610 QTT196609:QTW196610 RDP196609:RDS196610 RNL196609:RNO196610 RXH196609:RXK196610 SHD196609:SHG196610 SQZ196609:SRC196610 TAV196609:TAY196610 TKR196609:TKU196610 TUN196609:TUQ196610 UEJ196609:UEM196610 UOF196609:UOI196610 UYB196609:UYE196610 VHX196609:VIA196610 VRT196609:VRW196610 WBP196609:WBS196610 WLL196609:WLO196610 WVH196609:WVK196610 IV262145:IY262146 SR262145:SU262146 ACN262145:ACQ262146 AMJ262145:AMM262146 AWF262145:AWI262146 BGB262145:BGE262146 BPX262145:BQA262146 BZT262145:BZW262146 CJP262145:CJS262146 CTL262145:CTO262146 DDH262145:DDK262146 DND262145:DNG262146 DWZ262145:DXC262146 EGV262145:EGY262146 EQR262145:EQU262146 FAN262145:FAQ262146 FKJ262145:FKM262146 FUF262145:FUI262146 GEB262145:GEE262146 GNX262145:GOA262146 GXT262145:GXW262146 HHP262145:HHS262146 HRL262145:HRO262146 IBH262145:IBK262146 ILD262145:ILG262146 IUZ262145:IVC262146 JEV262145:JEY262146 JOR262145:JOU262146 JYN262145:JYQ262146 KIJ262145:KIM262146 KSF262145:KSI262146 LCB262145:LCE262146 LLX262145:LMA262146 LVT262145:LVW262146 MFP262145:MFS262146 MPL262145:MPO262146 MZH262145:MZK262146 NJD262145:NJG262146 NSZ262145:NTC262146 OCV262145:OCY262146 OMR262145:OMU262146 OWN262145:OWQ262146 PGJ262145:PGM262146 PQF262145:PQI262146 QAB262145:QAE262146 QJX262145:QKA262146 QTT262145:QTW262146 RDP262145:RDS262146 RNL262145:RNO262146 RXH262145:RXK262146 SHD262145:SHG262146 SQZ262145:SRC262146 TAV262145:TAY262146 TKR262145:TKU262146 TUN262145:TUQ262146 UEJ262145:UEM262146 UOF262145:UOI262146 UYB262145:UYE262146 VHX262145:VIA262146 VRT262145:VRW262146 WBP262145:WBS262146 WLL262145:WLO262146 WVH262145:WVK262146 IV327681:IY327682 SR327681:SU327682 ACN327681:ACQ327682 AMJ327681:AMM327682 AWF327681:AWI327682 BGB327681:BGE327682 BPX327681:BQA327682 BZT327681:BZW327682 CJP327681:CJS327682 CTL327681:CTO327682 DDH327681:DDK327682 DND327681:DNG327682 DWZ327681:DXC327682 EGV327681:EGY327682 EQR327681:EQU327682 FAN327681:FAQ327682 FKJ327681:FKM327682 FUF327681:FUI327682 GEB327681:GEE327682 GNX327681:GOA327682 GXT327681:GXW327682 HHP327681:HHS327682 HRL327681:HRO327682 IBH327681:IBK327682 ILD327681:ILG327682 IUZ327681:IVC327682 JEV327681:JEY327682 JOR327681:JOU327682 JYN327681:JYQ327682 KIJ327681:KIM327682 KSF327681:KSI327682 LCB327681:LCE327682 LLX327681:LMA327682 LVT327681:LVW327682 MFP327681:MFS327682 MPL327681:MPO327682 MZH327681:MZK327682 NJD327681:NJG327682 NSZ327681:NTC327682 OCV327681:OCY327682 OMR327681:OMU327682 OWN327681:OWQ327682 PGJ327681:PGM327682 PQF327681:PQI327682 QAB327681:QAE327682 QJX327681:QKA327682 QTT327681:QTW327682 RDP327681:RDS327682 RNL327681:RNO327682 RXH327681:RXK327682 SHD327681:SHG327682 SQZ327681:SRC327682 TAV327681:TAY327682 TKR327681:TKU327682 TUN327681:TUQ327682 UEJ327681:UEM327682 UOF327681:UOI327682 UYB327681:UYE327682 VHX327681:VIA327682 VRT327681:VRW327682 WBP327681:WBS327682 WLL327681:WLO327682 WVH327681:WVK327682 IV393217:IY393218 SR393217:SU393218 ACN393217:ACQ393218 AMJ393217:AMM393218 AWF393217:AWI393218 BGB393217:BGE393218 BPX393217:BQA393218 BZT393217:BZW393218 CJP393217:CJS393218 CTL393217:CTO393218 DDH393217:DDK393218 DND393217:DNG393218 DWZ393217:DXC393218 EGV393217:EGY393218 EQR393217:EQU393218 FAN393217:FAQ393218 FKJ393217:FKM393218 FUF393217:FUI393218 GEB393217:GEE393218 GNX393217:GOA393218 GXT393217:GXW393218 HHP393217:HHS393218 HRL393217:HRO393218 IBH393217:IBK393218 ILD393217:ILG393218 IUZ393217:IVC393218 JEV393217:JEY393218 JOR393217:JOU393218 JYN393217:JYQ393218 KIJ393217:KIM393218 KSF393217:KSI393218 LCB393217:LCE393218 LLX393217:LMA393218 LVT393217:LVW393218 MFP393217:MFS393218 MPL393217:MPO393218 MZH393217:MZK393218 NJD393217:NJG393218 NSZ393217:NTC393218 OCV393217:OCY393218 OMR393217:OMU393218 OWN393217:OWQ393218 PGJ393217:PGM393218 PQF393217:PQI393218 QAB393217:QAE393218 QJX393217:QKA393218 QTT393217:QTW393218 RDP393217:RDS393218 RNL393217:RNO393218 RXH393217:RXK393218 SHD393217:SHG393218 SQZ393217:SRC393218 TAV393217:TAY393218 TKR393217:TKU393218 TUN393217:TUQ393218 UEJ393217:UEM393218 UOF393217:UOI393218 UYB393217:UYE393218 VHX393217:VIA393218 VRT393217:VRW393218 WBP393217:WBS393218 WLL393217:WLO393218 WVH393217:WVK393218 IV458753:IY458754 SR458753:SU458754 ACN458753:ACQ458754 AMJ458753:AMM458754 AWF458753:AWI458754 BGB458753:BGE458754 BPX458753:BQA458754 BZT458753:BZW458754 CJP458753:CJS458754 CTL458753:CTO458754 DDH458753:DDK458754 DND458753:DNG458754 DWZ458753:DXC458754 EGV458753:EGY458754 EQR458753:EQU458754 FAN458753:FAQ458754 FKJ458753:FKM458754 FUF458753:FUI458754 GEB458753:GEE458754 GNX458753:GOA458754 GXT458753:GXW458754 HHP458753:HHS458754 HRL458753:HRO458754 IBH458753:IBK458754 ILD458753:ILG458754 IUZ458753:IVC458754 JEV458753:JEY458754 JOR458753:JOU458754 JYN458753:JYQ458754 KIJ458753:KIM458754 KSF458753:KSI458754 LCB458753:LCE458754 LLX458753:LMA458754 LVT458753:LVW458754 MFP458753:MFS458754 MPL458753:MPO458754 MZH458753:MZK458754 NJD458753:NJG458754 NSZ458753:NTC458754 OCV458753:OCY458754 OMR458753:OMU458754 OWN458753:OWQ458754 PGJ458753:PGM458754 PQF458753:PQI458754 QAB458753:QAE458754 QJX458753:QKA458754 QTT458753:QTW458754 RDP458753:RDS458754 RNL458753:RNO458754 RXH458753:RXK458754 SHD458753:SHG458754 SQZ458753:SRC458754 TAV458753:TAY458754 TKR458753:TKU458754 TUN458753:TUQ458754 UEJ458753:UEM458754 UOF458753:UOI458754 UYB458753:UYE458754 VHX458753:VIA458754 VRT458753:VRW458754 WBP458753:WBS458754 WLL458753:WLO458754 WVH458753:WVK458754 IV524289:IY524290 SR524289:SU524290 ACN524289:ACQ524290 AMJ524289:AMM524290 AWF524289:AWI524290 BGB524289:BGE524290 BPX524289:BQA524290 BZT524289:BZW524290 CJP524289:CJS524290 CTL524289:CTO524290 DDH524289:DDK524290 DND524289:DNG524290 DWZ524289:DXC524290 EGV524289:EGY524290 EQR524289:EQU524290 FAN524289:FAQ524290 FKJ524289:FKM524290 FUF524289:FUI524290 GEB524289:GEE524290 GNX524289:GOA524290 GXT524289:GXW524290 HHP524289:HHS524290 HRL524289:HRO524290 IBH524289:IBK524290 ILD524289:ILG524290 IUZ524289:IVC524290 JEV524289:JEY524290 JOR524289:JOU524290 JYN524289:JYQ524290 KIJ524289:KIM524290 KSF524289:KSI524290 LCB524289:LCE524290 LLX524289:LMA524290 LVT524289:LVW524290 MFP524289:MFS524290 MPL524289:MPO524290 MZH524289:MZK524290 NJD524289:NJG524290 NSZ524289:NTC524290 OCV524289:OCY524290 OMR524289:OMU524290 OWN524289:OWQ524290 PGJ524289:PGM524290 PQF524289:PQI524290 QAB524289:QAE524290 QJX524289:QKA524290 QTT524289:QTW524290 RDP524289:RDS524290 RNL524289:RNO524290 RXH524289:RXK524290 SHD524289:SHG524290 SQZ524289:SRC524290 TAV524289:TAY524290 TKR524289:TKU524290 TUN524289:TUQ524290 UEJ524289:UEM524290 UOF524289:UOI524290 UYB524289:UYE524290 VHX524289:VIA524290 VRT524289:VRW524290 WBP524289:WBS524290 WLL524289:WLO524290 WVH524289:WVK524290 IV589825:IY589826 SR589825:SU589826 ACN589825:ACQ589826 AMJ589825:AMM589826 AWF589825:AWI589826 BGB589825:BGE589826 BPX589825:BQA589826 BZT589825:BZW589826 CJP589825:CJS589826 CTL589825:CTO589826 DDH589825:DDK589826 DND589825:DNG589826 DWZ589825:DXC589826 EGV589825:EGY589826 EQR589825:EQU589826 FAN589825:FAQ589826 FKJ589825:FKM589826 FUF589825:FUI589826 GEB589825:GEE589826 GNX589825:GOA589826 GXT589825:GXW589826 HHP589825:HHS589826 HRL589825:HRO589826 IBH589825:IBK589826 ILD589825:ILG589826 IUZ589825:IVC589826 JEV589825:JEY589826 JOR589825:JOU589826 JYN589825:JYQ589826 KIJ589825:KIM589826 KSF589825:KSI589826 LCB589825:LCE589826 LLX589825:LMA589826 LVT589825:LVW589826 MFP589825:MFS589826 MPL589825:MPO589826 MZH589825:MZK589826 NJD589825:NJG589826 NSZ589825:NTC589826 OCV589825:OCY589826 OMR589825:OMU589826 OWN589825:OWQ589826 PGJ589825:PGM589826 PQF589825:PQI589826 QAB589825:QAE589826 QJX589825:QKA589826 QTT589825:QTW589826 RDP589825:RDS589826 RNL589825:RNO589826 RXH589825:RXK589826 SHD589825:SHG589826 SQZ589825:SRC589826 TAV589825:TAY589826 TKR589825:TKU589826 TUN589825:TUQ589826 UEJ589825:UEM589826 UOF589825:UOI589826 UYB589825:UYE589826 VHX589825:VIA589826 VRT589825:VRW589826 WBP589825:WBS589826 WLL589825:WLO589826 WVH589825:WVK589826 IV655361:IY655362 SR655361:SU655362 ACN655361:ACQ655362 AMJ655361:AMM655362 AWF655361:AWI655362 BGB655361:BGE655362 BPX655361:BQA655362 BZT655361:BZW655362 CJP655361:CJS655362 CTL655361:CTO655362 DDH655361:DDK655362 DND655361:DNG655362 DWZ655361:DXC655362 EGV655361:EGY655362 EQR655361:EQU655362 FAN655361:FAQ655362 FKJ655361:FKM655362 FUF655361:FUI655362 GEB655361:GEE655362 GNX655361:GOA655362 GXT655361:GXW655362 HHP655361:HHS655362 HRL655361:HRO655362 IBH655361:IBK655362 ILD655361:ILG655362 IUZ655361:IVC655362 JEV655361:JEY655362 JOR655361:JOU655362 JYN655361:JYQ655362 KIJ655361:KIM655362 KSF655361:KSI655362 LCB655361:LCE655362 LLX655361:LMA655362 LVT655361:LVW655362 MFP655361:MFS655362 MPL655361:MPO655362 MZH655361:MZK655362 NJD655361:NJG655362 NSZ655361:NTC655362 OCV655361:OCY655362 OMR655361:OMU655362 OWN655361:OWQ655362 PGJ655361:PGM655362 PQF655361:PQI655362 QAB655361:QAE655362 QJX655361:QKA655362 QTT655361:QTW655362 RDP655361:RDS655362 RNL655361:RNO655362 RXH655361:RXK655362 SHD655361:SHG655362 SQZ655361:SRC655362 TAV655361:TAY655362 TKR655361:TKU655362 TUN655361:TUQ655362 UEJ655361:UEM655362 UOF655361:UOI655362 UYB655361:UYE655362 VHX655361:VIA655362 VRT655361:VRW655362 WBP655361:WBS655362 WLL655361:WLO655362 WVH655361:WVK655362 IV720897:IY720898 SR720897:SU720898 ACN720897:ACQ720898 AMJ720897:AMM720898 AWF720897:AWI720898 BGB720897:BGE720898 BPX720897:BQA720898 BZT720897:BZW720898 CJP720897:CJS720898 CTL720897:CTO720898 DDH720897:DDK720898 DND720897:DNG720898 DWZ720897:DXC720898 EGV720897:EGY720898 EQR720897:EQU720898 FAN720897:FAQ720898 FKJ720897:FKM720898 FUF720897:FUI720898 GEB720897:GEE720898 GNX720897:GOA720898 GXT720897:GXW720898 HHP720897:HHS720898 HRL720897:HRO720898 IBH720897:IBK720898 ILD720897:ILG720898 IUZ720897:IVC720898 JEV720897:JEY720898 JOR720897:JOU720898 JYN720897:JYQ720898 KIJ720897:KIM720898 KSF720897:KSI720898 LCB720897:LCE720898 LLX720897:LMA720898 LVT720897:LVW720898 MFP720897:MFS720898 MPL720897:MPO720898 MZH720897:MZK720898 NJD720897:NJG720898 NSZ720897:NTC720898 OCV720897:OCY720898 OMR720897:OMU720898 OWN720897:OWQ720898 PGJ720897:PGM720898 PQF720897:PQI720898 QAB720897:QAE720898 QJX720897:QKA720898 QTT720897:QTW720898 RDP720897:RDS720898 RNL720897:RNO720898 RXH720897:RXK720898 SHD720897:SHG720898 SQZ720897:SRC720898 TAV720897:TAY720898 TKR720897:TKU720898 TUN720897:TUQ720898 UEJ720897:UEM720898 UOF720897:UOI720898 UYB720897:UYE720898 VHX720897:VIA720898 VRT720897:VRW720898 WBP720897:WBS720898 WLL720897:WLO720898 WVH720897:WVK720898 IV786433:IY786434 SR786433:SU786434 ACN786433:ACQ786434 AMJ786433:AMM786434 AWF786433:AWI786434 BGB786433:BGE786434 BPX786433:BQA786434 BZT786433:BZW786434 CJP786433:CJS786434 CTL786433:CTO786434 DDH786433:DDK786434 DND786433:DNG786434 DWZ786433:DXC786434 EGV786433:EGY786434 EQR786433:EQU786434 FAN786433:FAQ786434 FKJ786433:FKM786434 FUF786433:FUI786434 GEB786433:GEE786434 GNX786433:GOA786434 GXT786433:GXW786434 HHP786433:HHS786434 HRL786433:HRO786434 IBH786433:IBK786434 ILD786433:ILG786434 IUZ786433:IVC786434 JEV786433:JEY786434 JOR786433:JOU786434 JYN786433:JYQ786434 KIJ786433:KIM786434 KSF786433:KSI786434 LCB786433:LCE786434 LLX786433:LMA786434 LVT786433:LVW786434 MFP786433:MFS786434 MPL786433:MPO786434 MZH786433:MZK786434 NJD786433:NJG786434 NSZ786433:NTC786434 OCV786433:OCY786434 OMR786433:OMU786434 OWN786433:OWQ786434 PGJ786433:PGM786434 PQF786433:PQI786434 QAB786433:QAE786434 QJX786433:QKA786434 QTT786433:QTW786434 RDP786433:RDS786434 RNL786433:RNO786434 RXH786433:RXK786434 SHD786433:SHG786434 SQZ786433:SRC786434 TAV786433:TAY786434 TKR786433:TKU786434 TUN786433:TUQ786434 UEJ786433:UEM786434 UOF786433:UOI786434 UYB786433:UYE786434 VHX786433:VIA786434 VRT786433:VRW786434 WBP786433:WBS786434 WLL786433:WLO786434 WVH786433:WVK786434 IV851969:IY851970 SR851969:SU851970 ACN851969:ACQ851970 AMJ851969:AMM851970 AWF851969:AWI851970 BGB851969:BGE851970 BPX851969:BQA851970 BZT851969:BZW851970 CJP851969:CJS851970 CTL851969:CTO851970 DDH851969:DDK851970 DND851969:DNG851970 DWZ851969:DXC851970 EGV851969:EGY851970 EQR851969:EQU851970 FAN851969:FAQ851970 FKJ851969:FKM851970 FUF851969:FUI851970 GEB851969:GEE851970 GNX851969:GOA851970 GXT851969:GXW851970 HHP851969:HHS851970 HRL851969:HRO851970 IBH851969:IBK851970 ILD851969:ILG851970 IUZ851969:IVC851970 JEV851969:JEY851970 JOR851969:JOU851970 JYN851969:JYQ851970 KIJ851969:KIM851970 KSF851969:KSI851970 LCB851969:LCE851970 LLX851969:LMA851970 LVT851969:LVW851970 MFP851969:MFS851970 MPL851969:MPO851970 MZH851969:MZK851970 NJD851969:NJG851970 NSZ851969:NTC851970 OCV851969:OCY851970 OMR851969:OMU851970 OWN851969:OWQ851970 PGJ851969:PGM851970 PQF851969:PQI851970 QAB851969:QAE851970 QJX851969:QKA851970 QTT851969:QTW851970 RDP851969:RDS851970 RNL851969:RNO851970 RXH851969:RXK851970 SHD851969:SHG851970 SQZ851969:SRC851970 TAV851969:TAY851970 TKR851969:TKU851970 TUN851969:TUQ851970 UEJ851969:UEM851970 UOF851969:UOI851970 UYB851969:UYE851970 VHX851969:VIA851970 VRT851969:VRW851970 WBP851969:WBS851970 WLL851969:WLO851970 WVH851969:WVK851970 IV917505:IY917506 SR917505:SU917506 ACN917505:ACQ917506 AMJ917505:AMM917506 AWF917505:AWI917506 BGB917505:BGE917506 BPX917505:BQA917506 BZT917505:BZW917506 CJP917505:CJS917506 CTL917505:CTO917506 DDH917505:DDK917506 DND917505:DNG917506 DWZ917505:DXC917506 EGV917505:EGY917506 EQR917505:EQU917506 FAN917505:FAQ917506 FKJ917505:FKM917506 FUF917505:FUI917506 GEB917505:GEE917506 GNX917505:GOA917506 GXT917505:GXW917506 HHP917505:HHS917506 HRL917505:HRO917506 IBH917505:IBK917506 ILD917505:ILG917506 IUZ917505:IVC917506 JEV917505:JEY917506 JOR917505:JOU917506 JYN917505:JYQ917506 KIJ917505:KIM917506 KSF917505:KSI917506 LCB917505:LCE917506 LLX917505:LMA917506 LVT917505:LVW917506 MFP917505:MFS917506 MPL917505:MPO917506 MZH917505:MZK917506 NJD917505:NJG917506 NSZ917505:NTC917506 OCV917505:OCY917506 OMR917505:OMU917506 OWN917505:OWQ917506 PGJ917505:PGM917506 PQF917505:PQI917506 QAB917505:QAE917506 QJX917505:QKA917506 QTT917505:QTW917506 RDP917505:RDS917506 RNL917505:RNO917506 RXH917505:RXK917506 SHD917505:SHG917506 SQZ917505:SRC917506 TAV917505:TAY917506 TKR917505:TKU917506 TUN917505:TUQ917506 UEJ917505:UEM917506 UOF917505:UOI917506 UYB917505:UYE917506 VHX917505:VIA917506 VRT917505:VRW917506 WBP917505:WBS917506 WLL917505:WLO917506 WVH917505:WVK917506 IV983041:IY983042 SR983041:SU983042 ACN983041:ACQ983042 AMJ983041:AMM983042 AWF983041:AWI983042 BGB983041:BGE983042 BPX983041:BQA983042 BZT983041:BZW983042 CJP983041:CJS983042 CTL983041:CTO983042 DDH983041:DDK983042 DND983041:DNG983042 DWZ983041:DXC983042 EGV983041:EGY983042 EQR983041:EQU983042 FAN983041:FAQ983042 FKJ983041:FKM983042 FUF983041:FUI983042 GEB983041:GEE983042 GNX983041:GOA983042 GXT983041:GXW983042 HHP983041:HHS983042 HRL983041:HRO983042 IBH983041:IBK983042 ILD983041:ILG983042 IUZ983041:IVC983042 JEV983041:JEY983042 JOR983041:JOU983042 JYN983041:JYQ983042 KIJ983041:KIM983042 KSF983041:KSI983042 LCB983041:LCE983042 LLX983041:LMA983042 LVT983041:LVW983042 MFP983041:MFS983042 MPL983041:MPO983042 MZH983041:MZK983042 NJD983041:NJG983042 NSZ983041:NTC983042 OCV983041:OCY983042 OMR983041:OMU983042 OWN983041:OWQ983042 PGJ983041:PGM983042 PQF983041:PQI983042 QAB983041:QAE983042 QJX983041:QKA983042 QTT983041:QTW983042 RDP983041:RDS983042 RNL983041:RNO983042 RXH983041:RXK983042 SHD983041:SHG983042 SQZ983041:SRC983042 TAV983041:TAY983042 TKR983041:TKU983042 TUN983041:TUQ983042 UEJ983041:UEM983042 UOF983041:UOI983042 UYB983041:UYE983042 VHX983041:VIA983042 VRT983041:VRW983042 WBP983041:WBS983042 WLL983041:WLO983042 WVH983041:WVK983042 H983056:H983057 H917520:H917521 H851984:H851985 H786448:H786449 H720912:H720913 H655376:H655377 H589840:H589841 H524304:H524305 H458768:H458769 H393232:H393233 H327696:H327697 H262160:H262161 H196624:H196625 H131088:H131089 H65552:H65553" xr:uid="{D37C1435-FAE0-EA41-A4F3-003AE7DA5C6D}">
      <formula1>0</formula1>
      <formula2>4</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029A8-0C8A-5C4E-9557-38459B78421C}">
  <dimension ref="A1:J38"/>
  <sheetViews>
    <sheetView workbookViewId="0">
      <selection activeCell="G5" sqref="G5"/>
    </sheetView>
  </sheetViews>
  <sheetFormatPr baseColWidth="10" defaultColWidth="11" defaultRowHeight="14"/>
  <cols>
    <col min="1" max="1" width="4.83203125" style="1" customWidth="1"/>
    <col min="2" max="2" width="6.6640625" style="8" customWidth="1"/>
    <col min="3" max="3" width="8.6640625" style="8" customWidth="1"/>
    <col min="4" max="4" width="5.6640625" style="2" customWidth="1"/>
    <col min="5" max="5" width="19.83203125" style="3" customWidth="1"/>
    <col min="6" max="6" width="41.1640625" style="3" customWidth="1"/>
    <col min="7" max="7" width="69.83203125" style="3" customWidth="1"/>
    <col min="8" max="8" width="36.83203125" style="1" customWidth="1"/>
    <col min="9" max="9" width="11.83203125" style="1" customWidth="1"/>
    <col min="10" max="10" width="13.33203125" style="1" customWidth="1"/>
    <col min="11" max="242" width="11" style="1"/>
    <col min="243" max="243" width="18.5" style="1" customWidth="1"/>
    <col min="244" max="244" width="11" style="1"/>
    <col min="245" max="245" width="10.5" style="1" bestFit="1" customWidth="1"/>
    <col min="246" max="246" width="21.83203125" style="1" customWidth="1"/>
    <col min="247" max="247" width="20.1640625" style="1" customWidth="1"/>
    <col min="248" max="248" width="7.6640625" style="1" customWidth="1"/>
    <col min="249" max="249" width="38.83203125" style="1" customWidth="1"/>
    <col min="250" max="498" width="11" style="1"/>
    <col min="499" max="499" width="18.5" style="1" customWidth="1"/>
    <col min="500" max="500" width="11" style="1"/>
    <col min="501" max="501" width="10.5" style="1" bestFit="1" customWidth="1"/>
    <col min="502" max="502" width="21.83203125" style="1" customWidth="1"/>
    <col min="503" max="503" width="20.1640625" style="1" customWidth="1"/>
    <col min="504" max="504" width="7.6640625" style="1" customWidth="1"/>
    <col min="505" max="505" width="38.83203125" style="1" customWidth="1"/>
    <col min="506" max="754" width="11" style="1"/>
    <col min="755" max="755" width="18.5" style="1" customWidth="1"/>
    <col min="756" max="756" width="11" style="1"/>
    <col min="757" max="757" width="10.5" style="1" bestFit="1" customWidth="1"/>
    <col min="758" max="758" width="21.83203125" style="1" customWidth="1"/>
    <col min="759" max="759" width="20.1640625" style="1" customWidth="1"/>
    <col min="760" max="760" width="7.6640625" style="1" customWidth="1"/>
    <col min="761" max="761" width="38.83203125" style="1" customWidth="1"/>
    <col min="762" max="1010" width="11" style="1"/>
    <col min="1011" max="1011" width="18.5" style="1" customWidth="1"/>
    <col min="1012" max="1012" width="11" style="1"/>
    <col min="1013" max="1013" width="10.5" style="1" bestFit="1" customWidth="1"/>
    <col min="1014" max="1014" width="21.83203125" style="1" customWidth="1"/>
    <col min="1015" max="1015" width="20.1640625" style="1" customWidth="1"/>
    <col min="1016" max="1016" width="7.6640625" style="1" customWidth="1"/>
    <col min="1017" max="1017" width="38.83203125" style="1" customWidth="1"/>
    <col min="1018" max="1266" width="11" style="1"/>
    <col min="1267" max="1267" width="18.5" style="1" customWidth="1"/>
    <col min="1268" max="1268" width="11" style="1"/>
    <col min="1269" max="1269" width="10.5" style="1" bestFit="1" customWidth="1"/>
    <col min="1270" max="1270" width="21.83203125" style="1" customWidth="1"/>
    <col min="1271" max="1271" width="20.1640625" style="1" customWidth="1"/>
    <col min="1272" max="1272" width="7.6640625" style="1" customWidth="1"/>
    <col min="1273" max="1273" width="38.83203125" style="1" customWidth="1"/>
    <col min="1274" max="1522" width="11" style="1"/>
    <col min="1523" max="1523" width="18.5" style="1" customWidth="1"/>
    <col min="1524" max="1524" width="11" style="1"/>
    <col min="1525" max="1525" width="10.5" style="1" bestFit="1" customWidth="1"/>
    <col min="1526" max="1526" width="21.83203125" style="1" customWidth="1"/>
    <col min="1527" max="1527" width="20.1640625" style="1" customWidth="1"/>
    <col min="1528" max="1528" width="7.6640625" style="1" customWidth="1"/>
    <col min="1529" max="1529" width="38.83203125" style="1" customWidth="1"/>
    <col min="1530" max="1778" width="11" style="1"/>
    <col min="1779" max="1779" width="18.5" style="1" customWidth="1"/>
    <col min="1780" max="1780" width="11" style="1"/>
    <col min="1781" max="1781" width="10.5" style="1" bestFit="1" customWidth="1"/>
    <col min="1782" max="1782" width="21.83203125" style="1" customWidth="1"/>
    <col min="1783" max="1783" width="20.1640625" style="1" customWidth="1"/>
    <col min="1784" max="1784" width="7.6640625" style="1" customWidth="1"/>
    <col min="1785" max="1785" width="38.83203125" style="1" customWidth="1"/>
    <col min="1786" max="2034" width="11" style="1"/>
    <col min="2035" max="2035" width="18.5" style="1" customWidth="1"/>
    <col min="2036" max="2036" width="11" style="1"/>
    <col min="2037" max="2037" width="10.5" style="1" bestFit="1" customWidth="1"/>
    <col min="2038" max="2038" width="21.83203125" style="1" customWidth="1"/>
    <col min="2039" max="2039" width="20.1640625" style="1" customWidth="1"/>
    <col min="2040" max="2040" width="7.6640625" style="1" customWidth="1"/>
    <col min="2041" max="2041" width="38.83203125" style="1" customWidth="1"/>
    <col min="2042" max="2290" width="11" style="1"/>
    <col min="2291" max="2291" width="18.5" style="1" customWidth="1"/>
    <col min="2292" max="2292" width="11" style="1"/>
    <col min="2293" max="2293" width="10.5" style="1" bestFit="1" customWidth="1"/>
    <col min="2294" max="2294" width="21.83203125" style="1" customWidth="1"/>
    <col min="2295" max="2295" width="20.1640625" style="1" customWidth="1"/>
    <col min="2296" max="2296" width="7.6640625" style="1" customWidth="1"/>
    <col min="2297" max="2297" width="38.83203125" style="1" customWidth="1"/>
    <col min="2298" max="2546" width="11" style="1"/>
    <col min="2547" max="2547" width="18.5" style="1" customWidth="1"/>
    <col min="2548" max="2548" width="11" style="1"/>
    <col min="2549" max="2549" width="10.5" style="1" bestFit="1" customWidth="1"/>
    <col min="2550" max="2550" width="21.83203125" style="1" customWidth="1"/>
    <col min="2551" max="2551" width="20.1640625" style="1" customWidth="1"/>
    <col min="2552" max="2552" width="7.6640625" style="1" customWidth="1"/>
    <col min="2553" max="2553" width="38.83203125" style="1" customWidth="1"/>
    <col min="2554" max="2802" width="11" style="1"/>
    <col min="2803" max="2803" width="18.5" style="1" customWidth="1"/>
    <col min="2804" max="2804" width="11" style="1"/>
    <col min="2805" max="2805" width="10.5" style="1" bestFit="1" customWidth="1"/>
    <col min="2806" max="2806" width="21.83203125" style="1" customWidth="1"/>
    <col min="2807" max="2807" width="20.1640625" style="1" customWidth="1"/>
    <col min="2808" max="2808" width="7.6640625" style="1" customWidth="1"/>
    <col min="2809" max="2809" width="38.83203125" style="1" customWidth="1"/>
    <col min="2810" max="3058" width="11" style="1"/>
    <col min="3059" max="3059" width="18.5" style="1" customWidth="1"/>
    <col min="3060" max="3060" width="11" style="1"/>
    <col min="3061" max="3061" width="10.5" style="1" bestFit="1" customWidth="1"/>
    <col min="3062" max="3062" width="21.83203125" style="1" customWidth="1"/>
    <col min="3063" max="3063" width="20.1640625" style="1" customWidth="1"/>
    <col min="3064" max="3064" width="7.6640625" style="1" customWidth="1"/>
    <col min="3065" max="3065" width="38.83203125" style="1" customWidth="1"/>
    <col min="3066" max="3314" width="11" style="1"/>
    <col min="3315" max="3315" width="18.5" style="1" customWidth="1"/>
    <col min="3316" max="3316" width="11" style="1"/>
    <col min="3317" max="3317" width="10.5" style="1" bestFit="1" customWidth="1"/>
    <col min="3318" max="3318" width="21.83203125" style="1" customWidth="1"/>
    <col min="3319" max="3319" width="20.1640625" style="1" customWidth="1"/>
    <col min="3320" max="3320" width="7.6640625" style="1" customWidth="1"/>
    <col min="3321" max="3321" width="38.83203125" style="1" customWidth="1"/>
    <col min="3322" max="3570" width="11" style="1"/>
    <col min="3571" max="3571" width="18.5" style="1" customWidth="1"/>
    <col min="3572" max="3572" width="11" style="1"/>
    <col min="3573" max="3573" width="10.5" style="1" bestFit="1" customWidth="1"/>
    <col min="3574" max="3574" width="21.83203125" style="1" customWidth="1"/>
    <col min="3575" max="3575" width="20.1640625" style="1" customWidth="1"/>
    <col min="3576" max="3576" width="7.6640625" style="1" customWidth="1"/>
    <col min="3577" max="3577" width="38.83203125" style="1" customWidth="1"/>
    <col min="3578" max="3826" width="11" style="1"/>
    <col min="3827" max="3827" width="18.5" style="1" customWidth="1"/>
    <col min="3828" max="3828" width="11" style="1"/>
    <col min="3829" max="3829" width="10.5" style="1" bestFit="1" customWidth="1"/>
    <col min="3830" max="3830" width="21.83203125" style="1" customWidth="1"/>
    <col min="3831" max="3831" width="20.1640625" style="1" customWidth="1"/>
    <col min="3832" max="3832" width="7.6640625" style="1" customWidth="1"/>
    <col min="3833" max="3833" width="38.83203125" style="1" customWidth="1"/>
    <col min="3834" max="4082" width="11" style="1"/>
    <col min="4083" max="4083" width="18.5" style="1" customWidth="1"/>
    <col min="4084" max="4084" width="11" style="1"/>
    <col min="4085" max="4085" width="10.5" style="1" bestFit="1" customWidth="1"/>
    <col min="4086" max="4086" width="21.83203125" style="1" customWidth="1"/>
    <col min="4087" max="4087" width="20.1640625" style="1" customWidth="1"/>
    <col min="4088" max="4088" width="7.6640625" style="1" customWidth="1"/>
    <col min="4089" max="4089" width="38.83203125" style="1" customWidth="1"/>
    <col min="4090" max="4338" width="11" style="1"/>
    <col min="4339" max="4339" width="18.5" style="1" customWidth="1"/>
    <col min="4340" max="4340" width="11" style="1"/>
    <col min="4341" max="4341" width="10.5" style="1" bestFit="1" customWidth="1"/>
    <col min="4342" max="4342" width="21.83203125" style="1" customWidth="1"/>
    <col min="4343" max="4343" width="20.1640625" style="1" customWidth="1"/>
    <col min="4344" max="4344" width="7.6640625" style="1" customWidth="1"/>
    <col min="4345" max="4345" width="38.83203125" style="1" customWidth="1"/>
    <col min="4346" max="4594" width="11" style="1"/>
    <col min="4595" max="4595" width="18.5" style="1" customWidth="1"/>
    <col min="4596" max="4596" width="11" style="1"/>
    <col min="4597" max="4597" width="10.5" style="1" bestFit="1" customWidth="1"/>
    <col min="4598" max="4598" width="21.83203125" style="1" customWidth="1"/>
    <col min="4599" max="4599" width="20.1640625" style="1" customWidth="1"/>
    <col min="4600" max="4600" width="7.6640625" style="1" customWidth="1"/>
    <col min="4601" max="4601" width="38.83203125" style="1" customWidth="1"/>
    <col min="4602" max="4850" width="11" style="1"/>
    <col min="4851" max="4851" width="18.5" style="1" customWidth="1"/>
    <col min="4852" max="4852" width="11" style="1"/>
    <col min="4853" max="4853" width="10.5" style="1" bestFit="1" customWidth="1"/>
    <col min="4854" max="4854" width="21.83203125" style="1" customWidth="1"/>
    <col min="4855" max="4855" width="20.1640625" style="1" customWidth="1"/>
    <col min="4856" max="4856" width="7.6640625" style="1" customWidth="1"/>
    <col min="4857" max="4857" width="38.83203125" style="1" customWidth="1"/>
    <col min="4858" max="5106" width="11" style="1"/>
    <col min="5107" max="5107" width="18.5" style="1" customWidth="1"/>
    <col min="5108" max="5108" width="11" style="1"/>
    <col min="5109" max="5109" width="10.5" style="1" bestFit="1" customWidth="1"/>
    <col min="5110" max="5110" width="21.83203125" style="1" customWidth="1"/>
    <col min="5111" max="5111" width="20.1640625" style="1" customWidth="1"/>
    <col min="5112" max="5112" width="7.6640625" style="1" customWidth="1"/>
    <col min="5113" max="5113" width="38.83203125" style="1" customWidth="1"/>
    <col min="5114" max="5362" width="11" style="1"/>
    <col min="5363" max="5363" width="18.5" style="1" customWidth="1"/>
    <col min="5364" max="5364" width="11" style="1"/>
    <col min="5365" max="5365" width="10.5" style="1" bestFit="1" customWidth="1"/>
    <col min="5366" max="5366" width="21.83203125" style="1" customWidth="1"/>
    <col min="5367" max="5367" width="20.1640625" style="1" customWidth="1"/>
    <col min="5368" max="5368" width="7.6640625" style="1" customWidth="1"/>
    <col min="5369" max="5369" width="38.83203125" style="1" customWidth="1"/>
    <col min="5370" max="5618" width="11" style="1"/>
    <col min="5619" max="5619" width="18.5" style="1" customWidth="1"/>
    <col min="5620" max="5620" width="11" style="1"/>
    <col min="5621" max="5621" width="10.5" style="1" bestFit="1" customWidth="1"/>
    <col min="5622" max="5622" width="21.83203125" style="1" customWidth="1"/>
    <col min="5623" max="5623" width="20.1640625" style="1" customWidth="1"/>
    <col min="5624" max="5624" width="7.6640625" style="1" customWidth="1"/>
    <col min="5625" max="5625" width="38.83203125" style="1" customWidth="1"/>
    <col min="5626" max="5874" width="11" style="1"/>
    <col min="5875" max="5875" width="18.5" style="1" customWidth="1"/>
    <col min="5876" max="5876" width="11" style="1"/>
    <col min="5877" max="5877" width="10.5" style="1" bestFit="1" customWidth="1"/>
    <col min="5878" max="5878" width="21.83203125" style="1" customWidth="1"/>
    <col min="5879" max="5879" width="20.1640625" style="1" customWidth="1"/>
    <col min="5880" max="5880" width="7.6640625" style="1" customWidth="1"/>
    <col min="5881" max="5881" width="38.83203125" style="1" customWidth="1"/>
    <col min="5882" max="6130" width="11" style="1"/>
    <col min="6131" max="6131" width="18.5" style="1" customWidth="1"/>
    <col min="6132" max="6132" width="11" style="1"/>
    <col min="6133" max="6133" width="10.5" style="1" bestFit="1" customWidth="1"/>
    <col min="6134" max="6134" width="21.83203125" style="1" customWidth="1"/>
    <col min="6135" max="6135" width="20.1640625" style="1" customWidth="1"/>
    <col min="6136" max="6136" width="7.6640625" style="1" customWidth="1"/>
    <col min="6137" max="6137" width="38.83203125" style="1" customWidth="1"/>
    <col min="6138" max="6386" width="11" style="1"/>
    <col min="6387" max="6387" width="18.5" style="1" customWidth="1"/>
    <col min="6388" max="6388" width="11" style="1"/>
    <col min="6389" max="6389" width="10.5" style="1" bestFit="1" customWidth="1"/>
    <col min="6390" max="6390" width="21.83203125" style="1" customWidth="1"/>
    <col min="6391" max="6391" width="20.1640625" style="1" customWidth="1"/>
    <col min="6392" max="6392" width="7.6640625" style="1" customWidth="1"/>
    <col min="6393" max="6393" width="38.83203125" style="1" customWidth="1"/>
    <col min="6394" max="6642" width="11" style="1"/>
    <col min="6643" max="6643" width="18.5" style="1" customWidth="1"/>
    <col min="6644" max="6644" width="11" style="1"/>
    <col min="6645" max="6645" width="10.5" style="1" bestFit="1" customWidth="1"/>
    <col min="6646" max="6646" width="21.83203125" style="1" customWidth="1"/>
    <col min="6647" max="6647" width="20.1640625" style="1" customWidth="1"/>
    <col min="6648" max="6648" width="7.6640625" style="1" customWidth="1"/>
    <col min="6649" max="6649" width="38.83203125" style="1" customWidth="1"/>
    <col min="6650" max="6898" width="11" style="1"/>
    <col min="6899" max="6899" width="18.5" style="1" customWidth="1"/>
    <col min="6900" max="6900" width="11" style="1"/>
    <col min="6901" max="6901" width="10.5" style="1" bestFit="1" customWidth="1"/>
    <col min="6902" max="6902" width="21.83203125" style="1" customWidth="1"/>
    <col min="6903" max="6903" width="20.1640625" style="1" customWidth="1"/>
    <col min="6904" max="6904" width="7.6640625" style="1" customWidth="1"/>
    <col min="6905" max="6905" width="38.83203125" style="1" customWidth="1"/>
    <col min="6906" max="7154" width="11" style="1"/>
    <col min="7155" max="7155" width="18.5" style="1" customWidth="1"/>
    <col min="7156" max="7156" width="11" style="1"/>
    <col min="7157" max="7157" width="10.5" style="1" bestFit="1" customWidth="1"/>
    <col min="7158" max="7158" width="21.83203125" style="1" customWidth="1"/>
    <col min="7159" max="7159" width="20.1640625" style="1" customWidth="1"/>
    <col min="7160" max="7160" width="7.6640625" style="1" customWidth="1"/>
    <col min="7161" max="7161" width="38.83203125" style="1" customWidth="1"/>
    <col min="7162" max="7410" width="11" style="1"/>
    <col min="7411" max="7411" width="18.5" style="1" customWidth="1"/>
    <col min="7412" max="7412" width="11" style="1"/>
    <col min="7413" max="7413" width="10.5" style="1" bestFit="1" customWidth="1"/>
    <col min="7414" max="7414" width="21.83203125" style="1" customWidth="1"/>
    <col min="7415" max="7415" width="20.1640625" style="1" customWidth="1"/>
    <col min="7416" max="7416" width="7.6640625" style="1" customWidth="1"/>
    <col min="7417" max="7417" width="38.83203125" style="1" customWidth="1"/>
    <col min="7418" max="7666" width="11" style="1"/>
    <col min="7667" max="7667" width="18.5" style="1" customWidth="1"/>
    <col min="7668" max="7668" width="11" style="1"/>
    <col min="7669" max="7669" width="10.5" style="1" bestFit="1" customWidth="1"/>
    <col min="7670" max="7670" width="21.83203125" style="1" customWidth="1"/>
    <col min="7671" max="7671" width="20.1640625" style="1" customWidth="1"/>
    <col min="7672" max="7672" width="7.6640625" style="1" customWidth="1"/>
    <col min="7673" max="7673" width="38.83203125" style="1" customWidth="1"/>
    <col min="7674" max="7922" width="11" style="1"/>
    <col min="7923" max="7923" width="18.5" style="1" customWidth="1"/>
    <col min="7924" max="7924" width="11" style="1"/>
    <col min="7925" max="7925" width="10.5" style="1" bestFit="1" customWidth="1"/>
    <col min="7926" max="7926" width="21.83203125" style="1" customWidth="1"/>
    <col min="7927" max="7927" width="20.1640625" style="1" customWidth="1"/>
    <col min="7928" max="7928" width="7.6640625" style="1" customWidth="1"/>
    <col min="7929" max="7929" width="38.83203125" style="1" customWidth="1"/>
    <col min="7930" max="8178" width="11" style="1"/>
    <col min="8179" max="8179" width="18.5" style="1" customWidth="1"/>
    <col min="8180" max="8180" width="11" style="1"/>
    <col min="8181" max="8181" width="10.5" style="1" bestFit="1" customWidth="1"/>
    <col min="8182" max="8182" width="21.83203125" style="1" customWidth="1"/>
    <col min="8183" max="8183" width="20.1640625" style="1" customWidth="1"/>
    <col min="8184" max="8184" width="7.6640625" style="1" customWidth="1"/>
    <col min="8185" max="8185" width="38.83203125" style="1" customWidth="1"/>
    <col min="8186" max="8434" width="11" style="1"/>
    <col min="8435" max="8435" width="18.5" style="1" customWidth="1"/>
    <col min="8436" max="8436" width="11" style="1"/>
    <col min="8437" max="8437" width="10.5" style="1" bestFit="1" customWidth="1"/>
    <col min="8438" max="8438" width="21.83203125" style="1" customWidth="1"/>
    <col min="8439" max="8439" width="20.1640625" style="1" customWidth="1"/>
    <col min="8440" max="8440" width="7.6640625" style="1" customWidth="1"/>
    <col min="8441" max="8441" width="38.83203125" style="1" customWidth="1"/>
    <col min="8442" max="8690" width="11" style="1"/>
    <col min="8691" max="8691" width="18.5" style="1" customWidth="1"/>
    <col min="8692" max="8692" width="11" style="1"/>
    <col min="8693" max="8693" width="10.5" style="1" bestFit="1" customWidth="1"/>
    <col min="8694" max="8694" width="21.83203125" style="1" customWidth="1"/>
    <col min="8695" max="8695" width="20.1640625" style="1" customWidth="1"/>
    <col min="8696" max="8696" width="7.6640625" style="1" customWidth="1"/>
    <col min="8697" max="8697" width="38.83203125" style="1" customWidth="1"/>
    <col min="8698" max="8946" width="11" style="1"/>
    <col min="8947" max="8947" width="18.5" style="1" customWidth="1"/>
    <col min="8948" max="8948" width="11" style="1"/>
    <col min="8949" max="8949" width="10.5" style="1" bestFit="1" customWidth="1"/>
    <col min="8950" max="8950" width="21.83203125" style="1" customWidth="1"/>
    <col min="8951" max="8951" width="20.1640625" style="1" customWidth="1"/>
    <col min="8952" max="8952" width="7.6640625" style="1" customWidth="1"/>
    <col min="8953" max="8953" width="38.83203125" style="1" customWidth="1"/>
    <col min="8954" max="9202" width="11" style="1"/>
    <col min="9203" max="9203" width="18.5" style="1" customWidth="1"/>
    <col min="9204" max="9204" width="11" style="1"/>
    <col min="9205" max="9205" width="10.5" style="1" bestFit="1" customWidth="1"/>
    <col min="9206" max="9206" width="21.83203125" style="1" customWidth="1"/>
    <col min="9207" max="9207" width="20.1640625" style="1" customWidth="1"/>
    <col min="9208" max="9208" width="7.6640625" style="1" customWidth="1"/>
    <col min="9209" max="9209" width="38.83203125" style="1" customWidth="1"/>
    <col min="9210" max="9458" width="11" style="1"/>
    <col min="9459" max="9459" width="18.5" style="1" customWidth="1"/>
    <col min="9460" max="9460" width="11" style="1"/>
    <col min="9461" max="9461" width="10.5" style="1" bestFit="1" customWidth="1"/>
    <col min="9462" max="9462" width="21.83203125" style="1" customWidth="1"/>
    <col min="9463" max="9463" width="20.1640625" style="1" customWidth="1"/>
    <col min="9464" max="9464" width="7.6640625" style="1" customWidth="1"/>
    <col min="9465" max="9465" width="38.83203125" style="1" customWidth="1"/>
    <col min="9466" max="9714" width="11" style="1"/>
    <col min="9715" max="9715" width="18.5" style="1" customWidth="1"/>
    <col min="9716" max="9716" width="11" style="1"/>
    <col min="9717" max="9717" width="10.5" style="1" bestFit="1" customWidth="1"/>
    <col min="9718" max="9718" width="21.83203125" style="1" customWidth="1"/>
    <col min="9719" max="9719" width="20.1640625" style="1" customWidth="1"/>
    <col min="9720" max="9720" width="7.6640625" style="1" customWidth="1"/>
    <col min="9721" max="9721" width="38.83203125" style="1" customWidth="1"/>
    <col min="9722" max="9970" width="11" style="1"/>
    <col min="9971" max="9971" width="18.5" style="1" customWidth="1"/>
    <col min="9972" max="9972" width="11" style="1"/>
    <col min="9973" max="9973" width="10.5" style="1" bestFit="1" customWidth="1"/>
    <col min="9974" max="9974" width="21.83203125" style="1" customWidth="1"/>
    <col min="9975" max="9975" width="20.1640625" style="1" customWidth="1"/>
    <col min="9976" max="9976" width="7.6640625" style="1" customWidth="1"/>
    <col min="9977" max="9977" width="38.83203125" style="1" customWidth="1"/>
    <col min="9978" max="10226" width="11" style="1"/>
    <col min="10227" max="10227" width="18.5" style="1" customWidth="1"/>
    <col min="10228" max="10228" width="11" style="1"/>
    <col min="10229" max="10229" width="10.5" style="1" bestFit="1" customWidth="1"/>
    <col min="10230" max="10230" width="21.83203125" style="1" customWidth="1"/>
    <col min="10231" max="10231" width="20.1640625" style="1" customWidth="1"/>
    <col min="10232" max="10232" width="7.6640625" style="1" customWidth="1"/>
    <col min="10233" max="10233" width="38.83203125" style="1" customWidth="1"/>
    <col min="10234" max="10482" width="11" style="1"/>
    <col min="10483" max="10483" width="18.5" style="1" customWidth="1"/>
    <col min="10484" max="10484" width="11" style="1"/>
    <col min="10485" max="10485" width="10.5" style="1" bestFit="1" customWidth="1"/>
    <col min="10486" max="10486" width="21.83203125" style="1" customWidth="1"/>
    <col min="10487" max="10487" width="20.1640625" style="1" customWidth="1"/>
    <col min="10488" max="10488" width="7.6640625" style="1" customWidth="1"/>
    <col min="10489" max="10489" width="38.83203125" style="1" customWidth="1"/>
    <col min="10490" max="10738" width="11" style="1"/>
    <col min="10739" max="10739" width="18.5" style="1" customWidth="1"/>
    <col min="10740" max="10740" width="11" style="1"/>
    <col min="10741" max="10741" width="10.5" style="1" bestFit="1" customWidth="1"/>
    <col min="10742" max="10742" width="21.83203125" style="1" customWidth="1"/>
    <col min="10743" max="10743" width="20.1640625" style="1" customWidth="1"/>
    <col min="10744" max="10744" width="7.6640625" style="1" customWidth="1"/>
    <col min="10745" max="10745" width="38.83203125" style="1" customWidth="1"/>
    <col min="10746" max="10994" width="11" style="1"/>
    <col min="10995" max="10995" width="18.5" style="1" customWidth="1"/>
    <col min="10996" max="10996" width="11" style="1"/>
    <col min="10997" max="10997" width="10.5" style="1" bestFit="1" customWidth="1"/>
    <col min="10998" max="10998" width="21.83203125" style="1" customWidth="1"/>
    <col min="10999" max="10999" width="20.1640625" style="1" customWidth="1"/>
    <col min="11000" max="11000" width="7.6640625" style="1" customWidth="1"/>
    <col min="11001" max="11001" width="38.83203125" style="1" customWidth="1"/>
    <col min="11002" max="11250" width="11" style="1"/>
    <col min="11251" max="11251" width="18.5" style="1" customWidth="1"/>
    <col min="11252" max="11252" width="11" style="1"/>
    <col min="11253" max="11253" width="10.5" style="1" bestFit="1" customWidth="1"/>
    <col min="11254" max="11254" width="21.83203125" style="1" customWidth="1"/>
    <col min="11255" max="11255" width="20.1640625" style="1" customWidth="1"/>
    <col min="11256" max="11256" width="7.6640625" style="1" customWidth="1"/>
    <col min="11257" max="11257" width="38.83203125" style="1" customWidth="1"/>
    <col min="11258" max="11506" width="11" style="1"/>
    <col min="11507" max="11507" width="18.5" style="1" customWidth="1"/>
    <col min="11508" max="11508" width="11" style="1"/>
    <col min="11509" max="11509" width="10.5" style="1" bestFit="1" customWidth="1"/>
    <col min="11510" max="11510" width="21.83203125" style="1" customWidth="1"/>
    <col min="11511" max="11511" width="20.1640625" style="1" customWidth="1"/>
    <col min="11512" max="11512" width="7.6640625" style="1" customWidth="1"/>
    <col min="11513" max="11513" width="38.83203125" style="1" customWidth="1"/>
    <col min="11514" max="11762" width="11" style="1"/>
    <col min="11763" max="11763" width="18.5" style="1" customWidth="1"/>
    <col min="11764" max="11764" width="11" style="1"/>
    <col min="11765" max="11765" width="10.5" style="1" bestFit="1" customWidth="1"/>
    <col min="11766" max="11766" width="21.83203125" style="1" customWidth="1"/>
    <col min="11767" max="11767" width="20.1640625" style="1" customWidth="1"/>
    <col min="11768" max="11768" width="7.6640625" style="1" customWidth="1"/>
    <col min="11769" max="11769" width="38.83203125" style="1" customWidth="1"/>
    <col min="11770" max="12018" width="11" style="1"/>
    <col min="12019" max="12019" width="18.5" style="1" customWidth="1"/>
    <col min="12020" max="12020" width="11" style="1"/>
    <col min="12021" max="12021" width="10.5" style="1" bestFit="1" customWidth="1"/>
    <col min="12022" max="12022" width="21.83203125" style="1" customWidth="1"/>
    <col min="12023" max="12023" width="20.1640625" style="1" customWidth="1"/>
    <col min="12024" max="12024" width="7.6640625" style="1" customWidth="1"/>
    <col min="12025" max="12025" width="38.83203125" style="1" customWidth="1"/>
    <col min="12026" max="12274" width="11" style="1"/>
    <col min="12275" max="12275" width="18.5" style="1" customWidth="1"/>
    <col min="12276" max="12276" width="11" style="1"/>
    <col min="12277" max="12277" width="10.5" style="1" bestFit="1" customWidth="1"/>
    <col min="12278" max="12278" width="21.83203125" style="1" customWidth="1"/>
    <col min="12279" max="12279" width="20.1640625" style="1" customWidth="1"/>
    <col min="12280" max="12280" width="7.6640625" style="1" customWidth="1"/>
    <col min="12281" max="12281" width="38.83203125" style="1" customWidth="1"/>
    <col min="12282" max="12530" width="11" style="1"/>
    <col min="12531" max="12531" width="18.5" style="1" customWidth="1"/>
    <col min="12532" max="12532" width="11" style="1"/>
    <col min="12533" max="12533" width="10.5" style="1" bestFit="1" customWidth="1"/>
    <col min="12534" max="12534" width="21.83203125" style="1" customWidth="1"/>
    <col min="12535" max="12535" width="20.1640625" style="1" customWidth="1"/>
    <col min="12536" max="12536" width="7.6640625" style="1" customWidth="1"/>
    <col min="12537" max="12537" width="38.83203125" style="1" customWidth="1"/>
    <col min="12538" max="12786" width="11" style="1"/>
    <col min="12787" max="12787" width="18.5" style="1" customWidth="1"/>
    <col min="12788" max="12788" width="11" style="1"/>
    <col min="12789" max="12789" width="10.5" style="1" bestFit="1" customWidth="1"/>
    <col min="12790" max="12790" width="21.83203125" style="1" customWidth="1"/>
    <col min="12791" max="12791" width="20.1640625" style="1" customWidth="1"/>
    <col min="12792" max="12792" width="7.6640625" style="1" customWidth="1"/>
    <col min="12793" max="12793" width="38.83203125" style="1" customWidth="1"/>
    <col min="12794" max="13042" width="11" style="1"/>
    <col min="13043" max="13043" width="18.5" style="1" customWidth="1"/>
    <col min="13044" max="13044" width="11" style="1"/>
    <col min="13045" max="13045" width="10.5" style="1" bestFit="1" customWidth="1"/>
    <col min="13046" max="13046" width="21.83203125" style="1" customWidth="1"/>
    <col min="13047" max="13047" width="20.1640625" style="1" customWidth="1"/>
    <col min="13048" max="13048" width="7.6640625" style="1" customWidth="1"/>
    <col min="13049" max="13049" width="38.83203125" style="1" customWidth="1"/>
    <col min="13050" max="13298" width="11" style="1"/>
    <col min="13299" max="13299" width="18.5" style="1" customWidth="1"/>
    <col min="13300" max="13300" width="11" style="1"/>
    <col min="13301" max="13301" width="10.5" style="1" bestFit="1" customWidth="1"/>
    <col min="13302" max="13302" width="21.83203125" style="1" customWidth="1"/>
    <col min="13303" max="13303" width="20.1640625" style="1" customWidth="1"/>
    <col min="13304" max="13304" width="7.6640625" style="1" customWidth="1"/>
    <col min="13305" max="13305" width="38.83203125" style="1" customWidth="1"/>
    <col min="13306" max="13554" width="11" style="1"/>
    <col min="13555" max="13555" width="18.5" style="1" customWidth="1"/>
    <col min="13556" max="13556" width="11" style="1"/>
    <col min="13557" max="13557" width="10.5" style="1" bestFit="1" customWidth="1"/>
    <col min="13558" max="13558" width="21.83203125" style="1" customWidth="1"/>
    <col min="13559" max="13559" width="20.1640625" style="1" customWidth="1"/>
    <col min="13560" max="13560" width="7.6640625" style="1" customWidth="1"/>
    <col min="13561" max="13561" width="38.83203125" style="1" customWidth="1"/>
    <col min="13562" max="13810" width="11" style="1"/>
    <col min="13811" max="13811" width="18.5" style="1" customWidth="1"/>
    <col min="13812" max="13812" width="11" style="1"/>
    <col min="13813" max="13813" width="10.5" style="1" bestFit="1" customWidth="1"/>
    <col min="13814" max="13814" width="21.83203125" style="1" customWidth="1"/>
    <col min="13815" max="13815" width="20.1640625" style="1" customWidth="1"/>
    <col min="13816" max="13816" width="7.6640625" style="1" customWidth="1"/>
    <col min="13817" max="13817" width="38.83203125" style="1" customWidth="1"/>
    <col min="13818" max="14066" width="11" style="1"/>
    <col min="14067" max="14067" width="18.5" style="1" customWidth="1"/>
    <col min="14068" max="14068" width="11" style="1"/>
    <col min="14069" max="14069" width="10.5" style="1" bestFit="1" customWidth="1"/>
    <col min="14070" max="14070" width="21.83203125" style="1" customWidth="1"/>
    <col min="14071" max="14071" width="20.1640625" style="1" customWidth="1"/>
    <col min="14072" max="14072" width="7.6640625" style="1" customWidth="1"/>
    <col min="14073" max="14073" width="38.83203125" style="1" customWidth="1"/>
    <col min="14074" max="14322" width="11" style="1"/>
    <col min="14323" max="14323" width="18.5" style="1" customWidth="1"/>
    <col min="14324" max="14324" width="11" style="1"/>
    <col min="14325" max="14325" width="10.5" style="1" bestFit="1" customWidth="1"/>
    <col min="14326" max="14326" width="21.83203125" style="1" customWidth="1"/>
    <col min="14327" max="14327" width="20.1640625" style="1" customWidth="1"/>
    <col min="14328" max="14328" width="7.6640625" style="1" customWidth="1"/>
    <col min="14329" max="14329" width="38.83203125" style="1" customWidth="1"/>
    <col min="14330" max="14578" width="11" style="1"/>
    <col min="14579" max="14579" width="18.5" style="1" customWidth="1"/>
    <col min="14580" max="14580" width="11" style="1"/>
    <col min="14581" max="14581" width="10.5" style="1" bestFit="1" customWidth="1"/>
    <col min="14582" max="14582" width="21.83203125" style="1" customWidth="1"/>
    <col min="14583" max="14583" width="20.1640625" style="1" customWidth="1"/>
    <col min="14584" max="14584" width="7.6640625" style="1" customWidth="1"/>
    <col min="14585" max="14585" width="38.83203125" style="1" customWidth="1"/>
    <col min="14586" max="14834" width="11" style="1"/>
    <col min="14835" max="14835" width="18.5" style="1" customWidth="1"/>
    <col min="14836" max="14836" width="11" style="1"/>
    <col min="14837" max="14837" width="10.5" style="1" bestFit="1" customWidth="1"/>
    <col min="14838" max="14838" width="21.83203125" style="1" customWidth="1"/>
    <col min="14839" max="14839" width="20.1640625" style="1" customWidth="1"/>
    <col min="14840" max="14840" width="7.6640625" style="1" customWidth="1"/>
    <col min="14841" max="14841" width="38.83203125" style="1" customWidth="1"/>
    <col min="14842" max="15090" width="11" style="1"/>
    <col min="15091" max="15091" width="18.5" style="1" customWidth="1"/>
    <col min="15092" max="15092" width="11" style="1"/>
    <col min="15093" max="15093" width="10.5" style="1" bestFit="1" customWidth="1"/>
    <col min="15094" max="15094" width="21.83203125" style="1" customWidth="1"/>
    <col min="15095" max="15095" width="20.1640625" style="1" customWidth="1"/>
    <col min="15096" max="15096" width="7.6640625" style="1" customWidth="1"/>
    <col min="15097" max="15097" width="38.83203125" style="1" customWidth="1"/>
    <col min="15098" max="15346" width="11" style="1"/>
    <col min="15347" max="15347" width="18.5" style="1" customWidth="1"/>
    <col min="15348" max="15348" width="11" style="1"/>
    <col min="15349" max="15349" width="10.5" style="1" bestFit="1" customWidth="1"/>
    <col min="15350" max="15350" width="21.83203125" style="1" customWidth="1"/>
    <col min="15351" max="15351" width="20.1640625" style="1" customWidth="1"/>
    <col min="15352" max="15352" width="7.6640625" style="1" customWidth="1"/>
    <col min="15353" max="15353" width="38.83203125" style="1" customWidth="1"/>
    <col min="15354" max="15602" width="11" style="1"/>
    <col min="15603" max="15603" width="18.5" style="1" customWidth="1"/>
    <col min="15604" max="15604" width="11" style="1"/>
    <col min="15605" max="15605" width="10.5" style="1" bestFit="1" customWidth="1"/>
    <col min="15606" max="15606" width="21.83203125" style="1" customWidth="1"/>
    <col min="15607" max="15607" width="20.1640625" style="1" customWidth="1"/>
    <col min="15608" max="15608" width="7.6640625" style="1" customWidth="1"/>
    <col min="15609" max="15609" width="38.83203125" style="1" customWidth="1"/>
    <col min="15610" max="15858" width="11" style="1"/>
    <col min="15859" max="15859" width="18.5" style="1" customWidth="1"/>
    <col min="15860" max="15860" width="11" style="1"/>
    <col min="15861" max="15861" width="10.5" style="1" bestFit="1" customWidth="1"/>
    <col min="15862" max="15862" width="21.83203125" style="1" customWidth="1"/>
    <col min="15863" max="15863" width="20.1640625" style="1" customWidth="1"/>
    <col min="15864" max="15864" width="7.6640625" style="1" customWidth="1"/>
    <col min="15865" max="15865" width="38.83203125" style="1" customWidth="1"/>
    <col min="15866" max="16114" width="11" style="1"/>
    <col min="16115" max="16115" width="18.5" style="1" customWidth="1"/>
    <col min="16116" max="16116" width="11" style="1"/>
    <col min="16117" max="16117" width="10.5" style="1" bestFit="1" customWidth="1"/>
    <col min="16118" max="16118" width="21.83203125" style="1" customWidth="1"/>
    <col min="16119" max="16119" width="20.1640625" style="1" customWidth="1"/>
    <col min="16120" max="16120" width="7.6640625" style="1" customWidth="1"/>
    <col min="16121" max="16121" width="38.83203125" style="1" customWidth="1"/>
    <col min="16122" max="16384" width="11" style="1"/>
  </cols>
  <sheetData>
    <row r="1" spans="1:10" ht="33">
      <c r="A1" s="185" t="s">
        <v>206</v>
      </c>
      <c r="B1" s="185"/>
      <c r="C1" s="185"/>
      <c r="D1" s="185"/>
      <c r="E1" s="185"/>
      <c r="F1" s="185"/>
      <c r="G1" s="185"/>
      <c r="H1" s="185"/>
      <c r="I1" s="185"/>
      <c r="J1" s="185"/>
    </row>
    <row r="2" spans="1:10" ht="24" customHeight="1">
      <c r="A2" s="111" t="s">
        <v>0</v>
      </c>
      <c r="B2" s="187"/>
      <c r="C2" s="187"/>
      <c r="D2" s="187"/>
      <c r="E2" s="186" t="s">
        <v>1</v>
      </c>
      <c r="F2" s="186"/>
      <c r="G2" s="157"/>
      <c r="H2" s="113" t="s">
        <v>2</v>
      </c>
      <c r="I2" s="187"/>
      <c r="J2" s="187"/>
    </row>
    <row r="3" spans="1:10" ht="19" customHeight="1">
      <c r="A3" s="121" t="s">
        <v>3</v>
      </c>
      <c r="B3" s="212" t="s">
        <v>53</v>
      </c>
      <c r="C3" s="212"/>
      <c r="D3" s="122" t="s">
        <v>4</v>
      </c>
      <c r="E3" s="213" t="s">
        <v>298</v>
      </c>
      <c r="F3" s="213"/>
      <c r="G3" s="166" t="s">
        <v>299</v>
      </c>
      <c r="H3" s="165" t="s">
        <v>64</v>
      </c>
      <c r="I3" s="123" t="s">
        <v>6</v>
      </c>
      <c r="J3" s="123" t="s">
        <v>65</v>
      </c>
    </row>
    <row r="4" spans="1:10" ht="68.25" customHeight="1">
      <c r="A4" s="124">
        <v>1</v>
      </c>
      <c r="B4" s="210" t="s">
        <v>238</v>
      </c>
      <c r="C4" s="210"/>
      <c r="D4" s="125">
        <v>8</v>
      </c>
      <c r="E4" s="237" t="s">
        <v>300</v>
      </c>
      <c r="F4" s="238"/>
      <c r="G4" s="184"/>
      <c r="H4" s="184"/>
      <c r="I4" s="116"/>
      <c r="J4" s="117"/>
    </row>
    <row r="5" spans="1:10" ht="95" customHeight="1">
      <c r="A5" s="124">
        <v>2</v>
      </c>
      <c r="B5" s="210" t="s">
        <v>297</v>
      </c>
      <c r="C5" s="210"/>
      <c r="D5" s="125">
        <v>8</v>
      </c>
      <c r="E5" s="235" t="s">
        <v>300</v>
      </c>
      <c r="F5" s="236"/>
      <c r="G5" s="184"/>
      <c r="H5" s="184"/>
      <c r="I5" s="116"/>
      <c r="J5" s="117"/>
    </row>
    <row r="6" spans="1:10" ht="92" customHeight="1">
      <c r="A6" s="124">
        <v>3</v>
      </c>
      <c r="B6" s="210" t="s">
        <v>237</v>
      </c>
      <c r="C6" s="210"/>
      <c r="D6" s="125">
        <v>10</v>
      </c>
      <c r="E6" s="235" t="s">
        <v>300</v>
      </c>
      <c r="F6" s="236"/>
      <c r="G6" s="184"/>
      <c r="H6" s="184"/>
      <c r="I6" s="149"/>
      <c r="J6" s="149"/>
    </row>
    <row r="7" spans="1:10" ht="85" customHeight="1">
      <c r="A7" s="124">
        <v>4</v>
      </c>
      <c r="B7" s="210" t="s">
        <v>207</v>
      </c>
      <c r="C7" s="210"/>
      <c r="D7" s="125">
        <v>10</v>
      </c>
      <c r="E7" s="235" t="s">
        <v>300</v>
      </c>
      <c r="F7" s="236"/>
      <c r="G7" s="184"/>
      <c r="H7" s="184"/>
      <c r="I7" s="150"/>
      <c r="J7" s="150"/>
    </row>
    <row r="8" spans="1:10" ht="95" customHeight="1">
      <c r="A8" s="124">
        <v>5</v>
      </c>
      <c r="B8" s="210" t="s">
        <v>163</v>
      </c>
      <c r="C8" s="210"/>
      <c r="D8" s="125">
        <v>4</v>
      </c>
      <c r="E8" s="211" t="s">
        <v>300</v>
      </c>
      <c r="F8" s="211"/>
      <c r="G8" s="211" t="s">
        <v>301</v>
      </c>
      <c r="H8" s="211"/>
      <c r="I8" s="116"/>
      <c r="J8" s="117"/>
    </row>
    <row r="9" spans="1:10" ht="28" customHeight="1">
      <c r="A9" s="210" t="s">
        <v>13</v>
      </c>
      <c r="B9" s="210"/>
      <c r="C9" s="210"/>
      <c r="D9" s="126">
        <v>40</v>
      </c>
      <c r="E9" s="210"/>
      <c r="F9" s="210"/>
      <c r="G9" s="163"/>
      <c r="H9" s="116"/>
      <c r="I9" s="116"/>
      <c r="J9" s="117"/>
    </row>
    <row r="10" spans="1:10" ht="34" customHeight="1">
      <c r="A10" s="127" t="s">
        <v>3</v>
      </c>
      <c r="B10" s="218" t="s">
        <v>153</v>
      </c>
      <c r="C10" s="218"/>
      <c r="D10" s="127" t="s">
        <v>4</v>
      </c>
      <c r="E10" s="217" t="s">
        <v>5</v>
      </c>
      <c r="F10" s="217"/>
      <c r="G10" s="168"/>
      <c r="H10" s="121" t="s">
        <v>64</v>
      </c>
      <c r="I10" s="123" t="s">
        <v>6</v>
      </c>
      <c r="J10" s="128" t="s">
        <v>152</v>
      </c>
    </row>
    <row r="11" spans="1:10" ht="149" customHeight="1">
      <c r="A11" s="124">
        <v>1</v>
      </c>
      <c r="B11" s="210" t="s">
        <v>7</v>
      </c>
      <c r="C11" s="210"/>
      <c r="D11" s="125">
        <v>5</v>
      </c>
      <c r="E11" s="211" t="s">
        <v>154</v>
      </c>
      <c r="F11" s="214"/>
      <c r="G11" s="167"/>
      <c r="H11" s="116"/>
      <c r="I11" s="116"/>
      <c r="J11" s="117"/>
    </row>
    <row r="12" spans="1:10" ht="133" customHeight="1">
      <c r="A12" s="124">
        <v>2</v>
      </c>
      <c r="B12" s="210" t="s">
        <v>8</v>
      </c>
      <c r="C12" s="210"/>
      <c r="D12" s="125">
        <v>5</v>
      </c>
      <c r="E12" s="211" t="s">
        <v>236</v>
      </c>
      <c r="F12" s="214"/>
      <c r="G12" s="167"/>
      <c r="H12" s="116"/>
      <c r="I12" s="116"/>
      <c r="J12" s="117"/>
    </row>
    <row r="13" spans="1:10" ht="125" customHeight="1">
      <c r="A13" s="124">
        <v>5</v>
      </c>
      <c r="B13" s="210" t="s">
        <v>155</v>
      </c>
      <c r="C13" s="210"/>
      <c r="D13" s="125">
        <v>5</v>
      </c>
      <c r="E13" s="211" t="s">
        <v>219</v>
      </c>
      <c r="F13" s="214"/>
      <c r="G13" s="167"/>
      <c r="H13" s="116"/>
      <c r="I13" s="116"/>
      <c r="J13" s="117"/>
    </row>
    <row r="14" spans="1:10" ht="77" customHeight="1">
      <c r="A14" s="124">
        <v>6</v>
      </c>
      <c r="B14" s="210" t="s">
        <v>156</v>
      </c>
      <c r="C14" s="210"/>
      <c r="D14" s="125">
        <v>5</v>
      </c>
      <c r="E14" s="211" t="s">
        <v>220</v>
      </c>
      <c r="F14" s="214"/>
      <c r="G14" s="167"/>
      <c r="H14" s="116"/>
      <c r="I14" s="116"/>
      <c r="J14" s="117"/>
    </row>
    <row r="15" spans="1:10" ht="31.5" customHeight="1">
      <c r="A15" s="210" t="s">
        <v>13</v>
      </c>
      <c r="B15" s="210"/>
      <c r="C15" s="210"/>
      <c r="D15" s="125">
        <f>SUM(D11:D14)</f>
        <v>20</v>
      </c>
      <c r="E15" s="210"/>
      <c r="F15" s="210"/>
      <c r="G15" s="163"/>
      <c r="H15" s="116"/>
      <c r="I15" s="116"/>
      <c r="J15" s="117"/>
    </row>
    <row r="16" spans="1:10" ht="24.75" customHeight="1">
      <c r="A16" s="127" t="s">
        <v>3</v>
      </c>
      <c r="B16" s="218" t="s">
        <v>179</v>
      </c>
      <c r="C16" s="218"/>
      <c r="D16" s="127" t="s">
        <v>4</v>
      </c>
      <c r="E16" s="217" t="s">
        <v>5</v>
      </c>
      <c r="F16" s="217"/>
      <c r="G16" s="168"/>
      <c r="H16" s="121" t="s">
        <v>64</v>
      </c>
      <c r="I16" s="123" t="s">
        <v>6</v>
      </c>
      <c r="J16" s="128" t="s">
        <v>152</v>
      </c>
    </row>
    <row r="17" spans="1:10" ht="140" customHeight="1">
      <c r="A17" s="124">
        <v>1</v>
      </c>
      <c r="B17" s="216" t="s">
        <v>157</v>
      </c>
      <c r="C17" s="216"/>
      <c r="D17" s="125">
        <v>5</v>
      </c>
      <c r="E17" s="211" t="s">
        <v>221</v>
      </c>
      <c r="F17" s="211"/>
      <c r="G17" s="164"/>
      <c r="H17" s="118"/>
      <c r="I17" s="118"/>
      <c r="J17" s="117"/>
    </row>
    <row r="18" spans="1:10" ht="120" customHeight="1">
      <c r="A18" s="124">
        <v>2</v>
      </c>
      <c r="B18" s="216" t="s">
        <v>36</v>
      </c>
      <c r="C18" s="216"/>
      <c r="D18" s="125">
        <v>5</v>
      </c>
      <c r="E18" s="211" t="s">
        <v>222</v>
      </c>
      <c r="F18" s="211"/>
      <c r="G18" s="164"/>
      <c r="H18" s="118"/>
      <c r="I18" s="118"/>
      <c r="J18" s="117"/>
    </row>
    <row r="19" spans="1:10" ht="110" customHeight="1">
      <c r="A19" s="124">
        <v>3</v>
      </c>
      <c r="B19" s="216" t="s">
        <v>37</v>
      </c>
      <c r="C19" s="216"/>
      <c r="D19" s="125">
        <v>5</v>
      </c>
      <c r="E19" s="211" t="s">
        <v>223</v>
      </c>
      <c r="F19" s="211"/>
      <c r="G19" s="164"/>
      <c r="H19" s="118"/>
      <c r="I19" s="118"/>
      <c r="J19" s="117"/>
    </row>
    <row r="20" spans="1:10" ht="143" customHeight="1">
      <c r="A20" s="124">
        <v>4</v>
      </c>
      <c r="B20" s="216" t="s">
        <v>38</v>
      </c>
      <c r="C20" s="216"/>
      <c r="D20" s="125">
        <v>5</v>
      </c>
      <c r="E20" s="211" t="s">
        <v>224</v>
      </c>
      <c r="F20" s="211"/>
      <c r="G20" s="164"/>
      <c r="H20" s="118"/>
      <c r="I20" s="118"/>
      <c r="J20" s="117"/>
    </row>
    <row r="21" spans="1:10" ht="16.5" customHeight="1">
      <c r="A21" s="210" t="s">
        <v>13</v>
      </c>
      <c r="B21" s="210"/>
      <c r="C21" s="210"/>
      <c r="D21" s="125">
        <f>SUM(D17:D20)</f>
        <v>20</v>
      </c>
      <c r="E21" s="210"/>
      <c r="F21" s="210"/>
      <c r="G21" s="163"/>
      <c r="H21" s="118"/>
      <c r="I21" s="118"/>
      <c r="J21" s="117"/>
    </row>
    <row r="22" spans="1:10" ht="33.75" customHeight="1">
      <c r="A22" s="114" t="s">
        <v>3</v>
      </c>
      <c r="B22" s="194" t="s">
        <v>39</v>
      </c>
      <c r="C22" s="194"/>
      <c r="D22" s="115" t="s">
        <v>4</v>
      </c>
      <c r="E22" s="195" t="s">
        <v>5</v>
      </c>
      <c r="F22" s="195"/>
      <c r="G22" s="160"/>
      <c r="H22" s="114" t="s">
        <v>182</v>
      </c>
      <c r="I22" s="114" t="s">
        <v>6</v>
      </c>
      <c r="J22" s="114" t="s">
        <v>65</v>
      </c>
    </row>
    <row r="23" spans="1:10" s="7" customFormat="1" ht="32.25" customHeight="1">
      <c r="A23" s="114">
        <v>1</v>
      </c>
      <c r="B23" s="191" t="s">
        <v>40</v>
      </c>
      <c r="C23" s="191"/>
      <c r="D23" s="11">
        <v>5</v>
      </c>
      <c r="E23" s="197" t="s">
        <v>41</v>
      </c>
      <c r="F23" s="197"/>
      <c r="G23" s="162"/>
      <c r="H23" s="110"/>
      <c r="I23" s="19"/>
      <c r="J23" s="19"/>
    </row>
    <row r="24" spans="1:10" ht="30" customHeight="1">
      <c r="A24" s="114">
        <v>2</v>
      </c>
      <c r="B24" s="191" t="s">
        <v>42</v>
      </c>
      <c r="C24" s="191"/>
      <c r="D24" s="11">
        <v>5</v>
      </c>
      <c r="E24" s="197" t="s">
        <v>55</v>
      </c>
      <c r="F24" s="197"/>
      <c r="G24" s="162"/>
      <c r="H24" s="110"/>
      <c r="I24" s="19"/>
      <c r="J24" s="19"/>
    </row>
    <row r="25" spans="1:10">
      <c r="A25" s="197" t="s">
        <v>13</v>
      </c>
      <c r="B25" s="197"/>
      <c r="C25" s="197"/>
      <c r="D25" s="11">
        <f>SUM(D23:D24)</f>
        <v>10</v>
      </c>
      <c r="E25" s="196" t="s">
        <v>13</v>
      </c>
      <c r="F25" s="196"/>
      <c r="G25" s="161"/>
      <c r="H25" s="12"/>
      <c r="I25" s="19"/>
      <c r="J25" s="19"/>
    </row>
    <row r="26" spans="1:10" ht="32" customHeight="1">
      <c r="A26" s="114" t="s">
        <v>3</v>
      </c>
      <c r="B26" s="194" t="s">
        <v>43</v>
      </c>
      <c r="C26" s="194"/>
      <c r="D26" s="115" t="s">
        <v>4</v>
      </c>
      <c r="E26" s="195" t="s">
        <v>5</v>
      </c>
      <c r="F26" s="195"/>
      <c r="G26" s="160"/>
      <c r="H26" s="114" t="s">
        <v>182</v>
      </c>
      <c r="I26" s="194" t="s">
        <v>65</v>
      </c>
      <c r="J26" s="194"/>
    </row>
    <row r="27" spans="1:10" ht="93" customHeight="1">
      <c r="A27" s="114">
        <v>1</v>
      </c>
      <c r="B27" s="191" t="s">
        <v>44</v>
      </c>
      <c r="C27" s="191"/>
      <c r="D27" s="11">
        <v>10</v>
      </c>
      <c r="E27" s="192" t="s">
        <v>74</v>
      </c>
      <c r="F27" s="192"/>
      <c r="G27" s="158"/>
      <c r="H27" s="119"/>
      <c r="I27" s="191"/>
      <c r="J27" s="191"/>
    </row>
    <row r="28" spans="1:10" ht="62" customHeight="1">
      <c r="A28" s="114">
        <v>2</v>
      </c>
      <c r="B28" s="191" t="s">
        <v>45</v>
      </c>
      <c r="C28" s="191"/>
      <c r="D28" s="11">
        <v>5</v>
      </c>
      <c r="E28" s="192" t="s">
        <v>58</v>
      </c>
      <c r="F28" s="192"/>
      <c r="G28" s="158"/>
      <c r="H28" s="119"/>
      <c r="I28" s="191"/>
      <c r="J28" s="191"/>
    </row>
    <row r="29" spans="1:10" ht="33" customHeight="1">
      <c r="A29" s="114">
        <v>3</v>
      </c>
      <c r="B29" s="191" t="s">
        <v>46</v>
      </c>
      <c r="C29" s="191"/>
      <c r="D29" s="11">
        <v>5</v>
      </c>
      <c r="E29" s="192" t="s">
        <v>73</v>
      </c>
      <c r="F29" s="192"/>
      <c r="G29" s="158"/>
      <c r="H29" s="119"/>
      <c r="I29" s="191"/>
      <c r="J29" s="191"/>
    </row>
    <row r="30" spans="1:10">
      <c r="A30" s="197" t="s">
        <v>13</v>
      </c>
      <c r="B30" s="197"/>
      <c r="C30" s="197"/>
      <c r="D30" s="11">
        <f>SUM(D27:D29)</f>
        <v>20</v>
      </c>
      <c r="E30" s="196" t="s">
        <v>13</v>
      </c>
      <c r="F30" s="196"/>
      <c r="G30" s="161"/>
      <c r="H30" s="119"/>
      <c r="I30" s="119"/>
      <c r="J30" s="119"/>
    </row>
    <row r="31" spans="1:10" ht="22" customHeight="1">
      <c r="A31" s="114" t="s">
        <v>3</v>
      </c>
      <c r="B31" s="194" t="s">
        <v>47</v>
      </c>
      <c r="C31" s="194"/>
      <c r="D31" s="115" t="s">
        <v>4</v>
      </c>
      <c r="E31" s="195" t="s">
        <v>5</v>
      </c>
      <c r="F31" s="195"/>
      <c r="G31" s="160"/>
      <c r="H31" s="114" t="s">
        <v>182</v>
      </c>
      <c r="I31" s="114" t="s">
        <v>6</v>
      </c>
      <c r="J31" s="114" t="s">
        <v>65</v>
      </c>
    </row>
    <row r="32" spans="1:10" ht="17" customHeight="1">
      <c r="A32" s="114">
        <v>1</v>
      </c>
      <c r="B32" s="191" t="s">
        <v>48</v>
      </c>
      <c r="C32" s="191"/>
      <c r="D32" s="11">
        <v>-10</v>
      </c>
      <c r="E32" s="193" t="s">
        <v>59</v>
      </c>
      <c r="F32" s="193"/>
      <c r="G32" s="159"/>
      <c r="H32" s="120"/>
      <c r="I32" s="19"/>
      <c r="J32" s="19"/>
    </row>
    <row r="33" spans="1:10" ht="19" customHeight="1">
      <c r="A33" s="114">
        <v>2</v>
      </c>
      <c r="B33" s="191" t="s">
        <v>49</v>
      </c>
      <c r="C33" s="191"/>
      <c r="D33" s="11">
        <v>-5</v>
      </c>
      <c r="E33" s="193" t="s">
        <v>60</v>
      </c>
      <c r="F33" s="193"/>
      <c r="G33" s="159"/>
      <c r="H33" s="120"/>
      <c r="I33" s="19"/>
      <c r="J33" s="19"/>
    </row>
    <row r="34" spans="1:10" ht="20" customHeight="1">
      <c r="A34" s="114">
        <v>3</v>
      </c>
      <c r="B34" s="191" t="s">
        <v>50</v>
      </c>
      <c r="C34" s="191"/>
      <c r="D34" s="11">
        <v>-5</v>
      </c>
      <c r="E34" s="193" t="s">
        <v>51</v>
      </c>
      <c r="F34" s="193"/>
      <c r="G34" s="159"/>
      <c r="H34" s="120"/>
      <c r="I34" s="19"/>
      <c r="J34" s="19"/>
    </row>
    <row r="35" spans="1:10" ht="17" customHeight="1">
      <c r="A35" s="197" t="s">
        <v>13</v>
      </c>
      <c r="B35" s="197"/>
      <c r="C35" s="197"/>
      <c r="D35" s="11">
        <f>SUM(D32:D34)</f>
        <v>-20</v>
      </c>
      <c r="E35" s="196" t="s">
        <v>13</v>
      </c>
      <c r="F35" s="196"/>
      <c r="G35" s="161"/>
      <c r="H35" s="12"/>
      <c r="I35" s="19"/>
      <c r="J35" s="19"/>
    </row>
    <row r="36" spans="1:10">
      <c r="A36" s="203" t="s">
        <v>61</v>
      </c>
      <c r="B36" s="203"/>
      <c r="C36" s="203"/>
      <c r="D36" s="203"/>
      <c r="E36" s="203"/>
      <c r="F36" s="203"/>
      <c r="G36" s="203"/>
      <c r="H36" s="203"/>
      <c r="I36" s="197" t="s">
        <v>62</v>
      </c>
      <c r="J36" s="197"/>
    </row>
    <row r="37" spans="1:10" ht="38" customHeight="1">
      <c r="A37" s="203"/>
      <c r="B37" s="203"/>
      <c r="C37" s="203"/>
      <c r="D37" s="203"/>
      <c r="E37" s="203"/>
      <c r="F37" s="203"/>
      <c r="G37" s="203"/>
      <c r="H37" s="203"/>
      <c r="I37" s="215"/>
      <c r="J37" s="215"/>
    </row>
    <row r="38" spans="1:10" ht="65" customHeight="1">
      <c r="A38" s="197" t="s">
        <v>63</v>
      </c>
      <c r="B38" s="197"/>
      <c r="C38" s="197"/>
      <c r="D38" s="197"/>
      <c r="E38" s="110" t="s">
        <v>66</v>
      </c>
      <c r="F38" s="110"/>
      <c r="G38" s="162"/>
      <c r="H38" s="197"/>
      <c r="I38" s="197"/>
      <c r="J38" s="197"/>
    </row>
  </sheetData>
  <mergeCells count="81">
    <mergeCell ref="B33:C33"/>
    <mergeCell ref="E33:F33"/>
    <mergeCell ref="B34:C34"/>
    <mergeCell ref="E34:F34"/>
    <mergeCell ref="A35:C35"/>
    <mergeCell ref="E35:F35"/>
    <mergeCell ref="A36:H37"/>
    <mergeCell ref="I36:J36"/>
    <mergeCell ref="I37:J37"/>
    <mergeCell ref="A38:B38"/>
    <mergeCell ref="C38:D38"/>
    <mergeCell ref="H38:J38"/>
    <mergeCell ref="B28:C28"/>
    <mergeCell ref="E28:F28"/>
    <mergeCell ref="I28:J28"/>
    <mergeCell ref="B29:C29"/>
    <mergeCell ref="E29:F29"/>
    <mergeCell ref="I29:J29"/>
    <mergeCell ref="A30:C30"/>
    <mergeCell ref="E30:F30"/>
    <mergeCell ref="B31:C31"/>
    <mergeCell ref="E31:F31"/>
    <mergeCell ref="B32:C32"/>
    <mergeCell ref="E32:F32"/>
    <mergeCell ref="B27:C27"/>
    <mergeCell ref="E27:F27"/>
    <mergeCell ref="I27:J27"/>
    <mergeCell ref="B22:C22"/>
    <mergeCell ref="E22:F22"/>
    <mergeCell ref="B23:C23"/>
    <mergeCell ref="E23:F23"/>
    <mergeCell ref="B24:C24"/>
    <mergeCell ref="E24:F24"/>
    <mergeCell ref="A25:C25"/>
    <mergeCell ref="E25:F25"/>
    <mergeCell ref="B26:C26"/>
    <mergeCell ref="E26:F26"/>
    <mergeCell ref="I26:J26"/>
    <mergeCell ref="B16:C16"/>
    <mergeCell ref="E16:F16"/>
    <mergeCell ref="B17:C17"/>
    <mergeCell ref="E17:F17"/>
    <mergeCell ref="B18:C18"/>
    <mergeCell ref="E18:F18"/>
    <mergeCell ref="B19:C19"/>
    <mergeCell ref="E19:F19"/>
    <mergeCell ref="B20:C20"/>
    <mergeCell ref="E20:F20"/>
    <mergeCell ref="A21:C21"/>
    <mergeCell ref="E21:F21"/>
    <mergeCell ref="A15:C15"/>
    <mergeCell ref="E15:F15"/>
    <mergeCell ref="B12:C12"/>
    <mergeCell ref="E12:F12"/>
    <mergeCell ref="A9:C9"/>
    <mergeCell ref="E9:F9"/>
    <mergeCell ref="B10:C10"/>
    <mergeCell ref="E10:F10"/>
    <mergeCell ref="B11:C11"/>
    <mergeCell ref="E11:F11"/>
    <mergeCell ref="E6:F6"/>
    <mergeCell ref="B13:C13"/>
    <mergeCell ref="E13:F13"/>
    <mergeCell ref="B14:C14"/>
    <mergeCell ref="E14:F14"/>
    <mergeCell ref="G8:H8"/>
    <mergeCell ref="A1:J1"/>
    <mergeCell ref="B2:D2"/>
    <mergeCell ref="E2:F2"/>
    <mergeCell ref="I2:J2"/>
    <mergeCell ref="B3:C3"/>
    <mergeCell ref="E3:F3"/>
    <mergeCell ref="B7:C7"/>
    <mergeCell ref="E7:F7"/>
    <mergeCell ref="B8:C8"/>
    <mergeCell ref="E8:F8"/>
    <mergeCell ref="B4:C4"/>
    <mergeCell ref="E4:F4"/>
    <mergeCell ref="B5:C5"/>
    <mergeCell ref="E5:F5"/>
    <mergeCell ref="B6:C6"/>
  </mergeCells>
  <phoneticPr fontId="2" type="noConversion"/>
  <dataValidations count="3">
    <dataValidation type="decimal" allowBlank="1" showInputMessage="1" showErrorMessage="1" sqref="IP6:IS7 SL6:SO7 ACH6:ACK7 AMD6:AMG7 AVZ6:AWC7 BFV6:BFY7 BPR6:BPU7 BZN6:BZQ7 CJJ6:CJM7 CTF6:CTI7 DDB6:DDE7 DMX6:DNA7 DWT6:DWW7 EGP6:EGS7 EQL6:EQO7 FAH6:FAK7 FKD6:FKG7 FTZ6:FUC7 GDV6:GDY7 GNR6:GNU7 GXN6:GXQ7 HHJ6:HHM7 HRF6:HRI7 IBB6:IBE7 IKX6:ILA7 IUT6:IUW7 JEP6:JES7 JOL6:JOO7 JYH6:JYK7 KID6:KIG7 KRZ6:KSC7 LBV6:LBY7 LLR6:LLU7 LVN6:LVQ7 MFJ6:MFM7 MPF6:MPI7 MZB6:MZE7 NIX6:NJA7 NST6:NSW7 OCP6:OCS7 OML6:OMO7 OWH6:OWK7 PGD6:PGG7 PPZ6:PQC7 PZV6:PZY7 QJR6:QJU7 QTN6:QTQ7 RDJ6:RDM7 RNF6:RNI7 RXB6:RXE7 SGX6:SHA7 SQT6:SQW7 TAP6:TAS7 TKL6:TKO7 TUH6:TUK7 UED6:UEG7 UNZ6:UOC7 UXV6:UXY7 VHR6:VHU7 VRN6:VRQ7 WBJ6:WBM7 WLF6:WLI7 WVB6:WVE7 IP65515:IS65519 SL65515:SO65519 ACH65515:ACK65519 AMD65515:AMG65519 AVZ65515:AWC65519 BFV65515:BFY65519 BPR65515:BPU65519 BZN65515:BZQ65519 CJJ65515:CJM65519 CTF65515:CTI65519 DDB65515:DDE65519 DMX65515:DNA65519 DWT65515:DWW65519 EGP65515:EGS65519 EQL65515:EQO65519 FAH65515:FAK65519 FKD65515:FKG65519 FTZ65515:FUC65519 GDV65515:GDY65519 GNR65515:GNU65519 GXN65515:GXQ65519 HHJ65515:HHM65519 HRF65515:HRI65519 IBB65515:IBE65519 IKX65515:ILA65519 IUT65515:IUW65519 JEP65515:JES65519 JOL65515:JOO65519 JYH65515:JYK65519 KID65515:KIG65519 KRZ65515:KSC65519 LBV65515:LBY65519 LLR65515:LLU65519 LVN65515:LVQ65519 MFJ65515:MFM65519 MPF65515:MPI65519 MZB65515:MZE65519 NIX65515:NJA65519 NST65515:NSW65519 OCP65515:OCS65519 OML65515:OMO65519 OWH65515:OWK65519 PGD65515:PGG65519 PPZ65515:PQC65519 PZV65515:PZY65519 QJR65515:QJU65519 QTN65515:QTQ65519 RDJ65515:RDM65519 RNF65515:RNI65519 RXB65515:RXE65519 SGX65515:SHA65519 SQT65515:SQW65519 TAP65515:TAS65519 TKL65515:TKO65519 TUH65515:TUK65519 UED65515:UEG65519 UNZ65515:UOC65519 UXV65515:UXY65519 VHR65515:VHU65519 VRN65515:VRQ65519 WBJ65515:WBM65519 WLF65515:WLI65519 WVB65515:WVE65519 IP131051:IS131055 SL131051:SO131055 ACH131051:ACK131055 AMD131051:AMG131055 AVZ131051:AWC131055 BFV131051:BFY131055 BPR131051:BPU131055 BZN131051:BZQ131055 CJJ131051:CJM131055 CTF131051:CTI131055 DDB131051:DDE131055 DMX131051:DNA131055 DWT131051:DWW131055 EGP131051:EGS131055 EQL131051:EQO131055 FAH131051:FAK131055 FKD131051:FKG131055 FTZ131051:FUC131055 GDV131051:GDY131055 GNR131051:GNU131055 GXN131051:GXQ131055 HHJ131051:HHM131055 HRF131051:HRI131055 IBB131051:IBE131055 IKX131051:ILA131055 IUT131051:IUW131055 JEP131051:JES131055 JOL131051:JOO131055 JYH131051:JYK131055 KID131051:KIG131055 KRZ131051:KSC131055 LBV131051:LBY131055 LLR131051:LLU131055 LVN131051:LVQ131055 MFJ131051:MFM131055 MPF131051:MPI131055 MZB131051:MZE131055 NIX131051:NJA131055 NST131051:NSW131055 OCP131051:OCS131055 OML131051:OMO131055 OWH131051:OWK131055 PGD131051:PGG131055 PPZ131051:PQC131055 PZV131051:PZY131055 QJR131051:QJU131055 QTN131051:QTQ131055 RDJ131051:RDM131055 RNF131051:RNI131055 RXB131051:RXE131055 SGX131051:SHA131055 SQT131051:SQW131055 TAP131051:TAS131055 TKL131051:TKO131055 TUH131051:TUK131055 UED131051:UEG131055 UNZ131051:UOC131055 UXV131051:UXY131055 VHR131051:VHU131055 VRN131051:VRQ131055 WBJ131051:WBM131055 WLF131051:WLI131055 WVB131051:WVE131055 IP196587:IS196591 SL196587:SO196591 ACH196587:ACK196591 AMD196587:AMG196591 AVZ196587:AWC196591 BFV196587:BFY196591 BPR196587:BPU196591 BZN196587:BZQ196591 CJJ196587:CJM196591 CTF196587:CTI196591 DDB196587:DDE196591 DMX196587:DNA196591 DWT196587:DWW196591 EGP196587:EGS196591 EQL196587:EQO196591 FAH196587:FAK196591 FKD196587:FKG196591 FTZ196587:FUC196591 GDV196587:GDY196591 GNR196587:GNU196591 GXN196587:GXQ196591 HHJ196587:HHM196591 HRF196587:HRI196591 IBB196587:IBE196591 IKX196587:ILA196591 IUT196587:IUW196591 JEP196587:JES196591 JOL196587:JOO196591 JYH196587:JYK196591 KID196587:KIG196591 KRZ196587:KSC196591 LBV196587:LBY196591 LLR196587:LLU196591 LVN196587:LVQ196591 MFJ196587:MFM196591 MPF196587:MPI196591 MZB196587:MZE196591 NIX196587:NJA196591 NST196587:NSW196591 OCP196587:OCS196591 OML196587:OMO196591 OWH196587:OWK196591 PGD196587:PGG196591 PPZ196587:PQC196591 PZV196587:PZY196591 QJR196587:QJU196591 QTN196587:QTQ196591 RDJ196587:RDM196591 RNF196587:RNI196591 RXB196587:RXE196591 SGX196587:SHA196591 SQT196587:SQW196591 TAP196587:TAS196591 TKL196587:TKO196591 TUH196587:TUK196591 UED196587:UEG196591 UNZ196587:UOC196591 UXV196587:UXY196591 VHR196587:VHU196591 VRN196587:VRQ196591 WBJ196587:WBM196591 WLF196587:WLI196591 WVB196587:WVE196591 IP262123:IS262127 SL262123:SO262127 ACH262123:ACK262127 AMD262123:AMG262127 AVZ262123:AWC262127 BFV262123:BFY262127 BPR262123:BPU262127 BZN262123:BZQ262127 CJJ262123:CJM262127 CTF262123:CTI262127 DDB262123:DDE262127 DMX262123:DNA262127 DWT262123:DWW262127 EGP262123:EGS262127 EQL262123:EQO262127 FAH262123:FAK262127 FKD262123:FKG262127 FTZ262123:FUC262127 GDV262123:GDY262127 GNR262123:GNU262127 GXN262123:GXQ262127 HHJ262123:HHM262127 HRF262123:HRI262127 IBB262123:IBE262127 IKX262123:ILA262127 IUT262123:IUW262127 JEP262123:JES262127 JOL262123:JOO262127 JYH262123:JYK262127 KID262123:KIG262127 KRZ262123:KSC262127 LBV262123:LBY262127 LLR262123:LLU262127 LVN262123:LVQ262127 MFJ262123:MFM262127 MPF262123:MPI262127 MZB262123:MZE262127 NIX262123:NJA262127 NST262123:NSW262127 OCP262123:OCS262127 OML262123:OMO262127 OWH262123:OWK262127 PGD262123:PGG262127 PPZ262123:PQC262127 PZV262123:PZY262127 QJR262123:QJU262127 QTN262123:QTQ262127 RDJ262123:RDM262127 RNF262123:RNI262127 RXB262123:RXE262127 SGX262123:SHA262127 SQT262123:SQW262127 TAP262123:TAS262127 TKL262123:TKO262127 TUH262123:TUK262127 UED262123:UEG262127 UNZ262123:UOC262127 UXV262123:UXY262127 VHR262123:VHU262127 VRN262123:VRQ262127 WBJ262123:WBM262127 WLF262123:WLI262127 WVB262123:WVE262127 IP327659:IS327663 SL327659:SO327663 ACH327659:ACK327663 AMD327659:AMG327663 AVZ327659:AWC327663 BFV327659:BFY327663 BPR327659:BPU327663 BZN327659:BZQ327663 CJJ327659:CJM327663 CTF327659:CTI327663 DDB327659:DDE327663 DMX327659:DNA327663 DWT327659:DWW327663 EGP327659:EGS327663 EQL327659:EQO327663 FAH327659:FAK327663 FKD327659:FKG327663 FTZ327659:FUC327663 GDV327659:GDY327663 GNR327659:GNU327663 GXN327659:GXQ327663 HHJ327659:HHM327663 HRF327659:HRI327663 IBB327659:IBE327663 IKX327659:ILA327663 IUT327659:IUW327663 JEP327659:JES327663 JOL327659:JOO327663 JYH327659:JYK327663 KID327659:KIG327663 KRZ327659:KSC327663 LBV327659:LBY327663 LLR327659:LLU327663 LVN327659:LVQ327663 MFJ327659:MFM327663 MPF327659:MPI327663 MZB327659:MZE327663 NIX327659:NJA327663 NST327659:NSW327663 OCP327659:OCS327663 OML327659:OMO327663 OWH327659:OWK327663 PGD327659:PGG327663 PPZ327659:PQC327663 PZV327659:PZY327663 QJR327659:QJU327663 QTN327659:QTQ327663 RDJ327659:RDM327663 RNF327659:RNI327663 RXB327659:RXE327663 SGX327659:SHA327663 SQT327659:SQW327663 TAP327659:TAS327663 TKL327659:TKO327663 TUH327659:TUK327663 UED327659:UEG327663 UNZ327659:UOC327663 UXV327659:UXY327663 VHR327659:VHU327663 VRN327659:VRQ327663 WBJ327659:WBM327663 WLF327659:WLI327663 WVB327659:WVE327663 IP393195:IS393199 SL393195:SO393199 ACH393195:ACK393199 AMD393195:AMG393199 AVZ393195:AWC393199 BFV393195:BFY393199 BPR393195:BPU393199 BZN393195:BZQ393199 CJJ393195:CJM393199 CTF393195:CTI393199 DDB393195:DDE393199 DMX393195:DNA393199 DWT393195:DWW393199 EGP393195:EGS393199 EQL393195:EQO393199 FAH393195:FAK393199 FKD393195:FKG393199 FTZ393195:FUC393199 GDV393195:GDY393199 GNR393195:GNU393199 GXN393195:GXQ393199 HHJ393195:HHM393199 HRF393195:HRI393199 IBB393195:IBE393199 IKX393195:ILA393199 IUT393195:IUW393199 JEP393195:JES393199 JOL393195:JOO393199 JYH393195:JYK393199 KID393195:KIG393199 KRZ393195:KSC393199 LBV393195:LBY393199 LLR393195:LLU393199 LVN393195:LVQ393199 MFJ393195:MFM393199 MPF393195:MPI393199 MZB393195:MZE393199 NIX393195:NJA393199 NST393195:NSW393199 OCP393195:OCS393199 OML393195:OMO393199 OWH393195:OWK393199 PGD393195:PGG393199 PPZ393195:PQC393199 PZV393195:PZY393199 QJR393195:QJU393199 QTN393195:QTQ393199 RDJ393195:RDM393199 RNF393195:RNI393199 RXB393195:RXE393199 SGX393195:SHA393199 SQT393195:SQW393199 TAP393195:TAS393199 TKL393195:TKO393199 TUH393195:TUK393199 UED393195:UEG393199 UNZ393195:UOC393199 UXV393195:UXY393199 VHR393195:VHU393199 VRN393195:VRQ393199 WBJ393195:WBM393199 WLF393195:WLI393199 WVB393195:WVE393199 IP458731:IS458735 SL458731:SO458735 ACH458731:ACK458735 AMD458731:AMG458735 AVZ458731:AWC458735 BFV458731:BFY458735 BPR458731:BPU458735 BZN458731:BZQ458735 CJJ458731:CJM458735 CTF458731:CTI458735 DDB458731:DDE458735 DMX458731:DNA458735 DWT458731:DWW458735 EGP458731:EGS458735 EQL458731:EQO458735 FAH458731:FAK458735 FKD458731:FKG458735 FTZ458731:FUC458735 GDV458731:GDY458735 GNR458731:GNU458735 GXN458731:GXQ458735 HHJ458731:HHM458735 HRF458731:HRI458735 IBB458731:IBE458735 IKX458731:ILA458735 IUT458731:IUW458735 JEP458731:JES458735 JOL458731:JOO458735 JYH458731:JYK458735 KID458731:KIG458735 KRZ458731:KSC458735 LBV458731:LBY458735 LLR458731:LLU458735 LVN458731:LVQ458735 MFJ458731:MFM458735 MPF458731:MPI458735 MZB458731:MZE458735 NIX458731:NJA458735 NST458731:NSW458735 OCP458731:OCS458735 OML458731:OMO458735 OWH458731:OWK458735 PGD458731:PGG458735 PPZ458731:PQC458735 PZV458731:PZY458735 QJR458731:QJU458735 QTN458731:QTQ458735 RDJ458731:RDM458735 RNF458731:RNI458735 RXB458731:RXE458735 SGX458731:SHA458735 SQT458731:SQW458735 TAP458731:TAS458735 TKL458731:TKO458735 TUH458731:TUK458735 UED458731:UEG458735 UNZ458731:UOC458735 UXV458731:UXY458735 VHR458731:VHU458735 VRN458731:VRQ458735 WBJ458731:WBM458735 WLF458731:WLI458735 WVB458731:WVE458735 IP524267:IS524271 SL524267:SO524271 ACH524267:ACK524271 AMD524267:AMG524271 AVZ524267:AWC524271 BFV524267:BFY524271 BPR524267:BPU524271 BZN524267:BZQ524271 CJJ524267:CJM524271 CTF524267:CTI524271 DDB524267:DDE524271 DMX524267:DNA524271 DWT524267:DWW524271 EGP524267:EGS524271 EQL524267:EQO524271 FAH524267:FAK524271 FKD524267:FKG524271 FTZ524267:FUC524271 GDV524267:GDY524271 GNR524267:GNU524271 GXN524267:GXQ524271 HHJ524267:HHM524271 HRF524267:HRI524271 IBB524267:IBE524271 IKX524267:ILA524271 IUT524267:IUW524271 JEP524267:JES524271 JOL524267:JOO524271 JYH524267:JYK524271 KID524267:KIG524271 KRZ524267:KSC524271 LBV524267:LBY524271 LLR524267:LLU524271 LVN524267:LVQ524271 MFJ524267:MFM524271 MPF524267:MPI524271 MZB524267:MZE524271 NIX524267:NJA524271 NST524267:NSW524271 OCP524267:OCS524271 OML524267:OMO524271 OWH524267:OWK524271 PGD524267:PGG524271 PPZ524267:PQC524271 PZV524267:PZY524271 QJR524267:QJU524271 QTN524267:QTQ524271 RDJ524267:RDM524271 RNF524267:RNI524271 RXB524267:RXE524271 SGX524267:SHA524271 SQT524267:SQW524271 TAP524267:TAS524271 TKL524267:TKO524271 TUH524267:TUK524271 UED524267:UEG524271 UNZ524267:UOC524271 UXV524267:UXY524271 VHR524267:VHU524271 VRN524267:VRQ524271 WBJ524267:WBM524271 WLF524267:WLI524271 WVB524267:WVE524271 IP589803:IS589807 SL589803:SO589807 ACH589803:ACK589807 AMD589803:AMG589807 AVZ589803:AWC589807 BFV589803:BFY589807 BPR589803:BPU589807 BZN589803:BZQ589807 CJJ589803:CJM589807 CTF589803:CTI589807 DDB589803:DDE589807 DMX589803:DNA589807 DWT589803:DWW589807 EGP589803:EGS589807 EQL589803:EQO589807 FAH589803:FAK589807 FKD589803:FKG589807 FTZ589803:FUC589807 GDV589803:GDY589807 GNR589803:GNU589807 GXN589803:GXQ589807 HHJ589803:HHM589807 HRF589803:HRI589807 IBB589803:IBE589807 IKX589803:ILA589807 IUT589803:IUW589807 JEP589803:JES589807 JOL589803:JOO589807 JYH589803:JYK589807 KID589803:KIG589807 KRZ589803:KSC589807 LBV589803:LBY589807 LLR589803:LLU589807 LVN589803:LVQ589807 MFJ589803:MFM589807 MPF589803:MPI589807 MZB589803:MZE589807 NIX589803:NJA589807 NST589803:NSW589807 OCP589803:OCS589807 OML589803:OMO589807 OWH589803:OWK589807 PGD589803:PGG589807 PPZ589803:PQC589807 PZV589803:PZY589807 QJR589803:QJU589807 QTN589803:QTQ589807 RDJ589803:RDM589807 RNF589803:RNI589807 RXB589803:RXE589807 SGX589803:SHA589807 SQT589803:SQW589807 TAP589803:TAS589807 TKL589803:TKO589807 TUH589803:TUK589807 UED589803:UEG589807 UNZ589803:UOC589807 UXV589803:UXY589807 VHR589803:VHU589807 VRN589803:VRQ589807 WBJ589803:WBM589807 WLF589803:WLI589807 WVB589803:WVE589807 IP655339:IS655343 SL655339:SO655343 ACH655339:ACK655343 AMD655339:AMG655343 AVZ655339:AWC655343 BFV655339:BFY655343 BPR655339:BPU655343 BZN655339:BZQ655343 CJJ655339:CJM655343 CTF655339:CTI655343 DDB655339:DDE655343 DMX655339:DNA655343 DWT655339:DWW655343 EGP655339:EGS655343 EQL655339:EQO655343 FAH655339:FAK655343 FKD655339:FKG655343 FTZ655339:FUC655343 GDV655339:GDY655343 GNR655339:GNU655343 GXN655339:GXQ655343 HHJ655339:HHM655343 HRF655339:HRI655343 IBB655339:IBE655343 IKX655339:ILA655343 IUT655339:IUW655343 JEP655339:JES655343 JOL655339:JOO655343 JYH655339:JYK655343 KID655339:KIG655343 KRZ655339:KSC655343 LBV655339:LBY655343 LLR655339:LLU655343 LVN655339:LVQ655343 MFJ655339:MFM655343 MPF655339:MPI655343 MZB655339:MZE655343 NIX655339:NJA655343 NST655339:NSW655343 OCP655339:OCS655343 OML655339:OMO655343 OWH655339:OWK655343 PGD655339:PGG655343 PPZ655339:PQC655343 PZV655339:PZY655343 QJR655339:QJU655343 QTN655339:QTQ655343 RDJ655339:RDM655343 RNF655339:RNI655343 RXB655339:RXE655343 SGX655339:SHA655343 SQT655339:SQW655343 TAP655339:TAS655343 TKL655339:TKO655343 TUH655339:TUK655343 UED655339:UEG655343 UNZ655339:UOC655343 UXV655339:UXY655343 VHR655339:VHU655343 VRN655339:VRQ655343 WBJ655339:WBM655343 WLF655339:WLI655343 WVB655339:WVE655343 IP720875:IS720879 SL720875:SO720879 ACH720875:ACK720879 AMD720875:AMG720879 AVZ720875:AWC720879 BFV720875:BFY720879 BPR720875:BPU720879 BZN720875:BZQ720879 CJJ720875:CJM720879 CTF720875:CTI720879 DDB720875:DDE720879 DMX720875:DNA720879 DWT720875:DWW720879 EGP720875:EGS720879 EQL720875:EQO720879 FAH720875:FAK720879 FKD720875:FKG720879 FTZ720875:FUC720879 GDV720875:GDY720879 GNR720875:GNU720879 GXN720875:GXQ720879 HHJ720875:HHM720879 HRF720875:HRI720879 IBB720875:IBE720879 IKX720875:ILA720879 IUT720875:IUW720879 JEP720875:JES720879 JOL720875:JOO720879 JYH720875:JYK720879 KID720875:KIG720879 KRZ720875:KSC720879 LBV720875:LBY720879 LLR720875:LLU720879 LVN720875:LVQ720879 MFJ720875:MFM720879 MPF720875:MPI720879 MZB720875:MZE720879 NIX720875:NJA720879 NST720875:NSW720879 OCP720875:OCS720879 OML720875:OMO720879 OWH720875:OWK720879 PGD720875:PGG720879 PPZ720875:PQC720879 PZV720875:PZY720879 QJR720875:QJU720879 QTN720875:QTQ720879 RDJ720875:RDM720879 RNF720875:RNI720879 RXB720875:RXE720879 SGX720875:SHA720879 SQT720875:SQW720879 TAP720875:TAS720879 TKL720875:TKO720879 TUH720875:TUK720879 UED720875:UEG720879 UNZ720875:UOC720879 UXV720875:UXY720879 VHR720875:VHU720879 VRN720875:VRQ720879 WBJ720875:WBM720879 WLF720875:WLI720879 WVB720875:WVE720879 IP786411:IS786415 SL786411:SO786415 ACH786411:ACK786415 AMD786411:AMG786415 AVZ786411:AWC786415 BFV786411:BFY786415 BPR786411:BPU786415 BZN786411:BZQ786415 CJJ786411:CJM786415 CTF786411:CTI786415 DDB786411:DDE786415 DMX786411:DNA786415 DWT786411:DWW786415 EGP786411:EGS786415 EQL786411:EQO786415 FAH786411:FAK786415 FKD786411:FKG786415 FTZ786411:FUC786415 GDV786411:GDY786415 GNR786411:GNU786415 GXN786411:GXQ786415 HHJ786411:HHM786415 HRF786411:HRI786415 IBB786411:IBE786415 IKX786411:ILA786415 IUT786411:IUW786415 JEP786411:JES786415 JOL786411:JOO786415 JYH786411:JYK786415 KID786411:KIG786415 KRZ786411:KSC786415 LBV786411:LBY786415 LLR786411:LLU786415 LVN786411:LVQ786415 MFJ786411:MFM786415 MPF786411:MPI786415 MZB786411:MZE786415 NIX786411:NJA786415 NST786411:NSW786415 OCP786411:OCS786415 OML786411:OMO786415 OWH786411:OWK786415 PGD786411:PGG786415 PPZ786411:PQC786415 PZV786411:PZY786415 QJR786411:QJU786415 QTN786411:QTQ786415 RDJ786411:RDM786415 RNF786411:RNI786415 RXB786411:RXE786415 SGX786411:SHA786415 SQT786411:SQW786415 TAP786411:TAS786415 TKL786411:TKO786415 TUH786411:TUK786415 UED786411:UEG786415 UNZ786411:UOC786415 UXV786411:UXY786415 VHR786411:VHU786415 VRN786411:VRQ786415 WBJ786411:WBM786415 WLF786411:WLI786415 WVB786411:WVE786415 IP851947:IS851951 SL851947:SO851951 ACH851947:ACK851951 AMD851947:AMG851951 AVZ851947:AWC851951 BFV851947:BFY851951 BPR851947:BPU851951 BZN851947:BZQ851951 CJJ851947:CJM851951 CTF851947:CTI851951 DDB851947:DDE851951 DMX851947:DNA851951 DWT851947:DWW851951 EGP851947:EGS851951 EQL851947:EQO851951 FAH851947:FAK851951 FKD851947:FKG851951 FTZ851947:FUC851951 GDV851947:GDY851951 GNR851947:GNU851951 GXN851947:GXQ851951 HHJ851947:HHM851951 HRF851947:HRI851951 IBB851947:IBE851951 IKX851947:ILA851951 IUT851947:IUW851951 JEP851947:JES851951 JOL851947:JOO851951 JYH851947:JYK851951 KID851947:KIG851951 KRZ851947:KSC851951 LBV851947:LBY851951 LLR851947:LLU851951 LVN851947:LVQ851951 MFJ851947:MFM851951 MPF851947:MPI851951 MZB851947:MZE851951 NIX851947:NJA851951 NST851947:NSW851951 OCP851947:OCS851951 OML851947:OMO851951 OWH851947:OWK851951 PGD851947:PGG851951 PPZ851947:PQC851951 PZV851947:PZY851951 QJR851947:QJU851951 QTN851947:QTQ851951 RDJ851947:RDM851951 RNF851947:RNI851951 RXB851947:RXE851951 SGX851947:SHA851951 SQT851947:SQW851951 TAP851947:TAS851951 TKL851947:TKO851951 TUH851947:TUK851951 UED851947:UEG851951 UNZ851947:UOC851951 UXV851947:UXY851951 VHR851947:VHU851951 VRN851947:VRQ851951 WBJ851947:WBM851951 WLF851947:WLI851951 WVB851947:WVE851951 IP917483:IS917487 SL917483:SO917487 ACH917483:ACK917487 AMD917483:AMG917487 AVZ917483:AWC917487 BFV917483:BFY917487 BPR917483:BPU917487 BZN917483:BZQ917487 CJJ917483:CJM917487 CTF917483:CTI917487 DDB917483:DDE917487 DMX917483:DNA917487 DWT917483:DWW917487 EGP917483:EGS917487 EQL917483:EQO917487 FAH917483:FAK917487 FKD917483:FKG917487 FTZ917483:FUC917487 GDV917483:GDY917487 GNR917483:GNU917487 GXN917483:GXQ917487 HHJ917483:HHM917487 HRF917483:HRI917487 IBB917483:IBE917487 IKX917483:ILA917487 IUT917483:IUW917487 JEP917483:JES917487 JOL917483:JOO917487 JYH917483:JYK917487 KID917483:KIG917487 KRZ917483:KSC917487 LBV917483:LBY917487 LLR917483:LLU917487 LVN917483:LVQ917487 MFJ917483:MFM917487 MPF917483:MPI917487 MZB917483:MZE917487 NIX917483:NJA917487 NST917483:NSW917487 OCP917483:OCS917487 OML917483:OMO917487 OWH917483:OWK917487 PGD917483:PGG917487 PPZ917483:PQC917487 PZV917483:PZY917487 QJR917483:QJU917487 QTN917483:QTQ917487 RDJ917483:RDM917487 RNF917483:RNI917487 RXB917483:RXE917487 SGX917483:SHA917487 SQT917483:SQW917487 TAP917483:TAS917487 TKL917483:TKO917487 TUH917483:TUK917487 UED917483:UEG917487 UNZ917483:UOC917487 UXV917483:UXY917487 VHR917483:VHU917487 VRN917483:VRQ917487 WBJ917483:WBM917487 WLF917483:WLI917487 WVB917483:WVE917487 IP983019:IS983023 SL983019:SO983023 ACH983019:ACK983023 AMD983019:AMG983023 AVZ983019:AWC983023 BFV983019:BFY983023 BPR983019:BPU983023 BZN983019:BZQ983023 CJJ983019:CJM983023 CTF983019:CTI983023 DDB983019:DDE983023 DMX983019:DNA983023 DWT983019:DWW983023 EGP983019:EGS983023 EQL983019:EQO983023 FAH983019:FAK983023 FKD983019:FKG983023 FTZ983019:FUC983023 GDV983019:GDY983023 GNR983019:GNU983023 GXN983019:GXQ983023 HHJ983019:HHM983023 HRF983019:HRI983023 IBB983019:IBE983023 IKX983019:ILA983023 IUT983019:IUW983023 JEP983019:JES983023 JOL983019:JOO983023 JYH983019:JYK983023 KID983019:KIG983023 KRZ983019:KSC983023 LBV983019:LBY983023 LLR983019:LLU983023 LVN983019:LVQ983023 MFJ983019:MFM983023 MPF983019:MPI983023 MZB983019:MZE983023 NIX983019:NJA983023 NST983019:NSW983023 OCP983019:OCS983023 OML983019:OMO983023 OWH983019:OWK983023 PGD983019:PGG983023 PPZ983019:PQC983023 PZV983019:PZY983023 QJR983019:QJU983023 QTN983019:QTQ983023 RDJ983019:RDM983023 RNF983019:RNI983023 RXB983019:RXE983023 SGX983019:SHA983023 SQT983019:SQW983023 TAP983019:TAS983023 TKL983019:TKO983023 TUH983019:TUK983023 UED983019:UEG983023 UNZ983019:UOC983023 UXV983019:UXY983023 VHR983019:VHU983023 VRN983019:VRQ983023 WBJ983019:WBM983023 WLF983019:WLI983023 WVB983019:WVE983023 IP65522:IS65531 SL65522:SO65531 ACH65522:ACK65531 AMD65522:AMG65531 AVZ65522:AWC65531 BFV65522:BFY65531 BPR65522:BPU65531 BZN65522:BZQ65531 CJJ65522:CJM65531 CTF65522:CTI65531 DDB65522:DDE65531 DMX65522:DNA65531 DWT65522:DWW65531 EGP65522:EGS65531 EQL65522:EQO65531 FAH65522:FAK65531 FKD65522:FKG65531 FTZ65522:FUC65531 GDV65522:GDY65531 GNR65522:GNU65531 GXN65522:GXQ65531 HHJ65522:HHM65531 HRF65522:HRI65531 IBB65522:IBE65531 IKX65522:ILA65531 IUT65522:IUW65531 JEP65522:JES65531 JOL65522:JOO65531 JYH65522:JYK65531 KID65522:KIG65531 KRZ65522:KSC65531 LBV65522:LBY65531 LLR65522:LLU65531 LVN65522:LVQ65531 MFJ65522:MFM65531 MPF65522:MPI65531 MZB65522:MZE65531 NIX65522:NJA65531 NST65522:NSW65531 OCP65522:OCS65531 OML65522:OMO65531 OWH65522:OWK65531 PGD65522:PGG65531 PPZ65522:PQC65531 PZV65522:PZY65531 QJR65522:QJU65531 QTN65522:QTQ65531 RDJ65522:RDM65531 RNF65522:RNI65531 RXB65522:RXE65531 SGX65522:SHA65531 SQT65522:SQW65531 TAP65522:TAS65531 TKL65522:TKO65531 TUH65522:TUK65531 UED65522:UEG65531 UNZ65522:UOC65531 UXV65522:UXY65531 VHR65522:VHU65531 VRN65522:VRQ65531 WBJ65522:WBM65531 WLF65522:WLI65531 WVB65522:WVE65531 IP131058:IS131067 SL131058:SO131067 ACH131058:ACK131067 AMD131058:AMG131067 AVZ131058:AWC131067 BFV131058:BFY131067 BPR131058:BPU131067 BZN131058:BZQ131067 CJJ131058:CJM131067 CTF131058:CTI131067 DDB131058:DDE131067 DMX131058:DNA131067 DWT131058:DWW131067 EGP131058:EGS131067 EQL131058:EQO131067 FAH131058:FAK131067 FKD131058:FKG131067 FTZ131058:FUC131067 GDV131058:GDY131067 GNR131058:GNU131067 GXN131058:GXQ131067 HHJ131058:HHM131067 HRF131058:HRI131067 IBB131058:IBE131067 IKX131058:ILA131067 IUT131058:IUW131067 JEP131058:JES131067 JOL131058:JOO131067 JYH131058:JYK131067 KID131058:KIG131067 KRZ131058:KSC131067 LBV131058:LBY131067 LLR131058:LLU131067 LVN131058:LVQ131067 MFJ131058:MFM131067 MPF131058:MPI131067 MZB131058:MZE131067 NIX131058:NJA131067 NST131058:NSW131067 OCP131058:OCS131067 OML131058:OMO131067 OWH131058:OWK131067 PGD131058:PGG131067 PPZ131058:PQC131067 PZV131058:PZY131067 QJR131058:QJU131067 QTN131058:QTQ131067 RDJ131058:RDM131067 RNF131058:RNI131067 RXB131058:RXE131067 SGX131058:SHA131067 SQT131058:SQW131067 TAP131058:TAS131067 TKL131058:TKO131067 TUH131058:TUK131067 UED131058:UEG131067 UNZ131058:UOC131067 UXV131058:UXY131067 VHR131058:VHU131067 VRN131058:VRQ131067 WBJ131058:WBM131067 WLF131058:WLI131067 WVB131058:WVE131067 IP196594:IS196603 SL196594:SO196603 ACH196594:ACK196603 AMD196594:AMG196603 AVZ196594:AWC196603 BFV196594:BFY196603 BPR196594:BPU196603 BZN196594:BZQ196603 CJJ196594:CJM196603 CTF196594:CTI196603 DDB196594:DDE196603 DMX196594:DNA196603 DWT196594:DWW196603 EGP196594:EGS196603 EQL196594:EQO196603 FAH196594:FAK196603 FKD196594:FKG196603 FTZ196594:FUC196603 GDV196594:GDY196603 GNR196594:GNU196603 GXN196594:GXQ196603 HHJ196594:HHM196603 HRF196594:HRI196603 IBB196594:IBE196603 IKX196594:ILA196603 IUT196594:IUW196603 JEP196594:JES196603 JOL196594:JOO196603 JYH196594:JYK196603 KID196594:KIG196603 KRZ196594:KSC196603 LBV196594:LBY196603 LLR196594:LLU196603 LVN196594:LVQ196603 MFJ196594:MFM196603 MPF196594:MPI196603 MZB196594:MZE196603 NIX196594:NJA196603 NST196594:NSW196603 OCP196594:OCS196603 OML196594:OMO196603 OWH196594:OWK196603 PGD196594:PGG196603 PPZ196594:PQC196603 PZV196594:PZY196603 QJR196594:QJU196603 QTN196594:QTQ196603 RDJ196594:RDM196603 RNF196594:RNI196603 RXB196594:RXE196603 SGX196594:SHA196603 SQT196594:SQW196603 TAP196594:TAS196603 TKL196594:TKO196603 TUH196594:TUK196603 UED196594:UEG196603 UNZ196594:UOC196603 UXV196594:UXY196603 VHR196594:VHU196603 VRN196594:VRQ196603 WBJ196594:WBM196603 WLF196594:WLI196603 WVB196594:WVE196603 IP262130:IS262139 SL262130:SO262139 ACH262130:ACK262139 AMD262130:AMG262139 AVZ262130:AWC262139 BFV262130:BFY262139 BPR262130:BPU262139 BZN262130:BZQ262139 CJJ262130:CJM262139 CTF262130:CTI262139 DDB262130:DDE262139 DMX262130:DNA262139 DWT262130:DWW262139 EGP262130:EGS262139 EQL262130:EQO262139 FAH262130:FAK262139 FKD262130:FKG262139 FTZ262130:FUC262139 GDV262130:GDY262139 GNR262130:GNU262139 GXN262130:GXQ262139 HHJ262130:HHM262139 HRF262130:HRI262139 IBB262130:IBE262139 IKX262130:ILA262139 IUT262130:IUW262139 JEP262130:JES262139 JOL262130:JOO262139 JYH262130:JYK262139 KID262130:KIG262139 KRZ262130:KSC262139 LBV262130:LBY262139 LLR262130:LLU262139 LVN262130:LVQ262139 MFJ262130:MFM262139 MPF262130:MPI262139 MZB262130:MZE262139 NIX262130:NJA262139 NST262130:NSW262139 OCP262130:OCS262139 OML262130:OMO262139 OWH262130:OWK262139 PGD262130:PGG262139 PPZ262130:PQC262139 PZV262130:PZY262139 QJR262130:QJU262139 QTN262130:QTQ262139 RDJ262130:RDM262139 RNF262130:RNI262139 RXB262130:RXE262139 SGX262130:SHA262139 SQT262130:SQW262139 TAP262130:TAS262139 TKL262130:TKO262139 TUH262130:TUK262139 UED262130:UEG262139 UNZ262130:UOC262139 UXV262130:UXY262139 VHR262130:VHU262139 VRN262130:VRQ262139 WBJ262130:WBM262139 WLF262130:WLI262139 WVB262130:WVE262139 IP327666:IS327675 SL327666:SO327675 ACH327666:ACK327675 AMD327666:AMG327675 AVZ327666:AWC327675 BFV327666:BFY327675 BPR327666:BPU327675 BZN327666:BZQ327675 CJJ327666:CJM327675 CTF327666:CTI327675 DDB327666:DDE327675 DMX327666:DNA327675 DWT327666:DWW327675 EGP327666:EGS327675 EQL327666:EQO327675 FAH327666:FAK327675 FKD327666:FKG327675 FTZ327666:FUC327675 GDV327666:GDY327675 GNR327666:GNU327675 GXN327666:GXQ327675 HHJ327666:HHM327675 HRF327666:HRI327675 IBB327666:IBE327675 IKX327666:ILA327675 IUT327666:IUW327675 JEP327666:JES327675 JOL327666:JOO327675 JYH327666:JYK327675 KID327666:KIG327675 KRZ327666:KSC327675 LBV327666:LBY327675 LLR327666:LLU327675 LVN327666:LVQ327675 MFJ327666:MFM327675 MPF327666:MPI327675 MZB327666:MZE327675 NIX327666:NJA327675 NST327666:NSW327675 OCP327666:OCS327675 OML327666:OMO327675 OWH327666:OWK327675 PGD327666:PGG327675 PPZ327666:PQC327675 PZV327666:PZY327675 QJR327666:QJU327675 QTN327666:QTQ327675 RDJ327666:RDM327675 RNF327666:RNI327675 RXB327666:RXE327675 SGX327666:SHA327675 SQT327666:SQW327675 TAP327666:TAS327675 TKL327666:TKO327675 TUH327666:TUK327675 UED327666:UEG327675 UNZ327666:UOC327675 UXV327666:UXY327675 VHR327666:VHU327675 VRN327666:VRQ327675 WBJ327666:WBM327675 WLF327666:WLI327675 WVB327666:WVE327675 IP393202:IS393211 SL393202:SO393211 ACH393202:ACK393211 AMD393202:AMG393211 AVZ393202:AWC393211 BFV393202:BFY393211 BPR393202:BPU393211 BZN393202:BZQ393211 CJJ393202:CJM393211 CTF393202:CTI393211 DDB393202:DDE393211 DMX393202:DNA393211 DWT393202:DWW393211 EGP393202:EGS393211 EQL393202:EQO393211 FAH393202:FAK393211 FKD393202:FKG393211 FTZ393202:FUC393211 GDV393202:GDY393211 GNR393202:GNU393211 GXN393202:GXQ393211 HHJ393202:HHM393211 HRF393202:HRI393211 IBB393202:IBE393211 IKX393202:ILA393211 IUT393202:IUW393211 JEP393202:JES393211 JOL393202:JOO393211 JYH393202:JYK393211 KID393202:KIG393211 KRZ393202:KSC393211 LBV393202:LBY393211 LLR393202:LLU393211 LVN393202:LVQ393211 MFJ393202:MFM393211 MPF393202:MPI393211 MZB393202:MZE393211 NIX393202:NJA393211 NST393202:NSW393211 OCP393202:OCS393211 OML393202:OMO393211 OWH393202:OWK393211 PGD393202:PGG393211 PPZ393202:PQC393211 PZV393202:PZY393211 QJR393202:QJU393211 QTN393202:QTQ393211 RDJ393202:RDM393211 RNF393202:RNI393211 RXB393202:RXE393211 SGX393202:SHA393211 SQT393202:SQW393211 TAP393202:TAS393211 TKL393202:TKO393211 TUH393202:TUK393211 UED393202:UEG393211 UNZ393202:UOC393211 UXV393202:UXY393211 VHR393202:VHU393211 VRN393202:VRQ393211 WBJ393202:WBM393211 WLF393202:WLI393211 WVB393202:WVE393211 IP458738:IS458747 SL458738:SO458747 ACH458738:ACK458747 AMD458738:AMG458747 AVZ458738:AWC458747 BFV458738:BFY458747 BPR458738:BPU458747 BZN458738:BZQ458747 CJJ458738:CJM458747 CTF458738:CTI458747 DDB458738:DDE458747 DMX458738:DNA458747 DWT458738:DWW458747 EGP458738:EGS458747 EQL458738:EQO458747 FAH458738:FAK458747 FKD458738:FKG458747 FTZ458738:FUC458747 GDV458738:GDY458747 GNR458738:GNU458747 GXN458738:GXQ458747 HHJ458738:HHM458747 HRF458738:HRI458747 IBB458738:IBE458747 IKX458738:ILA458747 IUT458738:IUW458747 JEP458738:JES458747 JOL458738:JOO458747 JYH458738:JYK458747 KID458738:KIG458747 KRZ458738:KSC458747 LBV458738:LBY458747 LLR458738:LLU458747 LVN458738:LVQ458747 MFJ458738:MFM458747 MPF458738:MPI458747 MZB458738:MZE458747 NIX458738:NJA458747 NST458738:NSW458747 OCP458738:OCS458747 OML458738:OMO458747 OWH458738:OWK458747 PGD458738:PGG458747 PPZ458738:PQC458747 PZV458738:PZY458747 QJR458738:QJU458747 QTN458738:QTQ458747 RDJ458738:RDM458747 RNF458738:RNI458747 RXB458738:RXE458747 SGX458738:SHA458747 SQT458738:SQW458747 TAP458738:TAS458747 TKL458738:TKO458747 TUH458738:TUK458747 UED458738:UEG458747 UNZ458738:UOC458747 UXV458738:UXY458747 VHR458738:VHU458747 VRN458738:VRQ458747 WBJ458738:WBM458747 WLF458738:WLI458747 WVB458738:WVE458747 IP524274:IS524283 SL524274:SO524283 ACH524274:ACK524283 AMD524274:AMG524283 AVZ524274:AWC524283 BFV524274:BFY524283 BPR524274:BPU524283 BZN524274:BZQ524283 CJJ524274:CJM524283 CTF524274:CTI524283 DDB524274:DDE524283 DMX524274:DNA524283 DWT524274:DWW524283 EGP524274:EGS524283 EQL524274:EQO524283 FAH524274:FAK524283 FKD524274:FKG524283 FTZ524274:FUC524283 GDV524274:GDY524283 GNR524274:GNU524283 GXN524274:GXQ524283 HHJ524274:HHM524283 HRF524274:HRI524283 IBB524274:IBE524283 IKX524274:ILA524283 IUT524274:IUW524283 JEP524274:JES524283 JOL524274:JOO524283 JYH524274:JYK524283 KID524274:KIG524283 KRZ524274:KSC524283 LBV524274:LBY524283 LLR524274:LLU524283 LVN524274:LVQ524283 MFJ524274:MFM524283 MPF524274:MPI524283 MZB524274:MZE524283 NIX524274:NJA524283 NST524274:NSW524283 OCP524274:OCS524283 OML524274:OMO524283 OWH524274:OWK524283 PGD524274:PGG524283 PPZ524274:PQC524283 PZV524274:PZY524283 QJR524274:QJU524283 QTN524274:QTQ524283 RDJ524274:RDM524283 RNF524274:RNI524283 RXB524274:RXE524283 SGX524274:SHA524283 SQT524274:SQW524283 TAP524274:TAS524283 TKL524274:TKO524283 TUH524274:TUK524283 UED524274:UEG524283 UNZ524274:UOC524283 UXV524274:UXY524283 VHR524274:VHU524283 VRN524274:VRQ524283 WBJ524274:WBM524283 WLF524274:WLI524283 WVB524274:WVE524283 IP589810:IS589819 SL589810:SO589819 ACH589810:ACK589819 AMD589810:AMG589819 AVZ589810:AWC589819 BFV589810:BFY589819 BPR589810:BPU589819 BZN589810:BZQ589819 CJJ589810:CJM589819 CTF589810:CTI589819 DDB589810:DDE589819 DMX589810:DNA589819 DWT589810:DWW589819 EGP589810:EGS589819 EQL589810:EQO589819 FAH589810:FAK589819 FKD589810:FKG589819 FTZ589810:FUC589819 GDV589810:GDY589819 GNR589810:GNU589819 GXN589810:GXQ589819 HHJ589810:HHM589819 HRF589810:HRI589819 IBB589810:IBE589819 IKX589810:ILA589819 IUT589810:IUW589819 JEP589810:JES589819 JOL589810:JOO589819 JYH589810:JYK589819 KID589810:KIG589819 KRZ589810:KSC589819 LBV589810:LBY589819 LLR589810:LLU589819 LVN589810:LVQ589819 MFJ589810:MFM589819 MPF589810:MPI589819 MZB589810:MZE589819 NIX589810:NJA589819 NST589810:NSW589819 OCP589810:OCS589819 OML589810:OMO589819 OWH589810:OWK589819 PGD589810:PGG589819 PPZ589810:PQC589819 PZV589810:PZY589819 QJR589810:QJU589819 QTN589810:QTQ589819 RDJ589810:RDM589819 RNF589810:RNI589819 RXB589810:RXE589819 SGX589810:SHA589819 SQT589810:SQW589819 TAP589810:TAS589819 TKL589810:TKO589819 TUH589810:TUK589819 UED589810:UEG589819 UNZ589810:UOC589819 UXV589810:UXY589819 VHR589810:VHU589819 VRN589810:VRQ589819 WBJ589810:WBM589819 WLF589810:WLI589819 WVB589810:WVE589819 IP655346:IS655355 SL655346:SO655355 ACH655346:ACK655355 AMD655346:AMG655355 AVZ655346:AWC655355 BFV655346:BFY655355 BPR655346:BPU655355 BZN655346:BZQ655355 CJJ655346:CJM655355 CTF655346:CTI655355 DDB655346:DDE655355 DMX655346:DNA655355 DWT655346:DWW655355 EGP655346:EGS655355 EQL655346:EQO655355 FAH655346:FAK655355 FKD655346:FKG655355 FTZ655346:FUC655355 GDV655346:GDY655355 GNR655346:GNU655355 GXN655346:GXQ655355 HHJ655346:HHM655355 HRF655346:HRI655355 IBB655346:IBE655355 IKX655346:ILA655355 IUT655346:IUW655355 JEP655346:JES655355 JOL655346:JOO655355 JYH655346:JYK655355 KID655346:KIG655355 KRZ655346:KSC655355 LBV655346:LBY655355 LLR655346:LLU655355 LVN655346:LVQ655355 MFJ655346:MFM655355 MPF655346:MPI655355 MZB655346:MZE655355 NIX655346:NJA655355 NST655346:NSW655355 OCP655346:OCS655355 OML655346:OMO655355 OWH655346:OWK655355 PGD655346:PGG655355 PPZ655346:PQC655355 PZV655346:PZY655355 QJR655346:QJU655355 QTN655346:QTQ655355 RDJ655346:RDM655355 RNF655346:RNI655355 RXB655346:RXE655355 SGX655346:SHA655355 SQT655346:SQW655355 TAP655346:TAS655355 TKL655346:TKO655355 TUH655346:TUK655355 UED655346:UEG655355 UNZ655346:UOC655355 UXV655346:UXY655355 VHR655346:VHU655355 VRN655346:VRQ655355 WBJ655346:WBM655355 WLF655346:WLI655355 WVB655346:WVE655355 IP720882:IS720891 SL720882:SO720891 ACH720882:ACK720891 AMD720882:AMG720891 AVZ720882:AWC720891 BFV720882:BFY720891 BPR720882:BPU720891 BZN720882:BZQ720891 CJJ720882:CJM720891 CTF720882:CTI720891 DDB720882:DDE720891 DMX720882:DNA720891 DWT720882:DWW720891 EGP720882:EGS720891 EQL720882:EQO720891 FAH720882:FAK720891 FKD720882:FKG720891 FTZ720882:FUC720891 GDV720882:GDY720891 GNR720882:GNU720891 GXN720882:GXQ720891 HHJ720882:HHM720891 HRF720882:HRI720891 IBB720882:IBE720891 IKX720882:ILA720891 IUT720882:IUW720891 JEP720882:JES720891 JOL720882:JOO720891 JYH720882:JYK720891 KID720882:KIG720891 KRZ720882:KSC720891 LBV720882:LBY720891 LLR720882:LLU720891 LVN720882:LVQ720891 MFJ720882:MFM720891 MPF720882:MPI720891 MZB720882:MZE720891 NIX720882:NJA720891 NST720882:NSW720891 OCP720882:OCS720891 OML720882:OMO720891 OWH720882:OWK720891 PGD720882:PGG720891 PPZ720882:PQC720891 PZV720882:PZY720891 QJR720882:QJU720891 QTN720882:QTQ720891 RDJ720882:RDM720891 RNF720882:RNI720891 RXB720882:RXE720891 SGX720882:SHA720891 SQT720882:SQW720891 TAP720882:TAS720891 TKL720882:TKO720891 TUH720882:TUK720891 UED720882:UEG720891 UNZ720882:UOC720891 UXV720882:UXY720891 VHR720882:VHU720891 VRN720882:VRQ720891 WBJ720882:WBM720891 WLF720882:WLI720891 WVB720882:WVE720891 IP786418:IS786427 SL786418:SO786427 ACH786418:ACK786427 AMD786418:AMG786427 AVZ786418:AWC786427 BFV786418:BFY786427 BPR786418:BPU786427 BZN786418:BZQ786427 CJJ786418:CJM786427 CTF786418:CTI786427 DDB786418:DDE786427 DMX786418:DNA786427 DWT786418:DWW786427 EGP786418:EGS786427 EQL786418:EQO786427 FAH786418:FAK786427 FKD786418:FKG786427 FTZ786418:FUC786427 GDV786418:GDY786427 GNR786418:GNU786427 GXN786418:GXQ786427 HHJ786418:HHM786427 HRF786418:HRI786427 IBB786418:IBE786427 IKX786418:ILA786427 IUT786418:IUW786427 JEP786418:JES786427 JOL786418:JOO786427 JYH786418:JYK786427 KID786418:KIG786427 KRZ786418:KSC786427 LBV786418:LBY786427 LLR786418:LLU786427 LVN786418:LVQ786427 MFJ786418:MFM786427 MPF786418:MPI786427 MZB786418:MZE786427 NIX786418:NJA786427 NST786418:NSW786427 OCP786418:OCS786427 OML786418:OMO786427 OWH786418:OWK786427 PGD786418:PGG786427 PPZ786418:PQC786427 PZV786418:PZY786427 QJR786418:QJU786427 QTN786418:QTQ786427 RDJ786418:RDM786427 RNF786418:RNI786427 RXB786418:RXE786427 SGX786418:SHA786427 SQT786418:SQW786427 TAP786418:TAS786427 TKL786418:TKO786427 TUH786418:TUK786427 UED786418:UEG786427 UNZ786418:UOC786427 UXV786418:UXY786427 VHR786418:VHU786427 VRN786418:VRQ786427 WBJ786418:WBM786427 WLF786418:WLI786427 WVB786418:WVE786427 IP851954:IS851963 SL851954:SO851963 ACH851954:ACK851963 AMD851954:AMG851963 AVZ851954:AWC851963 BFV851954:BFY851963 BPR851954:BPU851963 BZN851954:BZQ851963 CJJ851954:CJM851963 CTF851954:CTI851963 DDB851954:DDE851963 DMX851954:DNA851963 DWT851954:DWW851963 EGP851954:EGS851963 EQL851954:EQO851963 FAH851954:FAK851963 FKD851954:FKG851963 FTZ851954:FUC851963 GDV851954:GDY851963 GNR851954:GNU851963 GXN851954:GXQ851963 HHJ851954:HHM851963 HRF851954:HRI851963 IBB851954:IBE851963 IKX851954:ILA851963 IUT851954:IUW851963 JEP851954:JES851963 JOL851954:JOO851963 JYH851954:JYK851963 KID851954:KIG851963 KRZ851954:KSC851963 LBV851954:LBY851963 LLR851954:LLU851963 LVN851954:LVQ851963 MFJ851954:MFM851963 MPF851954:MPI851963 MZB851954:MZE851963 NIX851954:NJA851963 NST851954:NSW851963 OCP851954:OCS851963 OML851954:OMO851963 OWH851954:OWK851963 PGD851954:PGG851963 PPZ851954:PQC851963 PZV851954:PZY851963 QJR851954:QJU851963 QTN851954:QTQ851963 RDJ851954:RDM851963 RNF851954:RNI851963 RXB851954:RXE851963 SGX851954:SHA851963 SQT851954:SQW851963 TAP851954:TAS851963 TKL851954:TKO851963 TUH851954:TUK851963 UED851954:UEG851963 UNZ851954:UOC851963 UXV851954:UXY851963 VHR851954:VHU851963 VRN851954:VRQ851963 WBJ851954:WBM851963 WLF851954:WLI851963 WVB851954:WVE851963 IP917490:IS917499 SL917490:SO917499 ACH917490:ACK917499 AMD917490:AMG917499 AVZ917490:AWC917499 BFV917490:BFY917499 BPR917490:BPU917499 BZN917490:BZQ917499 CJJ917490:CJM917499 CTF917490:CTI917499 DDB917490:DDE917499 DMX917490:DNA917499 DWT917490:DWW917499 EGP917490:EGS917499 EQL917490:EQO917499 FAH917490:FAK917499 FKD917490:FKG917499 FTZ917490:FUC917499 GDV917490:GDY917499 GNR917490:GNU917499 GXN917490:GXQ917499 HHJ917490:HHM917499 HRF917490:HRI917499 IBB917490:IBE917499 IKX917490:ILA917499 IUT917490:IUW917499 JEP917490:JES917499 JOL917490:JOO917499 JYH917490:JYK917499 KID917490:KIG917499 KRZ917490:KSC917499 LBV917490:LBY917499 LLR917490:LLU917499 LVN917490:LVQ917499 MFJ917490:MFM917499 MPF917490:MPI917499 MZB917490:MZE917499 NIX917490:NJA917499 NST917490:NSW917499 OCP917490:OCS917499 OML917490:OMO917499 OWH917490:OWK917499 PGD917490:PGG917499 PPZ917490:PQC917499 PZV917490:PZY917499 QJR917490:QJU917499 QTN917490:QTQ917499 RDJ917490:RDM917499 RNF917490:RNI917499 RXB917490:RXE917499 SGX917490:SHA917499 SQT917490:SQW917499 TAP917490:TAS917499 TKL917490:TKO917499 TUH917490:TUK917499 UED917490:UEG917499 UNZ917490:UOC917499 UXV917490:UXY917499 VHR917490:VHU917499 VRN917490:VRQ917499 WBJ917490:WBM917499 WLF917490:WLI917499 WVB917490:WVE917499 IP983026:IS983035 SL983026:SO983035 ACH983026:ACK983035 AMD983026:AMG983035 AVZ983026:AWC983035 BFV983026:BFY983035 BPR983026:BPU983035 BZN983026:BZQ983035 CJJ983026:CJM983035 CTF983026:CTI983035 DDB983026:DDE983035 DMX983026:DNA983035 DWT983026:DWW983035 EGP983026:EGS983035 EQL983026:EQO983035 FAH983026:FAK983035 FKD983026:FKG983035 FTZ983026:FUC983035 GDV983026:GDY983035 GNR983026:GNU983035 GXN983026:GXQ983035 HHJ983026:HHM983035 HRF983026:HRI983035 IBB983026:IBE983035 IKX983026:ILA983035 IUT983026:IUW983035 JEP983026:JES983035 JOL983026:JOO983035 JYH983026:JYK983035 KID983026:KIG983035 KRZ983026:KSC983035 LBV983026:LBY983035 LLR983026:LLU983035 LVN983026:LVQ983035 MFJ983026:MFM983035 MPF983026:MPI983035 MZB983026:MZE983035 NIX983026:NJA983035 NST983026:NSW983035 OCP983026:OCS983035 OML983026:OMO983035 OWH983026:OWK983035 PGD983026:PGG983035 PPZ983026:PQC983035 PZV983026:PZY983035 QJR983026:QJU983035 QTN983026:QTQ983035 RDJ983026:RDM983035 RNF983026:RNI983035 RXB983026:RXE983035 SGX983026:SHA983035 SQT983026:SQW983035 TAP983026:TAS983035 TKL983026:TKO983035 TUH983026:TUK983035 UED983026:UEG983035 UNZ983026:UOC983035 UXV983026:UXY983035 VHR983026:VHU983035 VRN983026:VRQ983035 WBJ983026:WBM983035 WLF983026:WLI983035 WVB983026:WVE983035 IP65534:IS65534 SL65534:SO65534 ACH65534:ACK65534 AMD65534:AMG65534 AVZ65534:AWC65534 BFV65534:BFY65534 BPR65534:BPU65534 BZN65534:BZQ65534 CJJ65534:CJM65534 CTF65534:CTI65534 DDB65534:DDE65534 DMX65534:DNA65534 DWT65534:DWW65534 EGP65534:EGS65534 EQL65534:EQO65534 FAH65534:FAK65534 FKD65534:FKG65534 FTZ65534:FUC65534 GDV65534:GDY65534 GNR65534:GNU65534 GXN65534:GXQ65534 HHJ65534:HHM65534 HRF65534:HRI65534 IBB65534:IBE65534 IKX65534:ILA65534 IUT65534:IUW65534 JEP65534:JES65534 JOL65534:JOO65534 JYH65534:JYK65534 KID65534:KIG65534 KRZ65534:KSC65534 LBV65534:LBY65534 LLR65534:LLU65534 LVN65534:LVQ65534 MFJ65534:MFM65534 MPF65534:MPI65534 MZB65534:MZE65534 NIX65534:NJA65534 NST65534:NSW65534 OCP65534:OCS65534 OML65534:OMO65534 OWH65534:OWK65534 PGD65534:PGG65534 PPZ65534:PQC65534 PZV65534:PZY65534 QJR65534:QJU65534 QTN65534:QTQ65534 RDJ65534:RDM65534 RNF65534:RNI65534 RXB65534:RXE65534 SGX65534:SHA65534 SQT65534:SQW65534 TAP65534:TAS65534 TKL65534:TKO65534 TUH65534:TUK65534 UED65534:UEG65534 UNZ65534:UOC65534 UXV65534:UXY65534 VHR65534:VHU65534 VRN65534:VRQ65534 WBJ65534:WBM65534 WLF65534:WLI65534 WVB65534:WVE65534 IP131070:IS131070 SL131070:SO131070 ACH131070:ACK131070 AMD131070:AMG131070 AVZ131070:AWC131070 BFV131070:BFY131070 BPR131070:BPU131070 BZN131070:BZQ131070 CJJ131070:CJM131070 CTF131070:CTI131070 DDB131070:DDE131070 DMX131070:DNA131070 DWT131070:DWW131070 EGP131070:EGS131070 EQL131070:EQO131070 FAH131070:FAK131070 FKD131070:FKG131070 FTZ131070:FUC131070 GDV131070:GDY131070 GNR131070:GNU131070 GXN131070:GXQ131070 HHJ131070:HHM131070 HRF131070:HRI131070 IBB131070:IBE131070 IKX131070:ILA131070 IUT131070:IUW131070 JEP131070:JES131070 JOL131070:JOO131070 JYH131070:JYK131070 KID131070:KIG131070 KRZ131070:KSC131070 LBV131070:LBY131070 LLR131070:LLU131070 LVN131070:LVQ131070 MFJ131070:MFM131070 MPF131070:MPI131070 MZB131070:MZE131070 NIX131070:NJA131070 NST131070:NSW131070 OCP131070:OCS131070 OML131070:OMO131070 OWH131070:OWK131070 PGD131070:PGG131070 PPZ131070:PQC131070 PZV131070:PZY131070 QJR131070:QJU131070 QTN131070:QTQ131070 RDJ131070:RDM131070 RNF131070:RNI131070 RXB131070:RXE131070 SGX131070:SHA131070 SQT131070:SQW131070 TAP131070:TAS131070 TKL131070:TKO131070 TUH131070:TUK131070 UED131070:UEG131070 UNZ131070:UOC131070 UXV131070:UXY131070 VHR131070:VHU131070 VRN131070:VRQ131070 WBJ131070:WBM131070 WLF131070:WLI131070 WVB131070:WVE131070 IP196606:IS196606 SL196606:SO196606 ACH196606:ACK196606 AMD196606:AMG196606 AVZ196606:AWC196606 BFV196606:BFY196606 BPR196606:BPU196606 BZN196606:BZQ196606 CJJ196606:CJM196606 CTF196606:CTI196606 DDB196606:DDE196606 DMX196606:DNA196606 DWT196606:DWW196606 EGP196606:EGS196606 EQL196606:EQO196606 FAH196606:FAK196606 FKD196606:FKG196606 FTZ196606:FUC196606 GDV196606:GDY196606 GNR196606:GNU196606 GXN196606:GXQ196606 HHJ196606:HHM196606 HRF196606:HRI196606 IBB196606:IBE196606 IKX196606:ILA196606 IUT196606:IUW196606 JEP196606:JES196606 JOL196606:JOO196606 JYH196606:JYK196606 KID196606:KIG196606 KRZ196606:KSC196606 LBV196606:LBY196606 LLR196606:LLU196606 LVN196606:LVQ196606 MFJ196606:MFM196606 MPF196606:MPI196606 MZB196606:MZE196606 NIX196606:NJA196606 NST196606:NSW196606 OCP196606:OCS196606 OML196606:OMO196606 OWH196606:OWK196606 PGD196606:PGG196606 PPZ196606:PQC196606 PZV196606:PZY196606 QJR196606:QJU196606 QTN196606:QTQ196606 RDJ196606:RDM196606 RNF196606:RNI196606 RXB196606:RXE196606 SGX196606:SHA196606 SQT196606:SQW196606 TAP196606:TAS196606 TKL196606:TKO196606 TUH196606:TUK196606 UED196606:UEG196606 UNZ196606:UOC196606 UXV196606:UXY196606 VHR196606:VHU196606 VRN196606:VRQ196606 WBJ196606:WBM196606 WLF196606:WLI196606 WVB196606:WVE196606 IP262142:IS262142 SL262142:SO262142 ACH262142:ACK262142 AMD262142:AMG262142 AVZ262142:AWC262142 BFV262142:BFY262142 BPR262142:BPU262142 BZN262142:BZQ262142 CJJ262142:CJM262142 CTF262142:CTI262142 DDB262142:DDE262142 DMX262142:DNA262142 DWT262142:DWW262142 EGP262142:EGS262142 EQL262142:EQO262142 FAH262142:FAK262142 FKD262142:FKG262142 FTZ262142:FUC262142 GDV262142:GDY262142 GNR262142:GNU262142 GXN262142:GXQ262142 HHJ262142:HHM262142 HRF262142:HRI262142 IBB262142:IBE262142 IKX262142:ILA262142 IUT262142:IUW262142 JEP262142:JES262142 JOL262142:JOO262142 JYH262142:JYK262142 KID262142:KIG262142 KRZ262142:KSC262142 LBV262142:LBY262142 LLR262142:LLU262142 LVN262142:LVQ262142 MFJ262142:MFM262142 MPF262142:MPI262142 MZB262142:MZE262142 NIX262142:NJA262142 NST262142:NSW262142 OCP262142:OCS262142 OML262142:OMO262142 OWH262142:OWK262142 PGD262142:PGG262142 PPZ262142:PQC262142 PZV262142:PZY262142 QJR262142:QJU262142 QTN262142:QTQ262142 RDJ262142:RDM262142 RNF262142:RNI262142 RXB262142:RXE262142 SGX262142:SHA262142 SQT262142:SQW262142 TAP262142:TAS262142 TKL262142:TKO262142 TUH262142:TUK262142 UED262142:UEG262142 UNZ262142:UOC262142 UXV262142:UXY262142 VHR262142:VHU262142 VRN262142:VRQ262142 WBJ262142:WBM262142 WLF262142:WLI262142 WVB262142:WVE262142 IP327678:IS327678 SL327678:SO327678 ACH327678:ACK327678 AMD327678:AMG327678 AVZ327678:AWC327678 BFV327678:BFY327678 BPR327678:BPU327678 BZN327678:BZQ327678 CJJ327678:CJM327678 CTF327678:CTI327678 DDB327678:DDE327678 DMX327678:DNA327678 DWT327678:DWW327678 EGP327678:EGS327678 EQL327678:EQO327678 FAH327678:FAK327678 FKD327678:FKG327678 FTZ327678:FUC327678 GDV327678:GDY327678 GNR327678:GNU327678 GXN327678:GXQ327678 HHJ327678:HHM327678 HRF327678:HRI327678 IBB327678:IBE327678 IKX327678:ILA327678 IUT327678:IUW327678 JEP327678:JES327678 JOL327678:JOO327678 JYH327678:JYK327678 KID327678:KIG327678 KRZ327678:KSC327678 LBV327678:LBY327678 LLR327678:LLU327678 LVN327678:LVQ327678 MFJ327678:MFM327678 MPF327678:MPI327678 MZB327678:MZE327678 NIX327678:NJA327678 NST327678:NSW327678 OCP327678:OCS327678 OML327678:OMO327678 OWH327678:OWK327678 PGD327678:PGG327678 PPZ327678:PQC327678 PZV327678:PZY327678 QJR327678:QJU327678 QTN327678:QTQ327678 RDJ327678:RDM327678 RNF327678:RNI327678 RXB327678:RXE327678 SGX327678:SHA327678 SQT327678:SQW327678 TAP327678:TAS327678 TKL327678:TKO327678 TUH327678:TUK327678 UED327678:UEG327678 UNZ327678:UOC327678 UXV327678:UXY327678 VHR327678:VHU327678 VRN327678:VRQ327678 WBJ327678:WBM327678 WLF327678:WLI327678 WVB327678:WVE327678 IP393214:IS393214 SL393214:SO393214 ACH393214:ACK393214 AMD393214:AMG393214 AVZ393214:AWC393214 BFV393214:BFY393214 BPR393214:BPU393214 BZN393214:BZQ393214 CJJ393214:CJM393214 CTF393214:CTI393214 DDB393214:DDE393214 DMX393214:DNA393214 DWT393214:DWW393214 EGP393214:EGS393214 EQL393214:EQO393214 FAH393214:FAK393214 FKD393214:FKG393214 FTZ393214:FUC393214 GDV393214:GDY393214 GNR393214:GNU393214 GXN393214:GXQ393214 HHJ393214:HHM393214 HRF393214:HRI393214 IBB393214:IBE393214 IKX393214:ILA393214 IUT393214:IUW393214 JEP393214:JES393214 JOL393214:JOO393214 JYH393214:JYK393214 KID393214:KIG393214 KRZ393214:KSC393214 LBV393214:LBY393214 LLR393214:LLU393214 LVN393214:LVQ393214 MFJ393214:MFM393214 MPF393214:MPI393214 MZB393214:MZE393214 NIX393214:NJA393214 NST393214:NSW393214 OCP393214:OCS393214 OML393214:OMO393214 OWH393214:OWK393214 PGD393214:PGG393214 PPZ393214:PQC393214 PZV393214:PZY393214 QJR393214:QJU393214 QTN393214:QTQ393214 RDJ393214:RDM393214 RNF393214:RNI393214 RXB393214:RXE393214 SGX393214:SHA393214 SQT393214:SQW393214 TAP393214:TAS393214 TKL393214:TKO393214 TUH393214:TUK393214 UED393214:UEG393214 UNZ393214:UOC393214 UXV393214:UXY393214 VHR393214:VHU393214 VRN393214:VRQ393214 WBJ393214:WBM393214 WLF393214:WLI393214 WVB393214:WVE393214 IP458750:IS458750 SL458750:SO458750 ACH458750:ACK458750 AMD458750:AMG458750 AVZ458750:AWC458750 BFV458750:BFY458750 BPR458750:BPU458750 BZN458750:BZQ458750 CJJ458750:CJM458750 CTF458750:CTI458750 DDB458750:DDE458750 DMX458750:DNA458750 DWT458750:DWW458750 EGP458750:EGS458750 EQL458750:EQO458750 FAH458750:FAK458750 FKD458750:FKG458750 FTZ458750:FUC458750 GDV458750:GDY458750 GNR458750:GNU458750 GXN458750:GXQ458750 HHJ458750:HHM458750 HRF458750:HRI458750 IBB458750:IBE458750 IKX458750:ILA458750 IUT458750:IUW458750 JEP458750:JES458750 JOL458750:JOO458750 JYH458750:JYK458750 KID458750:KIG458750 KRZ458750:KSC458750 LBV458750:LBY458750 LLR458750:LLU458750 LVN458750:LVQ458750 MFJ458750:MFM458750 MPF458750:MPI458750 MZB458750:MZE458750 NIX458750:NJA458750 NST458750:NSW458750 OCP458750:OCS458750 OML458750:OMO458750 OWH458750:OWK458750 PGD458750:PGG458750 PPZ458750:PQC458750 PZV458750:PZY458750 QJR458750:QJU458750 QTN458750:QTQ458750 RDJ458750:RDM458750 RNF458750:RNI458750 RXB458750:RXE458750 SGX458750:SHA458750 SQT458750:SQW458750 TAP458750:TAS458750 TKL458750:TKO458750 TUH458750:TUK458750 UED458750:UEG458750 UNZ458750:UOC458750 UXV458750:UXY458750 VHR458750:VHU458750 VRN458750:VRQ458750 WBJ458750:WBM458750 WLF458750:WLI458750 WVB458750:WVE458750 IP524286:IS524286 SL524286:SO524286 ACH524286:ACK524286 AMD524286:AMG524286 AVZ524286:AWC524286 BFV524286:BFY524286 BPR524286:BPU524286 BZN524286:BZQ524286 CJJ524286:CJM524286 CTF524286:CTI524286 DDB524286:DDE524286 DMX524286:DNA524286 DWT524286:DWW524286 EGP524286:EGS524286 EQL524286:EQO524286 FAH524286:FAK524286 FKD524286:FKG524286 FTZ524286:FUC524286 GDV524286:GDY524286 GNR524286:GNU524286 GXN524286:GXQ524286 HHJ524286:HHM524286 HRF524286:HRI524286 IBB524286:IBE524286 IKX524286:ILA524286 IUT524286:IUW524286 JEP524286:JES524286 JOL524286:JOO524286 JYH524286:JYK524286 KID524286:KIG524286 KRZ524286:KSC524286 LBV524286:LBY524286 LLR524286:LLU524286 LVN524286:LVQ524286 MFJ524286:MFM524286 MPF524286:MPI524286 MZB524286:MZE524286 NIX524286:NJA524286 NST524286:NSW524286 OCP524286:OCS524286 OML524286:OMO524286 OWH524286:OWK524286 PGD524286:PGG524286 PPZ524286:PQC524286 PZV524286:PZY524286 QJR524286:QJU524286 QTN524286:QTQ524286 RDJ524286:RDM524286 RNF524286:RNI524286 RXB524286:RXE524286 SGX524286:SHA524286 SQT524286:SQW524286 TAP524286:TAS524286 TKL524286:TKO524286 TUH524286:TUK524286 UED524286:UEG524286 UNZ524286:UOC524286 UXV524286:UXY524286 VHR524286:VHU524286 VRN524286:VRQ524286 WBJ524286:WBM524286 WLF524286:WLI524286 WVB524286:WVE524286 IP589822:IS589822 SL589822:SO589822 ACH589822:ACK589822 AMD589822:AMG589822 AVZ589822:AWC589822 BFV589822:BFY589822 BPR589822:BPU589822 BZN589822:BZQ589822 CJJ589822:CJM589822 CTF589822:CTI589822 DDB589822:DDE589822 DMX589822:DNA589822 DWT589822:DWW589822 EGP589822:EGS589822 EQL589822:EQO589822 FAH589822:FAK589822 FKD589822:FKG589822 FTZ589822:FUC589822 GDV589822:GDY589822 GNR589822:GNU589822 GXN589822:GXQ589822 HHJ589822:HHM589822 HRF589822:HRI589822 IBB589822:IBE589822 IKX589822:ILA589822 IUT589822:IUW589822 JEP589822:JES589822 JOL589822:JOO589822 JYH589822:JYK589822 KID589822:KIG589822 KRZ589822:KSC589822 LBV589822:LBY589822 LLR589822:LLU589822 LVN589822:LVQ589822 MFJ589822:MFM589822 MPF589822:MPI589822 MZB589822:MZE589822 NIX589822:NJA589822 NST589822:NSW589822 OCP589822:OCS589822 OML589822:OMO589822 OWH589822:OWK589822 PGD589822:PGG589822 PPZ589822:PQC589822 PZV589822:PZY589822 QJR589822:QJU589822 QTN589822:QTQ589822 RDJ589822:RDM589822 RNF589822:RNI589822 RXB589822:RXE589822 SGX589822:SHA589822 SQT589822:SQW589822 TAP589822:TAS589822 TKL589822:TKO589822 TUH589822:TUK589822 UED589822:UEG589822 UNZ589822:UOC589822 UXV589822:UXY589822 VHR589822:VHU589822 VRN589822:VRQ589822 WBJ589822:WBM589822 WLF589822:WLI589822 WVB589822:WVE589822 IP655358:IS655358 SL655358:SO655358 ACH655358:ACK655358 AMD655358:AMG655358 AVZ655358:AWC655358 BFV655358:BFY655358 BPR655358:BPU655358 BZN655358:BZQ655358 CJJ655358:CJM655358 CTF655358:CTI655358 DDB655358:DDE655358 DMX655358:DNA655358 DWT655358:DWW655358 EGP655358:EGS655358 EQL655358:EQO655358 FAH655358:FAK655358 FKD655358:FKG655358 FTZ655358:FUC655358 GDV655358:GDY655358 GNR655358:GNU655358 GXN655358:GXQ655358 HHJ655358:HHM655358 HRF655358:HRI655358 IBB655358:IBE655358 IKX655358:ILA655358 IUT655358:IUW655358 JEP655358:JES655358 JOL655358:JOO655358 JYH655358:JYK655358 KID655358:KIG655358 KRZ655358:KSC655358 LBV655358:LBY655358 LLR655358:LLU655358 LVN655358:LVQ655358 MFJ655358:MFM655358 MPF655358:MPI655358 MZB655358:MZE655358 NIX655358:NJA655358 NST655358:NSW655358 OCP655358:OCS655358 OML655358:OMO655358 OWH655358:OWK655358 PGD655358:PGG655358 PPZ655358:PQC655358 PZV655358:PZY655358 QJR655358:QJU655358 QTN655358:QTQ655358 RDJ655358:RDM655358 RNF655358:RNI655358 RXB655358:RXE655358 SGX655358:SHA655358 SQT655358:SQW655358 TAP655358:TAS655358 TKL655358:TKO655358 TUH655358:TUK655358 UED655358:UEG655358 UNZ655358:UOC655358 UXV655358:UXY655358 VHR655358:VHU655358 VRN655358:VRQ655358 WBJ655358:WBM655358 WLF655358:WLI655358 WVB655358:WVE655358 IP720894:IS720894 SL720894:SO720894 ACH720894:ACK720894 AMD720894:AMG720894 AVZ720894:AWC720894 BFV720894:BFY720894 BPR720894:BPU720894 BZN720894:BZQ720894 CJJ720894:CJM720894 CTF720894:CTI720894 DDB720894:DDE720894 DMX720894:DNA720894 DWT720894:DWW720894 EGP720894:EGS720894 EQL720894:EQO720894 FAH720894:FAK720894 FKD720894:FKG720894 FTZ720894:FUC720894 GDV720894:GDY720894 GNR720894:GNU720894 GXN720894:GXQ720894 HHJ720894:HHM720894 HRF720894:HRI720894 IBB720894:IBE720894 IKX720894:ILA720894 IUT720894:IUW720894 JEP720894:JES720894 JOL720894:JOO720894 JYH720894:JYK720894 KID720894:KIG720894 KRZ720894:KSC720894 LBV720894:LBY720894 LLR720894:LLU720894 LVN720894:LVQ720894 MFJ720894:MFM720894 MPF720894:MPI720894 MZB720894:MZE720894 NIX720894:NJA720894 NST720894:NSW720894 OCP720894:OCS720894 OML720894:OMO720894 OWH720894:OWK720894 PGD720894:PGG720894 PPZ720894:PQC720894 PZV720894:PZY720894 QJR720894:QJU720894 QTN720894:QTQ720894 RDJ720894:RDM720894 RNF720894:RNI720894 RXB720894:RXE720894 SGX720894:SHA720894 SQT720894:SQW720894 TAP720894:TAS720894 TKL720894:TKO720894 TUH720894:TUK720894 UED720894:UEG720894 UNZ720894:UOC720894 UXV720894:UXY720894 VHR720894:VHU720894 VRN720894:VRQ720894 WBJ720894:WBM720894 WLF720894:WLI720894 WVB720894:WVE720894 IP786430:IS786430 SL786430:SO786430 ACH786430:ACK786430 AMD786430:AMG786430 AVZ786430:AWC786430 BFV786430:BFY786430 BPR786430:BPU786430 BZN786430:BZQ786430 CJJ786430:CJM786430 CTF786430:CTI786430 DDB786430:DDE786430 DMX786430:DNA786430 DWT786430:DWW786430 EGP786430:EGS786430 EQL786430:EQO786430 FAH786430:FAK786430 FKD786430:FKG786430 FTZ786430:FUC786430 GDV786430:GDY786430 GNR786430:GNU786430 GXN786430:GXQ786430 HHJ786430:HHM786430 HRF786430:HRI786430 IBB786430:IBE786430 IKX786430:ILA786430 IUT786430:IUW786430 JEP786430:JES786430 JOL786430:JOO786430 JYH786430:JYK786430 KID786430:KIG786430 KRZ786430:KSC786430 LBV786430:LBY786430 LLR786430:LLU786430 LVN786430:LVQ786430 MFJ786430:MFM786430 MPF786430:MPI786430 MZB786430:MZE786430 NIX786430:NJA786430 NST786430:NSW786430 OCP786430:OCS786430 OML786430:OMO786430 OWH786430:OWK786430 PGD786430:PGG786430 PPZ786430:PQC786430 PZV786430:PZY786430 QJR786430:QJU786430 QTN786430:QTQ786430 RDJ786430:RDM786430 RNF786430:RNI786430 RXB786430:RXE786430 SGX786430:SHA786430 SQT786430:SQW786430 TAP786430:TAS786430 TKL786430:TKO786430 TUH786430:TUK786430 UED786430:UEG786430 UNZ786430:UOC786430 UXV786430:UXY786430 VHR786430:VHU786430 VRN786430:VRQ786430 WBJ786430:WBM786430 WLF786430:WLI786430 WVB786430:WVE786430 IP851966:IS851966 SL851966:SO851966 ACH851966:ACK851966 AMD851966:AMG851966 AVZ851966:AWC851966 BFV851966:BFY851966 BPR851966:BPU851966 BZN851966:BZQ851966 CJJ851966:CJM851966 CTF851966:CTI851966 DDB851966:DDE851966 DMX851966:DNA851966 DWT851966:DWW851966 EGP851966:EGS851966 EQL851966:EQO851966 FAH851966:FAK851966 FKD851966:FKG851966 FTZ851966:FUC851966 GDV851966:GDY851966 GNR851966:GNU851966 GXN851966:GXQ851966 HHJ851966:HHM851966 HRF851966:HRI851966 IBB851966:IBE851966 IKX851966:ILA851966 IUT851966:IUW851966 JEP851966:JES851966 JOL851966:JOO851966 JYH851966:JYK851966 KID851966:KIG851966 KRZ851966:KSC851966 LBV851966:LBY851966 LLR851966:LLU851966 LVN851966:LVQ851966 MFJ851966:MFM851966 MPF851966:MPI851966 MZB851966:MZE851966 NIX851966:NJA851966 NST851966:NSW851966 OCP851966:OCS851966 OML851966:OMO851966 OWH851966:OWK851966 PGD851966:PGG851966 PPZ851966:PQC851966 PZV851966:PZY851966 QJR851966:QJU851966 QTN851966:QTQ851966 RDJ851966:RDM851966 RNF851966:RNI851966 RXB851966:RXE851966 SGX851966:SHA851966 SQT851966:SQW851966 TAP851966:TAS851966 TKL851966:TKO851966 TUH851966:TUK851966 UED851966:UEG851966 UNZ851966:UOC851966 UXV851966:UXY851966 VHR851966:VHU851966 VRN851966:VRQ851966 WBJ851966:WBM851966 WLF851966:WLI851966 WVB851966:WVE851966 IP917502:IS917502 SL917502:SO917502 ACH917502:ACK917502 AMD917502:AMG917502 AVZ917502:AWC917502 BFV917502:BFY917502 BPR917502:BPU917502 BZN917502:BZQ917502 CJJ917502:CJM917502 CTF917502:CTI917502 DDB917502:DDE917502 DMX917502:DNA917502 DWT917502:DWW917502 EGP917502:EGS917502 EQL917502:EQO917502 FAH917502:FAK917502 FKD917502:FKG917502 FTZ917502:FUC917502 GDV917502:GDY917502 GNR917502:GNU917502 GXN917502:GXQ917502 HHJ917502:HHM917502 HRF917502:HRI917502 IBB917502:IBE917502 IKX917502:ILA917502 IUT917502:IUW917502 JEP917502:JES917502 JOL917502:JOO917502 JYH917502:JYK917502 KID917502:KIG917502 KRZ917502:KSC917502 LBV917502:LBY917502 LLR917502:LLU917502 LVN917502:LVQ917502 MFJ917502:MFM917502 MPF917502:MPI917502 MZB917502:MZE917502 NIX917502:NJA917502 NST917502:NSW917502 OCP917502:OCS917502 OML917502:OMO917502 OWH917502:OWK917502 PGD917502:PGG917502 PPZ917502:PQC917502 PZV917502:PZY917502 QJR917502:QJU917502 QTN917502:QTQ917502 RDJ917502:RDM917502 RNF917502:RNI917502 RXB917502:RXE917502 SGX917502:SHA917502 SQT917502:SQW917502 TAP917502:TAS917502 TKL917502:TKO917502 TUH917502:TUK917502 UED917502:UEG917502 UNZ917502:UOC917502 UXV917502:UXY917502 VHR917502:VHU917502 VRN917502:VRQ917502 WBJ917502:WBM917502 WLF917502:WLI917502 WVB917502:WVE917502 IP983038:IS983038 SL983038:SO983038 ACH983038:ACK983038 AMD983038:AMG983038 AVZ983038:AWC983038 BFV983038:BFY983038 BPR983038:BPU983038 BZN983038:BZQ983038 CJJ983038:CJM983038 CTF983038:CTI983038 DDB983038:DDE983038 DMX983038:DNA983038 DWT983038:DWW983038 EGP983038:EGS983038 EQL983038:EQO983038 FAH983038:FAK983038 FKD983038:FKG983038 FTZ983038:FUC983038 GDV983038:GDY983038 GNR983038:GNU983038 GXN983038:GXQ983038 HHJ983038:HHM983038 HRF983038:HRI983038 IBB983038:IBE983038 IKX983038:ILA983038 IUT983038:IUW983038 JEP983038:JES983038 JOL983038:JOO983038 JYH983038:JYK983038 KID983038:KIG983038 KRZ983038:KSC983038 LBV983038:LBY983038 LLR983038:LLU983038 LVN983038:LVQ983038 MFJ983038:MFM983038 MPF983038:MPI983038 MZB983038:MZE983038 NIX983038:NJA983038 NST983038:NSW983038 OCP983038:OCS983038 OML983038:OMO983038 OWH983038:OWK983038 PGD983038:PGG983038 PPZ983038:PQC983038 PZV983038:PZY983038 QJR983038:QJU983038 QTN983038:QTQ983038 RDJ983038:RDM983038 RNF983038:RNI983038 RXB983038:RXE983038 SGX983038:SHA983038 SQT983038:SQW983038 TAP983038:TAS983038 TKL983038:TKO983038 TUH983038:TUK983038 UED983038:UEG983038 UNZ983038:UOC983038 UXV983038:UXY983038 VHR983038:VHU983038 VRN983038:VRQ983038 WBJ983038:WBM983038 WLF983038:WLI983038 WVB983038:WVE983038 I983053:J983053 I917517:J917517 I851981:J851981 I786445:J786445 I720909:J720909 I655373:J655373 I589837:J589837 I524301:J524301 I458765:J458765 I393229:J393229 I327693:J327693 I262157:J262157 I196621:J196621 I131085:J131085 I65549:J65549 I983041:J983050 I917505:J917514 I851969:J851978 I786433:J786442 I720897:J720906 I655361:J655370 I589825:J589834 I524289:J524298 I458753:J458762 I393217:J393226 I327681:J327690 I262145:J262154 I196609:J196618 I131073:J131082 I65537:J65546 I983034:J983038 I917498:J917502 I851962:J851966 I786426:J786430 I720890:J720894 I655354:J655358 I589818:J589822 I524282:J524286 I458746:J458750 I393210:J393214 I327674:J327678 I262138:J262142 I196602:J196606 I131066:J131070 I65530:J65534 J8 J4:J6 H17:J18 H12:J14 I4:I8" xr:uid="{49CB4538-E70F-B34E-9077-2CCE21B81AAA}">
      <formula1>0</formula1>
      <formula2>3</formula2>
    </dataValidation>
    <dataValidation type="decimal" allowBlank="1" showInputMessage="1" showErrorMessage="1" sqref="IQ5 SM5 ACI5 AME5 AWA5 BFW5 BPS5 BZO5 CJK5 CTG5 DDC5 DMY5 DWU5 EGQ5 EQM5 FAI5 FKE5 FUA5 GDW5 GNS5 GXO5 HHK5 HRG5 IBC5 IKY5 IUU5 JEQ5 JOM5 JYI5 KIE5 KSA5 LBW5 LLS5 LVO5 MFK5 MPG5 MZC5 NIY5 NSU5 OCQ5 OMM5 OWI5 PGE5 PQA5 PZW5 QJS5 QTO5 RDK5 RNG5 RXC5 SGY5 SQU5 TAQ5 TKM5 TUI5 UEE5 UOA5 UXW5 VHS5 VRO5 WBK5 WLG5 WVC5 IQ65514 SM65514 ACI65514 AME65514 AWA65514 BFW65514 BPS65514 BZO65514 CJK65514 CTG65514 DDC65514 DMY65514 DWU65514 EGQ65514 EQM65514 FAI65514 FKE65514 FUA65514 GDW65514 GNS65514 GXO65514 HHK65514 HRG65514 IBC65514 IKY65514 IUU65514 JEQ65514 JOM65514 JYI65514 KIE65514 KSA65514 LBW65514 LLS65514 LVO65514 MFK65514 MPG65514 MZC65514 NIY65514 NSU65514 OCQ65514 OMM65514 OWI65514 PGE65514 PQA65514 PZW65514 QJS65514 QTO65514 RDK65514 RNG65514 RXC65514 SGY65514 SQU65514 TAQ65514 TKM65514 TUI65514 UEE65514 UOA65514 UXW65514 VHS65514 VRO65514 WBK65514 WLG65514 WVC65514 IQ131050 SM131050 ACI131050 AME131050 AWA131050 BFW131050 BPS131050 BZO131050 CJK131050 CTG131050 DDC131050 DMY131050 DWU131050 EGQ131050 EQM131050 FAI131050 FKE131050 FUA131050 GDW131050 GNS131050 GXO131050 HHK131050 HRG131050 IBC131050 IKY131050 IUU131050 JEQ131050 JOM131050 JYI131050 KIE131050 KSA131050 LBW131050 LLS131050 LVO131050 MFK131050 MPG131050 MZC131050 NIY131050 NSU131050 OCQ131050 OMM131050 OWI131050 PGE131050 PQA131050 PZW131050 QJS131050 QTO131050 RDK131050 RNG131050 RXC131050 SGY131050 SQU131050 TAQ131050 TKM131050 TUI131050 UEE131050 UOA131050 UXW131050 VHS131050 VRO131050 WBK131050 WLG131050 WVC131050 IQ196586 SM196586 ACI196586 AME196586 AWA196586 BFW196586 BPS196586 BZO196586 CJK196586 CTG196586 DDC196586 DMY196586 DWU196586 EGQ196586 EQM196586 FAI196586 FKE196586 FUA196586 GDW196586 GNS196586 GXO196586 HHK196586 HRG196586 IBC196586 IKY196586 IUU196586 JEQ196586 JOM196586 JYI196586 KIE196586 KSA196586 LBW196586 LLS196586 LVO196586 MFK196586 MPG196586 MZC196586 NIY196586 NSU196586 OCQ196586 OMM196586 OWI196586 PGE196586 PQA196586 PZW196586 QJS196586 QTO196586 RDK196586 RNG196586 RXC196586 SGY196586 SQU196586 TAQ196586 TKM196586 TUI196586 UEE196586 UOA196586 UXW196586 VHS196586 VRO196586 WBK196586 WLG196586 WVC196586 IQ262122 SM262122 ACI262122 AME262122 AWA262122 BFW262122 BPS262122 BZO262122 CJK262122 CTG262122 DDC262122 DMY262122 DWU262122 EGQ262122 EQM262122 FAI262122 FKE262122 FUA262122 GDW262122 GNS262122 GXO262122 HHK262122 HRG262122 IBC262122 IKY262122 IUU262122 JEQ262122 JOM262122 JYI262122 KIE262122 KSA262122 LBW262122 LLS262122 LVO262122 MFK262122 MPG262122 MZC262122 NIY262122 NSU262122 OCQ262122 OMM262122 OWI262122 PGE262122 PQA262122 PZW262122 QJS262122 QTO262122 RDK262122 RNG262122 RXC262122 SGY262122 SQU262122 TAQ262122 TKM262122 TUI262122 UEE262122 UOA262122 UXW262122 VHS262122 VRO262122 WBK262122 WLG262122 WVC262122 IQ327658 SM327658 ACI327658 AME327658 AWA327658 BFW327658 BPS327658 BZO327658 CJK327658 CTG327658 DDC327658 DMY327658 DWU327658 EGQ327658 EQM327658 FAI327658 FKE327658 FUA327658 GDW327658 GNS327658 GXO327658 HHK327658 HRG327658 IBC327658 IKY327658 IUU327658 JEQ327658 JOM327658 JYI327658 KIE327658 KSA327658 LBW327658 LLS327658 LVO327658 MFK327658 MPG327658 MZC327658 NIY327658 NSU327658 OCQ327658 OMM327658 OWI327658 PGE327658 PQA327658 PZW327658 QJS327658 QTO327658 RDK327658 RNG327658 RXC327658 SGY327658 SQU327658 TAQ327658 TKM327658 TUI327658 UEE327658 UOA327658 UXW327658 VHS327658 VRO327658 WBK327658 WLG327658 WVC327658 IQ393194 SM393194 ACI393194 AME393194 AWA393194 BFW393194 BPS393194 BZO393194 CJK393194 CTG393194 DDC393194 DMY393194 DWU393194 EGQ393194 EQM393194 FAI393194 FKE393194 FUA393194 GDW393194 GNS393194 GXO393194 HHK393194 HRG393194 IBC393194 IKY393194 IUU393194 JEQ393194 JOM393194 JYI393194 KIE393194 KSA393194 LBW393194 LLS393194 LVO393194 MFK393194 MPG393194 MZC393194 NIY393194 NSU393194 OCQ393194 OMM393194 OWI393194 PGE393194 PQA393194 PZW393194 QJS393194 QTO393194 RDK393194 RNG393194 RXC393194 SGY393194 SQU393194 TAQ393194 TKM393194 TUI393194 UEE393194 UOA393194 UXW393194 VHS393194 VRO393194 WBK393194 WLG393194 WVC393194 IQ458730 SM458730 ACI458730 AME458730 AWA458730 BFW458730 BPS458730 BZO458730 CJK458730 CTG458730 DDC458730 DMY458730 DWU458730 EGQ458730 EQM458730 FAI458730 FKE458730 FUA458730 GDW458730 GNS458730 GXO458730 HHK458730 HRG458730 IBC458730 IKY458730 IUU458730 JEQ458730 JOM458730 JYI458730 KIE458730 KSA458730 LBW458730 LLS458730 LVO458730 MFK458730 MPG458730 MZC458730 NIY458730 NSU458730 OCQ458730 OMM458730 OWI458730 PGE458730 PQA458730 PZW458730 QJS458730 QTO458730 RDK458730 RNG458730 RXC458730 SGY458730 SQU458730 TAQ458730 TKM458730 TUI458730 UEE458730 UOA458730 UXW458730 VHS458730 VRO458730 WBK458730 WLG458730 WVC458730 IQ524266 SM524266 ACI524266 AME524266 AWA524266 BFW524266 BPS524266 BZO524266 CJK524266 CTG524266 DDC524266 DMY524266 DWU524266 EGQ524266 EQM524266 FAI524266 FKE524266 FUA524266 GDW524266 GNS524266 GXO524266 HHK524266 HRG524266 IBC524266 IKY524266 IUU524266 JEQ524266 JOM524266 JYI524266 KIE524266 KSA524266 LBW524266 LLS524266 LVO524266 MFK524266 MPG524266 MZC524266 NIY524266 NSU524266 OCQ524266 OMM524266 OWI524266 PGE524266 PQA524266 PZW524266 QJS524266 QTO524266 RDK524266 RNG524266 RXC524266 SGY524266 SQU524266 TAQ524266 TKM524266 TUI524266 UEE524266 UOA524266 UXW524266 VHS524266 VRO524266 WBK524266 WLG524266 WVC524266 IQ589802 SM589802 ACI589802 AME589802 AWA589802 BFW589802 BPS589802 BZO589802 CJK589802 CTG589802 DDC589802 DMY589802 DWU589802 EGQ589802 EQM589802 FAI589802 FKE589802 FUA589802 GDW589802 GNS589802 GXO589802 HHK589802 HRG589802 IBC589802 IKY589802 IUU589802 JEQ589802 JOM589802 JYI589802 KIE589802 KSA589802 LBW589802 LLS589802 LVO589802 MFK589802 MPG589802 MZC589802 NIY589802 NSU589802 OCQ589802 OMM589802 OWI589802 PGE589802 PQA589802 PZW589802 QJS589802 QTO589802 RDK589802 RNG589802 RXC589802 SGY589802 SQU589802 TAQ589802 TKM589802 TUI589802 UEE589802 UOA589802 UXW589802 VHS589802 VRO589802 WBK589802 WLG589802 WVC589802 IQ655338 SM655338 ACI655338 AME655338 AWA655338 BFW655338 BPS655338 BZO655338 CJK655338 CTG655338 DDC655338 DMY655338 DWU655338 EGQ655338 EQM655338 FAI655338 FKE655338 FUA655338 GDW655338 GNS655338 GXO655338 HHK655338 HRG655338 IBC655338 IKY655338 IUU655338 JEQ655338 JOM655338 JYI655338 KIE655338 KSA655338 LBW655338 LLS655338 LVO655338 MFK655338 MPG655338 MZC655338 NIY655338 NSU655338 OCQ655338 OMM655338 OWI655338 PGE655338 PQA655338 PZW655338 QJS655338 QTO655338 RDK655338 RNG655338 RXC655338 SGY655338 SQU655338 TAQ655338 TKM655338 TUI655338 UEE655338 UOA655338 UXW655338 VHS655338 VRO655338 WBK655338 WLG655338 WVC655338 IQ720874 SM720874 ACI720874 AME720874 AWA720874 BFW720874 BPS720874 BZO720874 CJK720874 CTG720874 DDC720874 DMY720874 DWU720874 EGQ720874 EQM720874 FAI720874 FKE720874 FUA720874 GDW720874 GNS720874 GXO720874 HHK720874 HRG720874 IBC720874 IKY720874 IUU720874 JEQ720874 JOM720874 JYI720874 KIE720874 KSA720874 LBW720874 LLS720874 LVO720874 MFK720874 MPG720874 MZC720874 NIY720874 NSU720874 OCQ720874 OMM720874 OWI720874 PGE720874 PQA720874 PZW720874 QJS720874 QTO720874 RDK720874 RNG720874 RXC720874 SGY720874 SQU720874 TAQ720874 TKM720874 TUI720874 UEE720874 UOA720874 UXW720874 VHS720874 VRO720874 WBK720874 WLG720874 WVC720874 IQ786410 SM786410 ACI786410 AME786410 AWA786410 BFW786410 BPS786410 BZO786410 CJK786410 CTG786410 DDC786410 DMY786410 DWU786410 EGQ786410 EQM786410 FAI786410 FKE786410 FUA786410 GDW786410 GNS786410 GXO786410 HHK786410 HRG786410 IBC786410 IKY786410 IUU786410 JEQ786410 JOM786410 JYI786410 KIE786410 KSA786410 LBW786410 LLS786410 LVO786410 MFK786410 MPG786410 MZC786410 NIY786410 NSU786410 OCQ786410 OMM786410 OWI786410 PGE786410 PQA786410 PZW786410 QJS786410 QTO786410 RDK786410 RNG786410 RXC786410 SGY786410 SQU786410 TAQ786410 TKM786410 TUI786410 UEE786410 UOA786410 UXW786410 VHS786410 VRO786410 WBK786410 WLG786410 WVC786410 IQ851946 SM851946 ACI851946 AME851946 AWA851946 BFW851946 BPS851946 BZO851946 CJK851946 CTG851946 DDC851946 DMY851946 DWU851946 EGQ851946 EQM851946 FAI851946 FKE851946 FUA851946 GDW851946 GNS851946 GXO851946 HHK851946 HRG851946 IBC851946 IKY851946 IUU851946 JEQ851946 JOM851946 JYI851946 KIE851946 KSA851946 LBW851946 LLS851946 LVO851946 MFK851946 MPG851946 MZC851946 NIY851946 NSU851946 OCQ851946 OMM851946 OWI851946 PGE851946 PQA851946 PZW851946 QJS851946 QTO851946 RDK851946 RNG851946 RXC851946 SGY851946 SQU851946 TAQ851946 TKM851946 TUI851946 UEE851946 UOA851946 UXW851946 VHS851946 VRO851946 WBK851946 WLG851946 WVC851946 IQ917482 SM917482 ACI917482 AME917482 AWA917482 BFW917482 BPS917482 BZO917482 CJK917482 CTG917482 DDC917482 DMY917482 DWU917482 EGQ917482 EQM917482 FAI917482 FKE917482 FUA917482 GDW917482 GNS917482 GXO917482 HHK917482 HRG917482 IBC917482 IKY917482 IUU917482 JEQ917482 JOM917482 JYI917482 KIE917482 KSA917482 LBW917482 LLS917482 LVO917482 MFK917482 MPG917482 MZC917482 NIY917482 NSU917482 OCQ917482 OMM917482 OWI917482 PGE917482 PQA917482 PZW917482 QJS917482 QTO917482 RDK917482 RNG917482 RXC917482 SGY917482 SQU917482 TAQ917482 TKM917482 TUI917482 UEE917482 UOA917482 UXW917482 VHS917482 VRO917482 WBK917482 WLG917482 WVC917482 IQ983018 SM983018 ACI983018 AME983018 AWA983018 BFW983018 BPS983018 BZO983018 CJK983018 CTG983018 DDC983018 DMY983018 DWU983018 EGQ983018 EQM983018 FAI983018 FKE983018 FUA983018 GDW983018 GNS983018 GXO983018 HHK983018 HRG983018 IBC983018 IKY983018 IUU983018 JEQ983018 JOM983018 JYI983018 KIE983018 KSA983018 LBW983018 LLS983018 LVO983018 MFK983018 MPG983018 MZC983018 NIY983018 NSU983018 OCQ983018 OMM983018 OWI983018 PGE983018 PQA983018 PZW983018 QJS983018 QTO983018 RDK983018 RNG983018 RXC983018 SGY983018 SQU983018 TAQ983018 TKM983018 TUI983018 UEE983018 UOA983018 UXW983018 VHS983018 VRO983018 WBK983018 WLG983018 WVC983018 IP4:IP5 SL4:SL5 ACH4:ACH5 AMD4:AMD5 AVZ4:AVZ5 BFV4:BFV5 BPR4:BPR5 BZN4:BZN5 CJJ4:CJJ5 CTF4:CTF5 DDB4:DDB5 DMX4:DMX5 DWT4:DWT5 EGP4:EGP5 EQL4:EQL5 FAH4:FAH5 FKD4:FKD5 FTZ4:FTZ5 GDV4:GDV5 GNR4:GNR5 GXN4:GXN5 HHJ4:HHJ5 HRF4:HRF5 IBB4:IBB5 IKX4:IKX5 IUT4:IUT5 JEP4:JEP5 JOL4:JOL5 JYH4:JYH5 KID4:KID5 KRZ4:KRZ5 LBV4:LBV5 LLR4:LLR5 LVN4:LVN5 MFJ4:MFJ5 MPF4:MPF5 MZB4:MZB5 NIX4:NIX5 NST4:NST5 OCP4:OCP5 OML4:OML5 OWH4:OWH5 PGD4:PGD5 PPZ4:PPZ5 PZV4:PZV5 QJR4:QJR5 QTN4:QTN5 RDJ4:RDJ5 RNF4:RNF5 RXB4:RXB5 SGX4:SGX5 SQT4:SQT5 TAP4:TAP5 TKL4:TKL5 TUH4:TUH5 UED4:UED5 UNZ4:UNZ5 UXV4:UXV5 VHR4:VHR5 VRN4:VRN5 WBJ4:WBJ5 WLF4:WLF5 WVB4:WVB5 IP65513:IP65514 SL65513:SL65514 ACH65513:ACH65514 AMD65513:AMD65514 AVZ65513:AVZ65514 BFV65513:BFV65514 BPR65513:BPR65514 BZN65513:BZN65514 CJJ65513:CJJ65514 CTF65513:CTF65514 DDB65513:DDB65514 DMX65513:DMX65514 DWT65513:DWT65514 EGP65513:EGP65514 EQL65513:EQL65514 FAH65513:FAH65514 FKD65513:FKD65514 FTZ65513:FTZ65514 GDV65513:GDV65514 GNR65513:GNR65514 GXN65513:GXN65514 HHJ65513:HHJ65514 HRF65513:HRF65514 IBB65513:IBB65514 IKX65513:IKX65514 IUT65513:IUT65514 JEP65513:JEP65514 JOL65513:JOL65514 JYH65513:JYH65514 KID65513:KID65514 KRZ65513:KRZ65514 LBV65513:LBV65514 LLR65513:LLR65514 LVN65513:LVN65514 MFJ65513:MFJ65514 MPF65513:MPF65514 MZB65513:MZB65514 NIX65513:NIX65514 NST65513:NST65514 OCP65513:OCP65514 OML65513:OML65514 OWH65513:OWH65514 PGD65513:PGD65514 PPZ65513:PPZ65514 PZV65513:PZV65514 QJR65513:QJR65514 QTN65513:QTN65514 RDJ65513:RDJ65514 RNF65513:RNF65514 RXB65513:RXB65514 SGX65513:SGX65514 SQT65513:SQT65514 TAP65513:TAP65514 TKL65513:TKL65514 TUH65513:TUH65514 UED65513:UED65514 UNZ65513:UNZ65514 UXV65513:UXV65514 VHR65513:VHR65514 VRN65513:VRN65514 WBJ65513:WBJ65514 WLF65513:WLF65514 WVB65513:WVB65514 IP131049:IP131050 SL131049:SL131050 ACH131049:ACH131050 AMD131049:AMD131050 AVZ131049:AVZ131050 BFV131049:BFV131050 BPR131049:BPR131050 BZN131049:BZN131050 CJJ131049:CJJ131050 CTF131049:CTF131050 DDB131049:DDB131050 DMX131049:DMX131050 DWT131049:DWT131050 EGP131049:EGP131050 EQL131049:EQL131050 FAH131049:FAH131050 FKD131049:FKD131050 FTZ131049:FTZ131050 GDV131049:GDV131050 GNR131049:GNR131050 GXN131049:GXN131050 HHJ131049:HHJ131050 HRF131049:HRF131050 IBB131049:IBB131050 IKX131049:IKX131050 IUT131049:IUT131050 JEP131049:JEP131050 JOL131049:JOL131050 JYH131049:JYH131050 KID131049:KID131050 KRZ131049:KRZ131050 LBV131049:LBV131050 LLR131049:LLR131050 LVN131049:LVN131050 MFJ131049:MFJ131050 MPF131049:MPF131050 MZB131049:MZB131050 NIX131049:NIX131050 NST131049:NST131050 OCP131049:OCP131050 OML131049:OML131050 OWH131049:OWH131050 PGD131049:PGD131050 PPZ131049:PPZ131050 PZV131049:PZV131050 QJR131049:QJR131050 QTN131049:QTN131050 RDJ131049:RDJ131050 RNF131049:RNF131050 RXB131049:RXB131050 SGX131049:SGX131050 SQT131049:SQT131050 TAP131049:TAP131050 TKL131049:TKL131050 TUH131049:TUH131050 UED131049:UED131050 UNZ131049:UNZ131050 UXV131049:UXV131050 VHR131049:VHR131050 VRN131049:VRN131050 WBJ131049:WBJ131050 WLF131049:WLF131050 WVB131049:WVB131050 IP196585:IP196586 SL196585:SL196586 ACH196585:ACH196586 AMD196585:AMD196586 AVZ196585:AVZ196586 BFV196585:BFV196586 BPR196585:BPR196586 BZN196585:BZN196586 CJJ196585:CJJ196586 CTF196585:CTF196586 DDB196585:DDB196586 DMX196585:DMX196586 DWT196585:DWT196586 EGP196585:EGP196586 EQL196585:EQL196586 FAH196585:FAH196586 FKD196585:FKD196586 FTZ196585:FTZ196586 GDV196585:GDV196586 GNR196585:GNR196586 GXN196585:GXN196586 HHJ196585:HHJ196586 HRF196585:HRF196586 IBB196585:IBB196586 IKX196585:IKX196586 IUT196585:IUT196586 JEP196585:JEP196586 JOL196585:JOL196586 JYH196585:JYH196586 KID196585:KID196586 KRZ196585:KRZ196586 LBV196585:LBV196586 LLR196585:LLR196586 LVN196585:LVN196586 MFJ196585:MFJ196586 MPF196585:MPF196586 MZB196585:MZB196586 NIX196585:NIX196586 NST196585:NST196586 OCP196585:OCP196586 OML196585:OML196586 OWH196585:OWH196586 PGD196585:PGD196586 PPZ196585:PPZ196586 PZV196585:PZV196586 QJR196585:QJR196586 QTN196585:QTN196586 RDJ196585:RDJ196586 RNF196585:RNF196586 RXB196585:RXB196586 SGX196585:SGX196586 SQT196585:SQT196586 TAP196585:TAP196586 TKL196585:TKL196586 TUH196585:TUH196586 UED196585:UED196586 UNZ196585:UNZ196586 UXV196585:UXV196586 VHR196585:VHR196586 VRN196585:VRN196586 WBJ196585:WBJ196586 WLF196585:WLF196586 WVB196585:WVB196586 IP262121:IP262122 SL262121:SL262122 ACH262121:ACH262122 AMD262121:AMD262122 AVZ262121:AVZ262122 BFV262121:BFV262122 BPR262121:BPR262122 BZN262121:BZN262122 CJJ262121:CJJ262122 CTF262121:CTF262122 DDB262121:DDB262122 DMX262121:DMX262122 DWT262121:DWT262122 EGP262121:EGP262122 EQL262121:EQL262122 FAH262121:FAH262122 FKD262121:FKD262122 FTZ262121:FTZ262122 GDV262121:GDV262122 GNR262121:GNR262122 GXN262121:GXN262122 HHJ262121:HHJ262122 HRF262121:HRF262122 IBB262121:IBB262122 IKX262121:IKX262122 IUT262121:IUT262122 JEP262121:JEP262122 JOL262121:JOL262122 JYH262121:JYH262122 KID262121:KID262122 KRZ262121:KRZ262122 LBV262121:LBV262122 LLR262121:LLR262122 LVN262121:LVN262122 MFJ262121:MFJ262122 MPF262121:MPF262122 MZB262121:MZB262122 NIX262121:NIX262122 NST262121:NST262122 OCP262121:OCP262122 OML262121:OML262122 OWH262121:OWH262122 PGD262121:PGD262122 PPZ262121:PPZ262122 PZV262121:PZV262122 QJR262121:QJR262122 QTN262121:QTN262122 RDJ262121:RDJ262122 RNF262121:RNF262122 RXB262121:RXB262122 SGX262121:SGX262122 SQT262121:SQT262122 TAP262121:TAP262122 TKL262121:TKL262122 TUH262121:TUH262122 UED262121:UED262122 UNZ262121:UNZ262122 UXV262121:UXV262122 VHR262121:VHR262122 VRN262121:VRN262122 WBJ262121:WBJ262122 WLF262121:WLF262122 WVB262121:WVB262122 IP327657:IP327658 SL327657:SL327658 ACH327657:ACH327658 AMD327657:AMD327658 AVZ327657:AVZ327658 BFV327657:BFV327658 BPR327657:BPR327658 BZN327657:BZN327658 CJJ327657:CJJ327658 CTF327657:CTF327658 DDB327657:DDB327658 DMX327657:DMX327658 DWT327657:DWT327658 EGP327657:EGP327658 EQL327657:EQL327658 FAH327657:FAH327658 FKD327657:FKD327658 FTZ327657:FTZ327658 GDV327657:GDV327658 GNR327657:GNR327658 GXN327657:GXN327658 HHJ327657:HHJ327658 HRF327657:HRF327658 IBB327657:IBB327658 IKX327657:IKX327658 IUT327657:IUT327658 JEP327657:JEP327658 JOL327657:JOL327658 JYH327657:JYH327658 KID327657:KID327658 KRZ327657:KRZ327658 LBV327657:LBV327658 LLR327657:LLR327658 LVN327657:LVN327658 MFJ327657:MFJ327658 MPF327657:MPF327658 MZB327657:MZB327658 NIX327657:NIX327658 NST327657:NST327658 OCP327657:OCP327658 OML327657:OML327658 OWH327657:OWH327658 PGD327657:PGD327658 PPZ327657:PPZ327658 PZV327657:PZV327658 QJR327657:QJR327658 QTN327657:QTN327658 RDJ327657:RDJ327658 RNF327657:RNF327658 RXB327657:RXB327658 SGX327657:SGX327658 SQT327657:SQT327658 TAP327657:TAP327658 TKL327657:TKL327658 TUH327657:TUH327658 UED327657:UED327658 UNZ327657:UNZ327658 UXV327657:UXV327658 VHR327657:VHR327658 VRN327657:VRN327658 WBJ327657:WBJ327658 WLF327657:WLF327658 WVB327657:WVB327658 IP393193:IP393194 SL393193:SL393194 ACH393193:ACH393194 AMD393193:AMD393194 AVZ393193:AVZ393194 BFV393193:BFV393194 BPR393193:BPR393194 BZN393193:BZN393194 CJJ393193:CJJ393194 CTF393193:CTF393194 DDB393193:DDB393194 DMX393193:DMX393194 DWT393193:DWT393194 EGP393193:EGP393194 EQL393193:EQL393194 FAH393193:FAH393194 FKD393193:FKD393194 FTZ393193:FTZ393194 GDV393193:GDV393194 GNR393193:GNR393194 GXN393193:GXN393194 HHJ393193:HHJ393194 HRF393193:HRF393194 IBB393193:IBB393194 IKX393193:IKX393194 IUT393193:IUT393194 JEP393193:JEP393194 JOL393193:JOL393194 JYH393193:JYH393194 KID393193:KID393194 KRZ393193:KRZ393194 LBV393193:LBV393194 LLR393193:LLR393194 LVN393193:LVN393194 MFJ393193:MFJ393194 MPF393193:MPF393194 MZB393193:MZB393194 NIX393193:NIX393194 NST393193:NST393194 OCP393193:OCP393194 OML393193:OML393194 OWH393193:OWH393194 PGD393193:PGD393194 PPZ393193:PPZ393194 PZV393193:PZV393194 QJR393193:QJR393194 QTN393193:QTN393194 RDJ393193:RDJ393194 RNF393193:RNF393194 RXB393193:RXB393194 SGX393193:SGX393194 SQT393193:SQT393194 TAP393193:TAP393194 TKL393193:TKL393194 TUH393193:TUH393194 UED393193:UED393194 UNZ393193:UNZ393194 UXV393193:UXV393194 VHR393193:VHR393194 VRN393193:VRN393194 WBJ393193:WBJ393194 WLF393193:WLF393194 WVB393193:WVB393194 IP458729:IP458730 SL458729:SL458730 ACH458729:ACH458730 AMD458729:AMD458730 AVZ458729:AVZ458730 BFV458729:BFV458730 BPR458729:BPR458730 BZN458729:BZN458730 CJJ458729:CJJ458730 CTF458729:CTF458730 DDB458729:DDB458730 DMX458729:DMX458730 DWT458729:DWT458730 EGP458729:EGP458730 EQL458729:EQL458730 FAH458729:FAH458730 FKD458729:FKD458730 FTZ458729:FTZ458730 GDV458729:GDV458730 GNR458729:GNR458730 GXN458729:GXN458730 HHJ458729:HHJ458730 HRF458729:HRF458730 IBB458729:IBB458730 IKX458729:IKX458730 IUT458729:IUT458730 JEP458729:JEP458730 JOL458729:JOL458730 JYH458729:JYH458730 KID458729:KID458730 KRZ458729:KRZ458730 LBV458729:LBV458730 LLR458729:LLR458730 LVN458729:LVN458730 MFJ458729:MFJ458730 MPF458729:MPF458730 MZB458729:MZB458730 NIX458729:NIX458730 NST458729:NST458730 OCP458729:OCP458730 OML458729:OML458730 OWH458729:OWH458730 PGD458729:PGD458730 PPZ458729:PPZ458730 PZV458729:PZV458730 QJR458729:QJR458730 QTN458729:QTN458730 RDJ458729:RDJ458730 RNF458729:RNF458730 RXB458729:RXB458730 SGX458729:SGX458730 SQT458729:SQT458730 TAP458729:TAP458730 TKL458729:TKL458730 TUH458729:TUH458730 UED458729:UED458730 UNZ458729:UNZ458730 UXV458729:UXV458730 VHR458729:VHR458730 VRN458729:VRN458730 WBJ458729:WBJ458730 WLF458729:WLF458730 WVB458729:WVB458730 IP524265:IP524266 SL524265:SL524266 ACH524265:ACH524266 AMD524265:AMD524266 AVZ524265:AVZ524266 BFV524265:BFV524266 BPR524265:BPR524266 BZN524265:BZN524266 CJJ524265:CJJ524266 CTF524265:CTF524266 DDB524265:DDB524266 DMX524265:DMX524266 DWT524265:DWT524266 EGP524265:EGP524266 EQL524265:EQL524266 FAH524265:FAH524266 FKD524265:FKD524266 FTZ524265:FTZ524266 GDV524265:GDV524266 GNR524265:GNR524266 GXN524265:GXN524266 HHJ524265:HHJ524266 HRF524265:HRF524266 IBB524265:IBB524266 IKX524265:IKX524266 IUT524265:IUT524266 JEP524265:JEP524266 JOL524265:JOL524266 JYH524265:JYH524266 KID524265:KID524266 KRZ524265:KRZ524266 LBV524265:LBV524266 LLR524265:LLR524266 LVN524265:LVN524266 MFJ524265:MFJ524266 MPF524265:MPF524266 MZB524265:MZB524266 NIX524265:NIX524266 NST524265:NST524266 OCP524265:OCP524266 OML524265:OML524266 OWH524265:OWH524266 PGD524265:PGD524266 PPZ524265:PPZ524266 PZV524265:PZV524266 QJR524265:QJR524266 QTN524265:QTN524266 RDJ524265:RDJ524266 RNF524265:RNF524266 RXB524265:RXB524266 SGX524265:SGX524266 SQT524265:SQT524266 TAP524265:TAP524266 TKL524265:TKL524266 TUH524265:TUH524266 UED524265:UED524266 UNZ524265:UNZ524266 UXV524265:UXV524266 VHR524265:VHR524266 VRN524265:VRN524266 WBJ524265:WBJ524266 WLF524265:WLF524266 WVB524265:WVB524266 IP589801:IP589802 SL589801:SL589802 ACH589801:ACH589802 AMD589801:AMD589802 AVZ589801:AVZ589802 BFV589801:BFV589802 BPR589801:BPR589802 BZN589801:BZN589802 CJJ589801:CJJ589802 CTF589801:CTF589802 DDB589801:DDB589802 DMX589801:DMX589802 DWT589801:DWT589802 EGP589801:EGP589802 EQL589801:EQL589802 FAH589801:FAH589802 FKD589801:FKD589802 FTZ589801:FTZ589802 GDV589801:GDV589802 GNR589801:GNR589802 GXN589801:GXN589802 HHJ589801:HHJ589802 HRF589801:HRF589802 IBB589801:IBB589802 IKX589801:IKX589802 IUT589801:IUT589802 JEP589801:JEP589802 JOL589801:JOL589802 JYH589801:JYH589802 KID589801:KID589802 KRZ589801:KRZ589802 LBV589801:LBV589802 LLR589801:LLR589802 LVN589801:LVN589802 MFJ589801:MFJ589802 MPF589801:MPF589802 MZB589801:MZB589802 NIX589801:NIX589802 NST589801:NST589802 OCP589801:OCP589802 OML589801:OML589802 OWH589801:OWH589802 PGD589801:PGD589802 PPZ589801:PPZ589802 PZV589801:PZV589802 QJR589801:QJR589802 QTN589801:QTN589802 RDJ589801:RDJ589802 RNF589801:RNF589802 RXB589801:RXB589802 SGX589801:SGX589802 SQT589801:SQT589802 TAP589801:TAP589802 TKL589801:TKL589802 TUH589801:TUH589802 UED589801:UED589802 UNZ589801:UNZ589802 UXV589801:UXV589802 VHR589801:VHR589802 VRN589801:VRN589802 WBJ589801:WBJ589802 WLF589801:WLF589802 WVB589801:WVB589802 IP655337:IP655338 SL655337:SL655338 ACH655337:ACH655338 AMD655337:AMD655338 AVZ655337:AVZ655338 BFV655337:BFV655338 BPR655337:BPR655338 BZN655337:BZN655338 CJJ655337:CJJ655338 CTF655337:CTF655338 DDB655337:DDB655338 DMX655337:DMX655338 DWT655337:DWT655338 EGP655337:EGP655338 EQL655337:EQL655338 FAH655337:FAH655338 FKD655337:FKD655338 FTZ655337:FTZ655338 GDV655337:GDV655338 GNR655337:GNR655338 GXN655337:GXN655338 HHJ655337:HHJ655338 HRF655337:HRF655338 IBB655337:IBB655338 IKX655337:IKX655338 IUT655337:IUT655338 JEP655337:JEP655338 JOL655337:JOL655338 JYH655337:JYH655338 KID655337:KID655338 KRZ655337:KRZ655338 LBV655337:LBV655338 LLR655337:LLR655338 LVN655337:LVN655338 MFJ655337:MFJ655338 MPF655337:MPF655338 MZB655337:MZB655338 NIX655337:NIX655338 NST655337:NST655338 OCP655337:OCP655338 OML655337:OML655338 OWH655337:OWH655338 PGD655337:PGD655338 PPZ655337:PPZ655338 PZV655337:PZV655338 QJR655337:QJR655338 QTN655337:QTN655338 RDJ655337:RDJ655338 RNF655337:RNF655338 RXB655337:RXB655338 SGX655337:SGX655338 SQT655337:SQT655338 TAP655337:TAP655338 TKL655337:TKL655338 TUH655337:TUH655338 UED655337:UED655338 UNZ655337:UNZ655338 UXV655337:UXV655338 VHR655337:VHR655338 VRN655337:VRN655338 WBJ655337:WBJ655338 WLF655337:WLF655338 WVB655337:WVB655338 IP720873:IP720874 SL720873:SL720874 ACH720873:ACH720874 AMD720873:AMD720874 AVZ720873:AVZ720874 BFV720873:BFV720874 BPR720873:BPR720874 BZN720873:BZN720874 CJJ720873:CJJ720874 CTF720873:CTF720874 DDB720873:DDB720874 DMX720873:DMX720874 DWT720873:DWT720874 EGP720873:EGP720874 EQL720873:EQL720874 FAH720873:FAH720874 FKD720873:FKD720874 FTZ720873:FTZ720874 GDV720873:GDV720874 GNR720873:GNR720874 GXN720873:GXN720874 HHJ720873:HHJ720874 HRF720873:HRF720874 IBB720873:IBB720874 IKX720873:IKX720874 IUT720873:IUT720874 JEP720873:JEP720874 JOL720873:JOL720874 JYH720873:JYH720874 KID720873:KID720874 KRZ720873:KRZ720874 LBV720873:LBV720874 LLR720873:LLR720874 LVN720873:LVN720874 MFJ720873:MFJ720874 MPF720873:MPF720874 MZB720873:MZB720874 NIX720873:NIX720874 NST720873:NST720874 OCP720873:OCP720874 OML720873:OML720874 OWH720873:OWH720874 PGD720873:PGD720874 PPZ720873:PPZ720874 PZV720873:PZV720874 QJR720873:QJR720874 QTN720873:QTN720874 RDJ720873:RDJ720874 RNF720873:RNF720874 RXB720873:RXB720874 SGX720873:SGX720874 SQT720873:SQT720874 TAP720873:TAP720874 TKL720873:TKL720874 TUH720873:TUH720874 UED720873:UED720874 UNZ720873:UNZ720874 UXV720873:UXV720874 VHR720873:VHR720874 VRN720873:VRN720874 WBJ720873:WBJ720874 WLF720873:WLF720874 WVB720873:WVB720874 IP786409:IP786410 SL786409:SL786410 ACH786409:ACH786410 AMD786409:AMD786410 AVZ786409:AVZ786410 BFV786409:BFV786410 BPR786409:BPR786410 BZN786409:BZN786410 CJJ786409:CJJ786410 CTF786409:CTF786410 DDB786409:DDB786410 DMX786409:DMX786410 DWT786409:DWT786410 EGP786409:EGP786410 EQL786409:EQL786410 FAH786409:FAH786410 FKD786409:FKD786410 FTZ786409:FTZ786410 GDV786409:GDV786410 GNR786409:GNR786410 GXN786409:GXN786410 HHJ786409:HHJ786410 HRF786409:HRF786410 IBB786409:IBB786410 IKX786409:IKX786410 IUT786409:IUT786410 JEP786409:JEP786410 JOL786409:JOL786410 JYH786409:JYH786410 KID786409:KID786410 KRZ786409:KRZ786410 LBV786409:LBV786410 LLR786409:LLR786410 LVN786409:LVN786410 MFJ786409:MFJ786410 MPF786409:MPF786410 MZB786409:MZB786410 NIX786409:NIX786410 NST786409:NST786410 OCP786409:OCP786410 OML786409:OML786410 OWH786409:OWH786410 PGD786409:PGD786410 PPZ786409:PPZ786410 PZV786409:PZV786410 QJR786409:QJR786410 QTN786409:QTN786410 RDJ786409:RDJ786410 RNF786409:RNF786410 RXB786409:RXB786410 SGX786409:SGX786410 SQT786409:SQT786410 TAP786409:TAP786410 TKL786409:TKL786410 TUH786409:TUH786410 UED786409:UED786410 UNZ786409:UNZ786410 UXV786409:UXV786410 VHR786409:VHR786410 VRN786409:VRN786410 WBJ786409:WBJ786410 WLF786409:WLF786410 WVB786409:WVB786410 IP851945:IP851946 SL851945:SL851946 ACH851945:ACH851946 AMD851945:AMD851946 AVZ851945:AVZ851946 BFV851945:BFV851946 BPR851945:BPR851946 BZN851945:BZN851946 CJJ851945:CJJ851946 CTF851945:CTF851946 DDB851945:DDB851946 DMX851945:DMX851946 DWT851945:DWT851946 EGP851945:EGP851946 EQL851945:EQL851946 FAH851945:FAH851946 FKD851945:FKD851946 FTZ851945:FTZ851946 GDV851945:GDV851946 GNR851945:GNR851946 GXN851945:GXN851946 HHJ851945:HHJ851946 HRF851945:HRF851946 IBB851945:IBB851946 IKX851945:IKX851946 IUT851945:IUT851946 JEP851945:JEP851946 JOL851945:JOL851946 JYH851945:JYH851946 KID851945:KID851946 KRZ851945:KRZ851946 LBV851945:LBV851946 LLR851945:LLR851946 LVN851945:LVN851946 MFJ851945:MFJ851946 MPF851945:MPF851946 MZB851945:MZB851946 NIX851945:NIX851946 NST851945:NST851946 OCP851945:OCP851946 OML851945:OML851946 OWH851945:OWH851946 PGD851945:PGD851946 PPZ851945:PPZ851946 PZV851945:PZV851946 QJR851945:QJR851946 QTN851945:QTN851946 RDJ851945:RDJ851946 RNF851945:RNF851946 RXB851945:RXB851946 SGX851945:SGX851946 SQT851945:SQT851946 TAP851945:TAP851946 TKL851945:TKL851946 TUH851945:TUH851946 UED851945:UED851946 UNZ851945:UNZ851946 UXV851945:UXV851946 VHR851945:VHR851946 VRN851945:VRN851946 WBJ851945:WBJ851946 WLF851945:WLF851946 WVB851945:WVB851946 IP917481:IP917482 SL917481:SL917482 ACH917481:ACH917482 AMD917481:AMD917482 AVZ917481:AVZ917482 BFV917481:BFV917482 BPR917481:BPR917482 BZN917481:BZN917482 CJJ917481:CJJ917482 CTF917481:CTF917482 DDB917481:DDB917482 DMX917481:DMX917482 DWT917481:DWT917482 EGP917481:EGP917482 EQL917481:EQL917482 FAH917481:FAH917482 FKD917481:FKD917482 FTZ917481:FTZ917482 GDV917481:GDV917482 GNR917481:GNR917482 GXN917481:GXN917482 HHJ917481:HHJ917482 HRF917481:HRF917482 IBB917481:IBB917482 IKX917481:IKX917482 IUT917481:IUT917482 JEP917481:JEP917482 JOL917481:JOL917482 JYH917481:JYH917482 KID917481:KID917482 KRZ917481:KRZ917482 LBV917481:LBV917482 LLR917481:LLR917482 LVN917481:LVN917482 MFJ917481:MFJ917482 MPF917481:MPF917482 MZB917481:MZB917482 NIX917481:NIX917482 NST917481:NST917482 OCP917481:OCP917482 OML917481:OML917482 OWH917481:OWH917482 PGD917481:PGD917482 PPZ917481:PPZ917482 PZV917481:PZV917482 QJR917481:QJR917482 QTN917481:QTN917482 RDJ917481:RDJ917482 RNF917481:RNF917482 RXB917481:RXB917482 SGX917481:SGX917482 SQT917481:SQT917482 TAP917481:TAP917482 TKL917481:TKL917482 TUH917481:TUH917482 UED917481:UED917482 UNZ917481:UNZ917482 UXV917481:UXV917482 VHR917481:VHR917482 VRN917481:VRN917482 WBJ917481:WBJ917482 WLF917481:WLF917482 WVB917481:WVB917482 IP983017:IP983018 SL983017:SL983018 ACH983017:ACH983018 AMD983017:AMD983018 AVZ983017:AVZ983018 BFV983017:BFV983018 BPR983017:BPR983018 BZN983017:BZN983018 CJJ983017:CJJ983018 CTF983017:CTF983018 DDB983017:DDB983018 DMX983017:DMX983018 DWT983017:DWT983018 EGP983017:EGP983018 EQL983017:EQL983018 FAH983017:FAH983018 FKD983017:FKD983018 FTZ983017:FTZ983018 GDV983017:GDV983018 GNR983017:GNR983018 GXN983017:GXN983018 HHJ983017:HHJ983018 HRF983017:HRF983018 IBB983017:IBB983018 IKX983017:IKX983018 IUT983017:IUT983018 JEP983017:JEP983018 JOL983017:JOL983018 JYH983017:JYH983018 KID983017:KID983018 KRZ983017:KRZ983018 LBV983017:LBV983018 LLR983017:LLR983018 LVN983017:LVN983018 MFJ983017:MFJ983018 MPF983017:MPF983018 MZB983017:MZB983018 NIX983017:NIX983018 NST983017:NST983018 OCP983017:OCP983018 OML983017:OML983018 OWH983017:OWH983018 PGD983017:PGD983018 PPZ983017:PPZ983018 PZV983017:PZV983018 QJR983017:QJR983018 QTN983017:QTN983018 RDJ983017:RDJ983018 RNF983017:RNF983018 RXB983017:RXB983018 SGX983017:SGX983018 SQT983017:SQT983018 TAP983017:TAP983018 TKL983017:TKL983018 TUH983017:TUH983018 UED983017:UED983018 UNZ983017:UNZ983018 UXV983017:UXV983018 VHR983017:VHR983018 VRN983017:VRN983018 WBJ983017:WBJ983018 WLF983017:WLF983018 WVB983017:WVB983018 I262166:J262168 IR4:IR5 SN4:SN5 ACJ4:ACJ5 AMF4:AMF5 AWB4:AWB5 BFX4:BFX5 BPT4:BPT5 BZP4:BZP5 CJL4:CJL5 CTH4:CTH5 DDD4:DDD5 DMZ4:DMZ5 DWV4:DWV5 EGR4:EGR5 EQN4:EQN5 FAJ4:FAJ5 FKF4:FKF5 FUB4:FUB5 GDX4:GDX5 GNT4:GNT5 GXP4:GXP5 HHL4:HHL5 HRH4:HRH5 IBD4:IBD5 IKZ4:IKZ5 IUV4:IUV5 JER4:JER5 JON4:JON5 JYJ4:JYJ5 KIF4:KIF5 KSB4:KSB5 LBX4:LBX5 LLT4:LLT5 LVP4:LVP5 MFL4:MFL5 MPH4:MPH5 MZD4:MZD5 NIZ4:NIZ5 NSV4:NSV5 OCR4:OCR5 OMN4:OMN5 OWJ4:OWJ5 PGF4:PGF5 PQB4:PQB5 PZX4:PZX5 QJT4:QJT5 QTP4:QTP5 RDL4:RDL5 RNH4:RNH5 RXD4:RXD5 SGZ4:SGZ5 SQV4:SQV5 TAR4:TAR5 TKN4:TKN5 TUJ4:TUJ5 UEF4:UEF5 UOB4:UOB5 UXX4:UXX5 VHT4:VHT5 VRP4:VRP5 WBL4:WBL5 WLH4:WLH5 WVD4:WVD5 I65528:J65529 IR65513:IR65514 SN65513:SN65514 ACJ65513:ACJ65514 AMF65513:AMF65514 AWB65513:AWB65514 BFX65513:BFX65514 BPT65513:BPT65514 BZP65513:BZP65514 CJL65513:CJL65514 CTH65513:CTH65514 DDD65513:DDD65514 DMZ65513:DMZ65514 DWV65513:DWV65514 EGR65513:EGR65514 EQN65513:EQN65514 FAJ65513:FAJ65514 FKF65513:FKF65514 FUB65513:FUB65514 GDX65513:GDX65514 GNT65513:GNT65514 GXP65513:GXP65514 HHL65513:HHL65514 HRH65513:HRH65514 IBD65513:IBD65514 IKZ65513:IKZ65514 IUV65513:IUV65514 JER65513:JER65514 JON65513:JON65514 JYJ65513:JYJ65514 KIF65513:KIF65514 KSB65513:KSB65514 LBX65513:LBX65514 LLT65513:LLT65514 LVP65513:LVP65514 MFL65513:MFL65514 MPH65513:MPH65514 MZD65513:MZD65514 NIZ65513:NIZ65514 NSV65513:NSV65514 OCR65513:OCR65514 OMN65513:OMN65514 OWJ65513:OWJ65514 PGF65513:PGF65514 PQB65513:PQB65514 PZX65513:PZX65514 QJT65513:QJT65514 QTP65513:QTP65514 RDL65513:RDL65514 RNH65513:RNH65514 RXD65513:RXD65514 SGZ65513:SGZ65514 SQV65513:SQV65514 TAR65513:TAR65514 TKN65513:TKN65514 TUJ65513:TUJ65514 UEF65513:UEF65514 UOB65513:UOB65514 UXX65513:UXX65514 VHT65513:VHT65514 VRP65513:VRP65514 WBL65513:WBL65514 WLH65513:WLH65514 WVD65513:WVD65514 I131064:J131065 IR131049:IR131050 SN131049:SN131050 ACJ131049:ACJ131050 AMF131049:AMF131050 AWB131049:AWB131050 BFX131049:BFX131050 BPT131049:BPT131050 BZP131049:BZP131050 CJL131049:CJL131050 CTH131049:CTH131050 DDD131049:DDD131050 DMZ131049:DMZ131050 DWV131049:DWV131050 EGR131049:EGR131050 EQN131049:EQN131050 FAJ131049:FAJ131050 FKF131049:FKF131050 FUB131049:FUB131050 GDX131049:GDX131050 GNT131049:GNT131050 GXP131049:GXP131050 HHL131049:HHL131050 HRH131049:HRH131050 IBD131049:IBD131050 IKZ131049:IKZ131050 IUV131049:IUV131050 JER131049:JER131050 JON131049:JON131050 JYJ131049:JYJ131050 KIF131049:KIF131050 KSB131049:KSB131050 LBX131049:LBX131050 LLT131049:LLT131050 LVP131049:LVP131050 MFL131049:MFL131050 MPH131049:MPH131050 MZD131049:MZD131050 NIZ131049:NIZ131050 NSV131049:NSV131050 OCR131049:OCR131050 OMN131049:OMN131050 OWJ131049:OWJ131050 PGF131049:PGF131050 PQB131049:PQB131050 PZX131049:PZX131050 QJT131049:QJT131050 QTP131049:QTP131050 RDL131049:RDL131050 RNH131049:RNH131050 RXD131049:RXD131050 SGZ131049:SGZ131050 SQV131049:SQV131050 TAR131049:TAR131050 TKN131049:TKN131050 TUJ131049:TUJ131050 UEF131049:UEF131050 UOB131049:UOB131050 UXX131049:UXX131050 VHT131049:VHT131050 VRP131049:VRP131050 WBL131049:WBL131050 WLH131049:WLH131050 WVD131049:WVD131050 I196600:J196601 IR196585:IR196586 SN196585:SN196586 ACJ196585:ACJ196586 AMF196585:AMF196586 AWB196585:AWB196586 BFX196585:BFX196586 BPT196585:BPT196586 BZP196585:BZP196586 CJL196585:CJL196586 CTH196585:CTH196586 DDD196585:DDD196586 DMZ196585:DMZ196586 DWV196585:DWV196586 EGR196585:EGR196586 EQN196585:EQN196586 FAJ196585:FAJ196586 FKF196585:FKF196586 FUB196585:FUB196586 GDX196585:GDX196586 GNT196585:GNT196586 GXP196585:GXP196586 HHL196585:HHL196586 HRH196585:HRH196586 IBD196585:IBD196586 IKZ196585:IKZ196586 IUV196585:IUV196586 JER196585:JER196586 JON196585:JON196586 JYJ196585:JYJ196586 KIF196585:KIF196586 KSB196585:KSB196586 LBX196585:LBX196586 LLT196585:LLT196586 LVP196585:LVP196586 MFL196585:MFL196586 MPH196585:MPH196586 MZD196585:MZD196586 NIZ196585:NIZ196586 NSV196585:NSV196586 OCR196585:OCR196586 OMN196585:OMN196586 OWJ196585:OWJ196586 PGF196585:PGF196586 PQB196585:PQB196586 PZX196585:PZX196586 QJT196585:QJT196586 QTP196585:QTP196586 RDL196585:RDL196586 RNH196585:RNH196586 RXD196585:RXD196586 SGZ196585:SGZ196586 SQV196585:SQV196586 TAR196585:TAR196586 TKN196585:TKN196586 TUJ196585:TUJ196586 UEF196585:UEF196586 UOB196585:UOB196586 UXX196585:UXX196586 VHT196585:VHT196586 VRP196585:VRP196586 WBL196585:WBL196586 WLH196585:WLH196586 WVD196585:WVD196586 I262136:J262137 IR262121:IR262122 SN262121:SN262122 ACJ262121:ACJ262122 AMF262121:AMF262122 AWB262121:AWB262122 BFX262121:BFX262122 BPT262121:BPT262122 BZP262121:BZP262122 CJL262121:CJL262122 CTH262121:CTH262122 DDD262121:DDD262122 DMZ262121:DMZ262122 DWV262121:DWV262122 EGR262121:EGR262122 EQN262121:EQN262122 FAJ262121:FAJ262122 FKF262121:FKF262122 FUB262121:FUB262122 GDX262121:GDX262122 GNT262121:GNT262122 GXP262121:GXP262122 HHL262121:HHL262122 HRH262121:HRH262122 IBD262121:IBD262122 IKZ262121:IKZ262122 IUV262121:IUV262122 JER262121:JER262122 JON262121:JON262122 JYJ262121:JYJ262122 KIF262121:KIF262122 KSB262121:KSB262122 LBX262121:LBX262122 LLT262121:LLT262122 LVP262121:LVP262122 MFL262121:MFL262122 MPH262121:MPH262122 MZD262121:MZD262122 NIZ262121:NIZ262122 NSV262121:NSV262122 OCR262121:OCR262122 OMN262121:OMN262122 OWJ262121:OWJ262122 PGF262121:PGF262122 PQB262121:PQB262122 PZX262121:PZX262122 QJT262121:QJT262122 QTP262121:QTP262122 RDL262121:RDL262122 RNH262121:RNH262122 RXD262121:RXD262122 SGZ262121:SGZ262122 SQV262121:SQV262122 TAR262121:TAR262122 TKN262121:TKN262122 TUJ262121:TUJ262122 UEF262121:UEF262122 UOB262121:UOB262122 UXX262121:UXX262122 VHT262121:VHT262122 VRP262121:VRP262122 WBL262121:WBL262122 WLH262121:WLH262122 WVD262121:WVD262122 I327672:J327673 IR327657:IR327658 SN327657:SN327658 ACJ327657:ACJ327658 AMF327657:AMF327658 AWB327657:AWB327658 BFX327657:BFX327658 BPT327657:BPT327658 BZP327657:BZP327658 CJL327657:CJL327658 CTH327657:CTH327658 DDD327657:DDD327658 DMZ327657:DMZ327658 DWV327657:DWV327658 EGR327657:EGR327658 EQN327657:EQN327658 FAJ327657:FAJ327658 FKF327657:FKF327658 FUB327657:FUB327658 GDX327657:GDX327658 GNT327657:GNT327658 GXP327657:GXP327658 HHL327657:HHL327658 HRH327657:HRH327658 IBD327657:IBD327658 IKZ327657:IKZ327658 IUV327657:IUV327658 JER327657:JER327658 JON327657:JON327658 JYJ327657:JYJ327658 KIF327657:KIF327658 KSB327657:KSB327658 LBX327657:LBX327658 LLT327657:LLT327658 LVP327657:LVP327658 MFL327657:MFL327658 MPH327657:MPH327658 MZD327657:MZD327658 NIZ327657:NIZ327658 NSV327657:NSV327658 OCR327657:OCR327658 OMN327657:OMN327658 OWJ327657:OWJ327658 PGF327657:PGF327658 PQB327657:PQB327658 PZX327657:PZX327658 QJT327657:QJT327658 QTP327657:QTP327658 RDL327657:RDL327658 RNH327657:RNH327658 RXD327657:RXD327658 SGZ327657:SGZ327658 SQV327657:SQV327658 TAR327657:TAR327658 TKN327657:TKN327658 TUJ327657:TUJ327658 UEF327657:UEF327658 UOB327657:UOB327658 UXX327657:UXX327658 VHT327657:VHT327658 VRP327657:VRP327658 WBL327657:WBL327658 WLH327657:WLH327658 WVD327657:WVD327658 I393208:J393209 IR393193:IR393194 SN393193:SN393194 ACJ393193:ACJ393194 AMF393193:AMF393194 AWB393193:AWB393194 BFX393193:BFX393194 BPT393193:BPT393194 BZP393193:BZP393194 CJL393193:CJL393194 CTH393193:CTH393194 DDD393193:DDD393194 DMZ393193:DMZ393194 DWV393193:DWV393194 EGR393193:EGR393194 EQN393193:EQN393194 FAJ393193:FAJ393194 FKF393193:FKF393194 FUB393193:FUB393194 GDX393193:GDX393194 GNT393193:GNT393194 GXP393193:GXP393194 HHL393193:HHL393194 HRH393193:HRH393194 IBD393193:IBD393194 IKZ393193:IKZ393194 IUV393193:IUV393194 JER393193:JER393194 JON393193:JON393194 JYJ393193:JYJ393194 KIF393193:KIF393194 KSB393193:KSB393194 LBX393193:LBX393194 LLT393193:LLT393194 LVP393193:LVP393194 MFL393193:MFL393194 MPH393193:MPH393194 MZD393193:MZD393194 NIZ393193:NIZ393194 NSV393193:NSV393194 OCR393193:OCR393194 OMN393193:OMN393194 OWJ393193:OWJ393194 PGF393193:PGF393194 PQB393193:PQB393194 PZX393193:PZX393194 QJT393193:QJT393194 QTP393193:QTP393194 RDL393193:RDL393194 RNH393193:RNH393194 RXD393193:RXD393194 SGZ393193:SGZ393194 SQV393193:SQV393194 TAR393193:TAR393194 TKN393193:TKN393194 TUJ393193:TUJ393194 UEF393193:UEF393194 UOB393193:UOB393194 UXX393193:UXX393194 VHT393193:VHT393194 VRP393193:VRP393194 WBL393193:WBL393194 WLH393193:WLH393194 WVD393193:WVD393194 I458744:J458745 IR458729:IR458730 SN458729:SN458730 ACJ458729:ACJ458730 AMF458729:AMF458730 AWB458729:AWB458730 BFX458729:BFX458730 BPT458729:BPT458730 BZP458729:BZP458730 CJL458729:CJL458730 CTH458729:CTH458730 DDD458729:DDD458730 DMZ458729:DMZ458730 DWV458729:DWV458730 EGR458729:EGR458730 EQN458729:EQN458730 FAJ458729:FAJ458730 FKF458729:FKF458730 FUB458729:FUB458730 GDX458729:GDX458730 GNT458729:GNT458730 GXP458729:GXP458730 HHL458729:HHL458730 HRH458729:HRH458730 IBD458729:IBD458730 IKZ458729:IKZ458730 IUV458729:IUV458730 JER458729:JER458730 JON458729:JON458730 JYJ458729:JYJ458730 KIF458729:KIF458730 KSB458729:KSB458730 LBX458729:LBX458730 LLT458729:LLT458730 LVP458729:LVP458730 MFL458729:MFL458730 MPH458729:MPH458730 MZD458729:MZD458730 NIZ458729:NIZ458730 NSV458729:NSV458730 OCR458729:OCR458730 OMN458729:OMN458730 OWJ458729:OWJ458730 PGF458729:PGF458730 PQB458729:PQB458730 PZX458729:PZX458730 QJT458729:QJT458730 QTP458729:QTP458730 RDL458729:RDL458730 RNH458729:RNH458730 RXD458729:RXD458730 SGZ458729:SGZ458730 SQV458729:SQV458730 TAR458729:TAR458730 TKN458729:TKN458730 TUJ458729:TUJ458730 UEF458729:UEF458730 UOB458729:UOB458730 UXX458729:UXX458730 VHT458729:VHT458730 VRP458729:VRP458730 WBL458729:WBL458730 WLH458729:WLH458730 WVD458729:WVD458730 I524280:J524281 IR524265:IR524266 SN524265:SN524266 ACJ524265:ACJ524266 AMF524265:AMF524266 AWB524265:AWB524266 BFX524265:BFX524266 BPT524265:BPT524266 BZP524265:BZP524266 CJL524265:CJL524266 CTH524265:CTH524266 DDD524265:DDD524266 DMZ524265:DMZ524266 DWV524265:DWV524266 EGR524265:EGR524266 EQN524265:EQN524266 FAJ524265:FAJ524266 FKF524265:FKF524266 FUB524265:FUB524266 GDX524265:GDX524266 GNT524265:GNT524266 GXP524265:GXP524266 HHL524265:HHL524266 HRH524265:HRH524266 IBD524265:IBD524266 IKZ524265:IKZ524266 IUV524265:IUV524266 JER524265:JER524266 JON524265:JON524266 JYJ524265:JYJ524266 KIF524265:KIF524266 KSB524265:KSB524266 LBX524265:LBX524266 LLT524265:LLT524266 LVP524265:LVP524266 MFL524265:MFL524266 MPH524265:MPH524266 MZD524265:MZD524266 NIZ524265:NIZ524266 NSV524265:NSV524266 OCR524265:OCR524266 OMN524265:OMN524266 OWJ524265:OWJ524266 PGF524265:PGF524266 PQB524265:PQB524266 PZX524265:PZX524266 QJT524265:QJT524266 QTP524265:QTP524266 RDL524265:RDL524266 RNH524265:RNH524266 RXD524265:RXD524266 SGZ524265:SGZ524266 SQV524265:SQV524266 TAR524265:TAR524266 TKN524265:TKN524266 TUJ524265:TUJ524266 UEF524265:UEF524266 UOB524265:UOB524266 UXX524265:UXX524266 VHT524265:VHT524266 VRP524265:VRP524266 WBL524265:WBL524266 WLH524265:WLH524266 WVD524265:WVD524266 I589816:J589817 IR589801:IR589802 SN589801:SN589802 ACJ589801:ACJ589802 AMF589801:AMF589802 AWB589801:AWB589802 BFX589801:BFX589802 BPT589801:BPT589802 BZP589801:BZP589802 CJL589801:CJL589802 CTH589801:CTH589802 DDD589801:DDD589802 DMZ589801:DMZ589802 DWV589801:DWV589802 EGR589801:EGR589802 EQN589801:EQN589802 FAJ589801:FAJ589802 FKF589801:FKF589802 FUB589801:FUB589802 GDX589801:GDX589802 GNT589801:GNT589802 GXP589801:GXP589802 HHL589801:HHL589802 HRH589801:HRH589802 IBD589801:IBD589802 IKZ589801:IKZ589802 IUV589801:IUV589802 JER589801:JER589802 JON589801:JON589802 JYJ589801:JYJ589802 KIF589801:KIF589802 KSB589801:KSB589802 LBX589801:LBX589802 LLT589801:LLT589802 LVP589801:LVP589802 MFL589801:MFL589802 MPH589801:MPH589802 MZD589801:MZD589802 NIZ589801:NIZ589802 NSV589801:NSV589802 OCR589801:OCR589802 OMN589801:OMN589802 OWJ589801:OWJ589802 PGF589801:PGF589802 PQB589801:PQB589802 PZX589801:PZX589802 QJT589801:QJT589802 QTP589801:QTP589802 RDL589801:RDL589802 RNH589801:RNH589802 RXD589801:RXD589802 SGZ589801:SGZ589802 SQV589801:SQV589802 TAR589801:TAR589802 TKN589801:TKN589802 TUJ589801:TUJ589802 UEF589801:UEF589802 UOB589801:UOB589802 UXX589801:UXX589802 VHT589801:VHT589802 VRP589801:VRP589802 WBL589801:WBL589802 WLH589801:WLH589802 WVD589801:WVD589802 I655352:J655353 IR655337:IR655338 SN655337:SN655338 ACJ655337:ACJ655338 AMF655337:AMF655338 AWB655337:AWB655338 BFX655337:BFX655338 BPT655337:BPT655338 BZP655337:BZP655338 CJL655337:CJL655338 CTH655337:CTH655338 DDD655337:DDD655338 DMZ655337:DMZ655338 DWV655337:DWV655338 EGR655337:EGR655338 EQN655337:EQN655338 FAJ655337:FAJ655338 FKF655337:FKF655338 FUB655337:FUB655338 GDX655337:GDX655338 GNT655337:GNT655338 GXP655337:GXP655338 HHL655337:HHL655338 HRH655337:HRH655338 IBD655337:IBD655338 IKZ655337:IKZ655338 IUV655337:IUV655338 JER655337:JER655338 JON655337:JON655338 JYJ655337:JYJ655338 KIF655337:KIF655338 KSB655337:KSB655338 LBX655337:LBX655338 LLT655337:LLT655338 LVP655337:LVP655338 MFL655337:MFL655338 MPH655337:MPH655338 MZD655337:MZD655338 NIZ655337:NIZ655338 NSV655337:NSV655338 OCR655337:OCR655338 OMN655337:OMN655338 OWJ655337:OWJ655338 PGF655337:PGF655338 PQB655337:PQB655338 PZX655337:PZX655338 QJT655337:QJT655338 QTP655337:QTP655338 RDL655337:RDL655338 RNH655337:RNH655338 RXD655337:RXD655338 SGZ655337:SGZ655338 SQV655337:SQV655338 TAR655337:TAR655338 TKN655337:TKN655338 TUJ655337:TUJ655338 UEF655337:UEF655338 UOB655337:UOB655338 UXX655337:UXX655338 VHT655337:VHT655338 VRP655337:VRP655338 WBL655337:WBL655338 WLH655337:WLH655338 WVD655337:WVD655338 I720888:J720889 IR720873:IR720874 SN720873:SN720874 ACJ720873:ACJ720874 AMF720873:AMF720874 AWB720873:AWB720874 BFX720873:BFX720874 BPT720873:BPT720874 BZP720873:BZP720874 CJL720873:CJL720874 CTH720873:CTH720874 DDD720873:DDD720874 DMZ720873:DMZ720874 DWV720873:DWV720874 EGR720873:EGR720874 EQN720873:EQN720874 FAJ720873:FAJ720874 FKF720873:FKF720874 FUB720873:FUB720874 GDX720873:GDX720874 GNT720873:GNT720874 GXP720873:GXP720874 HHL720873:HHL720874 HRH720873:HRH720874 IBD720873:IBD720874 IKZ720873:IKZ720874 IUV720873:IUV720874 JER720873:JER720874 JON720873:JON720874 JYJ720873:JYJ720874 KIF720873:KIF720874 KSB720873:KSB720874 LBX720873:LBX720874 LLT720873:LLT720874 LVP720873:LVP720874 MFL720873:MFL720874 MPH720873:MPH720874 MZD720873:MZD720874 NIZ720873:NIZ720874 NSV720873:NSV720874 OCR720873:OCR720874 OMN720873:OMN720874 OWJ720873:OWJ720874 PGF720873:PGF720874 PQB720873:PQB720874 PZX720873:PZX720874 QJT720873:QJT720874 QTP720873:QTP720874 RDL720873:RDL720874 RNH720873:RNH720874 RXD720873:RXD720874 SGZ720873:SGZ720874 SQV720873:SQV720874 TAR720873:TAR720874 TKN720873:TKN720874 TUJ720873:TUJ720874 UEF720873:UEF720874 UOB720873:UOB720874 UXX720873:UXX720874 VHT720873:VHT720874 VRP720873:VRP720874 WBL720873:WBL720874 WLH720873:WLH720874 WVD720873:WVD720874 I786424:J786425 IR786409:IR786410 SN786409:SN786410 ACJ786409:ACJ786410 AMF786409:AMF786410 AWB786409:AWB786410 BFX786409:BFX786410 BPT786409:BPT786410 BZP786409:BZP786410 CJL786409:CJL786410 CTH786409:CTH786410 DDD786409:DDD786410 DMZ786409:DMZ786410 DWV786409:DWV786410 EGR786409:EGR786410 EQN786409:EQN786410 FAJ786409:FAJ786410 FKF786409:FKF786410 FUB786409:FUB786410 GDX786409:GDX786410 GNT786409:GNT786410 GXP786409:GXP786410 HHL786409:HHL786410 HRH786409:HRH786410 IBD786409:IBD786410 IKZ786409:IKZ786410 IUV786409:IUV786410 JER786409:JER786410 JON786409:JON786410 JYJ786409:JYJ786410 KIF786409:KIF786410 KSB786409:KSB786410 LBX786409:LBX786410 LLT786409:LLT786410 LVP786409:LVP786410 MFL786409:MFL786410 MPH786409:MPH786410 MZD786409:MZD786410 NIZ786409:NIZ786410 NSV786409:NSV786410 OCR786409:OCR786410 OMN786409:OMN786410 OWJ786409:OWJ786410 PGF786409:PGF786410 PQB786409:PQB786410 PZX786409:PZX786410 QJT786409:QJT786410 QTP786409:QTP786410 RDL786409:RDL786410 RNH786409:RNH786410 RXD786409:RXD786410 SGZ786409:SGZ786410 SQV786409:SQV786410 TAR786409:TAR786410 TKN786409:TKN786410 TUJ786409:TUJ786410 UEF786409:UEF786410 UOB786409:UOB786410 UXX786409:UXX786410 VHT786409:VHT786410 VRP786409:VRP786410 WBL786409:WBL786410 WLH786409:WLH786410 WVD786409:WVD786410 I851960:J851961 IR851945:IR851946 SN851945:SN851946 ACJ851945:ACJ851946 AMF851945:AMF851946 AWB851945:AWB851946 BFX851945:BFX851946 BPT851945:BPT851946 BZP851945:BZP851946 CJL851945:CJL851946 CTH851945:CTH851946 DDD851945:DDD851946 DMZ851945:DMZ851946 DWV851945:DWV851946 EGR851945:EGR851946 EQN851945:EQN851946 FAJ851945:FAJ851946 FKF851945:FKF851946 FUB851945:FUB851946 GDX851945:GDX851946 GNT851945:GNT851946 GXP851945:GXP851946 HHL851945:HHL851946 HRH851945:HRH851946 IBD851945:IBD851946 IKZ851945:IKZ851946 IUV851945:IUV851946 JER851945:JER851946 JON851945:JON851946 JYJ851945:JYJ851946 KIF851945:KIF851946 KSB851945:KSB851946 LBX851945:LBX851946 LLT851945:LLT851946 LVP851945:LVP851946 MFL851945:MFL851946 MPH851945:MPH851946 MZD851945:MZD851946 NIZ851945:NIZ851946 NSV851945:NSV851946 OCR851945:OCR851946 OMN851945:OMN851946 OWJ851945:OWJ851946 PGF851945:PGF851946 PQB851945:PQB851946 PZX851945:PZX851946 QJT851945:QJT851946 QTP851945:QTP851946 RDL851945:RDL851946 RNH851945:RNH851946 RXD851945:RXD851946 SGZ851945:SGZ851946 SQV851945:SQV851946 TAR851945:TAR851946 TKN851945:TKN851946 TUJ851945:TUJ851946 UEF851945:UEF851946 UOB851945:UOB851946 UXX851945:UXX851946 VHT851945:VHT851946 VRP851945:VRP851946 WBL851945:WBL851946 WLH851945:WLH851946 WVD851945:WVD851946 I917496:J917497 IR917481:IR917482 SN917481:SN917482 ACJ917481:ACJ917482 AMF917481:AMF917482 AWB917481:AWB917482 BFX917481:BFX917482 BPT917481:BPT917482 BZP917481:BZP917482 CJL917481:CJL917482 CTH917481:CTH917482 DDD917481:DDD917482 DMZ917481:DMZ917482 DWV917481:DWV917482 EGR917481:EGR917482 EQN917481:EQN917482 FAJ917481:FAJ917482 FKF917481:FKF917482 FUB917481:FUB917482 GDX917481:GDX917482 GNT917481:GNT917482 GXP917481:GXP917482 HHL917481:HHL917482 HRH917481:HRH917482 IBD917481:IBD917482 IKZ917481:IKZ917482 IUV917481:IUV917482 JER917481:JER917482 JON917481:JON917482 JYJ917481:JYJ917482 KIF917481:KIF917482 KSB917481:KSB917482 LBX917481:LBX917482 LLT917481:LLT917482 LVP917481:LVP917482 MFL917481:MFL917482 MPH917481:MPH917482 MZD917481:MZD917482 NIZ917481:NIZ917482 NSV917481:NSV917482 OCR917481:OCR917482 OMN917481:OMN917482 OWJ917481:OWJ917482 PGF917481:PGF917482 PQB917481:PQB917482 PZX917481:PZX917482 QJT917481:QJT917482 QTP917481:QTP917482 RDL917481:RDL917482 RNH917481:RNH917482 RXD917481:RXD917482 SGZ917481:SGZ917482 SQV917481:SQV917482 TAR917481:TAR917482 TKN917481:TKN917482 TUJ917481:TUJ917482 UEF917481:UEF917482 UOB917481:UOB917482 UXX917481:UXX917482 VHT917481:VHT917482 VRP917481:VRP917482 WBL917481:WBL917482 WLH917481:WLH917482 WVD917481:WVD917482 I983032:J983033 IR983017:IR983018 SN983017:SN983018 ACJ983017:ACJ983018 AMF983017:AMF983018 AWB983017:AWB983018 BFX983017:BFX983018 BPT983017:BPT983018 BZP983017:BZP983018 CJL983017:CJL983018 CTH983017:CTH983018 DDD983017:DDD983018 DMZ983017:DMZ983018 DWV983017:DWV983018 EGR983017:EGR983018 EQN983017:EQN983018 FAJ983017:FAJ983018 FKF983017:FKF983018 FUB983017:FUB983018 GDX983017:GDX983018 GNT983017:GNT983018 GXP983017:GXP983018 HHL983017:HHL983018 HRH983017:HRH983018 IBD983017:IBD983018 IKZ983017:IKZ983018 IUV983017:IUV983018 JER983017:JER983018 JON983017:JON983018 JYJ983017:JYJ983018 KIF983017:KIF983018 KSB983017:KSB983018 LBX983017:LBX983018 LLT983017:LLT983018 LVP983017:LVP983018 MFL983017:MFL983018 MPH983017:MPH983018 MZD983017:MZD983018 NIZ983017:NIZ983018 NSV983017:NSV983018 OCR983017:OCR983018 OMN983017:OMN983018 OWJ983017:OWJ983018 PGF983017:PGF983018 PQB983017:PQB983018 PZX983017:PZX983018 QJT983017:QJT983018 QTP983017:QTP983018 RDL983017:RDL983018 RNH983017:RNH983018 RXD983017:RXD983018 SGZ983017:SGZ983018 SQV983017:SQV983018 TAR983017:TAR983018 TKN983017:TKN983018 TUJ983017:TUJ983018 UEF983017:UEF983018 UOB983017:UOB983018 UXX983017:UXX983018 VHT983017:VHT983018 VRP983017:VRP983018 WBL983017:WBL983018 WLH983017:WLH983018 WVD983017:WVD983018 IS5 SO5 ACK5 AMG5 AWC5 BFY5 BPU5 BZQ5 CJM5 CTI5 DDE5 DNA5 DWW5 EGS5 EQO5 FAK5 FKG5 FUC5 GDY5 GNU5 GXQ5 HHM5 HRI5 IBE5 ILA5 IUW5 JES5 JOO5 JYK5 KIG5 KSC5 LBY5 LLU5 LVQ5 MFM5 MPI5 MZE5 NJA5 NSW5 OCS5 OMO5 OWK5 PGG5 PQC5 PZY5 QJU5 QTQ5 RDM5 RNI5 RXE5 SHA5 SQW5 TAS5 TKO5 TUK5 UEG5 UOC5 UXY5 VHU5 VRQ5 WBM5 WLI5 WVE5 IS65514 SO65514 ACK65514 AMG65514 AWC65514 BFY65514 BPU65514 BZQ65514 CJM65514 CTI65514 DDE65514 DNA65514 DWW65514 EGS65514 EQO65514 FAK65514 FKG65514 FUC65514 GDY65514 GNU65514 GXQ65514 HHM65514 HRI65514 IBE65514 ILA65514 IUW65514 JES65514 JOO65514 JYK65514 KIG65514 KSC65514 LBY65514 LLU65514 LVQ65514 MFM65514 MPI65514 MZE65514 NJA65514 NSW65514 OCS65514 OMO65514 OWK65514 PGG65514 PQC65514 PZY65514 QJU65514 QTQ65514 RDM65514 RNI65514 RXE65514 SHA65514 SQW65514 TAS65514 TKO65514 TUK65514 UEG65514 UOC65514 UXY65514 VHU65514 VRQ65514 WBM65514 WLI65514 WVE65514 IS131050 SO131050 ACK131050 AMG131050 AWC131050 BFY131050 BPU131050 BZQ131050 CJM131050 CTI131050 DDE131050 DNA131050 DWW131050 EGS131050 EQO131050 FAK131050 FKG131050 FUC131050 GDY131050 GNU131050 GXQ131050 HHM131050 HRI131050 IBE131050 ILA131050 IUW131050 JES131050 JOO131050 JYK131050 KIG131050 KSC131050 LBY131050 LLU131050 LVQ131050 MFM131050 MPI131050 MZE131050 NJA131050 NSW131050 OCS131050 OMO131050 OWK131050 PGG131050 PQC131050 PZY131050 QJU131050 QTQ131050 RDM131050 RNI131050 RXE131050 SHA131050 SQW131050 TAS131050 TKO131050 TUK131050 UEG131050 UOC131050 UXY131050 VHU131050 VRQ131050 WBM131050 WLI131050 WVE131050 IS196586 SO196586 ACK196586 AMG196586 AWC196586 BFY196586 BPU196586 BZQ196586 CJM196586 CTI196586 DDE196586 DNA196586 DWW196586 EGS196586 EQO196586 FAK196586 FKG196586 FUC196586 GDY196586 GNU196586 GXQ196586 HHM196586 HRI196586 IBE196586 ILA196586 IUW196586 JES196586 JOO196586 JYK196586 KIG196586 KSC196586 LBY196586 LLU196586 LVQ196586 MFM196586 MPI196586 MZE196586 NJA196586 NSW196586 OCS196586 OMO196586 OWK196586 PGG196586 PQC196586 PZY196586 QJU196586 QTQ196586 RDM196586 RNI196586 RXE196586 SHA196586 SQW196586 TAS196586 TKO196586 TUK196586 UEG196586 UOC196586 UXY196586 VHU196586 VRQ196586 WBM196586 WLI196586 WVE196586 IS262122 SO262122 ACK262122 AMG262122 AWC262122 BFY262122 BPU262122 BZQ262122 CJM262122 CTI262122 DDE262122 DNA262122 DWW262122 EGS262122 EQO262122 FAK262122 FKG262122 FUC262122 GDY262122 GNU262122 GXQ262122 HHM262122 HRI262122 IBE262122 ILA262122 IUW262122 JES262122 JOO262122 JYK262122 KIG262122 KSC262122 LBY262122 LLU262122 LVQ262122 MFM262122 MPI262122 MZE262122 NJA262122 NSW262122 OCS262122 OMO262122 OWK262122 PGG262122 PQC262122 PZY262122 QJU262122 QTQ262122 RDM262122 RNI262122 RXE262122 SHA262122 SQW262122 TAS262122 TKO262122 TUK262122 UEG262122 UOC262122 UXY262122 VHU262122 VRQ262122 WBM262122 WLI262122 WVE262122 IS327658 SO327658 ACK327658 AMG327658 AWC327658 BFY327658 BPU327658 BZQ327658 CJM327658 CTI327658 DDE327658 DNA327658 DWW327658 EGS327658 EQO327658 FAK327658 FKG327658 FUC327658 GDY327658 GNU327658 GXQ327658 HHM327658 HRI327658 IBE327658 ILA327658 IUW327658 JES327658 JOO327658 JYK327658 KIG327658 KSC327658 LBY327658 LLU327658 LVQ327658 MFM327658 MPI327658 MZE327658 NJA327658 NSW327658 OCS327658 OMO327658 OWK327658 PGG327658 PQC327658 PZY327658 QJU327658 QTQ327658 RDM327658 RNI327658 RXE327658 SHA327658 SQW327658 TAS327658 TKO327658 TUK327658 UEG327658 UOC327658 UXY327658 VHU327658 VRQ327658 WBM327658 WLI327658 WVE327658 IS393194 SO393194 ACK393194 AMG393194 AWC393194 BFY393194 BPU393194 BZQ393194 CJM393194 CTI393194 DDE393194 DNA393194 DWW393194 EGS393194 EQO393194 FAK393194 FKG393194 FUC393194 GDY393194 GNU393194 GXQ393194 HHM393194 HRI393194 IBE393194 ILA393194 IUW393194 JES393194 JOO393194 JYK393194 KIG393194 KSC393194 LBY393194 LLU393194 LVQ393194 MFM393194 MPI393194 MZE393194 NJA393194 NSW393194 OCS393194 OMO393194 OWK393194 PGG393194 PQC393194 PZY393194 QJU393194 QTQ393194 RDM393194 RNI393194 RXE393194 SHA393194 SQW393194 TAS393194 TKO393194 TUK393194 UEG393194 UOC393194 UXY393194 VHU393194 VRQ393194 WBM393194 WLI393194 WVE393194 IS458730 SO458730 ACK458730 AMG458730 AWC458730 BFY458730 BPU458730 BZQ458730 CJM458730 CTI458730 DDE458730 DNA458730 DWW458730 EGS458730 EQO458730 FAK458730 FKG458730 FUC458730 GDY458730 GNU458730 GXQ458730 HHM458730 HRI458730 IBE458730 ILA458730 IUW458730 JES458730 JOO458730 JYK458730 KIG458730 KSC458730 LBY458730 LLU458730 LVQ458730 MFM458730 MPI458730 MZE458730 NJA458730 NSW458730 OCS458730 OMO458730 OWK458730 PGG458730 PQC458730 PZY458730 QJU458730 QTQ458730 RDM458730 RNI458730 RXE458730 SHA458730 SQW458730 TAS458730 TKO458730 TUK458730 UEG458730 UOC458730 UXY458730 VHU458730 VRQ458730 WBM458730 WLI458730 WVE458730 IS524266 SO524266 ACK524266 AMG524266 AWC524266 BFY524266 BPU524266 BZQ524266 CJM524266 CTI524266 DDE524266 DNA524266 DWW524266 EGS524266 EQO524266 FAK524266 FKG524266 FUC524266 GDY524266 GNU524266 GXQ524266 HHM524266 HRI524266 IBE524266 ILA524266 IUW524266 JES524266 JOO524266 JYK524266 KIG524266 KSC524266 LBY524266 LLU524266 LVQ524266 MFM524266 MPI524266 MZE524266 NJA524266 NSW524266 OCS524266 OMO524266 OWK524266 PGG524266 PQC524266 PZY524266 QJU524266 QTQ524266 RDM524266 RNI524266 RXE524266 SHA524266 SQW524266 TAS524266 TKO524266 TUK524266 UEG524266 UOC524266 UXY524266 VHU524266 VRQ524266 WBM524266 WLI524266 WVE524266 IS589802 SO589802 ACK589802 AMG589802 AWC589802 BFY589802 BPU589802 BZQ589802 CJM589802 CTI589802 DDE589802 DNA589802 DWW589802 EGS589802 EQO589802 FAK589802 FKG589802 FUC589802 GDY589802 GNU589802 GXQ589802 HHM589802 HRI589802 IBE589802 ILA589802 IUW589802 JES589802 JOO589802 JYK589802 KIG589802 KSC589802 LBY589802 LLU589802 LVQ589802 MFM589802 MPI589802 MZE589802 NJA589802 NSW589802 OCS589802 OMO589802 OWK589802 PGG589802 PQC589802 PZY589802 QJU589802 QTQ589802 RDM589802 RNI589802 RXE589802 SHA589802 SQW589802 TAS589802 TKO589802 TUK589802 UEG589802 UOC589802 UXY589802 VHU589802 VRQ589802 WBM589802 WLI589802 WVE589802 IS655338 SO655338 ACK655338 AMG655338 AWC655338 BFY655338 BPU655338 BZQ655338 CJM655338 CTI655338 DDE655338 DNA655338 DWW655338 EGS655338 EQO655338 FAK655338 FKG655338 FUC655338 GDY655338 GNU655338 GXQ655338 HHM655338 HRI655338 IBE655338 ILA655338 IUW655338 JES655338 JOO655338 JYK655338 KIG655338 KSC655338 LBY655338 LLU655338 LVQ655338 MFM655338 MPI655338 MZE655338 NJA655338 NSW655338 OCS655338 OMO655338 OWK655338 PGG655338 PQC655338 PZY655338 QJU655338 QTQ655338 RDM655338 RNI655338 RXE655338 SHA655338 SQW655338 TAS655338 TKO655338 TUK655338 UEG655338 UOC655338 UXY655338 VHU655338 VRQ655338 WBM655338 WLI655338 WVE655338 IS720874 SO720874 ACK720874 AMG720874 AWC720874 BFY720874 BPU720874 BZQ720874 CJM720874 CTI720874 DDE720874 DNA720874 DWW720874 EGS720874 EQO720874 FAK720874 FKG720874 FUC720874 GDY720874 GNU720874 GXQ720874 HHM720874 HRI720874 IBE720874 ILA720874 IUW720874 JES720874 JOO720874 JYK720874 KIG720874 KSC720874 LBY720874 LLU720874 LVQ720874 MFM720874 MPI720874 MZE720874 NJA720874 NSW720874 OCS720874 OMO720874 OWK720874 PGG720874 PQC720874 PZY720874 QJU720874 QTQ720874 RDM720874 RNI720874 RXE720874 SHA720874 SQW720874 TAS720874 TKO720874 TUK720874 UEG720874 UOC720874 UXY720874 VHU720874 VRQ720874 WBM720874 WLI720874 WVE720874 IS786410 SO786410 ACK786410 AMG786410 AWC786410 BFY786410 BPU786410 BZQ786410 CJM786410 CTI786410 DDE786410 DNA786410 DWW786410 EGS786410 EQO786410 FAK786410 FKG786410 FUC786410 GDY786410 GNU786410 GXQ786410 HHM786410 HRI786410 IBE786410 ILA786410 IUW786410 JES786410 JOO786410 JYK786410 KIG786410 KSC786410 LBY786410 LLU786410 LVQ786410 MFM786410 MPI786410 MZE786410 NJA786410 NSW786410 OCS786410 OMO786410 OWK786410 PGG786410 PQC786410 PZY786410 QJU786410 QTQ786410 RDM786410 RNI786410 RXE786410 SHA786410 SQW786410 TAS786410 TKO786410 TUK786410 UEG786410 UOC786410 UXY786410 VHU786410 VRQ786410 WBM786410 WLI786410 WVE786410 IS851946 SO851946 ACK851946 AMG851946 AWC851946 BFY851946 BPU851946 BZQ851946 CJM851946 CTI851946 DDE851946 DNA851946 DWW851946 EGS851946 EQO851946 FAK851946 FKG851946 FUC851946 GDY851946 GNU851946 GXQ851946 HHM851946 HRI851946 IBE851946 ILA851946 IUW851946 JES851946 JOO851946 JYK851946 KIG851946 KSC851946 LBY851946 LLU851946 LVQ851946 MFM851946 MPI851946 MZE851946 NJA851946 NSW851946 OCS851946 OMO851946 OWK851946 PGG851946 PQC851946 PZY851946 QJU851946 QTQ851946 RDM851946 RNI851946 RXE851946 SHA851946 SQW851946 TAS851946 TKO851946 TUK851946 UEG851946 UOC851946 UXY851946 VHU851946 VRQ851946 WBM851946 WLI851946 WVE851946 IS917482 SO917482 ACK917482 AMG917482 AWC917482 BFY917482 BPU917482 BZQ917482 CJM917482 CTI917482 DDE917482 DNA917482 DWW917482 EGS917482 EQO917482 FAK917482 FKG917482 FUC917482 GDY917482 GNU917482 GXQ917482 HHM917482 HRI917482 IBE917482 ILA917482 IUW917482 JES917482 JOO917482 JYK917482 KIG917482 KSC917482 LBY917482 LLU917482 LVQ917482 MFM917482 MPI917482 MZE917482 NJA917482 NSW917482 OCS917482 OMO917482 OWK917482 PGG917482 PQC917482 PZY917482 QJU917482 QTQ917482 RDM917482 RNI917482 RXE917482 SHA917482 SQW917482 TAS917482 TKO917482 TUK917482 UEG917482 UOC917482 UXY917482 VHU917482 VRQ917482 WBM917482 WLI917482 WVE917482 IS983018 SO983018 ACK983018 AMG983018 AWC983018 BFY983018 BPU983018 BZQ983018 CJM983018 CTI983018 DDE983018 DNA983018 DWW983018 EGS983018 EQO983018 FAK983018 FKG983018 FUC983018 GDY983018 GNU983018 GXQ983018 HHM983018 HRI983018 IBE983018 ILA983018 IUW983018 JES983018 JOO983018 JYK983018 KIG983018 KSC983018 LBY983018 LLU983018 LVQ983018 MFM983018 MPI983018 MZE983018 NJA983018 NSW983018 OCS983018 OMO983018 OWK983018 PGG983018 PQC983018 PZY983018 QJU983018 QTQ983018 RDM983018 RNI983018 RXE983018 SHA983018 SQW983018 TAS983018 TKO983018 TUK983018 UEG983018 UOC983018 UXY983018 VHU983018 VRQ983018 WBM983018 WLI983018 WVE983018 WVB983047:WVE983049 IP14:IS16 SL14:SO16 ACH14:ACK16 AMD14:AMG16 AVZ14:AWC16 BFV14:BFY16 BPR14:BPU16 BZN14:BZQ16 CJJ14:CJM16 CTF14:CTI16 DDB14:DDE16 DMX14:DNA16 DWT14:DWW16 EGP14:EGS16 EQL14:EQO16 FAH14:FAK16 FKD14:FKG16 FTZ14:FUC16 GDV14:GDY16 GNR14:GNU16 GXN14:GXQ16 HHJ14:HHM16 HRF14:HRI16 IBB14:IBE16 IKX14:ILA16 IUT14:IUW16 JEP14:JES16 JOL14:JOO16 JYH14:JYK16 KID14:KIG16 KRZ14:KSC16 LBV14:LBY16 LLR14:LLU16 LVN14:LVQ16 MFJ14:MFM16 MPF14:MPI16 MZB14:MZE16 NIX14:NJA16 NST14:NSW16 OCP14:OCS16 OML14:OMO16 OWH14:OWK16 PGD14:PGG16 PPZ14:PQC16 PZV14:PZY16 QJR14:QJU16 QTN14:QTQ16 RDJ14:RDM16 RNF14:RNI16 RXB14:RXE16 SGX14:SHA16 SQT14:SQW16 TAP14:TAS16 TKL14:TKO16 TUH14:TUK16 UED14:UEG16 UNZ14:UOC16 UXV14:UXY16 VHR14:VHU16 VRN14:VRQ16 WBJ14:WBM16 WLF14:WLI16 WVB14:WVE16 IP65543:IS65545 SL65543:SO65545 ACH65543:ACK65545 AMD65543:AMG65545 AVZ65543:AWC65545 BFV65543:BFY65545 BPR65543:BPU65545 BZN65543:BZQ65545 CJJ65543:CJM65545 CTF65543:CTI65545 DDB65543:DDE65545 DMX65543:DNA65545 DWT65543:DWW65545 EGP65543:EGS65545 EQL65543:EQO65545 FAH65543:FAK65545 FKD65543:FKG65545 FTZ65543:FUC65545 GDV65543:GDY65545 GNR65543:GNU65545 GXN65543:GXQ65545 HHJ65543:HHM65545 HRF65543:HRI65545 IBB65543:IBE65545 IKX65543:ILA65545 IUT65543:IUW65545 JEP65543:JES65545 JOL65543:JOO65545 JYH65543:JYK65545 KID65543:KIG65545 KRZ65543:KSC65545 LBV65543:LBY65545 LLR65543:LLU65545 LVN65543:LVQ65545 MFJ65543:MFM65545 MPF65543:MPI65545 MZB65543:MZE65545 NIX65543:NJA65545 NST65543:NSW65545 OCP65543:OCS65545 OML65543:OMO65545 OWH65543:OWK65545 PGD65543:PGG65545 PPZ65543:PQC65545 PZV65543:PZY65545 QJR65543:QJU65545 QTN65543:QTQ65545 RDJ65543:RDM65545 RNF65543:RNI65545 RXB65543:RXE65545 SGX65543:SHA65545 SQT65543:SQW65545 TAP65543:TAS65545 TKL65543:TKO65545 TUH65543:TUK65545 UED65543:UEG65545 UNZ65543:UOC65545 UXV65543:UXY65545 VHR65543:VHU65545 VRN65543:VRQ65545 WBJ65543:WBM65545 WLF65543:WLI65545 WVB65543:WVE65545 IP131079:IS131081 SL131079:SO131081 ACH131079:ACK131081 AMD131079:AMG131081 AVZ131079:AWC131081 BFV131079:BFY131081 BPR131079:BPU131081 BZN131079:BZQ131081 CJJ131079:CJM131081 CTF131079:CTI131081 DDB131079:DDE131081 DMX131079:DNA131081 DWT131079:DWW131081 EGP131079:EGS131081 EQL131079:EQO131081 FAH131079:FAK131081 FKD131079:FKG131081 FTZ131079:FUC131081 GDV131079:GDY131081 GNR131079:GNU131081 GXN131079:GXQ131081 HHJ131079:HHM131081 HRF131079:HRI131081 IBB131079:IBE131081 IKX131079:ILA131081 IUT131079:IUW131081 JEP131079:JES131081 JOL131079:JOO131081 JYH131079:JYK131081 KID131079:KIG131081 KRZ131079:KSC131081 LBV131079:LBY131081 LLR131079:LLU131081 LVN131079:LVQ131081 MFJ131079:MFM131081 MPF131079:MPI131081 MZB131079:MZE131081 NIX131079:NJA131081 NST131079:NSW131081 OCP131079:OCS131081 OML131079:OMO131081 OWH131079:OWK131081 PGD131079:PGG131081 PPZ131079:PQC131081 PZV131079:PZY131081 QJR131079:QJU131081 QTN131079:QTQ131081 RDJ131079:RDM131081 RNF131079:RNI131081 RXB131079:RXE131081 SGX131079:SHA131081 SQT131079:SQW131081 TAP131079:TAS131081 TKL131079:TKO131081 TUH131079:TUK131081 UED131079:UEG131081 UNZ131079:UOC131081 UXV131079:UXY131081 VHR131079:VHU131081 VRN131079:VRQ131081 WBJ131079:WBM131081 WLF131079:WLI131081 WVB131079:WVE131081 IP196615:IS196617 SL196615:SO196617 ACH196615:ACK196617 AMD196615:AMG196617 AVZ196615:AWC196617 BFV196615:BFY196617 BPR196615:BPU196617 BZN196615:BZQ196617 CJJ196615:CJM196617 CTF196615:CTI196617 DDB196615:DDE196617 DMX196615:DNA196617 DWT196615:DWW196617 EGP196615:EGS196617 EQL196615:EQO196617 FAH196615:FAK196617 FKD196615:FKG196617 FTZ196615:FUC196617 GDV196615:GDY196617 GNR196615:GNU196617 GXN196615:GXQ196617 HHJ196615:HHM196617 HRF196615:HRI196617 IBB196615:IBE196617 IKX196615:ILA196617 IUT196615:IUW196617 JEP196615:JES196617 JOL196615:JOO196617 JYH196615:JYK196617 KID196615:KIG196617 KRZ196615:KSC196617 LBV196615:LBY196617 LLR196615:LLU196617 LVN196615:LVQ196617 MFJ196615:MFM196617 MPF196615:MPI196617 MZB196615:MZE196617 NIX196615:NJA196617 NST196615:NSW196617 OCP196615:OCS196617 OML196615:OMO196617 OWH196615:OWK196617 PGD196615:PGG196617 PPZ196615:PQC196617 PZV196615:PZY196617 QJR196615:QJU196617 QTN196615:QTQ196617 RDJ196615:RDM196617 RNF196615:RNI196617 RXB196615:RXE196617 SGX196615:SHA196617 SQT196615:SQW196617 TAP196615:TAS196617 TKL196615:TKO196617 TUH196615:TUK196617 UED196615:UEG196617 UNZ196615:UOC196617 UXV196615:UXY196617 VHR196615:VHU196617 VRN196615:VRQ196617 WBJ196615:WBM196617 WLF196615:WLI196617 WVB196615:WVE196617 IP262151:IS262153 SL262151:SO262153 ACH262151:ACK262153 AMD262151:AMG262153 AVZ262151:AWC262153 BFV262151:BFY262153 BPR262151:BPU262153 BZN262151:BZQ262153 CJJ262151:CJM262153 CTF262151:CTI262153 DDB262151:DDE262153 DMX262151:DNA262153 DWT262151:DWW262153 EGP262151:EGS262153 EQL262151:EQO262153 FAH262151:FAK262153 FKD262151:FKG262153 FTZ262151:FUC262153 GDV262151:GDY262153 GNR262151:GNU262153 GXN262151:GXQ262153 HHJ262151:HHM262153 HRF262151:HRI262153 IBB262151:IBE262153 IKX262151:ILA262153 IUT262151:IUW262153 JEP262151:JES262153 JOL262151:JOO262153 JYH262151:JYK262153 KID262151:KIG262153 KRZ262151:KSC262153 LBV262151:LBY262153 LLR262151:LLU262153 LVN262151:LVQ262153 MFJ262151:MFM262153 MPF262151:MPI262153 MZB262151:MZE262153 NIX262151:NJA262153 NST262151:NSW262153 OCP262151:OCS262153 OML262151:OMO262153 OWH262151:OWK262153 PGD262151:PGG262153 PPZ262151:PQC262153 PZV262151:PZY262153 QJR262151:QJU262153 QTN262151:QTQ262153 RDJ262151:RDM262153 RNF262151:RNI262153 RXB262151:RXE262153 SGX262151:SHA262153 SQT262151:SQW262153 TAP262151:TAS262153 TKL262151:TKO262153 TUH262151:TUK262153 UED262151:UEG262153 UNZ262151:UOC262153 UXV262151:UXY262153 VHR262151:VHU262153 VRN262151:VRQ262153 WBJ262151:WBM262153 WLF262151:WLI262153 WVB262151:WVE262153 IP327687:IS327689 SL327687:SO327689 ACH327687:ACK327689 AMD327687:AMG327689 AVZ327687:AWC327689 BFV327687:BFY327689 BPR327687:BPU327689 BZN327687:BZQ327689 CJJ327687:CJM327689 CTF327687:CTI327689 DDB327687:DDE327689 DMX327687:DNA327689 DWT327687:DWW327689 EGP327687:EGS327689 EQL327687:EQO327689 FAH327687:FAK327689 FKD327687:FKG327689 FTZ327687:FUC327689 GDV327687:GDY327689 GNR327687:GNU327689 GXN327687:GXQ327689 HHJ327687:HHM327689 HRF327687:HRI327689 IBB327687:IBE327689 IKX327687:ILA327689 IUT327687:IUW327689 JEP327687:JES327689 JOL327687:JOO327689 JYH327687:JYK327689 KID327687:KIG327689 KRZ327687:KSC327689 LBV327687:LBY327689 LLR327687:LLU327689 LVN327687:LVQ327689 MFJ327687:MFM327689 MPF327687:MPI327689 MZB327687:MZE327689 NIX327687:NJA327689 NST327687:NSW327689 OCP327687:OCS327689 OML327687:OMO327689 OWH327687:OWK327689 PGD327687:PGG327689 PPZ327687:PQC327689 PZV327687:PZY327689 QJR327687:QJU327689 QTN327687:QTQ327689 RDJ327687:RDM327689 RNF327687:RNI327689 RXB327687:RXE327689 SGX327687:SHA327689 SQT327687:SQW327689 TAP327687:TAS327689 TKL327687:TKO327689 TUH327687:TUK327689 UED327687:UEG327689 UNZ327687:UOC327689 UXV327687:UXY327689 VHR327687:VHU327689 VRN327687:VRQ327689 WBJ327687:WBM327689 WLF327687:WLI327689 WVB327687:WVE327689 IP393223:IS393225 SL393223:SO393225 ACH393223:ACK393225 AMD393223:AMG393225 AVZ393223:AWC393225 BFV393223:BFY393225 BPR393223:BPU393225 BZN393223:BZQ393225 CJJ393223:CJM393225 CTF393223:CTI393225 DDB393223:DDE393225 DMX393223:DNA393225 DWT393223:DWW393225 EGP393223:EGS393225 EQL393223:EQO393225 FAH393223:FAK393225 FKD393223:FKG393225 FTZ393223:FUC393225 GDV393223:GDY393225 GNR393223:GNU393225 GXN393223:GXQ393225 HHJ393223:HHM393225 HRF393223:HRI393225 IBB393223:IBE393225 IKX393223:ILA393225 IUT393223:IUW393225 JEP393223:JES393225 JOL393223:JOO393225 JYH393223:JYK393225 KID393223:KIG393225 KRZ393223:KSC393225 LBV393223:LBY393225 LLR393223:LLU393225 LVN393223:LVQ393225 MFJ393223:MFM393225 MPF393223:MPI393225 MZB393223:MZE393225 NIX393223:NJA393225 NST393223:NSW393225 OCP393223:OCS393225 OML393223:OMO393225 OWH393223:OWK393225 PGD393223:PGG393225 PPZ393223:PQC393225 PZV393223:PZY393225 QJR393223:QJU393225 QTN393223:QTQ393225 RDJ393223:RDM393225 RNF393223:RNI393225 RXB393223:RXE393225 SGX393223:SHA393225 SQT393223:SQW393225 TAP393223:TAS393225 TKL393223:TKO393225 TUH393223:TUK393225 UED393223:UEG393225 UNZ393223:UOC393225 UXV393223:UXY393225 VHR393223:VHU393225 VRN393223:VRQ393225 WBJ393223:WBM393225 WLF393223:WLI393225 WVB393223:WVE393225 IP458759:IS458761 SL458759:SO458761 ACH458759:ACK458761 AMD458759:AMG458761 AVZ458759:AWC458761 BFV458759:BFY458761 BPR458759:BPU458761 BZN458759:BZQ458761 CJJ458759:CJM458761 CTF458759:CTI458761 DDB458759:DDE458761 DMX458759:DNA458761 DWT458759:DWW458761 EGP458759:EGS458761 EQL458759:EQO458761 FAH458759:FAK458761 FKD458759:FKG458761 FTZ458759:FUC458761 GDV458759:GDY458761 GNR458759:GNU458761 GXN458759:GXQ458761 HHJ458759:HHM458761 HRF458759:HRI458761 IBB458759:IBE458761 IKX458759:ILA458761 IUT458759:IUW458761 JEP458759:JES458761 JOL458759:JOO458761 JYH458759:JYK458761 KID458759:KIG458761 KRZ458759:KSC458761 LBV458759:LBY458761 LLR458759:LLU458761 LVN458759:LVQ458761 MFJ458759:MFM458761 MPF458759:MPI458761 MZB458759:MZE458761 NIX458759:NJA458761 NST458759:NSW458761 OCP458759:OCS458761 OML458759:OMO458761 OWH458759:OWK458761 PGD458759:PGG458761 PPZ458759:PQC458761 PZV458759:PZY458761 QJR458759:QJU458761 QTN458759:QTQ458761 RDJ458759:RDM458761 RNF458759:RNI458761 RXB458759:RXE458761 SGX458759:SHA458761 SQT458759:SQW458761 TAP458759:TAS458761 TKL458759:TKO458761 TUH458759:TUK458761 UED458759:UEG458761 UNZ458759:UOC458761 UXV458759:UXY458761 VHR458759:VHU458761 VRN458759:VRQ458761 WBJ458759:WBM458761 WLF458759:WLI458761 WVB458759:WVE458761 IP524295:IS524297 SL524295:SO524297 ACH524295:ACK524297 AMD524295:AMG524297 AVZ524295:AWC524297 BFV524295:BFY524297 BPR524295:BPU524297 BZN524295:BZQ524297 CJJ524295:CJM524297 CTF524295:CTI524297 DDB524295:DDE524297 DMX524295:DNA524297 DWT524295:DWW524297 EGP524295:EGS524297 EQL524295:EQO524297 FAH524295:FAK524297 FKD524295:FKG524297 FTZ524295:FUC524297 GDV524295:GDY524297 GNR524295:GNU524297 GXN524295:GXQ524297 HHJ524295:HHM524297 HRF524295:HRI524297 IBB524295:IBE524297 IKX524295:ILA524297 IUT524295:IUW524297 JEP524295:JES524297 JOL524295:JOO524297 JYH524295:JYK524297 KID524295:KIG524297 KRZ524295:KSC524297 LBV524295:LBY524297 LLR524295:LLU524297 LVN524295:LVQ524297 MFJ524295:MFM524297 MPF524295:MPI524297 MZB524295:MZE524297 NIX524295:NJA524297 NST524295:NSW524297 OCP524295:OCS524297 OML524295:OMO524297 OWH524295:OWK524297 PGD524295:PGG524297 PPZ524295:PQC524297 PZV524295:PZY524297 QJR524295:QJU524297 QTN524295:QTQ524297 RDJ524295:RDM524297 RNF524295:RNI524297 RXB524295:RXE524297 SGX524295:SHA524297 SQT524295:SQW524297 TAP524295:TAS524297 TKL524295:TKO524297 TUH524295:TUK524297 UED524295:UEG524297 UNZ524295:UOC524297 UXV524295:UXY524297 VHR524295:VHU524297 VRN524295:VRQ524297 WBJ524295:WBM524297 WLF524295:WLI524297 WVB524295:WVE524297 IP589831:IS589833 SL589831:SO589833 ACH589831:ACK589833 AMD589831:AMG589833 AVZ589831:AWC589833 BFV589831:BFY589833 BPR589831:BPU589833 BZN589831:BZQ589833 CJJ589831:CJM589833 CTF589831:CTI589833 DDB589831:DDE589833 DMX589831:DNA589833 DWT589831:DWW589833 EGP589831:EGS589833 EQL589831:EQO589833 FAH589831:FAK589833 FKD589831:FKG589833 FTZ589831:FUC589833 GDV589831:GDY589833 GNR589831:GNU589833 GXN589831:GXQ589833 HHJ589831:HHM589833 HRF589831:HRI589833 IBB589831:IBE589833 IKX589831:ILA589833 IUT589831:IUW589833 JEP589831:JES589833 JOL589831:JOO589833 JYH589831:JYK589833 KID589831:KIG589833 KRZ589831:KSC589833 LBV589831:LBY589833 LLR589831:LLU589833 LVN589831:LVQ589833 MFJ589831:MFM589833 MPF589831:MPI589833 MZB589831:MZE589833 NIX589831:NJA589833 NST589831:NSW589833 OCP589831:OCS589833 OML589831:OMO589833 OWH589831:OWK589833 PGD589831:PGG589833 PPZ589831:PQC589833 PZV589831:PZY589833 QJR589831:QJU589833 QTN589831:QTQ589833 RDJ589831:RDM589833 RNF589831:RNI589833 RXB589831:RXE589833 SGX589831:SHA589833 SQT589831:SQW589833 TAP589831:TAS589833 TKL589831:TKO589833 TUH589831:TUK589833 UED589831:UEG589833 UNZ589831:UOC589833 UXV589831:UXY589833 VHR589831:VHU589833 VRN589831:VRQ589833 WBJ589831:WBM589833 WLF589831:WLI589833 WVB589831:WVE589833 IP655367:IS655369 SL655367:SO655369 ACH655367:ACK655369 AMD655367:AMG655369 AVZ655367:AWC655369 BFV655367:BFY655369 BPR655367:BPU655369 BZN655367:BZQ655369 CJJ655367:CJM655369 CTF655367:CTI655369 DDB655367:DDE655369 DMX655367:DNA655369 DWT655367:DWW655369 EGP655367:EGS655369 EQL655367:EQO655369 FAH655367:FAK655369 FKD655367:FKG655369 FTZ655367:FUC655369 GDV655367:GDY655369 GNR655367:GNU655369 GXN655367:GXQ655369 HHJ655367:HHM655369 HRF655367:HRI655369 IBB655367:IBE655369 IKX655367:ILA655369 IUT655367:IUW655369 JEP655367:JES655369 JOL655367:JOO655369 JYH655367:JYK655369 KID655367:KIG655369 KRZ655367:KSC655369 LBV655367:LBY655369 LLR655367:LLU655369 LVN655367:LVQ655369 MFJ655367:MFM655369 MPF655367:MPI655369 MZB655367:MZE655369 NIX655367:NJA655369 NST655367:NSW655369 OCP655367:OCS655369 OML655367:OMO655369 OWH655367:OWK655369 PGD655367:PGG655369 PPZ655367:PQC655369 PZV655367:PZY655369 QJR655367:QJU655369 QTN655367:QTQ655369 RDJ655367:RDM655369 RNF655367:RNI655369 RXB655367:RXE655369 SGX655367:SHA655369 SQT655367:SQW655369 TAP655367:TAS655369 TKL655367:TKO655369 TUH655367:TUK655369 UED655367:UEG655369 UNZ655367:UOC655369 UXV655367:UXY655369 VHR655367:VHU655369 VRN655367:VRQ655369 WBJ655367:WBM655369 WLF655367:WLI655369 WVB655367:WVE655369 IP720903:IS720905 SL720903:SO720905 ACH720903:ACK720905 AMD720903:AMG720905 AVZ720903:AWC720905 BFV720903:BFY720905 BPR720903:BPU720905 BZN720903:BZQ720905 CJJ720903:CJM720905 CTF720903:CTI720905 DDB720903:DDE720905 DMX720903:DNA720905 DWT720903:DWW720905 EGP720903:EGS720905 EQL720903:EQO720905 FAH720903:FAK720905 FKD720903:FKG720905 FTZ720903:FUC720905 GDV720903:GDY720905 GNR720903:GNU720905 GXN720903:GXQ720905 HHJ720903:HHM720905 HRF720903:HRI720905 IBB720903:IBE720905 IKX720903:ILA720905 IUT720903:IUW720905 JEP720903:JES720905 JOL720903:JOO720905 JYH720903:JYK720905 KID720903:KIG720905 KRZ720903:KSC720905 LBV720903:LBY720905 LLR720903:LLU720905 LVN720903:LVQ720905 MFJ720903:MFM720905 MPF720903:MPI720905 MZB720903:MZE720905 NIX720903:NJA720905 NST720903:NSW720905 OCP720903:OCS720905 OML720903:OMO720905 OWH720903:OWK720905 PGD720903:PGG720905 PPZ720903:PQC720905 PZV720903:PZY720905 QJR720903:QJU720905 QTN720903:QTQ720905 RDJ720903:RDM720905 RNF720903:RNI720905 RXB720903:RXE720905 SGX720903:SHA720905 SQT720903:SQW720905 TAP720903:TAS720905 TKL720903:TKO720905 TUH720903:TUK720905 UED720903:UEG720905 UNZ720903:UOC720905 UXV720903:UXY720905 VHR720903:VHU720905 VRN720903:VRQ720905 WBJ720903:WBM720905 WLF720903:WLI720905 WVB720903:WVE720905 IP786439:IS786441 SL786439:SO786441 ACH786439:ACK786441 AMD786439:AMG786441 AVZ786439:AWC786441 BFV786439:BFY786441 BPR786439:BPU786441 BZN786439:BZQ786441 CJJ786439:CJM786441 CTF786439:CTI786441 DDB786439:DDE786441 DMX786439:DNA786441 DWT786439:DWW786441 EGP786439:EGS786441 EQL786439:EQO786441 FAH786439:FAK786441 FKD786439:FKG786441 FTZ786439:FUC786441 GDV786439:GDY786441 GNR786439:GNU786441 GXN786439:GXQ786441 HHJ786439:HHM786441 HRF786439:HRI786441 IBB786439:IBE786441 IKX786439:ILA786441 IUT786439:IUW786441 JEP786439:JES786441 JOL786439:JOO786441 JYH786439:JYK786441 KID786439:KIG786441 KRZ786439:KSC786441 LBV786439:LBY786441 LLR786439:LLU786441 LVN786439:LVQ786441 MFJ786439:MFM786441 MPF786439:MPI786441 MZB786439:MZE786441 NIX786439:NJA786441 NST786439:NSW786441 OCP786439:OCS786441 OML786439:OMO786441 OWH786439:OWK786441 PGD786439:PGG786441 PPZ786439:PQC786441 PZV786439:PZY786441 QJR786439:QJU786441 QTN786439:QTQ786441 RDJ786439:RDM786441 RNF786439:RNI786441 RXB786439:RXE786441 SGX786439:SHA786441 SQT786439:SQW786441 TAP786439:TAS786441 TKL786439:TKO786441 TUH786439:TUK786441 UED786439:UEG786441 UNZ786439:UOC786441 UXV786439:UXY786441 VHR786439:VHU786441 VRN786439:VRQ786441 WBJ786439:WBM786441 WLF786439:WLI786441 WVB786439:WVE786441 IP851975:IS851977 SL851975:SO851977 ACH851975:ACK851977 AMD851975:AMG851977 AVZ851975:AWC851977 BFV851975:BFY851977 BPR851975:BPU851977 BZN851975:BZQ851977 CJJ851975:CJM851977 CTF851975:CTI851977 DDB851975:DDE851977 DMX851975:DNA851977 DWT851975:DWW851977 EGP851975:EGS851977 EQL851975:EQO851977 FAH851975:FAK851977 FKD851975:FKG851977 FTZ851975:FUC851977 GDV851975:GDY851977 GNR851975:GNU851977 GXN851975:GXQ851977 HHJ851975:HHM851977 HRF851975:HRI851977 IBB851975:IBE851977 IKX851975:ILA851977 IUT851975:IUW851977 JEP851975:JES851977 JOL851975:JOO851977 JYH851975:JYK851977 KID851975:KIG851977 KRZ851975:KSC851977 LBV851975:LBY851977 LLR851975:LLU851977 LVN851975:LVQ851977 MFJ851975:MFM851977 MPF851975:MPI851977 MZB851975:MZE851977 NIX851975:NJA851977 NST851975:NSW851977 OCP851975:OCS851977 OML851975:OMO851977 OWH851975:OWK851977 PGD851975:PGG851977 PPZ851975:PQC851977 PZV851975:PZY851977 QJR851975:QJU851977 QTN851975:QTQ851977 RDJ851975:RDM851977 RNF851975:RNI851977 RXB851975:RXE851977 SGX851975:SHA851977 SQT851975:SQW851977 TAP851975:TAS851977 TKL851975:TKO851977 TUH851975:TUK851977 UED851975:UEG851977 UNZ851975:UOC851977 UXV851975:UXY851977 VHR851975:VHU851977 VRN851975:VRQ851977 WBJ851975:WBM851977 WLF851975:WLI851977 WVB851975:WVE851977 IP917511:IS917513 SL917511:SO917513 ACH917511:ACK917513 AMD917511:AMG917513 AVZ917511:AWC917513 BFV917511:BFY917513 BPR917511:BPU917513 BZN917511:BZQ917513 CJJ917511:CJM917513 CTF917511:CTI917513 DDB917511:DDE917513 DMX917511:DNA917513 DWT917511:DWW917513 EGP917511:EGS917513 EQL917511:EQO917513 FAH917511:FAK917513 FKD917511:FKG917513 FTZ917511:FUC917513 GDV917511:GDY917513 GNR917511:GNU917513 GXN917511:GXQ917513 HHJ917511:HHM917513 HRF917511:HRI917513 IBB917511:IBE917513 IKX917511:ILA917513 IUT917511:IUW917513 JEP917511:JES917513 JOL917511:JOO917513 JYH917511:JYK917513 KID917511:KIG917513 KRZ917511:KSC917513 LBV917511:LBY917513 LLR917511:LLU917513 LVN917511:LVQ917513 MFJ917511:MFM917513 MPF917511:MPI917513 MZB917511:MZE917513 NIX917511:NJA917513 NST917511:NSW917513 OCP917511:OCS917513 OML917511:OMO917513 OWH917511:OWK917513 PGD917511:PGG917513 PPZ917511:PQC917513 PZV917511:PZY917513 QJR917511:QJU917513 QTN917511:QTQ917513 RDJ917511:RDM917513 RNF917511:RNI917513 RXB917511:RXE917513 SGX917511:SHA917513 SQT917511:SQW917513 TAP917511:TAS917513 TKL917511:TKO917513 TUH917511:TUK917513 UED917511:UEG917513 UNZ917511:UOC917513 UXV917511:UXY917513 VHR917511:VHU917513 VRN917511:VRQ917513 WBJ917511:WBM917513 WLF917511:WLI917513 WVB917511:WVE917513 IP983047:IS983049 SL983047:SO983049 ACH983047:ACK983049 AMD983047:AMG983049 AVZ983047:AWC983049 BFV983047:BFY983049 BPR983047:BPU983049 BZN983047:BZQ983049 CJJ983047:CJM983049 CTF983047:CTI983049 DDB983047:DDE983049 DMX983047:DNA983049 DWT983047:DWW983049 EGP983047:EGS983049 EQL983047:EQO983049 FAH983047:FAK983049 FKD983047:FKG983049 FTZ983047:FUC983049 GDV983047:GDY983049 GNR983047:GNU983049 GXN983047:GXQ983049 HHJ983047:HHM983049 HRF983047:HRI983049 IBB983047:IBE983049 IKX983047:ILA983049 IUT983047:IUW983049 JEP983047:JES983049 JOL983047:JOO983049 JYH983047:JYK983049 KID983047:KIG983049 KRZ983047:KSC983049 LBV983047:LBY983049 LLR983047:LLU983049 LVN983047:LVQ983049 MFJ983047:MFM983049 MPF983047:MPI983049 MZB983047:MZE983049 NIX983047:NJA983049 NST983047:NSW983049 OCP983047:OCS983049 OML983047:OMO983049 OWH983047:OWK983049 PGD983047:PGG983049 PPZ983047:PQC983049 PZV983047:PZY983049 QJR983047:QJU983049 QTN983047:QTQ983049 RDJ983047:RDM983049 RNF983047:RNI983049 RXB983047:RXE983049 SGX983047:SHA983049 SQT983047:SQW983049 TAP983047:TAS983049 TKL983047:TKO983049 TUH983047:TUK983049 UED983047:UEG983049 UNZ983047:UOC983049 UXV983047:UXY983049 VHR983047:VHU983049 VRN983047:VRQ983049 WBJ983047:WBM983049 WLF983047:WLI983049 I65558:J65560 I131094:J131096 I196630:J196632 I983062:J983064 I917526:J917528 I851990:J851992 I786454:J786456 I720918:J720920 I655382:J655384 I589846:J589848 I524310:J524312 I458774:J458776 I393238:J393240 I327702:J327704 H11:J11" xr:uid="{4BAD38D1-6780-1F40-AFED-6D0A4102630C}">
      <formula1>0</formula1>
      <formula2>5</formula2>
    </dataValidation>
    <dataValidation type="decimal" allowBlank="1" showInputMessage="1" showErrorMessage="1" sqref="IP65535:IS65536 SL65535:SO65536 ACH65535:ACK65536 AMD65535:AMG65536 AVZ65535:AWC65536 BFV65535:BFY65536 BPR65535:BPU65536 BZN65535:BZQ65536 CJJ65535:CJM65536 CTF65535:CTI65536 DDB65535:DDE65536 DMX65535:DNA65536 DWT65535:DWW65536 EGP65535:EGS65536 EQL65535:EQO65536 FAH65535:FAK65536 FKD65535:FKG65536 FTZ65535:FUC65536 GDV65535:GDY65536 GNR65535:GNU65536 GXN65535:GXQ65536 HHJ65535:HHM65536 HRF65535:HRI65536 IBB65535:IBE65536 IKX65535:ILA65536 IUT65535:IUW65536 JEP65535:JES65536 JOL65535:JOO65536 JYH65535:JYK65536 KID65535:KIG65536 KRZ65535:KSC65536 LBV65535:LBY65536 LLR65535:LLU65536 LVN65535:LVQ65536 MFJ65535:MFM65536 MPF65535:MPI65536 MZB65535:MZE65536 NIX65535:NJA65536 NST65535:NSW65536 OCP65535:OCS65536 OML65535:OMO65536 OWH65535:OWK65536 PGD65535:PGG65536 PPZ65535:PQC65536 PZV65535:PZY65536 QJR65535:QJU65536 QTN65535:QTQ65536 RDJ65535:RDM65536 RNF65535:RNI65536 RXB65535:RXE65536 SGX65535:SHA65536 SQT65535:SQW65536 TAP65535:TAS65536 TKL65535:TKO65536 TUH65535:TUK65536 UED65535:UEG65536 UNZ65535:UOC65536 UXV65535:UXY65536 VHR65535:VHU65536 VRN65535:VRQ65536 WBJ65535:WBM65536 WLF65535:WLI65536 WVB65535:WVE65536 IP131071:IS131072 SL131071:SO131072 ACH131071:ACK131072 AMD131071:AMG131072 AVZ131071:AWC131072 BFV131071:BFY131072 BPR131071:BPU131072 BZN131071:BZQ131072 CJJ131071:CJM131072 CTF131071:CTI131072 DDB131071:DDE131072 DMX131071:DNA131072 DWT131071:DWW131072 EGP131071:EGS131072 EQL131071:EQO131072 FAH131071:FAK131072 FKD131071:FKG131072 FTZ131071:FUC131072 GDV131071:GDY131072 GNR131071:GNU131072 GXN131071:GXQ131072 HHJ131071:HHM131072 HRF131071:HRI131072 IBB131071:IBE131072 IKX131071:ILA131072 IUT131071:IUW131072 JEP131071:JES131072 JOL131071:JOO131072 JYH131071:JYK131072 KID131071:KIG131072 KRZ131071:KSC131072 LBV131071:LBY131072 LLR131071:LLU131072 LVN131071:LVQ131072 MFJ131071:MFM131072 MPF131071:MPI131072 MZB131071:MZE131072 NIX131071:NJA131072 NST131071:NSW131072 OCP131071:OCS131072 OML131071:OMO131072 OWH131071:OWK131072 PGD131071:PGG131072 PPZ131071:PQC131072 PZV131071:PZY131072 QJR131071:QJU131072 QTN131071:QTQ131072 RDJ131071:RDM131072 RNF131071:RNI131072 RXB131071:RXE131072 SGX131071:SHA131072 SQT131071:SQW131072 TAP131071:TAS131072 TKL131071:TKO131072 TUH131071:TUK131072 UED131071:UEG131072 UNZ131071:UOC131072 UXV131071:UXY131072 VHR131071:VHU131072 VRN131071:VRQ131072 WBJ131071:WBM131072 WLF131071:WLI131072 WVB131071:WVE131072 IP196607:IS196608 SL196607:SO196608 ACH196607:ACK196608 AMD196607:AMG196608 AVZ196607:AWC196608 BFV196607:BFY196608 BPR196607:BPU196608 BZN196607:BZQ196608 CJJ196607:CJM196608 CTF196607:CTI196608 DDB196607:DDE196608 DMX196607:DNA196608 DWT196607:DWW196608 EGP196607:EGS196608 EQL196607:EQO196608 FAH196607:FAK196608 FKD196607:FKG196608 FTZ196607:FUC196608 GDV196607:GDY196608 GNR196607:GNU196608 GXN196607:GXQ196608 HHJ196607:HHM196608 HRF196607:HRI196608 IBB196607:IBE196608 IKX196607:ILA196608 IUT196607:IUW196608 JEP196607:JES196608 JOL196607:JOO196608 JYH196607:JYK196608 KID196607:KIG196608 KRZ196607:KSC196608 LBV196607:LBY196608 LLR196607:LLU196608 LVN196607:LVQ196608 MFJ196607:MFM196608 MPF196607:MPI196608 MZB196607:MZE196608 NIX196607:NJA196608 NST196607:NSW196608 OCP196607:OCS196608 OML196607:OMO196608 OWH196607:OWK196608 PGD196607:PGG196608 PPZ196607:PQC196608 PZV196607:PZY196608 QJR196607:QJU196608 QTN196607:QTQ196608 RDJ196607:RDM196608 RNF196607:RNI196608 RXB196607:RXE196608 SGX196607:SHA196608 SQT196607:SQW196608 TAP196607:TAS196608 TKL196607:TKO196608 TUH196607:TUK196608 UED196607:UEG196608 UNZ196607:UOC196608 UXV196607:UXY196608 VHR196607:VHU196608 VRN196607:VRQ196608 WBJ196607:WBM196608 WLF196607:WLI196608 WVB196607:WVE196608 IP262143:IS262144 SL262143:SO262144 ACH262143:ACK262144 AMD262143:AMG262144 AVZ262143:AWC262144 BFV262143:BFY262144 BPR262143:BPU262144 BZN262143:BZQ262144 CJJ262143:CJM262144 CTF262143:CTI262144 DDB262143:DDE262144 DMX262143:DNA262144 DWT262143:DWW262144 EGP262143:EGS262144 EQL262143:EQO262144 FAH262143:FAK262144 FKD262143:FKG262144 FTZ262143:FUC262144 GDV262143:GDY262144 GNR262143:GNU262144 GXN262143:GXQ262144 HHJ262143:HHM262144 HRF262143:HRI262144 IBB262143:IBE262144 IKX262143:ILA262144 IUT262143:IUW262144 JEP262143:JES262144 JOL262143:JOO262144 JYH262143:JYK262144 KID262143:KIG262144 KRZ262143:KSC262144 LBV262143:LBY262144 LLR262143:LLU262144 LVN262143:LVQ262144 MFJ262143:MFM262144 MPF262143:MPI262144 MZB262143:MZE262144 NIX262143:NJA262144 NST262143:NSW262144 OCP262143:OCS262144 OML262143:OMO262144 OWH262143:OWK262144 PGD262143:PGG262144 PPZ262143:PQC262144 PZV262143:PZY262144 QJR262143:QJU262144 QTN262143:QTQ262144 RDJ262143:RDM262144 RNF262143:RNI262144 RXB262143:RXE262144 SGX262143:SHA262144 SQT262143:SQW262144 TAP262143:TAS262144 TKL262143:TKO262144 TUH262143:TUK262144 UED262143:UEG262144 UNZ262143:UOC262144 UXV262143:UXY262144 VHR262143:VHU262144 VRN262143:VRQ262144 WBJ262143:WBM262144 WLF262143:WLI262144 WVB262143:WVE262144 IP327679:IS327680 SL327679:SO327680 ACH327679:ACK327680 AMD327679:AMG327680 AVZ327679:AWC327680 BFV327679:BFY327680 BPR327679:BPU327680 BZN327679:BZQ327680 CJJ327679:CJM327680 CTF327679:CTI327680 DDB327679:DDE327680 DMX327679:DNA327680 DWT327679:DWW327680 EGP327679:EGS327680 EQL327679:EQO327680 FAH327679:FAK327680 FKD327679:FKG327680 FTZ327679:FUC327680 GDV327679:GDY327680 GNR327679:GNU327680 GXN327679:GXQ327680 HHJ327679:HHM327680 HRF327679:HRI327680 IBB327679:IBE327680 IKX327679:ILA327680 IUT327679:IUW327680 JEP327679:JES327680 JOL327679:JOO327680 JYH327679:JYK327680 KID327679:KIG327680 KRZ327679:KSC327680 LBV327679:LBY327680 LLR327679:LLU327680 LVN327679:LVQ327680 MFJ327679:MFM327680 MPF327679:MPI327680 MZB327679:MZE327680 NIX327679:NJA327680 NST327679:NSW327680 OCP327679:OCS327680 OML327679:OMO327680 OWH327679:OWK327680 PGD327679:PGG327680 PPZ327679:PQC327680 PZV327679:PZY327680 QJR327679:QJU327680 QTN327679:QTQ327680 RDJ327679:RDM327680 RNF327679:RNI327680 RXB327679:RXE327680 SGX327679:SHA327680 SQT327679:SQW327680 TAP327679:TAS327680 TKL327679:TKO327680 TUH327679:TUK327680 UED327679:UEG327680 UNZ327679:UOC327680 UXV327679:UXY327680 VHR327679:VHU327680 VRN327679:VRQ327680 WBJ327679:WBM327680 WLF327679:WLI327680 WVB327679:WVE327680 IP393215:IS393216 SL393215:SO393216 ACH393215:ACK393216 AMD393215:AMG393216 AVZ393215:AWC393216 BFV393215:BFY393216 BPR393215:BPU393216 BZN393215:BZQ393216 CJJ393215:CJM393216 CTF393215:CTI393216 DDB393215:DDE393216 DMX393215:DNA393216 DWT393215:DWW393216 EGP393215:EGS393216 EQL393215:EQO393216 FAH393215:FAK393216 FKD393215:FKG393216 FTZ393215:FUC393216 GDV393215:GDY393216 GNR393215:GNU393216 GXN393215:GXQ393216 HHJ393215:HHM393216 HRF393215:HRI393216 IBB393215:IBE393216 IKX393215:ILA393216 IUT393215:IUW393216 JEP393215:JES393216 JOL393215:JOO393216 JYH393215:JYK393216 KID393215:KIG393216 KRZ393215:KSC393216 LBV393215:LBY393216 LLR393215:LLU393216 LVN393215:LVQ393216 MFJ393215:MFM393216 MPF393215:MPI393216 MZB393215:MZE393216 NIX393215:NJA393216 NST393215:NSW393216 OCP393215:OCS393216 OML393215:OMO393216 OWH393215:OWK393216 PGD393215:PGG393216 PPZ393215:PQC393216 PZV393215:PZY393216 QJR393215:QJU393216 QTN393215:QTQ393216 RDJ393215:RDM393216 RNF393215:RNI393216 RXB393215:RXE393216 SGX393215:SHA393216 SQT393215:SQW393216 TAP393215:TAS393216 TKL393215:TKO393216 TUH393215:TUK393216 UED393215:UEG393216 UNZ393215:UOC393216 UXV393215:UXY393216 VHR393215:VHU393216 VRN393215:VRQ393216 WBJ393215:WBM393216 WLF393215:WLI393216 WVB393215:WVE393216 IP458751:IS458752 SL458751:SO458752 ACH458751:ACK458752 AMD458751:AMG458752 AVZ458751:AWC458752 BFV458751:BFY458752 BPR458751:BPU458752 BZN458751:BZQ458752 CJJ458751:CJM458752 CTF458751:CTI458752 DDB458751:DDE458752 DMX458751:DNA458752 DWT458751:DWW458752 EGP458751:EGS458752 EQL458751:EQO458752 FAH458751:FAK458752 FKD458751:FKG458752 FTZ458751:FUC458752 GDV458751:GDY458752 GNR458751:GNU458752 GXN458751:GXQ458752 HHJ458751:HHM458752 HRF458751:HRI458752 IBB458751:IBE458752 IKX458751:ILA458752 IUT458751:IUW458752 JEP458751:JES458752 JOL458751:JOO458752 JYH458751:JYK458752 KID458751:KIG458752 KRZ458751:KSC458752 LBV458751:LBY458752 LLR458751:LLU458752 LVN458751:LVQ458752 MFJ458751:MFM458752 MPF458751:MPI458752 MZB458751:MZE458752 NIX458751:NJA458752 NST458751:NSW458752 OCP458751:OCS458752 OML458751:OMO458752 OWH458751:OWK458752 PGD458751:PGG458752 PPZ458751:PQC458752 PZV458751:PZY458752 QJR458751:QJU458752 QTN458751:QTQ458752 RDJ458751:RDM458752 RNF458751:RNI458752 RXB458751:RXE458752 SGX458751:SHA458752 SQT458751:SQW458752 TAP458751:TAS458752 TKL458751:TKO458752 TUH458751:TUK458752 UED458751:UEG458752 UNZ458751:UOC458752 UXV458751:UXY458752 VHR458751:VHU458752 VRN458751:VRQ458752 WBJ458751:WBM458752 WLF458751:WLI458752 WVB458751:WVE458752 IP524287:IS524288 SL524287:SO524288 ACH524287:ACK524288 AMD524287:AMG524288 AVZ524287:AWC524288 BFV524287:BFY524288 BPR524287:BPU524288 BZN524287:BZQ524288 CJJ524287:CJM524288 CTF524287:CTI524288 DDB524287:DDE524288 DMX524287:DNA524288 DWT524287:DWW524288 EGP524287:EGS524288 EQL524287:EQO524288 FAH524287:FAK524288 FKD524287:FKG524288 FTZ524287:FUC524288 GDV524287:GDY524288 GNR524287:GNU524288 GXN524287:GXQ524288 HHJ524287:HHM524288 HRF524287:HRI524288 IBB524287:IBE524288 IKX524287:ILA524288 IUT524287:IUW524288 JEP524287:JES524288 JOL524287:JOO524288 JYH524287:JYK524288 KID524287:KIG524288 KRZ524287:KSC524288 LBV524287:LBY524288 LLR524287:LLU524288 LVN524287:LVQ524288 MFJ524287:MFM524288 MPF524287:MPI524288 MZB524287:MZE524288 NIX524287:NJA524288 NST524287:NSW524288 OCP524287:OCS524288 OML524287:OMO524288 OWH524287:OWK524288 PGD524287:PGG524288 PPZ524287:PQC524288 PZV524287:PZY524288 QJR524287:QJU524288 QTN524287:QTQ524288 RDJ524287:RDM524288 RNF524287:RNI524288 RXB524287:RXE524288 SGX524287:SHA524288 SQT524287:SQW524288 TAP524287:TAS524288 TKL524287:TKO524288 TUH524287:TUK524288 UED524287:UEG524288 UNZ524287:UOC524288 UXV524287:UXY524288 VHR524287:VHU524288 VRN524287:VRQ524288 WBJ524287:WBM524288 WLF524287:WLI524288 WVB524287:WVE524288 IP589823:IS589824 SL589823:SO589824 ACH589823:ACK589824 AMD589823:AMG589824 AVZ589823:AWC589824 BFV589823:BFY589824 BPR589823:BPU589824 BZN589823:BZQ589824 CJJ589823:CJM589824 CTF589823:CTI589824 DDB589823:DDE589824 DMX589823:DNA589824 DWT589823:DWW589824 EGP589823:EGS589824 EQL589823:EQO589824 FAH589823:FAK589824 FKD589823:FKG589824 FTZ589823:FUC589824 GDV589823:GDY589824 GNR589823:GNU589824 GXN589823:GXQ589824 HHJ589823:HHM589824 HRF589823:HRI589824 IBB589823:IBE589824 IKX589823:ILA589824 IUT589823:IUW589824 JEP589823:JES589824 JOL589823:JOO589824 JYH589823:JYK589824 KID589823:KIG589824 KRZ589823:KSC589824 LBV589823:LBY589824 LLR589823:LLU589824 LVN589823:LVQ589824 MFJ589823:MFM589824 MPF589823:MPI589824 MZB589823:MZE589824 NIX589823:NJA589824 NST589823:NSW589824 OCP589823:OCS589824 OML589823:OMO589824 OWH589823:OWK589824 PGD589823:PGG589824 PPZ589823:PQC589824 PZV589823:PZY589824 QJR589823:QJU589824 QTN589823:QTQ589824 RDJ589823:RDM589824 RNF589823:RNI589824 RXB589823:RXE589824 SGX589823:SHA589824 SQT589823:SQW589824 TAP589823:TAS589824 TKL589823:TKO589824 TUH589823:TUK589824 UED589823:UEG589824 UNZ589823:UOC589824 UXV589823:UXY589824 VHR589823:VHU589824 VRN589823:VRQ589824 WBJ589823:WBM589824 WLF589823:WLI589824 WVB589823:WVE589824 IP655359:IS655360 SL655359:SO655360 ACH655359:ACK655360 AMD655359:AMG655360 AVZ655359:AWC655360 BFV655359:BFY655360 BPR655359:BPU655360 BZN655359:BZQ655360 CJJ655359:CJM655360 CTF655359:CTI655360 DDB655359:DDE655360 DMX655359:DNA655360 DWT655359:DWW655360 EGP655359:EGS655360 EQL655359:EQO655360 FAH655359:FAK655360 FKD655359:FKG655360 FTZ655359:FUC655360 GDV655359:GDY655360 GNR655359:GNU655360 GXN655359:GXQ655360 HHJ655359:HHM655360 HRF655359:HRI655360 IBB655359:IBE655360 IKX655359:ILA655360 IUT655359:IUW655360 JEP655359:JES655360 JOL655359:JOO655360 JYH655359:JYK655360 KID655359:KIG655360 KRZ655359:KSC655360 LBV655359:LBY655360 LLR655359:LLU655360 LVN655359:LVQ655360 MFJ655359:MFM655360 MPF655359:MPI655360 MZB655359:MZE655360 NIX655359:NJA655360 NST655359:NSW655360 OCP655359:OCS655360 OML655359:OMO655360 OWH655359:OWK655360 PGD655359:PGG655360 PPZ655359:PQC655360 PZV655359:PZY655360 QJR655359:QJU655360 QTN655359:QTQ655360 RDJ655359:RDM655360 RNF655359:RNI655360 RXB655359:RXE655360 SGX655359:SHA655360 SQT655359:SQW655360 TAP655359:TAS655360 TKL655359:TKO655360 TUH655359:TUK655360 UED655359:UEG655360 UNZ655359:UOC655360 UXV655359:UXY655360 VHR655359:VHU655360 VRN655359:VRQ655360 WBJ655359:WBM655360 WLF655359:WLI655360 WVB655359:WVE655360 IP720895:IS720896 SL720895:SO720896 ACH720895:ACK720896 AMD720895:AMG720896 AVZ720895:AWC720896 BFV720895:BFY720896 BPR720895:BPU720896 BZN720895:BZQ720896 CJJ720895:CJM720896 CTF720895:CTI720896 DDB720895:DDE720896 DMX720895:DNA720896 DWT720895:DWW720896 EGP720895:EGS720896 EQL720895:EQO720896 FAH720895:FAK720896 FKD720895:FKG720896 FTZ720895:FUC720896 GDV720895:GDY720896 GNR720895:GNU720896 GXN720895:GXQ720896 HHJ720895:HHM720896 HRF720895:HRI720896 IBB720895:IBE720896 IKX720895:ILA720896 IUT720895:IUW720896 JEP720895:JES720896 JOL720895:JOO720896 JYH720895:JYK720896 KID720895:KIG720896 KRZ720895:KSC720896 LBV720895:LBY720896 LLR720895:LLU720896 LVN720895:LVQ720896 MFJ720895:MFM720896 MPF720895:MPI720896 MZB720895:MZE720896 NIX720895:NJA720896 NST720895:NSW720896 OCP720895:OCS720896 OML720895:OMO720896 OWH720895:OWK720896 PGD720895:PGG720896 PPZ720895:PQC720896 PZV720895:PZY720896 QJR720895:QJU720896 QTN720895:QTQ720896 RDJ720895:RDM720896 RNF720895:RNI720896 RXB720895:RXE720896 SGX720895:SHA720896 SQT720895:SQW720896 TAP720895:TAS720896 TKL720895:TKO720896 TUH720895:TUK720896 UED720895:UEG720896 UNZ720895:UOC720896 UXV720895:UXY720896 VHR720895:VHU720896 VRN720895:VRQ720896 WBJ720895:WBM720896 WLF720895:WLI720896 WVB720895:WVE720896 IP786431:IS786432 SL786431:SO786432 ACH786431:ACK786432 AMD786431:AMG786432 AVZ786431:AWC786432 BFV786431:BFY786432 BPR786431:BPU786432 BZN786431:BZQ786432 CJJ786431:CJM786432 CTF786431:CTI786432 DDB786431:DDE786432 DMX786431:DNA786432 DWT786431:DWW786432 EGP786431:EGS786432 EQL786431:EQO786432 FAH786431:FAK786432 FKD786431:FKG786432 FTZ786431:FUC786432 GDV786431:GDY786432 GNR786431:GNU786432 GXN786431:GXQ786432 HHJ786431:HHM786432 HRF786431:HRI786432 IBB786431:IBE786432 IKX786431:ILA786432 IUT786431:IUW786432 JEP786431:JES786432 JOL786431:JOO786432 JYH786431:JYK786432 KID786431:KIG786432 KRZ786431:KSC786432 LBV786431:LBY786432 LLR786431:LLU786432 LVN786431:LVQ786432 MFJ786431:MFM786432 MPF786431:MPI786432 MZB786431:MZE786432 NIX786431:NJA786432 NST786431:NSW786432 OCP786431:OCS786432 OML786431:OMO786432 OWH786431:OWK786432 PGD786431:PGG786432 PPZ786431:PQC786432 PZV786431:PZY786432 QJR786431:QJU786432 QTN786431:QTQ786432 RDJ786431:RDM786432 RNF786431:RNI786432 RXB786431:RXE786432 SGX786431:SHA786432 SQT786431:SQW786432 TAP786431:TAS786432 TKL786431:TKO786432 TUH786431:TUK786432 UED786431:UEG786432 UNZ786431:UOC786432 UXV786431:UXY786432 VHR786431:VHU786432 VRN786431:VRQ786432 WBJ786431:WBM786432 WLF786431:WLI786432 WVB786431:WVE786432 IP851967:IS851968 SL851967:SO851968 ACH851967:ACK851968 AMD851967:AMG851968 AVZ851967:AWC851968 BFV851967:BFY851968 BPR851967:BPU851968 BZN851967:BZQ851968 CJJ851967:CJM851968 CTF851967:CTI851968 DDB851967:DDE851968 DMX851967:DNA851968 DWT851967:DWW851968 EGP851967:EGS851968 EQL851967:EQO851968 FAH851967:FAK851968 FKD851967:FKG851968 FTZ851967:FUC851968 GDV851967:GDY851968 GNR851967:GNU851968 GXN851967:GXQ851968 HHJ851967:HHM851968 HRF851967:HRI851968 IBB851967:IBE851968 IKX851967:ILA851968 IUT851967:IUW851968 JEP851967:JES851968 JOL851967:JOO851968 JYH851967:JYK851968 KID851967:KIG851968 KRZ851967:KSC851968 LBV851967:LBY851968 LLR851967:LLU851968 LVN851967:LVQ851968 MFJ851967:MFM851968 MPF851967:MPI851968 MZB851967:MZE851968 NIX851967:NJA851968 NST851967:NSW851968 OCP851967:OCS851968 OML851967:OMO851968 OWH851967:OWK851968 PGD851967:PGG851968 PPZ851967:PQC851968 PZV851967:PZY851968 QJR851967:QJU851968 QTN851967:QTQ851968 RDJ851967:RDM851968 RNF851967:RNI851968 RXB851967:RXE851968 SGX851967:SHA851968 SQT851967:SQW851968 TAP851967:TAS851968 TKL851967:TKO851968 TUH851967:TUK851968 UED851967:UEG851968 UNZ851967:UOC851968 UXV851967:UXY851968 VHR851967:VHU851968 VRN851967:VRQ851968 WBJ851967:WBM851968 WLF851967:WLI851968 WVB851967:WVE851968 IP917503:IS917504 SL917503:SO917504 ACH917503:ACK917504 AMD917503:AMG917504 AVZ917503:AWC917504 BFV917503:BFY917504 BPR917503:BPU917504 BZN917503:BZQ917504 CJJ917503:CJM917504 CTF917503:CTI917504 DDB917503:DDE917504 DMX917503:DNA917504 DWT917503:DWW917504 EGP917503:EGS917504 EQL917503:EQO917504 FAH917503:FAK917504 FKD917503:FKG917504 FTZ917503:FUC917504 GDV917503:GDY917504 GNR917503:GNU917504 GXN917503:GXQ917504 HHJ917503:HHM917504 HRF917503:HRI917504 IBB917503:IBE917504 IKX917503:ILA917504 IUT917503:IUW917504 JEP917503:JES917504 JOL917503:JOO917504 JYH917503:JYK917504 KID917503:KIG917504 KRZ917503:KSC917504 LBV917503:LBY917504 LLR917503:LLU917504 LVN917503:LVQ917504 MFJ917503:MFM917504 MPF917503:MPI917504 MZB917503:MZE917504 NIX917503:NJA917504 NST917503:NSW917504 OCP917503:OCS917504 OML917503:OMO917504 OWH917503:OWK917504 PGD917503:PGG917504 PPZ917503:PQC917504 PZV917503:PZY917504 QJR917503:QJU917504 QTN917503:QTQ917504 RDJ917503:RDM917504 RNF917503:RNI917504 RXB917503:RXE917504 SGX917503:SHA917504 SQT917503:SQW917504 TAP917503:TAS917504 TKL917503:TKO917504 TUH917503:TUK917504 UED917503:UEG917504 UNZ917503:UOC917504 UXV917503:UXY917504 VHR917503:VHU917504 VRN917503:VRQ917504 WBJ917503:WBM917504 WLF917503:WLI917504 WVB917503:WVE917504 IP983039:IS983040 SL983039:SO983040 ACH983039:ACK983040 AMD983039:AMG983040 AVZ983039:AWC983040 BFV983039:BFY983040 BPR983039:BPU983040 BZN983039:BZQ983040 CJJ983039:CJM983040 CTF983039:CTI983040 DDB983039:DDE983040 DMX983039:DNA983040 DWT983039:DWW983040 EGP983039:EGS983040 EQL983039:EQO983040 FAH983039:FAK983040 FKD983039:FKG983040 FTZ983039:FUC983040 GDV983039:GDY983040 GNR983039:GNU983040 GXN983039:GXQ983040 HHJ983039:HHM983040 HRF983039:HRI983040 IBB983039:IBE983040 IKX983039:ILA983040 IUT983039:IUW983040 JEP983039:JES983040 JOL983039:JOO983040 JYH983039:JYK983040 KID983039:KIG983040 KRZ983039:KSC983040 LBV983039:LBY983040 LLR983039:LLU983040 LVN983039:LVQ983040 MFJ983039:MFM983040 MPF983039:MPI983040 MZB983039:MZE983040 NIX983039:NJA983040 NST983039:NSW983040 OCP983039:OCS983040 OML983039:OMO983040 OWH983039:OWK983040 PGD983039:PGG983040 PPZ983039:PQC983040 PZV983039:PZY983040 QJR983039:QJU983040 QTN983039:QTQ983040 RDJ983039:RDM983040 RNF983039:RNI983040 RXB983039:RXE983040 SGX983039:SHA983040 SQT983039:SQW983040 TAP983039:TAS983040 TKL983039:TKO983040 TUH983039:TUK983040 UED983039:UEG983040 UNZ983039:UOC983040 UXV983039:UXY983040 VHR983039:VHU983040 VRN983039:VRQ983040 WBJ983039:WBM983040 WLF983039:WLI983040 WVB983039:WVE983040 I983054:J983055 I917518:J917519 I851982:J851983 I786446:J786447 I720910:J720911 I655374:J655375 I589838:J589839 I524302:J524303 I458766:J458767 I393230:J393231 I327694:J327695 I262158:J262159 I196622:J196623 I131086:J131087 I65550:J65551 J7 H19:J20" xr:uid="{A027A54D-8DA6-E349-8E5D-71B2AE89AE9D}">
      <formula1>0</formula1>
      <formula2>4</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2B376-183E-6648-A06C-E9164EA97C68}">
  <dimension ref="A1:J41"/>
  <sheetViews>
    <sheetView topLeftCell="A23" workbookViewId="0">
      <selection activeCell="B29" sqref="B29:C29"/>
    </sheetView>
  </sheetViews>
  <sheetFormatPr baseColWidth="10" defaultColWidth="11" defaultRowHeight="14"/>
  <cols>
    <col min="1" max="1" width="4.83203125" style="1" customWidth="1"/>
    <col min="2" max="2" width="6.6640625" style="8" customWidth="1"/>
    <col min="3" max="3" width="27.33203125" style="8" customWidth="1"/>
    <col min="4" max="4" width="13.1640625" style="2" customWidth="1"/>
    <col min="5" max="5" width="61.5" style="3" customWidth="1"/>
    <col min="6" max="6" width="33.6640625" style="3" customWidth="1"/>
    <col min="7" max="7" width="22.1640625" style="1" customWidth="1"/>
    <col min="8" max="8" width="15.5" style="1" customWidth="1"/>
    <col min="9" max="248" width="11" style="1"/>
    <col min="249" max="249" width="18.5" style="1" customWidth="1"/>
    <col min="250" max="250" width="11" style="1"/>
    <col min="251" max="251" width="10.5" style="1" bestFit="1" customWidth="1"/>
    <col min="252" max="252" width="21.83203125" style="1" customWidth="1"/>
    <col min="253" max="253" width="20.1640625" style="1" customWidth="1"/>
    <col min="254" max="254" width="7.6640625" style="1" customWidth="1"/>
    <col min="255" max="255" width="38.83203125" style="1" customWidth="1"/>
    <col min="256" max="504" width="11" style="1"/>
    <col min="505" max="505" width="18.5" style="1" customWidth="1"/>
    <col min="506" max="506" width="11" style="1"/>
    <col min="507" max="507" width="10.5" style="1" bestFit="1" customWidth="1"/>
    <col min="508" max="508" width="21.83203125" style="1" customWidth="1"/>
    <col min="509" max="509" width="20.1640625" style="1" customWidth="1"/>
    <col min="510" max="510" width="7.6640625" style="1" customWidth="1"/>
    <col min="511" max="511" width="38.83203125" style="1" customWidth="1"/>
    <col min="512" max="760" width="11" style="1"/>
    <col min="761" max="761" width="18.5" style="1" customWidth="1"/>
    <col min="762" max="762" width="11" style="1"/>
    <col min="763" max="763" width="10.5" style="1" bestFit="1" customWidth="1"/>
    <col min="764" max="764" width="21.83203125" style="1" customWidth="1"/>
    <col min="765" max="765" width="20.1640625" style="1" customWidth="1"/>
    <col min="766" max="766" width="7.6640625" style="1" customWidth="1"/>
    <col min="767" max="767" width="38.83203125" style="1" customWidth="1"/>
    <col min="768" max="1016" width="11" style="1"/>
    <col min="1017" max="1017" width="18.5" style="1" customWidth="1"/>
    <col min="1018" max="1018" width="11" style="1"/>
    <col min="1019" max="1019" width="10.5" style="1" bestFit="1" customWidth="1"/>
    <col min="1020" max="1020" width="21.83203125" style="1" customWidth="1"/>
    <col min="1021" max="1021" width="20.1640625" style="1" customWidth="1"/>
    <col min="1022" max="1022" width="7.6640625" style="1" customWidth="1"/>
    <col min="1023" max="1023" width="38.83203125" style="1" customWidth="1"/>
    <col min="1024" max="1272" width="11" style="1"/>
    <col min="1273" max="1273" width="18.5" style="1" customWidth="1"/>
    <col min="1274" max="1274" width="11" style="1"/>
    <col min="1275" max="1275" width="10.5" style="1" bestFit="1" customWidth="1"/>
    <col min="1276" max="1276" width="21.83203125" style="1" customWidth="1"/>
    <col min="1277" max="1277" width="20.1640625" style="1" customWidth="1"/>
    <col min="1278" max="1278" width="7.6640625" style="1" customWidth="1"/>
    <col min="1279" max="1279" width="38.83203125" style="1" customWidth="1"/>
    <col min="1280" max="1528" width="11" style="1"/>
    <col min="1529" max="1529" width="18.5" style="1" customWidth="1"/>
    <col min="1530" max="1530" width="11" style="1"/>
    <col min="1531" max="1531" width="10.5" style="1" bestFit="1" customWidth="1"/>
    <col min="1532" max="1532" width="21.83203125" style="1" customWidth="1"/>
    <col min="1533" max="1533" width="20.1640625" style="1" customWidth="1"/>
    <col min="1534" max="1534" width="7.6640625" style="1" customWidth="1"/>
    <col min="1535" max="1535" width="38.83203125" style="1" customWidth="1"/>
    <col min="1536" max="1784" width="11" style="1"/>
    <col min="1785" max="1785" width="18.5" style="1" customWidth="1"/>
    <col min="1786" max="1786" width="11" style="1"/>
    <col min="1787" max="1787" width="10.5" style="1" bestFit="1" customWidth="1"/>
    <col min="1788" max="1788" width="21.83203125" style="1" customWidth="1"/>
    <col min="1789" max="1789" width="20.1640625" style="1" customWidth="1"/>
    <col min="1790" max="1790" width="7.6640625" style="1" customWidth="1"/>
    <col min="1791" max="1791" width="38.83203125" style="1" customWidth="1"/>
    <col min="1792" max="2040" width="11" style="1"/>
    <col min="2041" max="2041" width="18.5" style="1" customWidth="1"/>
    <col min="2042" max="2042" width="11" style="1"/>
    <col min="2043" max="2043" width="10.5" style="1" bestFit="1" customWidth="1"/>
    <col min="2044" max="2044" width="21.83203125" style="1" customWidth="1"/>
    <col min="2045" max="2045" width="20.1640625" style="1" customWidth="1"/>
    <col min="2046" max="2046" width="7.6640625" style="1" customWidth="1"/>
    <col min="2047" max="2047" width="38.83203125" style="1" customWidth="1"/>
    <col min="2048" max="2296" width="11" style="1"/>
    <col min="2297" max="2297" width="18.5" style="1" customWidth="1"/>
    <col min="2298" max="2298" width="11" style="1"/>
    <col min="2299" max="2299" width="10.5" style="1" bestFit="1" customWidth="1"/>
    <col min="2300" max="2300" width="21.83203125" style="1" customWidth="1"/>
    <col min="2301" max="2301" width="20.1640625" style="1" customWidth="1"/>
    <col min="2302" max="2302" width="7.6640625" style="1" customWidth="1"/>
    <col min="2303" max="2303" width="38.83203125" style="1" customWidth="1"/>
    <col min="2304" max="2552" width="11" style="1"/>
    <col min="2553" max="2553" width="18.5" style="1" customWidth="1"/>
    <col min="2554" max="2554" width="11" style="1"/>
    <col min="2555" max="2555" width="10.5" style="1" bestFit="1" customWidth="1"/>
    <col min="2556" max="2556" width="21.83203125" style="1" customWidth="1"/>
    <col min="2557" max="2557" width="20.1640625" style="1" customWidth="1"/>
    <col min="2558" max="2558" width="7.6640625" style="1" customWidth="1"/>
    <col min="2559" max="2559" width="38.83203125" style="1" customWidth="1"/>
    <col min="2560" max="2808" width="11" style="1"/>
    <col min="2809" max="2809" width="18.5" style="1" customWidth="1"/>
    <col min="2810" max="2810" width="11" style="1"/>
    <col min="2811" max="2811" width="10.5" style="1" bestFit="1" customWidth="1"/>
    <col min="2812" max="2812" width="21.83203125" style="1" customWidth="1"/>
    <col min="2813" max="2813" width="20.1640625" style="1" customWidth="1"/>
    <col min="2814" max="2814" width="7.6640625" style="1" customWidth="1"/>
    <col min="2815" max="2815" width="38.83203125" style="1" customWidth="1"/>
    <col min="2816" max="3064" width="11" style="1"/>
    <col min="3065" max="3065" width="18.5" style="1" customWidth="1"/>
    <col min="3066" max="3066" width="11" style="1"/>
    <col min="3067" max="3067" width="10.5" style="1" bestFit="1" customWidth="1"/>
    <col min="3068" max="3068" width="21.83203125" style="1" customWidth="1"/>
    <col min="3069" max="3069" width="20.1640625" style="1" customWidth="1"/>
    <col min="3070" max="3070" width="7.6640625" style="1" customWidth="1"/>
    <col min="3071" max="3071" width="38.83203125" style="1" customWidth="1"/>
    <col min="3072" max="3320" width="11" style="1"/>
    <col min="3321" max="3321" width="18.5" style="1" customWidth="1"/>
    <col min="3322" max="3322" width="11" style="1"/>
    <col min="3323" max="3323" width="10.5" style="1" bestFit="1" customWidth="1"/>
    <col min="3324" max="3324" width="21.83203125" style="1" customWidth="1"/>
    <col min="3325" max="3325" width="20.1640625" style="1" customWidth="1"/>
    <col min="3326" max="3326" width="7.6640625" style="1" customWidth="1"/>
    <col min="3327" max="3327" width="38.83203125" style="1" customWidth="1"/>
    <col min="3328" max="3576" width="11" style="1"/>
    <col min="3577" max="3577" width="18.5" style="1" customWidth="1"/>
    <col min="3578" max="3578" width="11" style="1"/>
    <col min="3579" max="3579" width="10.5" style="1" bestFit="1" customWidth="1"/>
    <col min="3580" max="3580" width="21.83203125" style="1" customWidth="1"/>
    <col min="3581" max="3581" width="20.1640625" style="1" customWidth="1"/>
    <col min="3582" max="3582" width="7.6640625" style="1" customWidth="1"/>
    <col min="3583" max="3583" width="38.83203125" style="1" customWidth="1"/>
    <col min="3584" max="3832" width="11" style="1"/>
    <col min="3833" max="3833" width="18.5" style="1" customWidth="1"/>
    <col min="3834" max="3834" width="11" style="1"/>
    <col min="3835" max="3835" width="10.5" style="1" bestFit="1" customWidth="1"/>
    <col min="3836" max="3836" width="21.83203125" style="1" customWidth="1"/>
    <col min="3837" max="3837" width="20.1640625" style="1" customWidth="1"/>
    <col min="3838" max="3838" width="7.6640625" style="1" customWidth="1"/>
    <col min="3839" max="3839" width="38.83203125" style="1" customWidth="1"/>
    <col min="3840" max="4088" width="11" style="1"/>
    <col min="4089" max="4089" width="18.5" style="1" customWidth="1"/>
    <col min="4090" max="4090" width="11" style="1"/>
    <col min="4091" max="4091" width="10.5" style="1" bestFit="1" customWidth="1"/>
    <col min="4092" max="4092" width="21.83203125" style="1" customWidth="1"/>
    <col min="4093" max="4093" width="20.1640625" style="1" customWidth="1"/>
    <col min="4094" max="4094" width="7.6640625" style="1" customWidth="1"/>
    <col min="4095" max="4095" width="38.83203125" style="1" customWidth="1"/>
    <col min="4096" max="4344" width="11" style="1"/>
    <col min="4345" max="4345" width="18.5" style="1" customWidth="1"/>
    <col min="4346" max="4346" width="11" style="1"/>
    <col min="4347" max="4347" width="10.5" style="1" bestFit="1" customWidth="1"/>
    <col min="4348" max="4348" width="21.83203125" style="1" customWidth="1"/>
    <col min="4349" max="4349" width="20.1640625" style="1" customWidth="1"/>
    <col min="4350" max="4350" width="7.6640625" style="1" customWidth="1"/>
    <col min="4351" max="4351" width="38.83203125" style="1" customWidth="1"/>
    <col min="4352" max="4600" width="11" style="1"/>
    <col min="4601" max="4601" width="18.5" style="1" customWidth="1"/>
    <col min="4602" max="4602" width="11" style="1"/>
    <col min="4603" max="4603" width="10.5" style="1" bestFit="1" customWidth="1"/>
    <col min="4604" max="4604" width="21.83203125" style="1" customWidth="1"/>
    <col min="4605" max="4605" width="20.1640625" style="1" customWidth="1"/>
    <col min="4606" max="4606" width="7.6640625" style="1" customWidth="1"/>
    <col min="4607" max="4607" width="38.83203125" style="1" customWidth="1"/>
    <col min="4608" max="4856" width="11" style="1"/>
    <col min="4857" max="4857" width="18.5" style="1" customWidth="1"/>
    <col min="4858" max="4858" width="11" style="1"/>
    <col min="4859" max="4859" width="10.5" style="1" bestFit="1" customWidth="1"/>
    <col min="4860" max="4860" width="21.83203125" style="1" customWidth="1"/>
    <col min="4861" max="4861" width="20.1640625" style="1" customWidth="1"/>
    <col min="4862" max="4862" width="7.6640625" style="1" customWidth="1"/>
    <col min="4863" max="4863" width="38.83203125" style="1" customWidth="1"/>
    <col min="4864" max="5112" width="11" style="1"/>
    <col min="5113" max="5113" width="18.5" style="1" customWidth="1"/>
    <col min="5114" max="5114" width="11" style="1"/>
    <col min="5115" max="5115" width="10.5" style="1" bestFit="1" customWidth="1"/>
    <col min="5116" max="5116" width="21.83203125" style="1" customWidth="1"/>
    <col min="5117" max="5117" width="20.1640625" style="1" customWidth="1"/>
    <col min="5118" max="5118" width="7.6640625" style="1" customWidth="1"/>
    <col min="5119" max="5119" width="38.83203125" style="1" customWidth="1"/>
    <col min="5120" max="5368" width="11" style="1"/>
    <col min="5369" max="5369" width="18.5" style="1" customWidth="1"/>
    <col min="5370" max="5370" width="11" style="1"/>
    <col min="5371" max="5371" width="10.5" style="1" bestFit="1" customWidth="1"/>
    <col min="5372" max="5372" width="21.83203125" style="1" customWidth="1"/>
    <col min="5373" max="5373" width="20.1640625" style="1" customWidth="1"/>
    <col min="5374" max="5374" width="7.6640625" style="1" customWidth="1"/>
    <col min="5375" max="5375" width="38.83203125" style="1" customWidth="1"/>
    <col min="5376" max="5624" width="11" style="1"/>
    <col min="5625" max="5625" width="18.5" style="1" customWidth="1"/>
    <col min="5626" max="5626" width="11" style="1"/>
    <col min="5627" max="5627" width="10.5" style="1" bestFit="1" customWidth="1"/>
    <col min="5628" max="5628" width="21.83203125" style="1" customWidth="1"/>
    <col min="5629" max="5629" width="20.1640625" style="1" customWidth="1"/>
    <col min="5630" max="5630" width="7.6640625" style="1" customWidth="1"/>
    <col min="5631" max="5631" width="38.83203125" style="1" customWidth="1"/>
    <col min="5632" max="5880" width="11" style="1"/>
    <col min="5881" max="5881" width="18.5" style="1" customWidth="1"/>
    <col min="5882" max="5882" width="11" style="1"/>
    <col min="5883" max="5883" width="10.5" style="1" bestFit="1" customWidth="1"/>
    <col min="5884" max="5884" width="21.83203125" style="1" customWidth="1"/>
    <col min="5885" max="5885" width="20.1640625" style="1" customWidth="1"/>
    <col min="5886" max="5886" width="7.6640625" style="1" customWidth="1"/>
    <col min="5887" max="5887" width="38.83203125" style="1" customWidth="1"/>
    <col min="5888" max="6136" width="11" style="1"/>
    <col min="6137" max="6137" width="18.5" style="1" customWidth="1"/>
    <col min="6138" max="6138" width="11" style="1"/>
    <col min="6139" max="6139" width="10.5" style="1" bestFit="1" customWidth="1"/>
    <col min="6140" max="6140" width="21.83203125" style="1" customWidth="1"/>
    <col min="6141" max="6141" width="20.1640625" style="1" customWidth="1"/>
    <col min="6142" max="6142" width="7.6640625" style="1" customWidth="1"/>
    <col min="6143" max="6143" width="38.83203125" style="1" customWidth="1"/>
    <col min="6144" max="6392" width="11" style="1"/>
    <col min="6393" max="6393" width="18.5" style="1" customWidth="1"/>
    <col min="6394" max="6394" width="11" style="1"/>
    <col min="6395" max="6395" width="10.5" style="1" bestFit="1" customWidth="1"/>
    <col min="6396" max="6396" width="21.83203125" style="1" customWidth="1"/>
    <col min="6397" max="6397" width="20.1640625" style="1" customWidth="1"/>
    <col min="6398" max="6398" width="7.6640625" style="1" customWidth="1"/>
    <col min="6399" max="6399" width="38.83203125" style="1" customWidth="1"/>
    <col min="6400" max="6648" width="11" style="1"/>
    <col min="6649" max="6649" width="18.5" style="1" customWidth="1"/>
    <col min="6650" max="6650" width="11" style="1"/>
    <col min="6651" max="6651" width="10.5" style="1" bestFit="1" customWidth="1"/>
    <col min="6652" max="6652" width="21.83203125" style="1" customWidth="1"/>
    <col min="6653" max="6653" width="20.1640625" style="1" customWidth="1"/>
    <col min="6654" max="6654" width="7.6640625" style="1" customWidth="1"/>
    <col min="6655" max="6655" width="38.83203125" style="1" customWidth="1"/>
    <col min="6656" max="6904" width="11" style="1"/>
    <col min="6905" max="6905" width="18.5" style="1" customWidth="1"/>
    <col min="6906" max="6906" width="11" style="1"/>
    <col min="6907" max="6907" width="10.5" style="1" bestFit="1" customWidth="1"/>
    <col min="6908" max="6908" width="21.83203125" style="1" customWidth="1"/>
    <col min="6909" max="6909" width="20.1640625" style="1" customWidth="1"/>
    <col min="6910" max="6910" width="7.6640625" style="1" customWidth="1"/>
    <col min="6911" max="6911" width="38.83203125" style="1" customWidth="1"/>
    <col min="6912" max="7160" width="11" style="1"/>
    <col min="7161" max="7161" width="18.5" style="1" customWidth="1"/>
    <col min="7162" max="7162" width="11" style="1"/>
    <col min="7163" max="7163" width="10.5" style="1" bestFit="1" customWidth="1"/>
    <col min="7164" max="7164" width="21.83203125" style="1" customWidth="1"/>
    <col min="7165" max="7165" width="20.1640625" style="1" customWidth="1"/>
    <col min="7166" max="7166" width="7.6640625" style="1" customWidth="1"/>
    <col min="7167" max="7167" width="38.83203125" style="1" customWidth="1"/>
    <col min="7168" max="7416" width="11" style="1"/>
    <col min="7417" max="7417" width="18.5" style="1" customWidth="1"/>
    <col min="7418" max="7418" width="11" style="1"/>
    <col min="7419" max="7419" width="10.5" style="1" bestFit="1" customWidth="1"/>
    <col min="7420" max="7420" width="21.83203125" style="1" customWidth="1"/>
    <col min="7421" max="7421" width="20.1640625" style="1" customWidth="1"/>
    <col min="7422" max="7422" width="7.6640625" style="1" customWidth="1"/>
    <col min="7423" max="7423" width="38.83203125" style="1" customWidth="1"/>
    <col min="7424" max="7672" width="11" style="1"/>
    <col min="7673" max="7673" width="18.5" style="1" customWidth="1"/>
    <col min="7674" max="7674" width="11" style="1"/>
    <col min="7675" max="7675" width="10.5" style="1" bestFit="1" customWidth="1"/>
    <col min="7676" max="7676" width="21.83203125" style="1" customWidth="1"/>
    <col min="7677" max="7677" width="20.1640625" style="1" customWidth="1"/>
    <col min="7678" max="7678" width="7.6640625" style="1" customWidth="1"/>
    <col min="7679" max="7679" width="38.83203125" style="1" customWidth="1"/>
    <col min="7680" max="7928" width="11" style="1"/>
    <col min="7929" max="7929" width="18.5" style="1" customWidth="1"/>
    <col min="7930" max="7930" width="11" style="1"/>
    <col min="7931" max="7931" width="10.5" style="1" bestFit="1" customWidth="1"/>
    <col min="7932" max="7932" width="21.83203125" style="1" customWidth="1"/>
    <col min="7933" max="7933" width="20.1640625" style="1" customWidth="1"/>
    <col min="7934" max="7934" width="7.6640625" style="1" customWidth="1"/>
    <col min="7935" max="7935" width="38.83203125" style="1" customWidth="1"/>
    <col min="7936" max="8184" width="11" style="1"/>
    <col min="8185" max="8185" width="18.5" style="1" customWidth="1"/>
    <col min="8186" max="8186" width="11" style="1"/>
    <col min="8187" max="8187" width="10.5" style="1" bestFit="1" customWidth="1"/>
    <col min="8188" max="8188" width="21.83203125" style="1" customWidth="1"/>
    <col min="8189" max="8189" width="20.1640625" style="1" customWidth="1"/>
    <col min="8190" max="8190" width="7.6640625" style="1" customWidth="1"/>
    <col min="8191" max="8191" width="38.83203125" style="1" customWidth="1"/>
    <col min="8192" max="8440" width="11" style="1"/>
    <col min="8441" max="8441" width="18.5" style="1" customWidth="1"/>
    <col min="8442" max="8442" width="11" style="1"/>
    <col min="8443" max="8443" width="10.5" style="1" bestFit="1" customWidth="1"/>
    <col min="8444" max="8444" width="21.83203125" style="1" customWidth="1"/>
    <col min="8445" max="8445" width="20.1640625" style="1" customWidth="1"/>
    <col min="8446" max="8446" width="7.6640625" style="1" customWidth="1"/>
    <col min="8447" max="8447" width="38.83203125" style="1" customWidth="1"/>
    <col min="8448" max="8696" width="11" style="1"/>
    <col min="8697" max="8697" width="18.5" style="1" customWidth="1"/>
    <col min="8698" max="8698" width="11" style="1"/>
    <col min="8699" max="8699" width="10.5" style="1" bestFit="1" customWidth="1"/>
    <col min="8700" max="8700" width="21.83203125" style="1" customWidth="1"/>
    <col min="8701" max="8701" width="20.1640625" style="1" customWidth="1"/>
    <col min="8702" max="8702" width="7.6640625" style="1" customWidth="1"/>
    <col min="8703" max="8703" width="38.83203125" style="1" customWidth="1"/>
    <col min="8704" max="8952" width="11" style="1"/>
    <col min="8953" max="8953" width="18.5" style="1" customWidth="1"/>
    <col min="8954" max="8954" width="11" style="1"/>
    <col min="8955" max="8955" width="10.5" style="1" bestFit="1" customWidth="1"/>
    <col min="8956" max="8956" width="21.83203125" style="1" customWidth="1"/>
    <col min="8957" max="8957" width="20.1640625" style="1" customWidth="1"/>
    <col min="8958" max="8958" width="7.6640625" style="1" customWidth="1"/>
    <col min="8959" max="8959" width="38.83203125" style="1" customWidth="1"/>
    <col min="8960" max="9208" width="11" style="1"/>
    <col min="9209" max="9209" width="18.5" style="1" customWidth="1"/>
    <col min="9210" max="9210" width="11" style="1"/>
    <col min="9211" max="9211" width="10.5" style="1" bestFit="1" customWidth="1"/>
    <col min="9212" max="9212" width="21.83203125" style="1" customWidth="1"/>
    <col min="9213" max="9213" width="20.1640625" style="1" customWidth="1"/>
    <col min="9214" max="9214" width="7.6640625" style="1" customWidth="1"/>
    <col min="9215" max="9215" width="38.83203125" style="1" customWidth="1"/>
    <col min="9216" max="9464" width="11" style="1"/>
    <col min="9465" max="9465" width="18.5" style="1" customWidth="1"/>
    <col min="9466" max="9466" width="11" style="1"/>
    <col min="9467" max="9467" width="10.5" style="1" bestFit="1" customWidth="1"/>
    <col min="9468" max="9468" width="21.83203125" style="1" customWidth="1"/>
    <col min="9469" max="9469" width="20.1640625" style="1" customWidth="1"/>
    <col min="9470" max="9470" width="7.6640625" style="1" customWidth="1"/>
    <col min="9471" max="9471" width="38.83203125" style="1" customWidth="1"/>
    <col min="9472" max="9720" width="11" style="1"/>
    <col min="9721" max="9721" width="18.5" style="1" customWidth="1"/>
    <col min="9722" max="9722" width="11" style="1"/>
    <col min="9723" max="9723" width="10.5" style="1" bestFit="1" customWidth="1"/>
    <col min="9724" max="9724" width="21.83203125" style="1" customWidth="1"/>
    <col min="9725" max="9725" width="20.1640625" style="1" customWidth="1"/>
    <col min="9726" max="9726" width="7.6640625" style="1" customWidth="1"/>
    <col min="9727" max="9727" width="38.83203125" style="1" customWidth="1"/>
    <col min="9728" max="9976" width="11" style="1"/>
    <col min="9977" max="9977" width="18.5" style="1" customWidth="1"/>
    <col min="9978" max="9978" width="11" style="1"/>
    <col min="9979" max="9979" width="10.5" style="1" bestFit="1" customWidth="1"/>
    <col min="9980" max="9980" width="21.83203125" style="1" customWidth="1"/>
    <col min="9981" max="9981" width="20.1640625" style="1" customWidth="1"/>
    <col min="9982" max="9982" width="7.6640625" style="1" customWidth="1"/>
    <col min="9983" max="9983" width="38.83203125" style="1" customWidth="1"/>
    <col min="9984" max="10232" width="11" style="1"/>
    <col min="10233" max="10233" width="18.5" style="1" customWidth="1"/>
    <col min="10234" max="10234" width="11" style="1"/>
    <col min="10235" max="10235" width="10.5" style="1" bestFit="1" customWidth="1"/>
    <col min="10236" max="10236" width="21.83203125" style="1" customWidth="1"/>
    <col min="10237" max="10237" width="20.1640625" style="1" customWidth="1"/>
    <col min="10238" max="10238" width="7.6640625" style="1" customWidth="1"/>
    <col min="10239" max="10239" width="38.83203125" style="1" customWidth="1"/>
    <col min="10240" max="10488" width="11" style="1"/>
    <col min="10489" max="10489" width="18.5" style="1" customWidth="1"/>
    <col min="10490" max="10490" width="11" style="1"/>
    <col min="10491" max="10491" width="10.5" style="1" bestFit="1" customWidth="1"/>
    <col min="10492" max="10492" width="21.83203125" style="1" customWidth="1"/>
    <col min="10493" max="10493" width="20.1640625" style="1" customWidth="1"/>
    <col min="10494" max="10494" width="7.6640625" style="1" customWidth="1"/>
    <col min="10495" max="10495" width="38.83203125" style="1" customWidth="1"/>
    <col min="10496" max="10744" width="11" style="1"/>
    <col min="10745" max="10745" width="18.5" style="1" customWidth="1"/>
    <col min="10746" max="10746" width="11" style="1"/>
    <col min="10747" max="10747" width="10.5" style="1" bestFit="1" customWidth="1"/>
    <col min="10748" max="10748" width="21.83203125" style="1" customWidth="1"/>
    <col min="10749" max="10749" width="20.1640625" style="1" customWidth="1"/>
    <col min="10750" max="10750" width="7.6640625" style="1" customWidth="1"/>
    <col min="10751" max="10751" width="38.83203125" style="1" customWidth="1"/>
    <col min="10752" max="11000" width="11" style="1"/>
    <col min="11001" max="11001" width="18.5" style="1" customWidth="1"/>
    <col min="11002" max="11002" width="11" style="1"/>
    <col min="11003" max="11003" width="10.5" style="1" bestFit="1" customWidth="1"/>
    <col min="11004" max="11004" width="21.83203125" style="1" customWidth="1"/>
    <col min="11005" max="11005" width="20.1640625" style="1" customWidth="1"/>
    <col min="11006" max="11006" width="7.6640625" style="1" customWidth="1"/>
    <col min="11007" max="11007" width="38.83203125" style="1" customWidth="1"/>
    <col min="11008" max="11256" width="11" style="1"/>
    <col min="11257" max="11257" width="18.5" style="1" customWidth="1"/>
    <col min="11258" max="11258" width="11" style="1"/>
    <col min="11259" max="11259" width="10.5" style="1" bestFit="1" customWidth="1"/>
    <col min="11260" max="11260" width="21.83203125" style="1" customWidth="1"/>
    <col min="11261" max="11261" width="20.1640625" style="1" customWidth="1"/>
    <col min="11262" max="11262" width="7.6640625" style="1" customWidth="1"/>
    <col min="11263" max="11263" width="38.83203125" style="1" customWidth="1"/>
    <col min="11264" max="11512" width="11" style="1"/>
    <col min="11513" max="11513" width="18.5" style="1" customWidth="1"/>
    <col min="11514" max="11514" width="11" style="1"/>
    <col min="11515" max="11515" width="10.5" style="1" bestFit="1" customWidth="1"/>
    <col min="11516" max="11516" width="21.83203125" style="1" customWidth="1"/>
    <col min="11517" max="11517" width="20.1640625" style="1" customWidth="1"/>
    <col min="11518" max="11518" width="7.6640625" style="1" customWidth="1"/>
    <col min="11519" max="11519" width="38.83203125" style="1" customWidth="1"/>
    <col min="11520" max="11768" width="11" style="1"/>
    <col min="11769" max="11769" width="18.5" style="1" customWidth="1"/>
    <col min="11770" max="11770" width="11" style="1"/>
    <col min="11771" max="11771" width="10.5" style="1" bestFit="1" customWidth="1"/>
    <col min="11772" max="11772" width="21.83203125" style="1" customWidth="1"/>
    <col min="11773" max="11773" width="20.1640625" style="1" customWidth="1"/>
    <col min="11774" max="11774" width="7.6640625" style="1" customWidth="1"/>
    <col min="11775" max="11775" width="38.83203125" style="1" customWidth="1"/>
    <col min="11776" max="12024" width="11" style="1"/>
    <col min="12025" max="12025" width="18.5" style="1" customWidth="1"/>
    <col min="12026" max="12026" width="11" style="1"/>
    <col min="12027" max="12027" width="10.5" style="1" bestFit="1" customWidth="1"/>
    <col min="12028" max="12028" width="21.83203125" style="1" customWidth="1"/>
    <col min="12029" max="12029" width="20.1640625" style="1" customWidth="1"/>
    <col min="12030" max="12030" width="7.6640625" style="1" customWidth="1"/>
    <col min="12031" max="12031" width="38.83203125" style="1" customWidth="1"/>
    <col min="12032" max="12280" width="11" style="1"/>
    <col min="12281" max="12281" width="18.5" style="1" customWidth="1"/>
    <col min="12282" max="12282" width="11" style="1"/>
    <col min="12283" max="12283" width="10.5" style="1" bestFit="1" customWidth="1"/>
    <col min="12284" max="12284" width="21.83203125" style="1" customWidth="1"/>
    <col min="12285" max="12285" width="20.1640625" style="1" customWidth="1"/>
    <col min="12286" max="12286" width="7.6640625" style="1" customWidth="1"/>
    <col min="12287" max="12287" width="38.83203125" style="1" customWidth="1"/>
    <col min="12288" max="12536" width="11" style="1"/>
    <col min="12537" max="12537" width="18.5" style="1" customWidth="1"/>
    <col min="12538" max="12538" width="11" style="1"/>
    <col min="12539" max="12539" width="10.5" style="1" bestFit="1" customWidth="1"/>
    <col min="12540" max="12540" width="21.83203125" style="1" customWidth="1"/>
    <col min="12541" max="12541" width="20.1640625" style="1" customWidth="1"/>
    <col min="12542" max="12542" width="7.6640625" style="1" customWidth="1"/>
    <col min="12543" max="12543" width="38.83203125" style="1" customWidth="1"/>
    <col min="12544" max="12792" width="11" style="1"/>
    <col min="12793" max="12793" width="18.5" style="1" customWidth="1"/>
    <col min="12794" max="12794" width="11" style="1"/>
    <col min="12795" max="12795" width="10.5" style="1" bestFit="1" customWidth="1"/>
    <col min="12796" max="12796" width="21.83203125" style="1" customWidth="1"/>
    <col min="12797" max="12797" width="20.1640625" style="1" customWidth="1"/>
    <col min="12798" max="12798" width="7.6640625" style="1" customWidth="1"/>
    <col min="12799" max="12799" width="38.83203125" style="1" customWidth="1"/>
    <col min="12800" max="13048" width="11" style="1"/>
    <col min="13049" max="13049" width="18.5" style="1" customWidth="1"/>
    <col min="13050" max="13050" width="11" style="1"/>
    <col min="13051" max="13051" width="10.5" style="1" bestFit="1" customWidth="1"/>
    <col min="13052" max="13052" width="21.83203125" style="1" customWidth="1"/>
    <col min="13053" max="13053" width="20.1640625" style="1" customWidth="1"/>
    <col min="13054" max="13054" width="7.6640625" style="1" customWidth="1"/>
    <col min="13055" max="13055" width="38.83203125" style="1" customWidth="1"/>
    <col min="13056" max="13304" width="11" style="1"/>
    <col min="13305" max="13305" width="18.5" style="1" customWidth="1"/>
    <col min="13306" max="13306" width="11" style="1"/>
    <col min="13307" max="13307" width="10.5" style="1" bestFit="1" customWidth="1"/>
    <col min="13308" max="13308" width="21.83203125" style="1" customWidth="1"/>
    <col min="13309" max="13309" width="20.1640625" style="1" customWidth="1"/>
    <col min="13310" max="13310" width="7.6640625" style="1" customWidth="1"/>
    <col min="13311" max="13311" width="38.83203125" style="1" customWidth="1"/>
    <col min="13312" max="13560" width="11" style="1"/>
    <col min="13561" max="13561" width="18.5" style="1" customWidth="1"/>
    <col min="13562" max="13562" width="11" style="1"/>
    <col min="13563" max="13563" width="10.5" style="1" bestFit="1" customWidth="1"/>
    <col min="13564" max="13564" width="21.83203125" style="1" customWidth="1"/>
    <col min="13565" max="13565" width="20.1640625" style="1" customWidth="1"/>
    <col min="13566" max="13566" width="7.6640625" style="1" customWidth="1"/>
    <col min="13567" max="13567" width="38.83203125" style="1" customWidth="1"/>
    <col min="13568" max="13816" width="11" style="1"/>
    <col min="13817" max="13817" width="18.5" style="1" customWidth="1"/>
    <col min="13818" max="13818" width="11" style="1"/>
    <col min="13819" max="13819" width="10.5" style="1" bestFit="1" customWidth="1"/>
    <col min="13820" max="13820" width="21.83203125" style="1" customWidth="1"/>
    <col min="13821" max="13821" width="20.1640625" style="1" customWidth="1"/>
    <col min="13822" max="13822" width="7.6640625" style="1" customWidth="1"/>
    <col min="13823" max="13823" width="38.83203125" style="1" customWidth="1"/>
    <col min="13824" max="14072" width="11" style="1"/>
    <col min="14073" max="14073" width="18.5" style="1" customWidth="1"/>
    <col min="14074" max="14074" width="11" style="1"/>
    <col min="14075" max="14075" width="10.5" style="1" bestFit="1" customWidth="1"/>
    <col min="14076" max="14076" width="21.83203125" style="1" customWidth="1"/>
    <col min="14077" max="14077" width="20.1640625" style="1" customWidth="1"/>
    <col min="14078" max="14078" width="7.6640625" style="1" customWidth="1"/>
    <col min="14079" max="14079" width="38.83203125" style="1" customWidth="1"/>
    <col min="14080" max="14328" width="11" style="1"/>
    <col min="14329" max="14329" width="18.5" style="1" customWidth="1"/>
    <col min="14330" max="14330" width="11" style="1"/>
    <col min="14331" max="14331" width="10.5" style="1" bestFit="1" customWidth="1"/>
    <col min="14332" max="14332" width="21.83203125" style="1" customWidth="1"/>
    <col min="14333" max="14333" width="20.1640625" style="1" customWidth="1"/>
    <col min="14334" max="14334" width="7.6640625" style="1" customWidth="1"/>
    <col min="14335" max="14335" width="38.83203125" style="1" customWidth="1"/>
    <col min="14336" max="14584" width="11" style="1"/>
    <col min="14585" max="14585" width="18.5" style="1" customWidth="1"/>
    <col min="14586" max="14586" width="11" style="1"/>
    <col min="14587" max="14587" width="10.5" style="1" bestFit="1" customWidth="1"/>
    <col min="14588" max="14588" width="21.83203125" style="1" customWidth="1"/>
    <col min="14589" max="14589" width="20.1640625" style="1" customWidth="1"/>
    <col min="14590" max="14590" width="7.6640625" style="1" customWidth="1"/>
    <col min="14591" max="14591" width="38.83203125" style="1" customWidth="1"/>
    <col min="14592" max="14840" width="11" style="1"/>
    <col min="14841" max="14841" width="18.5" style="1" customWidth="1"/>
    <col min="14842" max="14842" width="11" style="1"/>
    <col min="14843" max="14843" width="10.5" style="1" bestFit="1" customWidth="1"/>
    <col min="14844" max="14844" width="21.83203125" style="1" customWidth="1"/>
    <col min="14845" max="14845" width="20.1640625" style="1" customWidth="1"/>
    <col min="14846" max="14846" width="7.6640625" style="1" customWidth="1"/>
    <col min="14847" max="14847" width="38.83203125" style="1" customWidth="1"/>
    <col min="14848" max="15096" width="11" style="1"/>
    <col min="15097" max="15097" width="18.5" style="1" customWidth="1"/>
    <col min="15098" max="15098" width="11" style="1"/>
    <col min="15099" max="15099" width="10.5" style="1" bestFit="1" customWidth="1"/>
    <col min="15100" max="15100" width="21.83203125" style="1" customWidth="1"/>
    <col min="15101" max="15101" width="20.1640625" style="1" customWidth="1"/>
    <col min="15102" max="15102" width="7.6640625" style="1" customWidth="1"/>
    <col min="15103" max="15103" width="38.83203125" style="1" customWidth="1"/>
    <col min="15104" max="15352" width="11" style="1"/>
    <col min="15353" max="15353" width="18.5" style="1" customWidth="1"/>
    <col min="15354" max="15354" width="11" style="1"/>
    <col min="15355" max="15355" width="10.5" style="1" bestFit="1" customWidth="1"/>
    <col min="15356" max="15356" width="21.83203125" style="1" customWidth="1"/>
    <col min="15357" max="15357" width="20.1640625" style="1" customWidth="1"/>
    <col min="15358" max="15358" width="7.6640625" style="1" customWidth="1"/>
    <col min="15359" max="15359" width="38.83203125" style="1" customWidth="1"/>
    <col min="15360" max="15608" width="11" style="1"/>
    <col min="15609" max="15609" width="18.5" style="1" customWidth="1"/>
    <col min="15610" max="15610" width="11" style="1"/>
    <col min="15611" max="15611" width="10.5" style="1" bestFit="1" customWidth="1"/>
    <col min="15612" max="15612" width="21.83203125" style="1" customWidth="1"/>
    <col min="15613" max="15613" width="20.1640625" style="1" customWidth="1"/>
    <col min="15614" max="15614" width="7.6640625" style="1" customWidth="1"/>
    <col min="15615" max="15615" width="38.83203125" style="1" customWidth="1"/>
    <col min="15616" max="15864" width="11" style="1"/>
    <col min="15865" max="15865" width="18.5" style="1" customWidth="1"/>
    <col min="15866" max="15866" width="11" style="1"/>
    <col min="15867" max="15867" width="10.5" style="1" bestFit="1" customWidth="1"/>
    <col min="15868" max="15868" width="21.83203125" style="1" customWidth="1"/>
    <col min="15869" max="15869" width="20.1640625" style="1" customWidth="1"/>
    <col min="15870" max="15870" width="7.6640625" style="1" customWidth="1"/>
    <col min="15871" max="15871" width="38.83203125" style="1" customWidth="1"/>
    <col min="15872" max="16120" width="11" style="1"/>
    <col min="16121" max="16121" width="18.5" style="1" customWidth="1"/>
    <col min="16122" max="16122" width="11" style="1"/>
    <col min="16123" max="16123" width="10.5" style="1" bestFit="1" customWidth="1"/>
    <col min="16124" max="16124" width="21.83203125" style="1" customWidth="1"/>
    <col min="16125" max="16125" width="20.1640625" style="1" customWidth="1"/>
    <col min="16126" max="16126" width="7.6640625" style="1" customWidth="1"/>
    <col min="16127" max="16127" width="38.83203125" style="1" customWidth="1"/>
    <col min="16128" max="16384" width="11" style="1"/>
  </cols>
  <sheetData>
    <row r="1" spans="1:10" ht="33">
      <c r="A1" s="219" t="s">
        <v>239</v>
      </c>
      <c r="B1" s="219"/>
      <c r="C1" s="219"/>
      <c r="D1" s="219"/>
      <c r="E1" s="219"/>
      <c r="F1" s="219"/>
      <c r="G1" s="219"/>
      <c r="H1" s="219"/>
    </row>
    <row r="2" spans="1:10" s="129" customFormat="1" ht="24" customHeight="1">
      <c r="A2" s="111" t="s">
        <v>0</v>
      </c>
      <c r="B2" s="187"/>
      <c r="C2" s="187"/>
      <c r="D2" s="187"/>
      <c r="E2" s="186" t="s">
        <v>1</v>
      </c>
      <c r="F2" s="186"/>
      <c r="G2" s="113" t="s">
        <v>2</v>
      </c>
      <c r="H2" s="113"/>
      <c r="I2" s="187"/>
      <c r="J2" s="187"/>
    </row>
    <row r="3" spans="1:10" ht="28" customHeight="1">
      <c r="A3" s="156" t="s">
        <v>104</v>
      </c>
      <c r="B3" s="220" t="s">
        <v>204</v>
      </c>
      <c r="C3" s="220"/>
      <c r="D3" s="156" t="s">
        <v>109</v>
      </c>
      <c r="E3" s="145" t="s">
        <v>183</v>
      </c>
      <c r="F3" s="151" t="s">
        <v>64</v>
      </c>
      <c r="G3" s="142" t="s">
        <v>181</v>
      </c>
      <c r="H3" s="142" t="s">
        <v>184</v>
      </c>
    </row>
    <row r="4" spans="1:10" ht="68.25" customHeight="1">
      <c r="A4" s="156">
        <v>1</v>
      </c>
      <c r="B4" s="239" t="s">
        <v>240</v>
      </c>
      <c r="C4" s="240"/>
      <c r="D4" s="137">
        <v>8</v>
      </c>
      <c r="E4" s="144" t="s">
        <v>285</v>
      </c>
      <c r="F4" s="144"/>
      <c r="G4" s="144"/>
      <c r="H4" s="144"/>
    </row>
    <row r="5" spans="1:10" ht="95" customHeight="1">
      <c r="A5" s="156">
        <v>2</v>
      </c>
      <c r="B5" s="241" t="s">
        <v>241</v>
      </c>
      <c r="C5" s="242"/>
      <c r="D5" s="137">
        <v>8</v>
      </c>
      <c r="E5" s="144" t="s">
        <v>294</v>
      </c>
      <c r="F5" s="144"/>
      <c r="G5" s="144"/>
      <c r="H5" s="144"/>
    </row>
    <row r="6" spans="1:10" ht="92" customHeight="1">
      <c r="A6" s="156">
        <v>3</v>
      </c>
      <c r="B6" s="241" t="s">
        <v>242</v>
      </c>
      <c r="C6" s="242"/>
      <c r="D6" s="137">
        <v>8</v>
      </c>
      <c r="E6" s="144" t="s">
        <v>287</v>
      </c>
      <c r="F6" s="144"/>
      <c r="G6" s="144"/>
      <c r="H6" s="144"/>
    </row>
    <row r="7" spans="1:10" ht="85" customHeight="1">
      <c r="A7" s="156">
        <v>4</v>
      </c>
      <c r="B7" s="221" t="s">
        <v>243</v>
      </c>
      <c r="C7" s="221"/>
      <c r="D7" s="137">
        <v>8</v>
      </c>
      <c r="E7" s="144" t="s">
        <v>291</v>
      </c>
      <c r="F7" s="144"/>
      <c r="G7" s="144"/>
      <c r="H7" s="144"/>
    </row>
    <row r="8" spans="1:10" ht="85" customHeight="1">
      <c r="A8" s="156">
        <v>5</v>
      </c>
      <c r="B8" s="239" t="s">
        <v>245</v>
      </c>
      <c r="C8" s="243"/>
      <c r="D8" s="137">
        <v>2</v>
      </c>
      <c r="E8" s="144" t="s">
        <v>292</v>
      </c>
      <c r="F8" s="144"/>
      <c r="G8" s="144"/>
      <c r="H8" s="144"/>
    </row>
    <row r="9" spans="1:10" ht="130" customHeight="1">
      <c r="A9" s="156">
        <v>6</v>
      </c>
      <c r="B9" s="221" t="s">
        <v>244</v>
      </c>
      <c r="C9" s="221"/>
      <c r="D9" s="137">
        <v>3</v>
      </c>
      <c r="E9" s="144" t="s">
        <v>295</v>
      </c>
      <c r="F9" s="144"/>
      <c r="G9" s="144"/>
      <c r="H9" s="144"/>
    </row>
    <row r="10" spans="1:10" ht="95" customHeight="1">
      <c r="A10" s="156">
        <v>7</v>
      </c>
      <c r="B10" s="222" t="s">
        <v>190</v>
      </c>
      <c r="C10" s="222"/>
      <c r="D10" s="137">
        <v>3</v>
      </c>
      <c r="E10" s="144" t="s">
        <v>225</v>
      </c>
      <c r="F10" s="144"/>
      <c r="G10" s="144"/>
      <c r="H10" s="144"/>
    </row>
    <row r="11" spans="1:10" ht="34" customHeight="1">
      <c r="A11" s="221" t="s">
        <v>191</v>
      </c>
      <c r="B11" s="221"/>
      <c r="C11" s="221"/>
      <c r="D11" s="138">
        <v>40</v>
      </c>
      <c r="E11" s="143"/>
      <c r="F11" s="143"/>
      <c r="G11" s="141"/>
      <c r="H11" s="141"/>
    </row>
    <row r="12" spans="1:10" ht="23" customHeight="1">
      <c r="A12" s="156" t="s">
        <v>104</v>
      </c>
      <c r="B12" s="220" t="s">
        <v>192</v>
      </c>
      <c r="C12" s="220"/>
      <c r="D12" s="156" t="s">
        <v>109</v>
      </c>
      <c r="E12" s="145" t="s">
        <v>183</v>
      </c>
      <c r="F12" s="151" t="s">
        <v>64</v>
      </c>
      <c r="G12" s="142" t="s">
        <v>181</v>
      </c>
      <c r="H12" s="142" t="s">
        <v>184</v>
      </c>
    </row>
    <row r="13" spans="1:10" ht="133" customHeight="1">
      <c r="A13" s="156">
        <v>1</v>
      </c>
      <c r="B13" s="221" t="s">
        <v>193</v>
      </c>
      <c r="C13" s="221"/>
      <c r="D13" s="137">
        <v>5</v>
      </c>
      <c r="E13" s="144" t="s">
        <v>194</v>
      </c>
      <c r="F13" s="144"/>
      <c r="G13" s="144"/>
      <c r="H13" s="144"/>
    </row>
    <row r="14" spans="1:10" ht="148" customHeight="1">
      <c r="A14" s="156">
        <v>2</v>
      </c>
      <c r="B14" s="221" t="s">
        <v>8</v>
      </c>
      <c r="C14" s="221"/>
      <c r="D14" s="137">
        <v>5</v>
      </c>
      <c r="E14" s="144" t="s">
        <v>227</v>
      </c>
      <c r="F14" s="144"/>
      <c r="G14" s="144"/>
      <c r="H14" s="144"/>
    </row>
    <row r="15" spans="1:10" ht="109" customHeight="1">
      <c r="A15" s="156">
        <v>3</v>
      </c>
      <c r="B15" s="221" t="s">
        <v>195</v>
      </c>
      <c r="C15" s="221"/>
      <c r="D15" s="137">
        <v>5</v>
      </c>
      <c r="E15" s="144" t="s">
        <v>228</v>
      </c>
      <c r="F15" s="144"/>
      <c r="G15" s="144"/>
      <c r="H15" s="144"/>
    </row>
    <row r="16" spans="1:10" ht="125" customHeight="1">
      <c r="A16" s="156">
        <v>4</v>
      </c>
      <c r="B16" s="221" t="s">
        <v>196</v>
      </c>
      <c r="C16" s="221"/>
      <c r="D16" s="137">
        <v>5</v>
      </c>
      <c r="E16" s="144" t="s">
        <v>229</v>
      </c>
      <c r="F16" s="144"/>
      <c r="G16" s="144"/>
      <c r="H16" s="144"/>
    </row>
    <row r="17" spans="1:8" ht="116" customHeight="1">
      <c r="A17" s="156">
        <v>5</v>
      </c>
      <c r="B17" s="221" t="s">
        <v>197</v>
      </c>
      <c r="C17" s="221"/>
      <c r="D17" s="137">
        <v>5</v>
      </c>
      <c r="E17" s="144" t="s">
        <v>230</v>
      </c>
      <c r="F17" s="144"/>
      <c r="G17" s="144"/>
      <c r="H17" s="144"/>
    </row>
    <row r="18" spans="1:8" ht="56" customHeight="1">
      <c r="A18" s="156">
        <v>6</v>
      </c>
      <c r="B18" s="221" t="s">
        <v>198</v>
      </c>
      <c r="C18" s="221"/>
      <c r="D18" s="137">
        <v>5</v>
      </c>
      <c r="E18" s="144" t="s">
        <v>231</v>
      </c>
      <c r="F18" s="144"/>
      <c r="G18" s="144"/>
      <c r="H18" s="144"/>
    </row>
    <row r="19" spans="1:8" ht="24.75" customHeight="1">
      <c r="A19" s="221" t="s">
        <v>191</v>
      </c>
      <c r="B19" s="221"/>
      <c r="C19" s="221"/>
      <c r="D19" s="137">
        <v>30</v>
      </c>
      <c r="E19" s="143"/>
      <c r="F19" s="143"/>
      <c r="G19" s="141"/>
      <c r="H19" s="141"/>
    </row>
    <row r="20" spans="1:8" ht="24" customHeight="1">
      <c r="A20" s="156" t="s">
        <v>104</v>
      </c>
      <c r="B20" s="220" t="s">
        <v>205</v>
      </c>
      <c r="C20" s="220"/>
      <c r="D20" s="156" t="s">
        <v>109</v>
      </c>
      <c r="E20" s="145" t="s">
        <v>183</v>
      </c>
      <c r="F20" s="151" t="s">
        <v>64</v>
      </c>
      <c r="G20" s="142" t="s">
        <v>181</v>
      </c>
      <c r="H20" s="142" t="s">
        <v>184</v>
      </c>
    </row>
    <row r="21" spans="1:8" ht="138" customHeight="1">
      <c r="A21" s="156">
        <v>1</v>
      </c>
      <c r="B21" s="223" t="s">
        <v>199</v>
      </c>
      <c r="C21" s="223"/>
      <c r="D21" s="137">
        <v>5</v>
      </c>
      <c r="E21" s="144" t="s">
        <v>232</v>
      </c>
      <c r="F21" s="144"/>
      <c r="G21" s="144"/>
      <c r="H21" s="144"/>
    </row>
    <row r="22" spans="1:8" ht="122" customHeight="1">
      <c r="A22" s="156">
        <v>2</v>
      </c>
      <c r="B22" s="223" t="s">
        <v>200</v>
      </c>
      <c r="C22" s="223"/>
      <c r="D22" s="137">
        <v>5</v>
      </c>
      <c r="E22" s="144" t="s">
        <v>233</v>
      </c>
      <c r="F22" s="144"/>
      <c r="G22" s="144"/>
      <c r="H22" s="144"/>
    </row>
    <row r="23" spans="1:8" ht="149" customHeight="1">
      <c r="A23" s="156">
        <v>3</v>
      </c>
      <c r="B23" s="223" t="s">
        <v>201</v>
      </c>
      <c r="C23" s="223"/>
      <c r="D23" s="137">
        <v>5</v>
      </c>
      <c r="E23" s="144" t="s">
        <v>234</v>
      </c>
      <c r="F23" s="144"/>
      <c r="G23" s="144"/>
      <c r="H23" s="144"/>
    </row>
    <row r="24" spans="1:8" ht="134" customHeight="1">
      <c r="A24" s="156">
        <v>4</v>
      </c>
      <c r="B24" s="223" t="s">
        <v>202</v>
      </c>
      <c r="C24" s="223"/>
      <c r="D24" s="137">
        <v>5</v>
      </c>
      <c r="E24" s="144" t="s">
        <v>235</v>
      </c>
      <c r="F24" s="144"/>
      <c r="G24" s="144"/>
      <c r="H24" s="144"/>
    </row>
    <row r="25" spans="1:8" ht="33.75" customHeight="1">
      <c r="A25" s="155" t="s">
        <v>3</v>
      </c>
      <c r="B25" s="224" t="s">
        <v>39</v>
      </c>
      <c r="C25" s="224"/>
      <c r="D25" s="139" t="s">
        <v>4</v>
      </c>
      <c r="E25" s="147" t="s">
        <v>5</v>
      </c>
      <c r="F25" s="155" t="s">
        <v>182</v>
      </c>
      <c r="G25" s="155" t="s">
        <v>6</v>
      </c>
      <c r="H25" s="155" t="s">
        <v>203</v>
      </c>
    </row>
    <row r="26" spans="1:8" s="7" customFormat="1" ht="32.25" customHeight="1">
      <c r="A26" s="155">
        <v>1</v>
      </c>
      <c r="B26" s="225" t="s">
        <v>40</v>
      </c>
      <c r="C26" s="225"/>
      <c r="D26" s="5">
        <v>5</v>
      </c>
      <c r="E26" s="148" t="s">
        <v>41</v>
      </c>
      <c r="F26" s="148"/>
      <c r="G26" s="152"/>
      <c r="H26" s="6"/>
    </row>
    <row r="27" spans="1:8" ht="30" customHeight="1">
      <c r="A27" s="155">
        <v>2</v>
      </c>
      <c r="B27" s="225" t="s">
        <v>42</v>
      </c>
      <c r="C27" s="225"/>
      <c r="D27" s="5">
        <v>5</v>
      </c>
      <c r="E27" s="148" t="s">
        <v>55</v>
      </c>
      <c r="F27" s="148"/>
      <c r="G27" s="152"/>
    </row>
    <row r="28" spans="1:8" ht="20" customHeight="1">
      <c r="A28" s="227" t="s">
        <v>13</v>
      </c>
      <c r="B28" s="227"/>
      <c r="C28" s="227"/>
      <c r="D28" s="5">
        <f>SUM(D26:D27)</f>
        <v>10</v>
      </c>
      <c r="E28" s="146" t="s">
        <v>13</v>
      </c>
      <c r="F28" s="146"/>
      <c r="G28" s="154"/>
      <c r="H28" s="6"/>
    </row>
    <row r="29" spans="1:8" ht="32" customHeight="1">
      <c r="A29" s="155" t="s">
        <v>3</v>
      </c>
      <c r="B29" s="224" t="s">
        <v>296</v>
      </c>
      <c r="C29" s="224"/>
      <c r="D29" s="139" t="s">
        <v>4</v>
      </c>
      <c r="E29" s="147" t="s">
        <v>5</v>
      </c>
      <c r="F29" s="155" t="s">
        <v>182</v>
      </c>
      <c r="G29" s="233" t="s">
        <v>65</v>
      </c>
      <c r="H29" s="234"/>
    </row>
    <row r="30" spans="1:8" ht="109" customHeight="1">
      <c r="A30" s="155">
        <v>1</v>
      </c>
      <c r="B30" s="225" t="s">
        <v>44</v>
      </c>
      <c r="C30" s="225"/>
      <c r="D30" s="5">
        <v>10</v>
      </c>
      <c r="E30" s="109" t="s">
        <v>74</v>
      </c>
      <c r="F30" s="109"/>
      <c r="G30" s="231"/>
      <c r="H30" s="232"/>
    </row>
    <row r="31" spans="1:8" ht="73" customHeight="1">
      <c r="A31" s="155">
        <v>2</v>
      </c>
      <c r="B31" s="225" t="s">
        <v>45</v>
      </c>
      <c r="C31" s="225"/>
      <c r="D31" s="5">
        <v>5</v>
      </c>
      <c r="E31" s="109" t="s">
        <v>58</v>
      </c>
      <c r="F31" s="109"/>
      <c r="G31" s="231"/>
      <c r="H31" s="232"/>
    </row>
    <row r="32" spans="1:8" ht="53" customHeight="1">
      <c r="A32" s="155">
        <v>3</v>
      </c>
      <c r="B32" s="225" t="s">
        <v>46</v>
      </c>
      <c r="C32" s="225"/>
      <c r="D32" s="5">
        <v>5</v>
      </c>
      <c r="E32" s="109" t="s">
        <v>73</v>
      </c>
      <c r="F32" s="109"/>
      <c r="G32" s="231"/>
      <c r="H32" s="232"/>
    </row>
    <row r="33" spans="1:8">
      <c r="A33" s="227" t="s">
        <v>13</v>
      </c>
      <c r="B33" s="227"/>
      <c r="C33" s="227"/>
      <c r="D33" s="5">
        <f>SUM(D30:D32)</f>
        <v>20</v>
      </c>
      <c r="E33" s="228" t="s">
        <v>13</v>
      </c>
      <c r="F33" s="228"/>
      <c r="G33" s="109"/>
      <c r="H33" s="109"/>
    </row>
    <row r="34" spans="1:8" ht="22" customHeight="1">
      <c r="A34" s="155" t="s">
        <v>3</v>
      </c>
      <c r="B34" s="224" t="s">
        <v>47</v>
      </c>
      <c r="C34" s="224"/>
      <c r="D34" s="139" t="s">
        <v>4</v>
      </c>
      <c r="E34" s="229" t="s">
        <v>5</v>
      </c>
      <c r="F34" s="229"/>
      <c r="G34" s="155" t="s">
        <v>182</v>
      </c>
      <c r="H34" s="155" t="s">
        <v>6</v>
      </c>
    </row>
    <row r="35" spans="1:8" ht="28" customHeight="1">
      <c r="A35" s="155">
        <v>1</v>
      </c>
      <c r="B35" s="225" t="s">
        <v>48</v>
      </c>
      <c r="C35" s="225"/>
      <c r="D35" s="5">
        <v>-10</v>
      </c>
      <c r="E35" s="226" t="s">
        <v>59</v>
      </c>
      <c r="F35" s="226"/>
      <c r="G35" s="153"/>
      <c r="H35" s="6"/>
    </row>
    <row r="36" spans="1:8" ht="32" customHeight="1">
      <c r="A36" s="155">
        <v>2</v>
      </c>
      <c r="B36" s="225" t="s">
        <v>49</v>
      </c>
      <c r="C36" s="225"/>
      <c r="D36" s="5">
        <v>-5</v>
      </c>
      <c r="E36" s="226" t="s">
        <v>60</v>
      </c>
      <c r="F36" s="226"/>
      <c r="G36" s="153"/>
      <c r="H36" s="6"/>
    </row>
    <row r="37" spans="1:8" ht="39" customHeight="1">
      <c r="A37" s="155">
        <v>3</v>
      </c>
      <c r="B37" s="225" t="s">
        <v>50</v>
      </c>
      <c r="C37" s="225"/>
      <c r="D37" s="5">
        <v>-5</v>
      </c>
      <c r="E37" s="226" t="s">
        <v>51</v>
      </c>
      <c r="F37" s="226"/>
      <c r="G37" s="153"/>
      <c r="H37" s="6"/>
    </row>
    <row r="38" spans="1:8" ht="33" customHeight="1">
      <c r="A38" s="227" t="s">
        <v>13</v>
      </c>
      <c r="B38" s="227"/>
      <c r="C38" s="227"/>
      <c r="D38" s="5">
        <f>SUM(D35:D37)</f>
        <v>-20</v>
      </c>
      <c r="E38" s="228" t="s">
        <v>13</v>
      </c>
      <c r="F38" s="228"/>
      <c r="G38" s="154"/>
      <c r="H38" s="6"/>
    </row>
    <row r="39" spans="1:8">
      <c r="A39" s="230" t="s">
        <v>61</v>
      </c>
      <c r="B39" s="230"/>
      <c r="C39" s="230"/>
      <c r="D39" s="230"/>
      <c r="E39" s="230"/>
      <c r="F39" s="230"/>
      <c r="G39" s="230"/>
      <c r="H39" s="152" t="s">
        <v>62</v>
      </c>
    </row>
    <row r="40" spans="1:8" ht="38" customHeight="1">
      <c r="A40" s="230"/>
      <c r="B40" s="230"/>
      <c r="C40" s="230"/>
      <c r="D40" s="230"/>
      <c r="E40" s="230"/>
      <c r="F40" s="230"/>
      <c r="G40" s="230"/>
      <c r="H40" s="6"/>
    </row>
    <row r="41" spans="1:8" ht="65" customHeight="1">
      <c r="A41" s="227" t="s">
        <v>63</v>
      </c>
      <c r="B41" s="227"/>
      <c r="C41" s="227"/>
      <c r="D41" s="227"/>
      <c r="E41" s="152" t="s">
        <v>66</v>
      </c>
      <c r="F41" s="152"/>
      <c r="G41" s="227"/>
      <c r="H41" s="227"/>
    </row>
  </sheetData>
  <mergeCells count="54">
    <mergeCell ref="A39:G40"/>
    <mergeCell ref="A41:B41"/>
    <mergeCell ref="C41:D41"/>
    <mergeCell ref="G41:H41"/>
    <mergeCell ref="B8:C8"/>
    <mergeCell ref="B36:C36"/>
    <mergeCell ref="E36:F36"/>
    <mergeCell ref="B37:C37"/>
    <mergeCell ref="E37:F37"/>
    <mergeCell ref="A38:C38"/>
    <mergeCell ref="E38:F38"/>
    <mergeCell ref="A33:C33"/>
    <mergeCell ref="E33:F33"/>
    <mergeCell ref="B34:C34"/>
    <mergeCell ref="E34:F34"/>
    <mergeCell ref="B35:C35"/>
    <mergeCell ref="E35:F35"/>
    <mergeCell ref="G29:H29"/>
    <mergeCell ref="B30:C30"/>
    <mergeCell ref="G30:H30"/>
    <mergeCell ref="B31:C31"/>
    <mergeCell ref="G31:H31"/>
    <mergeCell ref="B32:C32"/>
    <mergeCell ref="G32:H32"/>
    <mergeCell ref="B29:C29"/>
    <mergeCell ref="B24:C24"/>
    <mergeCell ref="B25:C25"/>
    <mergeCell ref="B26:C26"/>
    <mergeCell ref="B27:C27"/>
    <mergeCell ref="A28:C28"/>
    <mergeCell ref="B23:C23"/>
    <mergeCell ref="B12:C12"/>
    <mergeCell ref="B13:C13"/>
    <mergeCell ref="B14:C14"/>
    <mergeCell ref="B15:C15"/>
    <mergeCell ref="B16:C16"/>
    <mergeCell ref="B17:C17"/>
    <mergeCell ref="B18:C18"/>
    <mergeCell ref="A19:C19"/>
    <mergeCell ref="B20:C20"/>
    <mergeCell ref="B21:C21"/>
    <mergeCell ref="B22:C22"/>
    <mergeCell ref="A11:C11"/>
    <mergeCell ref="A1:H1"/>
    <mergeCell ref="B2:D2"/>
    <mergeCell ref="E2:F2"/>
    <mergeCell ref="I2:J2"/>
    <mergeCell ref="B3:C3"/>
    <mergeCell ref="B4:C4"/>
    <mergeCell ref="B5:C5"/>
    <mergeCell ref="B6:C6"/>
    <mergeCell ref="B7:C7"/>
    <mergeCell ref="B9:C9"/>
    <mergeCell ref="B10:C10"/>
  </mergeCells>
  <phoneticPr fontId="2" type="noConversion"/>
  <dataValidations count="3">
    <dataValidation type="decimal" allowBlank="1" showInputMessage="1" showErrorMessage="1" sqref="IV65538:IY65539 SR65538:SU65539 ACN65538:ACQ65539 AMJ65538:AMM65539 AWF65538:AWI65539 BGB65538:BGE65539 BPX65538:BQA65539 BZT65538:BZW65539 CJP65538:CJS65539 CTL65538:CTO65539 DDH65538:DDK65539 DND65538:DNG65539 DWZ65538:DXC65539 EGV65538:EGY65539 EQR65538:EQU65539 FAN65538:FAQ65539 FKJ65538:FKM65539 FUF65538:FUI65539 GEB65538:GEE65539 GNX65538:GOA65539 GXT65538:GXW65539 HHP65538:HHS65539 HRL65538:HRO65539 IBH65538:IBK65539 ILD65538:ILG65539 IUZ65538:IVC65539 JEV65538:JEY65539 JOR65538:JOU65539 JYN65538:JYQ65539 KIJ65538:KIM65539 KSF65538:KSI65539 LCB65538:LCE65539 LLX65538:LMA65539 LVT65538:LVW65539 MFP65538:MFS65539 MPL65538:MPO65539 MZH65538:MZK65539 NJD65538:NJG65539 NSZ65538:NTC65539 OCV65538:OCY65539 OMR65538:OMU65539 OWN65538:OWQ65539 PGJ65538:PGM65539 PQF65538:PQI65539 QAB65538:QAE65539 QJX65538:QKA65539 QTT65538:QTW65539 RDP65538:RDS65539 RNL65538:RNO65539 RXH65538:RXK65539 SHD65538:SHG65539 SQZ65538:SRC65539 TAV65538:TAY65539 TKR65538:TKU65539 TUN65538:TUQ65539 UEJ65538:UEM65539 UOF65538:UOI65539 UYB65538:UYE65539 VHX65538:VIA65539 VRT65538:VRW65539 WBP65538:WBS65539 WLL65538:WLO65539 WVH65538:WVK65539 IV131074:IY131075 SR131074:SU131075 ACN131074:ACQ131075 AMJ131074:AMM131075 AWF131074:AWI131075 BGB131074:BGE131075 BPX131074:BQA131075 BZT131074:BZW131075 CJP131074:CJS131075 CTL131074:CTO131075 DDH131074:DDK131075 DND131074:DNG131075 DWZ131074:DXC131075 EGV131074:EGY131075 EQR131074:EQU131075 FAN131074:FAQ131075 FKJ131074:FKM131075 FUF131074:FUI131075 GEB131074:GEE131075 GNX131074:GOA131075 GXT131074:GXW131075 HHP131074:HHS131075 HRL131074:HRO131075 IBH131074:IBK131075 ILD131074:ILG131075 IUZ131074:IVC131075 JEV131074:JEY131075 JOR131074:JOU131075 JYN131074:JYQ131075 KIJ131074:KIM131075 KSF131074:KSI131075 LCB131074:LCE131075 LLX131074:LMA131075 LVT131074:LVW131075 MFP131074:MFS131075 MPL131074:MPO131075 MZH131074:MZK131075 NJD131074:NJG131075 NSZ131074:NTC131075 OCV131074:OCY131075 OMR131074:OMU131075 OWN131074:OWQ131075 PGJ131074:PGM131075 PQF131074:PQI131075 QAB131074:QAE131075 QJX131074:QKA131075 QTT131074:QTW131075 RDP131074:RDS131075 RNL131074:RNO131075 RXH131074:RXK131075 SHD131074:SHG131075 SQZ131074:SRC131075 TAV131074:TAY131075 TKR131074:TKU131075 TUN131074:TUQ131075 UEJ131074:UEM131075 UOF131074:UOI131075 UYB131074:UYE131075 VHX131074:VIA131075 VRT131074:VRW131075 WBP131074:WBS131075 WLL131074:WLO131075 WVH131074:WVK131075 IV196610:IY196611 SR196610:SU196611 ACN196610:ACQ196611 AMJ196610:AMM196611 AWF196610:AWI196611 BGB196610:BGE196611 BPX196610:BQA196611 BZT196610:BZW196611 CJP196610:CJS196611 CTL196610:CTO196611 DDH196610:DDK196611 DND196610:DNG196611 DWZ196610:DXC196611 EGV196610:EGY196611 EQR196610:EQU196611 FAN196610:FAQ196611 FKJ196610:FKM196611 FUF196610:FUI196611 GEB196610:GEE196611 GNX196610:GOA196611 GXT196610:GXW196611 HHP196610:HHS196611 HRL196610:HRO196611 IBH196610:IBK196611 ILD196610:ILG196611 IUZ196610:IVC196611 JEV196610:JEY196611 JOR196610:JOU196611 JYN196610:JYQ196611 KIJ196610:KIM196611 KSF196610:KSI196611 LCB196610:LCE196611 LLX196610:LMA196611 LVT196610:LVW196611 MFP196610:MFS196611 MPL196610:MPO196611 MZH196610:MZK196611 NJD196610:NJG196611 NSZ196610:NTC196611 OCV196610:OCY196611 OMR196610:OMU196611 OWN196610:OWQ196611 PGJ196610:PGM196611 PQF196610:PQI196611 QAB196610:QAE196611 QJX196610:QKA196611 QTT196610:QTW196611 RDP196610:RDS196611 RNL196610:RNO196611 RXH196610:RXK196611 SHD196610:SHG196611 SQZ196610:SRC196611 TAV196610:TAY196611 TKR196610:TKU196611 TUN196610:TUQ196611 UEJ196610:UEM196611 UOF196610:UOI196611 UYB196610:UYE196611 VHX196610:VIA196611 VRT196610:VRW196611 WBP196610:WBS196611 WLL196610:WLO196611 WVH196610:WVK196611 IV262146:IY262147 SR262146:SU262147 ACN262146:ACQ262147 AMJ262146:AMM262147 AWF262146:AWI262147 BGB262146:BGE262147 BPX262146:BQA262147 BZT262146:BZW262147 CJP262146:CJS262147 CTL262146:CTO262147 DDH262146:DDK262147 DND262146:DNG262147 DWZ262146:DXC262147 EGV262146:EGY262147 EQR262146:EQU262147 FAN262146:FAQ262147 FKJ262146:FKM262147 FUF262146:FUI262147 GEB262146:GEE262147 GNX262146:GOA262147 GXT262146:GXW262147 HHP262146:HHS262147 HRL262146:HRO262147 IBH262146:IBK262147 ILD262146:ILG262147 IUZ262146:IVC262147 JEV262146:JEY262147 JOR262146:JOU262147 JYN262146:JYQ262147 KIJ262146:KIM262147 KSF262146:KSI262147 LCB262146:LCE262147 LLX262146:LMA262147 LVT262146:LVW262147 MFP262146:MFS262147 MPL262146:MPO262147 MZH262146:MZK262147 NJD262146:NJG262147 NSZ262146:NTC262147 OCV262146:OCY262147 OMR262146:OMU262147 OWN262146:OWQ262147 PGJ262146:PGM262147 PQF262146:PQI262147 QAB262146:QAE262147 QJX262146:QKA262147 QTT262146:QTW262147 RDP262146:RDS262147 RNL262146:RNO262147 RXH262146:RXK262147 SHD262146:SHG262147 SQZ262146:SRC262147 TAV262146:TAY262147 TKR262146:TKU262147 TUN262146:TUQ262147 UEJ262146:UEM262147 UOF262146:UOI262147 UYB262146:UYE262147 VHX262146:VIA262147 VRT262146:VRW262147 WBP262146:WBS262147 WLL262146:WLO262147 WVH262146:WVK262147 IV327682:IY327683 SR327682:SU327683 ACN327682:ACQ327683 AMJ327682:AMM327683 AWF327682:AWI327683 BGB327682:BGE327683 BPX327682:BQA327683 BZT327682:BZW327683 CJP327682:CJS327683 CTL327682:CTO327683 DDH327682:DDK327683 DND327682:DNG327683 DWZ327682:DXC327683 EGV327682:EGY327683 EQR327682:EQU327683 FAN327682:FAQ327683 FKJ327682:FKM327683 FUF327682:FUI327683 GEB327682:GEE327683 GNX327682:GOA327683 GXT327682:GXW327683 HHP327682:HHS327683 HRL327682:HRO327683 IBH327682:IBK327683 ILD327682:ILG327683 IUZ327682:IVC327683 JEV327682:JEY327683 JOR327682:JOU327683 JYN327682:JYQ327683 KIJ327682:KIM327683 KSF327682:KSI327683 LCB327682:LCE327683 LLX327682:LMA327683 LVT327682:LVW327683 MFP327682:MFS327683 MPL327682:MPO327683 MZH327682:MZK327683 NJD327682:NJG327683 NSZ327682:NTC327683 OCV327682:OCY327683 OMR327682:OMU327683 OWN327682:OWQ327683 PGJ327682:PGM327683 PQF327682:PQI327683 QAB327682:QAE327683 QJX327682:QKA327683 QTT327682:QTW327683 RDP327682:RDS327683 RNL327682:RNO327683 RXH327682:RXK327683 SHD327682:SHG327683 SQZ327682:SRC327683 TAV327682:TAY327683 TKR327682:TKU327683 TUN327682:TUQ327683 UEJ327682:UEM327683 UOF327682:UOI327683 UYB327682:UYE327683 VHX327682:VIA327683 VRT327682:VRW327683 WBP327682:WBS327683 WLL327682:WLO327683 WVH327682:WVK327683 IV393218:IY393219 SR393218:SU393219 ACN393218:ACQ393219 AMJ393218:AMM393219 AWF393218:AWI393219 BGB393218:BGE393219 BPX393218:BQA393219 BZT393218:BZW393219 CJP393218:CJS393219 CTL393218:CTO393219 DDH393218:DDK393219 DND393218:DNG393219 DWZ393218:DXC393219 EGV393218:EGY393219 EQR393218:EQU393219 FAN393218:FAQ393219 FKJ393218:FKM393219 FUF393218:FUI393219 GEB393218:GEE393219 GNX393218:GOA393219 GXT393218:GXW393219 HHP393218:HHS393219 HRL393218:HRO393219 IBH393218:IBK393219 ILD393218:ILG393219 IUZ393218:IVC393219 JEV393218:JEY393219 JOR393218:JOU393219 JYN393218:JYQ393219 KIJ393218:KIM393219 KSF393218:KSI393219 LCB393218:LCE393219 LLX393218:LMA393219 LVT393218:LVW393219 MFP393218:MFS393219 MPL393218:MPO393219 MZH393218:MZK393219 NJD393218:NJG393219 NSZ393218:NTC393219 OCV393218:OCY393219 OMR393218:OMU393219 OWN393218:OWQ393219 PGJ393218:PGM393219 PQF393218:PQI393219 QAB393218:QAE393219 QJX393218:QKA393219 QTT393218:QTW393219 RDP393218:RDS393219 RNL393218:RNO393219 RXH393218:RXK393219 SHD393218:SHG393219 SQZ393218:SRC393219 TAV393218:TAY393219 TKR393218:TKU393219 TUN393218:TUQ393219 UEJ393218:UEM393219 UOF393218:UOI393219 UYB393218:UYE393219 VHX393218:VIA393219 VRT393218:VRW393219 WBP393218:WBS393219 WLL393218:WLO393219 WVH393218:WVK393219 IV458754:IY458755 SR458754:SU458755 ACN458754:ACQ458755 AMJ458754:AMM458755 AWF458754:AWI458755 BGB458754:BGE458755 BPX458754:BQA458755 BZT458754:BZW458755 CJP458754:CJS458755 CTL458754:CTO458755 DDH458754:DDK458755 DND458754:DNG458755 DWZ458754:DXC458755 EGV458754:EGY458755 EQR458754:EQU458755 FAN458754:FAQ458755 FKJ458754:FKM458755 FUF458754:FUI458755 GEB458754:GEE458755 GNX458754:GOA458755 GXT458754:GXW458755 HHP458754:HHS458755 HRL458754:HRO458755 IBH458754:IBK458755 ILD458754:ILG458755 IUZ458754:IVC458755 JEV458754:JEY458755 JOR458754:JOU458755 JYN458754:JYQ458755 KIJ458754:KIM458755 KSF458754:KSI458755 LCB458754:LCE458755 LLX458754:LMA458755 LVT458754:LVW458755 MFP458754:MFS458755 MPL458754:MPO458755 MZH458754:MZK458755 NJD458754:NJG458755 NSZ458754:NTC458755 OCV458754:OCY458755 OMR458754:OMU458755 OWN458754:OWQ458755 PGJ458754:PGM458755 PQF458754:PQI458755 QAB458754:QAE458755 QJX458754:QKA458755 QTT458754:QTW458755 RDP458754:RDS458755 RNL458754:RNO458755 RXH458754:RXK458755 SHD458754:SHG458755 SQZ458754:SRC458755 TAV458754:TAY458755 TKR458754:TKU458755 TUN458754:TUQ458755 UEJ458754:UEM458755 UOF458754:UOI458755 UYB458754:UYE458755 VHX458754:VIA458755 VRT458754:VRW458755 WBP458754:WBS458755 WLL458754:WLO458755 WVH458754:WVK458755 IV524290:IY524291 SR524290:SU524291 ACN524290:ACQ524291 AMJ524290:AMM524291 AWF524290:AWI524291 BGB524290:BGE524291 BPX524290:BQA524291 BZT524290:BZW524291 CJP524290:CJS524291 CTL524290:CTO524291 DDH524290:DDK524291 DND524290:DNG524291 DWZ524290:DXC524291 EGV524290:EGY524291 EQR524290:EQU524291 FAN524290:FAQ524291 FKJ524290:FKM524291 FUF524290:FUI524291 GEB524290:GEE524291 GNX524290:GOA524291 GXT524290:GXW524291 HHP524290:HHS524291 HRL524290:HRO524291 IBH524290:IBK524291 ILD524290:ILG524291 IUZ524290:IVC524291 JEV524290:JEY524291 JOR524290:JOU524291 JYN524290:JYQ524291 KIJ524290:KIM524291 KSF524290:KSI524291 LCB524290:LCE524291 LLX524290:LMA524291 LVT524290:LVW524291 MFP524290:MFS524291 MPL524290:MPO524291 MZH524290:MZK524291 NJD524290:NJG524291 NSZ524290:NTC524291 OCV524290:OCY524291 OMR524290:OMU524291 OWN524290:OWQ524291 PGJ524290:PGM524291 PQF524290:PQI524291 QAB524290:QAE524291 QJX524290:QKA524291 QTT524290:QTW524291 RDP524290:RDS524291 RNL524290:RNO524291 RXH524290:RXK524291 SHD524290:SHG524291 SQZ524290:SRC524291 TAV524290:TAY524291 TKR524290:TKU524291 TUN524290:TUQ524291 UEJ524290:UEM524291 UOF524290:UOI524291 UYB524290:UYE524291 VHX524290:VIA524291 VRT524290:VRW524291 WBP524290:WBS524291 WLL524290:WLO524291 WVH524290:WVK524291 IV589826:IY589827 SR589826:SU589827 ACN589826:ACQ589827 AMJ589826:AMM589827 AWF589826:AWI589827 BGB589826:BGE589827 BPX589826:BQA589827 BZT589826:BZW589827 CJP589826:CJS589827 CTL589826:CTO589827 DDH589826:DDK589827 DND589826:DNG589827 DWZ589826:DXC589827 EGV589826:EGY589827 EQR589826:EQU589827 FAN589826:FAQ589827 FKJ589826:FKM589827 FUF589826:FUI589827 GEB589826:GEE589827 GNX589826:GOA589827 GXT589826:GXW589827 HHP589826:HHS589827 HRL589826:HRO589827 IBH589826:IBK589827 ILD589826:ILG589827 IUZ589826:IVC589827 JEV589826:JEY589827 JOR589826:JOU589827 JYN589826:JYQ589827 KIJ589826:KIM589827 KSF589826:KSI589827 LCB589826:LCE589827 LLX589826:LMA589827 LVT589826:LVW589827 MFP589826:MFS589827 MPL589826:MPO589827 MZH589826:MZK589827 NJD589826:NJG589827 NSZ589826:NTC589827 OCV589826:OCY589827 OMR589826:OMU589827 OWN589826:OWQ589827 PGJ589826:PGM589827 PQF589826:PQI589827 QAB589826:QAE589827 QJX589826:QKA589827 QTT589826:QTW589827 RDP589826:RDS589827 RNL589826:RNO589827 RXH589826:RXK589827 SHD589826:SHG589827 SQZ589826:SRC589827 TAV589826:TAY589827 TKR589826:TKU589827 TUN589826:TUQ589827 UEJ589826:UEM589827 UOF589826:UOI589827 UYB589826:UYE589827 VHX589826:VIA589827 VRT589826:VRW589827 WBP589826:WBS589827 WLL589826:WLO589827 WVH589826:WVK589827 IV655362:IY655363 SR655362:SU655363 ACN655362:ACQ655363 AMJ655362:AMM655363 AWF655362:AWI655363 BGB655362:BGE655363 BPX655362:BQA655363 BZT655362:BZW655363 CJP655362:CJS655363 CTL655362:CTO655363 DDH655362:DDK655363 DND655362:DNG655363 DWZ655362:DXC655363 EGV655362:EGY655363 EQR655362:EQU655363 FAN655362:FAQ655363 FKJ655362:FKM655363 FUF655362:FUI655363 GEB655362:GEE655363 GNX655362:GOA655363 GXT655362:GXW655363 HHP655362:HHS655363 HRL655362:HRO655363 IBH655362:IBK655363 ILD655362:ILG655363 IUZ655362:IVC655363 JEV655362:JEY655363 JOR655362:JOU655363 JYN655362:JYQ655363 KIJ655362:KIM655363 KSF655362:KSI655363 LCB655362:LCE655363 LLX655362:LMA655363 LVT655362:LVW655363 MFP655362:MFS655363 MPL655362:MPO655363 MZH655362:MZK655363 NJD655362:NJG655363 NSZ655362:NTC655363 OCV655362:OCY655363 OMR655362:OMU655363 OWN655362:OWQ655363 PGJ655362:PGM655363 PQF655362:PQI655363 QAB655362:QAE655363 QJX655362:QKA655363 QTT655362:QTW655363 RDP655362:RDS655363 RNL655362:RNO655363 RXH655362:RXK655363 SHD655362:SHG655363 SQZ655362:SRC655363 TAV655362:TAY655363 TKR655362:TKU655363 TUN655362:TUQ655363 UEJ655362:UEM655363 UOF655362:UOI655363 UYB655362:UYE655363 VHX655362:VIA655363 VRT655362:VRW655363 WBP655362:WBS655363 WLL655362:WLO655363 WVH655362:WVK655363 IV720898:IY720899 SR720898:SU720899 ACN720898:ACQ720899 AMJ720898:AMM720899 AWF720898:AWI720899 BGB720898:BGE720899 BPX720898:BQA720899 BZT720898:BZW720899 CJP720898:CJS720899 CTL720898:CTO720899 DDH720898:DDK720899 DND720898:DNG720899 DWZ720898:DXC720899 EGV720898:EGY720899 EQR720898:EQU720899 FAN720898:FAQ720899 FKJ720898:FKM720899 FUF720898:FUI720899 GEB720898:GEE720899 GNX720898:GOA720899 GXT720898:GXW720899 HHP720898:HHS720899 HRL720898:HRO720899 IBH720898:IBK720899 ILD720898:ILG720899 IUZ720898:IVC720899 JEV720898:JEY720899 JOR720898:JOU720899 JYN720898:JYQ720899 KIJ720898:KIM720899 KSF720898:KSI720899 LCB720898:LCE720899 LLX720898:LMA720899 LVT720898:LVW720899 MFP720898:MFS720899 MPL720898:MPO720899 MZH720898:MZK720899 NJD720898:NJG720899 NSZ720898:NTC720899 OCV720898:OCY720899 OMR720898:OMU720899 OWN720898:OWQ720899 PGJ720898:PGM720899 PQF720898:PQI720899 QAB720898:QAE720899 QJX720898:QKA720899 QTT720898:QTW720899 RDP720898:RDS720899 RNL720898:RNO720899 RXH720898:RXK720899 SHD720898:SHG720899 SQZ720898:SRC720899 TAV720898:TAY720899 TKR720898:TKU720899 TUN720898:TUQ720899 UEJ720898:UEM720899 UOF720898:UOI720899 UYB720898:UYE720899 VHX720898:VIA720899 VRT720898:VRW720899 WBP720898:WBS720899 WLL720898:WLO720899 WVH720898:WVK720899 IV786434:IY786435 SR786434:SU786435 ACN786434:ACQ786435 AMJ786434:AMM786435 AWF786434:AWI786435 BGB786434:BGE786435 BPX786434:BQA786435 BZT786434:BZW786435 CJP786434:CJS786435 CTL786434:CTO786435 DDH786434:DDK786435 DND786434:DNG786435 DWZ786434:DXC786435 EGV786434:EGY786435 EQR786434:EQU786435 FAN786434:FAQ786435 FKJ786434:FKM786435 FUF786434:FUI786435 GEB786434:GEE786435 GNX786434:GOA786435 GXT786434:GXW786435 HHP786434:HHS786435 HRL786434:HRO786435 IBH786434:IBK786435 ILD786434:ILG786435 IUZ786434:IVC786435 JEV786434:JEY786435 JOR786434:JOU786435 JYN786434:JYQ786435 KIJ786434:KIM786435 KSF786434:KSI786435 LCB786434:LCE786435 LLX786434:LMA786435 LVT786434:LVW786435 MFP786434:MFS786435 MPL786434:MPO786435 MZH786434:MZK786435 NJD786434:NJG786435 NSZ786434:NTC786435 OCV786434:OCY786435 OMR786434:OMU786435 OWN786434:OWQ786435 PGJ786434:PGM786435 PQF786434:PQI786435 QAB786434:QAE786435 QJX786434:QKA786435 QTT786434:QTW786435 RDP786434:RDS786435 RNL786434:RNO786435 RXH786434:RXK786435 SHD786434:SHG786435 SQZ786434:SRC786435 TAV786434:TAY786435 TKR786434:TKU786435 TUN786434:TUQ786435 UEJ786434:UEM786435 UOF786434:UOI786435 UYB786434:UYE786435 VHX786434:VIA786435 VRT786434:VRW786435 WBP786434:WBS786435 WLL786434:WLO786435 WVH786434:WVK786435 IV851970:IY851971 SR851970:SU851971 ACN851970:ACQ851971 AMJ851970:AMM851971 AWF851970:AWI851971 BGB851970:BGE851971 BPX851970:BQA851971 BZT851970:BZW851971 CJP851970:CJS851971 CTL851970:CTO851971 DDH851970:DDK851971 DND851970:DNG851971 DWZ851970:DXC851971 EGV851970:EGY851971 EQR851970:EQU851971 FAN851970:FAQ851971 FKJ851970:FKM851971 FUF851970:FUI851971 GEB851970:GEE851971 GNX851970:GOA851971 GXT851970:GXW851971 HHP851970:HHS851971 HRL851970:HRO851971 IBH851970:IBK851971 ILD851970:ILG851971 IUZ851970:IVC851971 JEV851970:JEY851971 JOR851970:JOU851971 JYN851970:JYQ851971 KIJ851970:KIM851971 KSF851970:KSI851971 LCB851970:LCE851971 LLX851970:LMA851971 LVT851970:LVW851971 MFP851970:MFS851971 MPL851970:MPO851971 MZH851970:MZK851971 NJD851970:NJG851971 NSZ851970:NTC851971 OCV851970:OCY851971 OMR851970:OMU851971 OWN851970:OWQ851971 PGJ851970:PGM851971 PQF851970:PQI851971 QAB851970:QAE851971 QJX851970:QKA851971 QTT851970:QTW851971 RDP851970:RDS851971 RNL851970:RNO851971 RXH851970:RXK851971 SHD851970:SHG851971 SQZ851970:SRC851971 TAV851970:TAY851971 TKR851970:TKU851971 TUN851970:TUQ851971 UEJ851970:UEM851971 UOF851970:UOI851971 UYB851970:UYE851971 VHX851970:VIA851971 VRT851970:VRW851971 WBP851970:WBS851971 WLL851970:WLO851971 WVH851970:WVK851971 IV917506:IY917507 SR917506:SU917507 ACN917506:ACQ917507 AMJ917506:AMM917507 AWF917506:AWI917507 BGB917506:BGE917507 BPX917506:BQA917507 BZT917506:BZW917507 CJP917506:CJS917507 CTL917506:CTO917507 DDH917506:DDK917507 DND917506:DNG917507 DWZ917506:DXC917507 EGV917506:EGY917507 EQR917506:EQU917507 FAN917506:FAQ917507 FKJ917506:FKM917507 FUF917506:FUI917507 GEB917506:GEE917507 GNX917506:GOA917507 GXT917506:GXW917507 HHP917506:HHS917507 HRL917506:HRO917507 IBH917506:IBK917507 ILD917506:ILG917507 IUZ917506:IVC917507 JEV917506:JEY917507 JOR917506:JOU917507 JYN917506:JYQ917507 KIJ917506:KIM917507 KSF917506:KSI917507 LCB917506:LCE917507 LLX917506:LMA917507 LVT917506:LVW917507 MFP917506:MFS917507 MPL917506:MPO917507 MZH917506:MZK917507 NJD917506:NJG917507 NSZ917506:NTC917507 OCV917506:OCY917507 OMR917506:OMU917507 OWN917506:OWQ917507 PGJ917506:PGM917507 PQF917506:PQI917507 QAB917506:QAE917507 QJX917506:QKA917507 QTT917506:QTW917507 RDP917506:RDS917507 RNL917506:RNO917507 RXH917506:RXK917507 SHD917506:SHG917507 SQZ917506:SRC917507 TAV917506:TAY917507 TKR917506:TKU917507 TUN917506:TUQ917507 UEJ917506:UEM917507 UOF917506:UOI917507 UYB917506:UYE917507 VHX917506:VIA917507 VRT917506:VRW917507 WBP917506:WBS917507 WLL917506:WLO917507 WVH917506:WVK917507 IV983042:IY983043 SR983042:SU983043 ACN983042:ACQ983043 AMJ983042:AMM983043 AWF983042:AWI983043 BGB983042:BGE983043 BPX983042:BQA983043 BZT983042:BZW983043 CJP983042:CJS983043 CTL983042:CTO983043 DDH983042:DDK983043 DND983042:DNG983043 DWZ983042:DXC983043 EGV983042:EGY983043 EQR983042:EQU983043 FAN983042:FAQ983043 FKJ983042:FKM983043 FUF983042:FUI983043 GEB983042:GEE983043 GNX983042:GOA983043 GXT983042:GXW983043 HHP983042:HHS983043 HRL983042:HRO983043 IBH983042:IBK983043 ILD983042:ILG983043 IUZ983042:IVC983043 JEV983042:JEY983043 JOR983042:JOU983043 JYN983042:JYQ983043 KIJ983042:KIM983043 KSF983042:KSI983043 LCB983042:LCE983043 LLX983042:LMA983043 LVT983042:LVW983043 MFP983042:MFS983043 MPL983042:MPO983043 MZH983042:MZK983043 NJD983042:NJG983043 NSZ983042:NTC983043 OCV983042:OCY983043 OMR983042:OMU983043 OWN983042:OWQ983043 PGJ983042:PGM983043 PQF983042:PQI983043 QAB983042:QAE983043 QJX983042:QKA983043 QTT983042:QTW983043 RDP983042:RDS983043 RNL983042:RNO983043 RXH983042:RXK983043 SHD983042:SHG983043 SQZ983042:SRC983043 TAV983042:TAY983043 TKR983042:TKU983043 TUN983042:TUQ983043 UEJ983042:UEM983043 UOF983042:UOI983043 UYB983042:UYE983043 VHX983042:VIA983043 VRT983042:VRW983043 WBP983042:WBS983043 WLL983042:WLO983043 WVH983042:WVK983043 H983057:H983058 H917521:H917522 H851985:H851986 H786449:H786450 H720913:H720914 H655377:H655378 H589841:H589842 H524305:H524306 H458769:H458770 H393233:H393234 H327697:H327698 H262161:H262162 H196625:H196626 H131089:H131090 H65553:H65554" xr:uid="{192FFCCF-C1B4-3E44-B2D1-249340BCDBC9}">
      <formula1>0</formula1>
      <formula2>4</formula2>
    </dataValidation>
    <dataValidation type="decimal" allowBlank="1" showInputMessage="1" showErrorMessage="1" sqref="IW5 SS5 ACO5 AMK5 AWG5 BGC5 BPY5 BZU5 CJQ5 CTM5 DDI5 DNE5 DXA5 EGW5 EQS5 FAO5 FKK5 FUG5 GEC5 GNY5 GXU5 HHQ5 HRM5 IBI5 ILE5 IVA5 JEW5 JOS5 JYO5 KIK5 KSG5 LCC5 LLY5 LVU5 MFQ5 MPM5 MZI5 NJE5 NTA5 OCW5 OMS5 OWO5 PGK5 PQG5 QAC5 QJY5 QTU5 RDQ5 RNM5 RXI5 SHE5 SRA5 TAW5 TKS5 TUO5 UEK5 UOG5 UYC5 VHY5 VRU5 WBQ5 WLM5 WVI5 IW65517 SS65517 ACO65517 AMK65517 AWG65517 BGC65517 BPY65517 BZU65517 CJQ65517 CTM65517 DDI65517 DNE65517 DXA65517 EGW65517 EQS65517 FAO65517 FKK65517 FUG65517 GEC65517 GNY65517 GXU65517 HHQ65517 HRM65517 IBI65517 ILE65517 IVA65517 JEW65517 JOS65517 JYO65517 KIK65517 KSG65517 LCC65517 LLY65517 LVU65517 MFQ65517 MPM65517 MZI65517 NJE65517 NTA65517 OCW65517 OMS65517 OWO65517 PGK65517 PQG65517 QAC65517 QJY65517 QTU65517 RDQ65517 RNM65517 RXI65517 SHE65517 SRA65517 TAW65517 TKS65517 TUO65517 UEK65517 UOG65517 UYC65517 VHY65517 VRU65517 WBQ65517 WLM65517 WVI65517 IW131053 SS131053 ACO131053 AMK131053 AWG131053 BGC131053 BPY131053 BZU131053 CJQ131053 CTM131053 DDI131053 DNE131053 DXA131053 EGW131053 EQS131053 FAO131053 FKK131053 FUG131053 GEC131053 GNY131053 GXU131053 HHQ131053 HRM131053 IBI131053 ILE131053 IVA131053 JEW131053 JOS131053 JYO131053 KIK131053 KSG131053 LCC131053 LLY131053 LVU131053 MFQ131053 MPM131053 MZI131053 NJE131053 NTA131053 OCW131053 OMS131053 OWO131053 PGK131053 PQG131053 QAC131053 QJY131053 QTU131053 RDQ131053 RNM131053 RXI131053 SHE131053 SRA131053 TAW131053 TKS131053 TUO131053 UEK131053 UOG131053 UYC131053 VHY131053 VRU131053 WBQ131053 WLM131053 WVI131053 IW196589 SS196589 ACO196589 AMK196589 AWG196589 BGC196589 BPY196589 BZU196589 CJQ196589 CTM196589 DDI196589 DNE196589 DXA196589 EGW196589 EQS196589 FAO196589 FKK196589 FUG196589 GEC196589 GNY196589 GXU196589 HHQ196589 HRM196589 IBI196589 ILE196589 IVA196589 JEW196589 JOS196589 JYO196589 KIK196589 KSG196589 LCC196589 LLY196589 LVU196589 MFQ196589 MPM196589 MZI196589 NJE196589 NTA196589 OCW196589 OMS196589 OWO196589 PGK196589 PQG196589 QAC196589 QJY196589 QTU196589 RDQ196589 RNM196589 RXI196589 SHE196589 SRA196589 TAW196589 TKS196589 TUO196589 UEK196589 UOG196589 UYC196589 VHY196589 VRU196589 WBQ196589 WLM196589 WVI196589 IW262125 SS262125 ACO262125 AMK262125 AWG262125 BGC262125 BPY262125 BZU262125 CJQ262125 CTM262125 DDI262125 DNE262125 DXA262125 EGW262125 EQS262125 FAO262125 FKK262125 FUG262125 GEC262125 GNY262125 GXU262125 HHQ262125 HRM262125 IBI262125 ILE262125 IVA262125 JEW262125 JOS262125 JYO262125 KIK262125 KSG262125 LCC262125 LLY262125 LVU262125 MFQ262125 MPM262125 MZI262125 NJE262125 NTA262125 OCW262125 OMS262125 OWO262125 PGK262125 PQG262125 QAC262125 QJY262125 QTU262125 RDQ262125 RNM262125 RXI262125 SHE262125 SRA262125 TAW262125 TKS262125 TUO262125 UEK262125 UOG262125 UYC262125 VHY262125 VRU262125 WBQ262125 WLM262125 WVI262125 IW327661 SS327661 ACO327661 AMK327661 AWG327661 BGC327661 BPY327661 BZU327661 CJQ327661 CTM327661 DDI327661 DNE327661 DXA327661 EGW327661 EQS327661 FAO327661 FKK327661 FUG327661 GEC327661 GNY327661 GXU327661 HHQ327661 HRM327661 IBI327661 ILE327661 IVA327661 JEW327661 JOS327661 JYO327661 KIK327661 KSG327661 LCC327661 LLY327661 LVU327661 MFQ327661 MPM327661 MZI327661 NJE327661 NTA327661 OCW327661 OMS327661 OWO327661 PGK327661 PQG327661 QAC327661 QJY327661 QTU327661 RDQ327661 RNM327661 RXI327661 SHE327661 SRA327661 TAW327661 TKS327661 TUO327661 UEK327661 UOG327661 UYC327661 VHY327661 VRU327661 WBQ327661 WLM327661 WVI327661 IW393197 SS393197 ACO393197 AMK393197 AWG393197 BGC393197 BPY393197 BZU393197 CJQ393197 CTM393197 DDI393197 DNE393197 DXA393197 EGW393197 EQS393197 FAO393197 FKK393197 FUG393197 GEC393197 GNY393197 GXU393197 HHQ393197 HRM393197 IBI393197 ILE393197 IVA393197 JEW393197 JOS393197 JYO393197 KIK393197 KSG393197 LCC393197 LLY393197 LVU393197 MFQ393197 MPM393197 MZI393197 NJE393197 NTA393197 OCW393197 OMS393197 OWO393197 PGK393197 PQG393197 QAC393197 QJY393197 QTU393197 RDQ393197 RNM393197 RXI393197 SHE393197 SRA393197 TAW393197 TKS393197 TUO393197 UEK393197 UOG393197 UYC393197 VHY393197 VRU393197 WBQ393197 WLM393197 WVI393197 IW458733 SS458733 ACO458733 AMK458733 AWG458733 BGC458733 BPY458733 BZU458733 CJQ458733 CTM458733 DDI458733 DNE458733 DXA458733 EGW458733 EQS458733 FAO458733 FKK458733 FUG458733 GEC458733 GNY458733 GXU458733 HHQ458733 HRM458733 IBI458733 ILE458733 IVA458733 JEW458733 JOS458733 JYO458733 KIK458733 KSG458733 LCC458733 LLY458733 LVU458733 MFQ458733 MPM458733 MZI458733 NJE458733 NTA458733 OCW458733 OMS458733 OWO458733 PGK458733 PQG458733 QAC458733 QJY458733 QTU458733 RDQ458733 RNM458733 RXI458733 SHE458733 SRA458733 TAW458733 TKS458733 TUO458733 UEK458733 UOG458733 UYC458733 VHY458733 VRU458733 WBQ458733 WLM458733 WVI458733 IW524269 SS524269 ACO524269 AMK524269 AWG524269 BGC524269 BPY524269 BZU524269 CJQ524269 CTM524269 DDI524269 DNE524269 DXA524269 EGW524269 EQS524269 FAO524269 FKK524269 FUG524269 GEC524269 GNY524269 GXU524269 HHQ524269 HRM524269 IBI524269 ILE524269 IVA524269 JEW524269 JOS524269 JYO524269 KIK524269 KSG524269 LCC524269 LLY524269 LVU524269 MFQ524269 MPM524269 MZI524269 NJE524269 NTA524269 OCW524269 OMS524269 OWO524269 PGK524269 PQG524269 QAC524269 QJY524269 QTU524269 RDQ524269 RNM524269 RXI524269 SHE524269 SRA524269 TAW524269 TKS524269 TUO524269 UEK524269 UOG524269 UYC524269 VHY524269 VRU524269 WBQ524269 WLM524269 WVI524269 IW589805 SS589805 ACO589805 AMK589805 AWG589805 BGC589805 BPY589805 BZU589805 CJQ589805 CTM589805 DDI589805 DNE589805 DXA589805 EGW589805 EQS589805 FAO589805 FKK589805 FUG589805 GEC589805 GNY589805 GXU589805 HHQ589805 HRM589805 IBI589805 ILE589805 IVA589805 JEW589805 JOS589805 JYO589805 KIK589805 KSG589805 LCC589805 LLY589805 LVU589805 MFQ589805 MPM589805 MZI589805 NJE589805 NTA589805 OCW589805 OMS589805 OWO589805 PGK589805 PQG589805 QAC589805 QJY589805 QTU589805 RDQ589805 RNM589805 RXI589805 SHE589805 SRA589805 TAW589805 TKS589805 TUO589805 UEK589805 UOG589805 UYC589805 VHY589805 VRU589805 WBQ589805 WLM589805 WVI589805 IW655341 SS655341 ACO655341 AMK655341 AWG655341 BGC655341 BPY655341 BZU655341 CJQ655341 CTM655341 DDI655341 DNE655341 DXA655341 EGW655341 EQS655341 FAO655341 FKK655341 FUG655341 GEC655341 GNY655341 GXU655341 HHQ655341 HRM655341 IBI655341 ILE655341 IVA655341 JEW655341 JOS655341 JYO655341 KIK655341 KSG655341 LCC655341 LLY655341 LVU655341 MFQ655341 MPM655341 MZI655341 NJE655341 NTA655341 OCW655341 OMS655341 OWO655341 PGK655341 PQG655341 QAC655341 QJY655341 QTU655341 RDQ655341 RNM655341 RXI655341 SHE655341 SRA655341 TAW655341 TKS655341 TUO655341 UEK655341 UOG655341 UYC655341 VHY655341 VRU655341 WBQ655341 WLM655341 WVI655341 IW720877 SS720877 ACO720877 AMK720877 AWG720877 BGC720877 BPY720877 BZU720877 CJQ720877 CTM720877 DDI720877 DNE720877 DXA720877 EGW720877 EQS720877 FAO720877 FKK720877 FUG720877 GEC720877 GNY720877 GXU720877 HHQ720877 HRM720877 IBI720877 ILE720877 IVA720877 JEW720877 JOS720877 JYO720877 KIK720877 KSG720877 LCC720877 LLY720877 LVU720877 MFQ720877 MPM720877 MZI720877 NJE720877 NTA720877 OCW720877 OMS720877 OWO720877 PGK720877 PQG720877 QAC720877 QJY720877 QTU720877 RDQ720877 RNM720877 RXI720877 SHE720877 SRA720877 TAW720877 TKS720877 TUO720877 UEK720877 UOG720877 UYC720877 VHY720877 VRU720877 WBQ720877 WLM720877 WVI720877 IW786413 SS786413 ACO786413 AMK786413 AWG786413 BGC786413 BPY786413 BZU786413 CJQ786413 CTM786413 DDI786413 DNE786413 DXA786413 EGW786413 EQS786413 FAO786413 FKK786413 FUG786413 GEC786413 GNY786413 GXU786413 HHQ786413 HRM786413 IBI786413 ILE786413 IVA786413 JEW786413 JOS786413 JYO786413 KIK786413 KSG786413 LCC786413 LLY786413 LVU786413 MFQ786413 MPM786413 MZI786413 NJE786413 NTA786413 OCW786413 OMS786413 OWO786413 PGK786413 PQG786413 QAC786413 QJY786413 QTU786413 RDQ786413 RNM786413 RXI786413 SHE786413 SRA786413 TAW786413 TKS786413 TUO786413 UEK786413 UOG786413 UYC786413 VHY786413 VRU786413 WBQ786413 WLM786413 WVI786413 IW851949 SS851949 ACO851949 AMK851949 AWG851949 BGC851949 BPY851949 BZU851949 CJQ851949 CTM851949 DDI851949 DNE851949 DXA851949 EGW851949 EQS851949 FAO851949 FKK851949 FUG851949 GEC851949 GNY851949 GXU851949 HHQ851949 HRM851949 IBI851949 ILE851949 IVA851949 JEW851949 JOS851949 JYO851949 KIK851949 KSG851949 LCC851949 LLY851949 LVU851949 MFQ851949 MPM851949 MZI851949 NJE851949 NTA851949 OCW851949 OMS851949 OWO851949 PGK851949 PQG851949 QAC851949 QJY851949 QTU851949 RDQ851949 RNM851949 RXI851949 SHE851949 SRA851949 TAW851949 TKS851949 TUO851949 UEK851949 UOG851949 UYC851949 VHY851949 VRU851949 WBQ851949 WLM851949 WVI851949 IW917485 SS917485 ACO917485 AMK917485 AWG917485 BGC917485 BPY917485 BZU917485 CJQ917485 CTM917485 DDI917485 DNE917485 DXA917485 EGW917485 EQS917485 FAO917485 FKK917485 FUG917485 GEC917485 GNY917485 GXU917485 HHQ917485 HRM917485 IBI917485 ILE917485 IVA917485 JEW917485 JOS917485 JYO917485 KIK917485 KSG917485 LCC917485 LLY917485 LVU917485 MFQ917485 MPM917485 MZI917485 NJE917485 NTA917485 OCW917485 OMS917485 OWO917485 PGK917485 PQG917485 QAC917485 QJY917485 QTU917485 RDQ917485 RNM917485 RXI917485 SHE917485 SRA917485 TAW917485 TKS917485 TUO917485 UEK917485 UOG917485 UYC917485 VHY917485 VRU917485 WBQ917485 WLM917485 WVI917485 IW983021 SS983021 ACO983021 AMK983021 AWG983021 BGC983021 BPY983021 BZU983021 CJQ983021 CTM983021 DDI983021 DNE983021 DXA983021 EGW983021 EQS983021 FAO983021 FKK983021 FUG983021 GEC983021 GNY983021 GXU983021 HHQ983021 HRM983021 IBI983021 ILE983021 IVA983021 JEW983021 JOS983021 JYO983021 KIK983021 KSG983021 LCC983021 LLY983021 LVU983021 MFQ983021 MPM983021 MZI983021 NJE983021 NTA983021 OCW983021 OMS983021 OWO983021 PGK983021 PQG983021 QAC983021 QJY983021 QTU983021 RDQ983021 RNM983021 RXI983021 SHE983021 SRA983021 TAW983021 TKS983021 TUO983021 UEK983021 UOG983021 UYC983021 VHY983021 VRU983021 WBQ983021 WLM983021 WVI983021 IV4:IV5 SR4:SR5 ACN4:ACN5 AMJ4:AMJ5 AWF4:AWF5 BGB4:BGB5 BPX4:BPX5 BZT4:BZT5 CJP4:CJP5 CTL4:CTL5 DDH4:DDH5 DND4:DND5 DWZ4:DWZ5 EGV4:EGV5 EQR4:EQR5 FAN4:FAN5 FKJ4:FKJ5 FUF4:FUF5 GEB4:GEB5 GNX4:GNX5 GXT4:GXT5 HHP4:HHP5 HRL4:HRL5 IBH4:IBH5 ILD4:ILD5 IUZ4:IUZ5 JEV4:JEV5 JOR4:JOR5 JYN4:JYN5 KIJ4:KIJ5 KSF4:KSF5 LCB4:LCB5 LLX4:LLX5 LVT4:LVT5 MFP4:MFP5 MPL4:MPL5 MZH4:MZH5 NJD4:NJD5 NSZ4:NSZ5 OCV4:OCV5 OMR4:OMR5 OWN4:OWN5 PGJ4:PGJ5 PQF4:PQF5 QAB4:QAB5 QJX4:QJX5 QTT4:QTT5 RDP4:RDP5 RNL4:RNL5 RXH4:RXH5 SHD4:SHD5 SQZ4:SQZ5 TAV4:TAV5 TKR4:TKR5 TUN4:TUN5 UEJ4:UEJ5 UOF4:UOF5 UYB4:UYB5 VHX4:VHX5 VRT4:VRT5 WBP4:WBP5 WLL4:WLL5 WVH4:WVH5 IV65516:IV65517 SR65516:SR65517 ACN65516:ACN65517 AMJ65516:AMJ65517 AWF65516:AWF65517 BGB65516:BGB65517 BPX65516:BPX65517 BZT65516:BZT65517 CJP65516:CJP65517 CTL65516:CTL65517 DDH65516:DDH65517 DND65516:DND65517 DWZ65516:DWZ65517 EGV65516:EGV65517 EQR65516:EQR65517 FAN65516:FAN65517 FKJ65516:FKJ65517 FUF65516:FUF65517 GEB65516:GEB65517 GNX65516:GNX65517 GXT65516:GXT65517 HHP65516:HHP65517 HRL65516:HRL65517 IBH65516:IBH65517 ILD65516:ILD65517 IUZ65516:IUZ65517 JEV65516:JEV65517 JOR65516:JOR65517 JYN65516:JYN65517 KIJ65516:KIJ65517 KSF65516:KSF65517 LCB65516:LCB65517 LLX65516:LLX65517 LVT65516:LVT65517 MFP65516:MFP65517 MPL65516:MPL65517 MZH65516:MZH65517 NJD65516:NJD65517 NSZ65516:NSZ65517 OCV65516:OCV65517 OMR65516:OMR65517 OWN65516:OWN65517 PGJ65516:PGJ65517 PQF65516:PQF65517 QAB65516:QAB65517 QJX65516:QJX65517 QTT65516:QTT65517 RDP65516:RDP65517 RNL65516:RNL65517 RXH65516:RXH65517 SHD65516:SHD65517 SQZ65516:SQZ65517 TAV65516:TAV65517 TKR65516:TKR65517 TUN65516:TUN65517 UEJ65516:UEJ65517 UOF65516:UOF65517 UYB65516:UYB65517 VHX65516:VHX65517 VRT65516:VRT65517 WBP65516:WBP65517 WLL65516:WLL65517 WVH65516:WVH65517 IV131052:IV131053 SR131052:SR131053 ACN131052:ACN131053 AMJ131052:AMJ131053 AWF131052:AWF131053 BGB131052:BGB131053 BPX131052:BPX131053 BZT131052:BZT131053 CJP131052:CJP131053 CTL131052:CTL131053 DDH131052:DDH131053 DND131052:DND131053 DWZ131052:DWZ131053 EGV131052:EGV131053 EQR131052:EQR131053 FAN131052:FAN131053 FKJ131052:FKJ131053 FUF131052:FUF131053 GEB131052:GEB131053 GNX131052:GNX131053 GXT131052:GXT131053 HHP131052:HHP131053 HRL131052:HRL131053 IBH131052:IBH131053 ILD131052:ILD131053 IUZ131052:IUZ131053 JEV131052:JEV131053 JOR131052:JOR131053 JYN131052:JYN131053 KIJ131052:KIJ131053 KSF131052:KSF131053 LCB131052:LCB131053 LLX131052:LLX131053 LVT131052:LVT131053 MFP131052:MFP131053 MPL131052:MPL131053 MZH131052:MZH131053 NJD131052:NJD131053 NSZ131052:NSZ131053 OCV131052:OCV131053 OMR131052:OMR131053 OWN131052:OWN131053 PGJ131052:PGJ131053 PQF131052:PQF131053 QAB131052:QAB131053 QJX131052:QJX131053 QTT131052:QTT131053 RDP131052:RDP131053 RNL131052:RNL131053 RXH131052:RXH131053 SHD131052:SHD131053 SQZ131052:SQZ131053 TAV131052:TAV131053 TKR131052:TKR131053 TUN131052:TUN131053 UEJ131052:UEJ131053 UOF131052:UOF131053 UYB131052:UYB131053 VHX131052:VHX131053 VRT131052:VRT131053 WBP131052:WBP131053 WLL131052:WLL131053 WVH131052:WVH131053 IV196588:IV196589 SR196588:SR196589 ACN196588:ACN196589 AMJ196588:AMJ196589 AWF196588:AWF196589 BGB196588:BGB196589 BPX196588:BPX196589 BZT196588:BZT196589 CJP196588:CJP196589 CTL196588:CTL196589 DDH196588:DDH196589 DND196588:DND196589 DWZ196588:DWZ196589 EGV196588:EGV196589 EQR196588:EQR196589 FAN196588:FAN196589 FKJ196588:FKJ196589 FUF196588:FUF196589 GEB196588:GEB196589 GNX196588:GNX196589 GXT196588:GXT196589 HHP196588:HHP196589 HRL196588:HRL196589 IBH196588:IBH196589 ILD196588:ILD196589 IUZ196588:IUZ196589 JEV196588:JEV196589 JOR196588:JOR196589 JYN196588:JYN196589 KIJ196588:KIJ196589 KSF196588:KSF196589 LCB196588:LCB196589 LLX196588:LLX196589 LVT196588:LVT196589 MFP196588:MFP196589 MPL196588:MPL196589 MZH196588:MZH196589 NJD196588:NJD196589 NSZ196588:NSZ196589 OCV196588:OCV196589 OMR196588:OMR196589 OWN196588:OWN196589 PGJ196588:PGJ196589 PQF196588:PQF196589 QAB196588:QAB196589 QJX196588:QJX196589 QTT196588:QTT196589 RDP196588:RDP196589 RNL196588:RNL196589 RXH196588:RXH196589 SHD196588:SHD196589 SQZ196588:SQZ196589 TAV196588:TAV196589 TKR196588:TKR196589 TUN196588:TUN196589 UEJ196588:UEJ196589 UOF196588:UOF196589 UYB196588:UYB196589 VHX196588:VHX196589 VRT196588:VRT196589 WBP196588:WBP196589 WLL196588:WLL196589 WVH196588:WVH196589 IV262124:IV262125 SR262124:SR262125 ACN262124:ACN262125 AMJ262124:AMJ262125 AWF262124:AWF262125 BGB262124:BGB262125 BPX262124:BPX262125 BZT262124:BZT262125 CJP262124:CJP262125 CTL262124:CTL262125 DDH262124:DDH262125 DND262124:DND262125 DWZ262124:DWZ262125 EGV262124:EGV262125 EQR262124:EQR262125 FAN262124:FAN262125 FKJ262124:FKJ262125 FUF262124:FUF262125 GEB262124:GEB262125 GNX262124:GNX262125 GXT262124:GXT262125 HHP262124:HHP262125 HRL262124:HRL262125 IBH262124:IBH262125 ILD262124:ILD262125 IUZ262124:IUZ262125 JEV262124:JEV262125 JOR262124:JOR262125 JYN262124:JYN262125 KIJ262124:KIJ262125 KSF262124:KSF262125 LCB262124:LCB262125 LLX262124:LLX262125 LVT262124:LVT262125 MFP262124:MFP262125 MPL262124:MPL262125 MZH262124:MZH262125 NJD262124:NJD262125 NSZ262124:NSZ262125 OCV262124:OCV262125 OMR262124:OMR262125 OWN262124:OWN262125 PGJ262124:PGJ262125 PQF262124:PQF262125 QAB262124:QAB262125 QJX262124:QJX262125 QTT262124:QTT262125 RDP262124:RDP262125 RNL262124:RNL262125 RXH262124:RXH262125 SHD262124:SHD262125 SQZ262124:SQZ262125 TAV262124:TAV262125 TKR262124:TKR262125 TUN262124:TUN262125 UEJ262124:UEJ262125 UOF262124:UOF262125 UYB262124:UYB262125 VHX262124:VHX262125 VRT262124:VRT262125 WBP262124:WBP262125 WLL262124:WLL262125 WVH262124:WVH262125 IV327660:IV327661 SR327660:SR327661 ACN327660:ACN327661 AMJ327660:AMJ327661 AWF327660:AWF327661 BGB327660:BGB327661 BPX327660:BPX327661 BZT327660:BZT327661 CJP327660:CJP327661 CTL327660:CTL327661 DDH327660:DDH327661 DND327660:DND327661 DWZ327660:DWZ327661 EGV327660:EGV327661 EQR327660:EQR327661 FAN327660:FAN327661 FKJ327660:FKJ327661 FUF327660:FUF327661 GEB327660:GEB327661 GNX327660:GNX327661 GXT327660:GXT327661 HHP327660:HHP327661 HRL327660:HRL327661 IBH327660:IBH327661 ILD327660:ILD327661 IUZ327660:IUZ327661 JEV327660:JEV327661 JOR327660:JOR327661 JYN327660:JYN327661 KIJ327660:KIJ327661 KSF327660:KSF327661 LCB327660:LCB327661 LLX327660:LLX327661 LVT327660:LVT327661 MFP327660:MFP327661 MPL327660:MPL327661 MZH327660:MZH327661 NJD327660:NJD327661 NSZ327660:NSZ327661 OCV327660:OCV327661 OMR327660:OMR327661 OWN327660:OWN327661 PGJ327660:PGJ327661 PQF327660:PQF327661 QAB327660:QAB327661 QJX327660:QJX327661 QTT327660:QTT327661 RDP327660:RDP327661 RNL327660:RNL327661 RXH327660:RXH327661 SHD327660:SHD327661 SQZ327660:SQZ327661 TAV327660:TAV327661 TKR327660:TKR327661 TUN327660:TUN327661 UEJ327660:UEJ327661 UOF327660:UOF327661 UYB327660:UYB327661 VHX327660:VHX327661 VRT327660:VRT327661 WBP327660:WBP327661 WLL327660:WLL327661 WVH327660:WVH327661 IV393196:IV393197 SR393196:SR393197 ACN393196:ACN393197 AMJ393196:AMJ393197 AWF393196:AWF393197 BGB393196:BGB393197 BPX393196:BPX393197 BZT393196:BZT393197 CJP393196:CJP393197 CTL393196:CTL393197 DDH393196:DDH393197 DND393196:DND393197 DWZ393196:DWZ393197 EGV393196:EGV393197 EQR393196:EQR393197 FAN393196:FAN393197 FKJ393196:FKJ393197 FUF393196:FUF393197 GEB393196:GEB393197 GNX393196:GNX393197 GXT393196:GXT393197 HHP393196:HHP393197 HRL393196:HRL393197 IBH393196:IBH393197 ILD393196:ILD393197 IUZ393196:IUZ393197 JEV393196:JEV393197 JOR393196:JOR393197 JYN393196:JYN393197 KIJ393196:KIJ393197 KSF393196:KSF393197 LCB393196:LCB393197 LLX393196:LLX393197 LVT393196:LVT393197 MFP393196:MFP393197 MPL393196:MPL393197 MZH393196:MZH393197 NJD393196:NJD393197 NSZ393196:NSZ393197 OCV393196:OCV393197 OMR393196:OMR393197 OWN393196:OWN393197 PGJ393196:PGJ393197 PQF393196:PQF393197 QAB393196:QAB393197 QJX393196:QJX393197 QTT393196:QTT393197 RDP393196:RDP393197 RNL393196:RNL393197 RXH393196:RXH393197 SHD393196:SHD393197 SQZ393196:SQZ393197 TAV393196:TAV393197 TKR393196:TKR393197 TUN393196:TUN393197 UEJ393196:UEJ393197 UOF393196:UOF393197 UYB393196:UYB393197 VHX393196:VHX393197 VRT393196:VRT393197 WBP393196:WBP393197 WLL393196:WLL393197 WVH393196:WVH393197 IV458732:IV458733 SR458732:SR458733 ACN458732:ACN458733 AMJ458732:AMJ458733 AWF458732:AWF458733 BGB458732:BGB458733 BPX458732:BPX458733 BZT458732:BZT458733 CJP458732:CJP458733 CTL458732:CTL458733 DDH458732:DDH458733 DND458732:DND458733 DWZ458732:DWZ458733 EGV458732:EGV458733 EQR458732:EQR458733 FAN458732:FAN458733 FKJ458732:FKJ458733 FUF458732:FUF458733 GEB458732:GEB458733 GNX458732:GNX458733 GXT458732:GXT458733 HHP458732:HHP458733 HRL458732:HRL458733 IBH458732:IBH458733 ILD458732:ILD458733 IUZ458732:IUZ458733 JEV458732:JEV458733 JOR458732:JOR458733 JYN458732:JYN458733 KIJ458732:KIJ458733 KSF458732:KSF458733 LCB458732:LCB458733 LLX458732:LLX458733 LVT458732:LVT458733 MFP458732:MFP458733 MPL458732:MPL458733 MZH458732:MZH458733 NJD458732:NJD458733 NSZ458732:NSZ458733 OCV458732:OCV458733 OMR458732:OMR458733 OWN458732:OWN458733 PGJ458732:PGJ458733 PQF458732:PQF458733 QAB458732:QAB458733 QJX458732:QJX458733 QTT458732:QTT458733 RDP458732:RDP458733 RNL458732:RNL458733 RXH458732:RXH458733 SHD458732:SHD458733 SQZ458732:SQZ458733 TAV458732:TAV458733 TKR458732:TKR458733 TUN458732:TUN458733 UEJ458732:UEJ458733 UOF458732:UOF458733 UYB458732:UYB458733 VHX458732:VHX458733 VRT458732:VRT458733 WBP458732:WBP458733 WLL458732:WLL458733 WVH458732:WVH458733 IV524268:IV524269 SR524268:SR524269 ACN524268:ACN524269 AMJ524268:AMJ524269 AWF524268:AWF524269 BGB524268:BGB524269 BPX524268:BPX524269 BZT524268:BZT524269 CJP524268:CJP524269 CTL524268:CTL524269 DDH524268:DDH524269 DND524268:DND524269 DWZ524268:DWZ524269 EGV524268:EGV524269 EQR524268:EQR524269 FAN524268:FAN524269 FKJ524268:FKJ524269 FUF524268:FUF524269 GEB524268:GEB524269 GNX524268:GNX524269 GXT524268:GXT524269 HHP524268:HHP524269 HRL524268:HRL524269 IBH524268:IBH524269 ILD524268:ILD524269 IUZ524268:IUZ524269 JEV524268:JEV524269 JOR524268:JOR524269 JYN524268:JYN524269 KIJ524268:KIJ524269 KSF524268:KSF524269 LCB524268:LCB524269 LLX524268:LLX524269 LVT524268:LVT524269 MFP524268:MFP524269 MPL524268:MPL524269 MZH524268:MZH524269 NJD524268:NJD524269 NSZ524268:NSZ524269 OCV524268:OCV524269 OMR524268:OMR524269 OWN524268:OWN524269 PGJ524268:PGJ524269 PQF524268:PQF524269 QAB524268:QAB524269 QJX524268:QJX524269 QTT524268:QTT524269 RDP524268:RDP524269 RNL524268:RNL524269 RXH524268:RXH524269 SHD524268:SHD524269 SQZ524268:SQZ524269 TAV524268:TAV524269 TKR524268:TKR524269 TUN524268:TUN524269 UEJ524268:UEJ524269 UOF524268:UOF524269 UYB524268:UYB524269 VHX524268:VHX524269 VRT524268:VRT524269 WBP524268:WBP524269 WLL524268:WLL524269 WVH524268:WVH524269 IV589804:IV589805 SR589804:SR589805 ACN589804:ACN589805 AMJ589804:AMJ589805 AWF589804:AWF589805 BGB589804:BGB589805 BPX589804:BPX589805 BZT589804:BZT589805 CJP589804:CJP589805 CTL589804:CTL589805 DDH589804:DDH589805 DND589804:DND589805 DWZ589804:DWZ589805 EGV589804:EGV589805 EQR589804:EQR589805 FAN589804:FAN589805 FKJ589804:FKJ589805 FUF589804:FUF589805 GEB589804:GEB589805 GNX589804:GNX589805 GXT589804:GXT589805 HHP589804:HHP589805 HRL589804:HRL589805 IBH589804:IBH589805 ILD589804:ILD589805 IUZ589804:IUZ589805 JEV589804:JEV589805 JOR589804:JOR589805 JYN589804:JYN589805 KIJ589804:KIJ589805 KSF589804:KSF589805 LCB589804:LCB589805 LLX589804:LLX589805 LVT589804:LVT589805 MFP589804:MFP589805 MPL589804:MPL589805 MZH589804:MZH589805 NJD589804:NJD589805 NSZ589804:NSZ589805 OCV589804:OCV589805 OMR589804:OMR589805 OWN589804:OWN589805 PGJ589804:PGJ589805 PQF589804:PQF589805 QAB589804:QAB589805 QJX589804:QJX589805 QTT589804:QTT589805 RDP589804:RDP589805 RNL589804:RNL589805 RXH589804:RXH589805 SHD589804:SHD589805 SQZ589804:SQZ589805 TAV589804:TAV589805 TKR589804:TKR589805 TUN589804:TUN589805 UEJ589804:UEJ589805 UOF589804:UOF589805 UYB589804:UYB589805 VHX589804:VHX589805 VRT589804:VRT589805 WBP589804:WBP589805 WLL589804:WLL589805 WVH589804:WVH589805 IV655340:IV655341 SR655340:SR655341 ACN655340:ACN655341 AMJ655340:AMJ655341 AWF655340:AWF655341 BGB655340:BGB655341 BPX655340:BPX655341 BZT655340:BZT655341 CJP655340:CJP655341 CTL655340:CTL655341 DDH655340:DDH655341 DND655340:DND655341 DWZ655340:DWZ655341 EGV655340:EGV655341 EQR655340:EQR655341 FAN655340:FAN655341 FKJ655340:FKJ655341 FUF655340:FUF655341 GEB655340:GEB655341 GNX655340:GNX655341 GXT655340:GXT655341 HHP655340:HHP655341 HRL655340:HRL655341 IBH655340:IBH655341 ILD655340:ILD655341 IUZ655340:IUZ655341 JEV655340:JEV655341 JOR655340:JOR655341 JYN655340:JYN655341 KIJ655340:KIJ655341 KSF655340:KSF655341 LCB655340:LCB655341 LLX655340:LLX655341 LVT655340:LVT655341 MFP655340:MFP655341 MPL655340:MPL655341 MZH655340:MZH655341 NJD655340:NJD655341 NSZ655340:NSZ655341 OCV655340:OCV655341 OMR655340:OMR655341 OWN655340:OWN655341 PGJ655340:PGJ655341 PQF655340:PQF655341 QAB655340:QAB655341 QJX655340:QJX655341 QTT655340:QTT655341 RDP655340:RDP655341 RNL655340:RNL655341 RXH655340:RXH655341 SHD655340:SHD655341 SQZ655340:SQZ655341 TAV655340:TAV655341 TKR655340:TKR655341 TUN655340:TUN655341 UEJ655340:UEJ655341 UOF655340:UOF655341 UYB655340:UYB655341 VHX655340:VHX655341 VRT655340:VRT655341 WBP655340:WBP655341 WLL655340:WLL655341 WVH655340:WVH655341 IV720876:IV720877 SR720876:SR720877 ACN720876:ACN720877 AMJ720876:AMJ720877 AWF720876:AWF720877 BGB720876:BGB720877 BPX720876:BPX720877 BZT720876:BZT720877 CJP720876:CJP720877 CTL720876:CTL720877 DDH720876:DDH720877 DND720876:DND720877 DWZ720876:DWZ720877 EGV720876:EGV720877 EQR720876:EQR720877 FAN720876:FAN720877 FKJ720876:FKJ720877 FUF720876:FUF720877 GEB720876:GEB720877 GNX720876:GNX720877 GXT720876:GXT720877 HHP720876:HHP720877 HRL720876:HRL720877 IBH720876:IBH720877 ILD720876:ILD720877 IUZ720876:IUZ720877 JEV720876:JEV720877 JOR720876:JOR720877 JYN720876:JYN720877 KIJ720876:KIJ720877 KSF720876:KSF720877 LCB720876:LCB720877 LLX720876:LLX720877 LVT720876:LVT720877 MFP720876:MFP720877 MPL720876:MPL720877 MZH720876:MZH720877 NJD720876:NJD720877 NSZ720876:NSZ720877 OCV720876:OCV720877 OMR720876:OMR720877 OWN720876:OWN720877 PGJ720876:PGJ720877 PQF720876:PQF720877 QAB720876:QAB720877 QJX720876:QJX720877 QTT720876:QTT720877 RDP720876:RDP720877 RNL720876:RNL720877 RXH720876:RXH720877 SHD720876:SHD720877 SQZ720876:SQZ720877 TAV720876:TAV720877 TKR720876:TKR720877 TUN720876:TUN720877 UEJ720876:UEJ720877 UOF720876:UOF720877 UYB720876:UYB720877 VHX720876:VHX720877 VRT720876:VRT720877 WBP720876:WBP720877 WLL720876:WLL720877 WVH720876:WVH720877 IV786412:IV786413 SR786412:SR786413 ACN786412:ACN786413 AMJ786412:AMJ786413 AWF786412:AWF786413 BGB786412:BGB786413 BPX786412:BPX786413 BZT786412:BZT786413 CJP786412:CJP786413 CTL786412:CTL786413 DDH786412:DDH786413 DND786412:DND786413 DWZ786412:DWZ786413 EGV786412:EGV786413 EQR786412:EQR786413 FAN786412:FAN786413 FKJ786412:FKJ786413 FUF786412:FUF786413 GEB786412:GEB786413 GNX786412:GNX786413 GXT786412:GXT786413 HHP786412:HHP786413 HRL786412:HRL786413 IBH786412:IBH786413 ILD786412:ILD786413 IUZ786412:IUZ786413 JEV786412:JEV786413 JOR786412:JOR786413 JYN786412:JYN786413 KIJ786412:KIJ786413 KSF786412:KSF786413 LCB786412:LCB786413 LLX786412:LLX786413 LVT786412:LVT786413 MFP786412:MFP786413 MPL786412:MPL786413 MZH786412:MZH786413 NJD786412:NJD786413 NSZ786412:NSZ786413 OCV786412:OCV786413 OMR786412:OMR786413 OWN786412:OWN786413 PGJ786412:PGJ786413 PQF786412:PQF786413 QAB786412:QAB786413 QJX786412:QJX786413 QTT786412:QTT786413 RDP786412:RDP786413 RNL786412:RNL786413 RXH786412:RXH786413 SHD786412:SHD786413 SQZ786412:SQZ786413 TAV786412:TAV786413 TKR786412:TKR786413 TUN786412:TUN786413 UEJ786412:UEJ786413 UOF786412:UOF786413 UYB786412:UYB786413 VHX786412:VHX786413 VRT786412:VRT786413 WBP786412:WBP786413 WLL786412:WLL786413 WVH786412:WVH786413 IV851948:IV851949 SR851948:SR851949 ACN851948:ACN851949 AMJ851948:AMJ851949 AWF851948:AWF851949 BGB851948:BGB851949 BPX851948:BPX851949 BZT851948:BZT851949 CJP851948:CJP851949 CTL851948:CTL851949 DDH851948:DDH851949 DND851948:DND851949 DWZ851948:DWZ851949 EGV851948:EGV851949 EQR851948:EQR851949 FAN851948:FAN851949 FKJ851948:FKJ851949 FUF851948:FUF851949 GEB851948:GEB851949 GNX851948:GNX851949 GXT851948:GXT851949 HHP851948:HHP851949 HRL851948:HRL851949 IBH851948:IBH851949 ILD851948:ILD851949 IUZ851948:IUZ851949 JEV851948:JEV851949 JOR851948:JOR851949 JYN851948:JYN851949 KIJ851948:KIJ851949 KSF851948:KSF851949 LCB851948:LCB851949 LLX851948:LLX851949 LVT851948:LVT851949 MFP851948:MFP851949 MPL851948:MPL851949 MZH851948:MZH851949 NJD851948:NJD851949 NSZ851948:NSZ851949 OCV851948:OCV851949 OMR851948:OMR851949 OWN851948:OWN851949 PGJ851948:PGJ851949 PQF851948:PQF851949 QAB851948:QAB851949 QJX851948:QJX851949 QTT851948:QTT851949 RDP851948:RDP851949 RNL851948:RNL851949 RXH851948:RXH851949 SHD851948:SHD851949 SQZ851948:SQZ851949 TAV851948:TAV851949 TKR851948:TKR851949 TUN851948:TUN851949 UEJ851948:UEJ851949 UOF851948:UOF851949 UYB851948:UYB851949 VHX851948:VHX851949 VRT851948:VRT851949 WBP851948:WBP851949 WLL851948:WLL851949 WVH851948:WVH851949 IV917484:IV917485 SR917484:SR917485 ACN917484:ACN917485 AMJ917484:AMJ917485 AWF917484:AWF917485 BGB917484:BGB917485 BPX917484:BPX917485 BZT917484:BZT917485 CJP917484:CJP917485 CTL917484:CTL917485 DDH917484:DDH917485 DND917484:DND917485 DWZ917484:DWZ917485 EGV917484:EGV917485 EQR917484:EQR917485 FAN917484:FAN917485 FKJ917484:FKJ917485 FUF917484:FUF917485 GEB917484:GEB917485 GNX917484:GNX917485 GXT917484:GXT917485 HHP917484:HHP917485 HRL917484:HRL917485 IBH917484:IBH917485 ILD917484:ILD917485 IUZ917484:IUZ917485 JEV917484:JEV917485 JOR917484:JOR917485 JYN917484:JYN917485 KIJ917484:KIJ917485 KSF917484:KSF917485 LCB917484:LCB917485 LLX917484:LLX917485 LVT917484:LVT917485 MFP917484:MFP917485 MPL917484:MPL917485 MZH917484:MZH917485 NJD917484:NJD917485 NSZ917484:NSZ917485 OCV917484:OCV917485 OMR917484:OMR917485 OWN917484:OWN917485 PGJ917484:PGJ917485 PQF917484:PQF917485 QAB917484:QAB917485 QJX917484:QJX917485 QTT917484:QTT917485 RDP917484:RDP917485 RNL917484:RNL917485 RXH917484:RXH917485 SHD917484:SHD917485 SQZ917484:SQZ917485 TAV917484:TAV917485 TKR917484:TKR917485 TUN917484:TUN917485 UEJ917484:UEJ917485 UOF917484:UOF917485 UYB917484:UYB917485 VHX917484:VHX917485 VRT917484:VRT917485 WBP917484:WBP917485 WLL917484:WLL917485 WVH917484:WVH917485 IV983020:IV983021 SR983020:SR983021 ACN983020:ACN983021 AMJ983020:AMJ983021 AWF983020:AWF983021 BGB983020:BGB983021 BPX983020:BPX983021 BZT983020:BZT983021 CJP983020:CJP983021 CTL983020:CTL983021 DDH983020:DDH983021 DND983020:DND983021 DWZ983020:DWZ983021 EGV983020:EGV983021 EQR983020:EQR983021 FAN983020:FAN983021 FKJ983020:FKJ983021 FUF983020:FUF983021 GEB983020:GEB983021 GNX983020:GNX983021 GXT983020:GXT983021 HHP983020:HHP983021 HRL983020:HRL983021 IBH983020:IBH983021 ILD983020:ILD983021 IUZ983020:IUZ983021 JEV983020:JEV983021 JOR983020:JOR983021 JYN983020:JYN983021 KIJ983020:KIJ983021 KSF983020:KSF983021 LCB983020:LCB983021 LLX983020:LLX983021 LVT983020:LVT983021 MFP983020:MFP983021 MPL983020:MPL983021 MZH983020:MZH983021 NJD983020:NJD983021 NSZ983020:NSZ983021 OCV983020:OCV983021 OMR983020:OMR983021 OWN983020:OWN983021 PGJ983020:PGJ983021 PQF983020:PQF983021 QAB983020:QAB983021 QJX983020:QJX983021 QTT983020:QTT983021 RDP983020:RDP983021 RNL983020:RNL983021 RXH983020:RXH983021 SHD983020:SHD983021 SQZ983020:SQZ983021 TAV983020:TAV983021 TKR983020:TKR983021 TUN983020:TUN983021 UEJ983020:UEJ983021 UOF983020:UOF983021 UYB983020:UYB983021 VHX983020:VHX983021 VRT983020:VRT983021 WBP983020:WBP983021 WLL983020:WLL983021 WVH983020:WVH983021 H262169:H262171 IX4:IX5 ST4:ST5 ACP4:ACP5 AML4:AML5 AWH4:AWH5 BGD4:BGD5 BPZ4:BPZ5 BZV4:BZV5 CJR4:CJR5 CTN4:CTN5 DDJ4:DDJ5 DNF4:DNF5 DXB4:DXB5 EGX4:EGX5 EQT4:EQT5 FAP4:FAP5 FKL4:FKL5 FUH4:FUH5 GED4:GED5 GNZ4:GNZ5 GXV4:GXV5 HHR4:HHR5 HRN4:HRN5 IBJ4:IBJ5 ILF4:ILF5 IVB4:IVB5 JEX4:JEX5 JOT4:JOT5 JYP4:JYP5 KIL4:KIL5 KSH4:KSH5 LCD4:LCD5 LLZ4:LLZ5 LVV4:LVV5 MFR4:MFR5 MPN4:MPN5 MZJ4:MZJ5 NJF4:NJF5 NTB4:NTB5 OCX4:OCX5 OMT4:OMT5 OWP4:OWP5 PGL4:PGL5 PQH4:PQH5 QAD4:QAD5 QJZ4:QJZ5 QTV4:QTV5 RDR4:RDR5 RNN4:RNN5 RXJ4:RXJ5 SHF4:SHF5 SRB4:SRB5 TAX4:TAX5 TKT4:TKT5 TUP4:TUP5 UEL4:UEL5 UOH4:UOH5 UYD4:UYD5 VHZ4:VHZ5 VRV4:VRV5 WBR4:WBR5 WLN4:WLN5 WVJ4:WVJ5 H65531:H65532 IX65516:IX65517 ST65516:ST65517 ACP65516:ACP65517 AML65516:AML65517 AWH65516:AWH65517 BGD65516:BGD65517 BPZ65516:BPZ65517 BZV65516:BZV65517 CJR65516:CJR65517 CTN65516:CTN65517 DDJ65516:DDJ65517 DNF65516:DNF65517 DXB65516:DXB65517 EGX65516:EGX65517 EQT65516:EQT65517 FAP65516:FAP65517 FKL65516:FKL65517 FUH65516:FUH65517 GED65516:GED65517 GNZ65516:GNZ65517 GXV65516:GXV65517 HHR65516:HHR65517 HRN65516:HRN65517 IBJ65516:IBJ65517 ILF65516:ILF65517 IVB65516:IVB65517 JEX65516:JEX65517 JOT65516:JOT65517 JYP65516:JYP65517 KIL65516:KIL65517 KSH65516:KSH65517 LCD65516:LCD65517 LLZ65516:LLZ65517 LVV65516:LVV65517 MFR65516:MFR65517 MPN65516:MPN65517 MZJ65516:MZJ65517 NJF65516:NJF65517 NTB65516:NTB65517 OCX65516:OCX65517 OMT65516:OMT65517 OWP65516:OWP65517 PGL65516:PGL65517 PQH65516:PQH65517 QAD65516:QAD65517 QJZ65516:QJZ65517 QTV65516:QTV65517 RDR65516:RDR65517 RNN65516:RNN65517 RXJ65516:RXJ65517 SHF65516:SHF65517 SRB65516:SRB65517 TAX65516:TAX65517 TKT65516:TKT65517 TUP65516:TUP65517 UEL65516:UEL65517 UOH65516:UOH65517 UYD65516:UYD65517 VHZ65516:VHZ65517 VRV65516:VRV65517 WBR65516:WBR65517 WLN65516:WLN65517 WVJ65516:WVJ65517 H131067:H131068 IX131052:IX131053 ST131052:ST131053 ACP131052:ACP131053 AML131052:AML131053 AWH131052:AWH131053 BGD131052:BGD131053 BPZ131052:BPZ131053 BZV131052:BZV131053 CJR131052:CJR131053 CTN131052:CTN131053 DDJ131052:DDJ131053 DNF131052:DNF131053 DXB131052:DXB131053 EGX131052:EGX131053 EQT131052:EQT131053 FAP131052:FAP131053 FKL131052:FKL131053 FUH131052:FUH131053 GED131052:GED131053 GNZ131052:GNZ131053 GXV131052:GXV131053 HHR131052:HHR131053 HRN131052:HRN131053 IBJ131052:IBJ131053 ILF131052:ILF131053 IVB131052:IVB131053 JEX131052:JEX131053 JOT131052:JOT131053 JYP131052:JYP131053 KIL131052:KIL131053 KSH131052:KSH131053 LCD131052:LCD131053 LLZ131052:LLZ131053 LVV131052:LVV131053 MFR131052:MFR131053 MPN131052:MPN131053 MZJ131052:MZJ131053 NJF131052:NJF131053 NTB131052:NTB131053 OCX131052:OCX131053 OMT131052:OMT131053 OWP131052:OWP131053 PGL131052:PGL131053 PQH131052:PQH131053 QAD131052:QAD131053 QJZ131052:QJZ131053 QTV131052:QTV131053 RDR131052:RDR131053 RNN131052:RNN131053 RXJ131052:RXJ131053 SHF131052:SHF131053 SRB131052:SRB131053 TAX131052:TAX131053 TKT131052:TKT131053 TUP131052:TUP131053 UEL131052:UEL131053 UOH131052:UOH131053 UYD131052:UYD131053 VHZ131052:VHZ131053 VRV131052:VRV131053 WBR131052:WBR131053 WLN131052:WLN131053 WVJ131052:WVJ131053 H196603:H196604 IX196588:IX196589 ST196588:ST196589 ACP196588:ACP196589 AML196588:AML196589 AWH196588:AWH196589 BGD196588:BGD196589 BPZ196588:BPZ196589 BZV196588:BZV196589 CJR196588:CJR196589 CTN196588:CTN196589 DDJ196588:DDJ196589 DNF196588:DNF196589 DXB196588:DXB196589 EGX196588:EGX196589 EQT196588:EQT196589 FAP196588:FAP196589 FKL196588:FKL196589 FUH196588:FUH196589 GED196588:GED196589 GNZ196588:GNZ196589 GXV196588:GXV196589 HHR196588:HHR196589 HRN196588:HRN196589 IBJ196588:IBJ196589 ILF196588:ILF196589 IVB196588:IVB196589 JEX196588:JEX196589 JOT196588:JOT196589 JYP196588:JYP196589 KIL196588:KIL196589 KSH196588:KSH196589 LCD196588:LCD196589 LLZ196588:LLZ196589 LVV196588:LVV196589 MFR196588:MFR196589 MPN196588:MPN196589 MZJ196588:MZJ196589 NJF196588:NJF196589 NTB196588:NTB196589 OCX196588:OCX196589 OMT196588:OMT196589 OWP196588:OWP196589 PGL196588:PGL196589 PQH196588:PQH196589 QAD196588:QAD196589 QJZ196588:QJZ196589 QTV196588:QTV196589 RDR196588:RDR196589 RNN196588:RNN196589 RXJ196588:RXJ196589 SHF196588:SHF196589 SRB196588:SRB196589 TAX196588:TAX196589 TKT196588:TKT196589 TUP196588:TUP196589 UEL196588:UEL196589 UOH196588:UOH196589 UYD196588:UYD196589 VHZ196588:VHZ196589 VRV196588:VRV196589 WBR196588:WBR196589 WLN196588:WLN196589 WVJ196588:WVJ196589 H262139:H262140 IX262124:IX262125 ST262124:ST262125 ACP262124:ACP262125 AML262124:AML262125 AWH262124:AWH262125 BGD262124:BGD262125 BPZ262124:BPZ262125 BZV262124:BZV262125 CJR262124:CJR262125 CTN262124:CTN262125 DDJ262124:DDJ262125 DNF262124:DNF262125 DXB262124:DXB262125 EGX262124:EGX262125 EQT262124:EQT262125 FAP262124:FAP262125 FKL262124:FKL262125 FUH262124:FUH262125 GED262124:GED262125 GNZ262124:GNZ262125 GXV262124:GXV262125 HHR262124:HHR262125 HRN262124:HRN262125 IBJ262124:IBJ262125 ILF262124:ILF262125 IVB262124:IVB262125 JEX262124:JEX262125 JOT262124:JOT262125 JYP262124:JYP262125 KIL262124:KIL262125 KSH262124:KSH262125 LCD262124:LCD262125 LLZ262124:LLZ262125 LVV262124:LVV262125 MFR262124:MFR262125 MPN262124:MPN262125 MZJ262124:MZJ262125 NJF262124:NJF262125 NTB262124:NTB262125 OCX262124:OCX262125 OMT262124:OMT262125 OWP262124:OWP262125 PGL262124:PGL262125 PQH262124:PQH262125 QAD262124:QAD262125 QJZ262124:QJZ262125 QTV262124:QTV262125 RDR262124:RDR262125 RNN262124:RNN262125 RXJ262124:RXJ262125 SHF262124:SHF262125 SRB262124:SRB262125 TAX262124:TAX262125 TKT262124:TKT262125 TUP262124:TUP262125 UEL262124:UEL262125 UOH262124:UOH262125 UYD262124:UYD262125 VHZ262124:VHZ262125 VRV262124:VRV262125 WBR262124:WBR262125 WLN262124:WLN262125 WVJ262124:WVJ262125 H327675:H327676 IX327660:IX327661 ST327660:ST327661 ACP327660:ACP327661 AML327660:AML327661 AWH327660:AWH327661 BGD327660:BGD327661 BPZ327660:BPZ327661 BZV327660:BZV327661 CJR327660:CJR327661 CTN327660:CTN327661 DDJ327660:DDJ327661 DNF327660:DNF327661 DXB327660:DXB327661 EGX327660:EGX327661 EQT327660:EQT327661 FAP327660:FAP327661 FKL327660:FKL327661 FUH327660:FUH327661 GED327660:GED327661 GNZ327660:GNZ327661 GXV327660:GXV327661 HHR327660:HHR327661 HRN327660:HRN327661 IBJ327660:IBJ327661 ILF327660:ILF327661 IVB327660:IVB327661 JEX327660:JEX327661 JOT327660:JOT327661 JYP327660:JYP327661 KIL327660:KIL327661 KSH327660:KSH327661 LCD327660:LCD327661 LLZ327660:LLZ327661 LVV327660:LVV327661 MFR327660:MFR327661 MPN327660:MPN327661 MZJ327660:MZJ327661 NJF327660:NJF327661 NTB327660:NTB327661 OCX327660:OCX327661 OMT327660:OMT327661 OWP327660:OWP327661 PGL327660:PGL327661 PQH327660:PQH327661 QAD327660:QAD327661 QJZ327660:QJZ327661 QTV327660:QTV327661 RDR327660:RDR327661 RNN327660:RNN327661 RXJ327660:RXJ327661 SHF327660:SHF327661 SRB327660:SRB327661 TAX327660:TAX327661 TKT327660:TKT327661 TUP327660:TUP327661 UEL327660:UEL327661 UOH327660:UOH327661 UYD327660:UYD327661 VHZ327660:VHZ327661 VRV327660:VRV327661 WBR327660:WBR327661 WLN327660:WLN327661 WVJ327660:WVJ327661 H393211:H393212 IX393196:IX393197 ST393196:ST393197 ACP393196:ACP393197 AML393196:AML393197 AWH393196:AWH393197 BGD393196:BGD393197 BPZ393196:BPZ393197 BZV393196:BZV393197 CJR393196:CJR393197 CTN393196:CTN393197 DDJ393196:DDJ393197 DNF393196:DNF393197 DXB393196:DXB393197 EGX393196:EGX393197 EQT393196:EQT393197 FAP393196:FAP393197 FKL393196:FKL393197 FUH393196:FUH393197 GED393196:GED393197 GNZ393196:GNZ393197 GXV393196:GXV393197 HHR393196:HHR393197 HRN393196:HRN393197 IBJ393196:IBJ393197 ILF393196:ILF393197 IVB393196:IVB393197 JEX393196:JEX393197 JOT393196:JOT393197 JYP393196:JYP393197 KIL393196:KIL393197 KSH393196:KSH393197 LCD393196:LCD393197 LLZ393196:LLZ393197 LVV393196:LVV393197 MFR393196:MFR393197 MPN393196:MPN393197 MZJ393196:MZJ393197 NJF393196:NJF393197 NTB393196:NTB393197 OCX393196:OCX393197 OMT393196:OMT393197 OWP393196:OWP393197 PGL393196:PGL393197 PQH393196:PQH393197 QAD393196:QAD393197 QJZ393196:QJZ393197 QTV393196:QTV393197 RDR393196:RDR393197 RNN393196:RNN393197 RXJ393196:RXJ393197 SHF393196:SHF393197 SRB393196:SRB393197 TAX393196:TAX393197 TKT393196:TKT393197 TUP393196:TUP393197 UEL393196:UEL393197 UOH393196:UOH393197 UYD393196:UYD393197 VHZ393196:VHZ393197 VRV393196:VRV393197 WBR393196:WBR393197 WLN393196:WLN393197 WVJ393196:WVJ393197 H458747:H458748 IX458732:IX458733 ST458732:ST458733 ACP458732:ACP458733 AML458732:AML458733 AWH458732:AWH458733 BGD458732:BGD458733 BPZ458732:BPZ458733 BZV458732:BZV458733 CJR458732:CJR458733 CTN458732:CTN458733 DDJ458732:DDJ458733 DNF458732:DNF458733 DXB458732:DXB458733 EGX458732:EGX458733 EQT458732:EQT458733 FAP458732:FAP458733 FKL458732:FKL458733 FUH458732:FUH458733 GED458732:GED458733 GNZ458732:GNZ458733 GXV458732:GXV458733 HHR458732:HHR458733 HRN458732:HRN458733 IBJ458732:IBJ458733 ILF458732:ILF458733 IVB458732:IVB458733 JEX458732:JEX458733 JOT458732:JOT458733 JYP458732:JYP458733 KIL458732:KIL458733 KSH458732:KSH458733 LCD458732:LCD458733 LLZ458732:LLZ458733 LVV458732:LVV458733 MFR458732:MFR458733 MPN458732:MPN458733 MZJ458732:MZJ458733 NJF458732:NJF458733 NTB458732:NTB458733 OCX458732:OCX458733 OMT458732:OMT458733 OWP458732:OWP458733 PGL458732:PGL458733 PQH458732:PQH458733 QAD458732:QAD458733 QJZ458732:QJZ458733 QTV458732:QTV458733 RDR458732:RDR458733 RNN458732:RNN458733 RXJ458732:RXJ458733 SHF458732:SHF458733 SRB458732:SRB458733 TAX458732:TAX458733 TKT458732:TKT458733 TUP458732:TUP458733 UEL458732:UEL458733 UOH458732:UOH458733 UYD458732:UYD458733 VHZ458732:VHZ458733 VRV458732:VRV458733 WBR458732:WBR458733 WLN458732:WLN458733 WVJ458732:WVJ458733 H524283:H524284 IX524268:IX524269 ST524268:ST524269 ACP524268:ACP524269 AML524268:AML524269 AWH524268:AWH524269 BGD524268:BGD524269 BPZ524268:BPZ524269 BZV524268:BZV524269 CJR524268:CJR524269 CTN524268:CTN524269 DDJ524268:DDJ524269 DNF524268:DNF524269 DXB524268:DXB524269 EGX524268:EGX524269 EQT524268:EQT524269 FAP524268:FAP524269 FKL524268:FKL524269 FUH524268:FUH524269 GED524268:GED524269 GNZ524268:GNZ524269 GXV524268:GXV524269 HHR524268:HHR524269 HRN524268:HRN524269 IBJ524268:IBJ524269 ILF524268:ILF524269 IVB524268:IVB524269 JEX524268:JEX524269 JOT524268:JOT524269 JYP524268:JYP524269 KIL524268:KIL524269 KSH524268:KSH524269 LCD524268:LCD524269 LLZ524268:LLZ524269 LVV524268:LVV524269 MFR524268:MFR524269 MPN524268:MPN524269 MZJ524268:MZJ524269 NJF524268:NJF524269 NTB524268:NTB524269 OCX524268:OCX524269 OMT524268:OMT524269 OWP524268:OWP524269 PGL524268:PGL524269 PQH524268:PQH524269 QAD524268:QAD524269 QJZ524268:QJZ524269 QTV524268:QTV524269 RDR524268:RDR524269 RNN524268:RNN524269 RXJ524268:RXJ524269 SHF524268:SHF524269 SRB524268:SRB524269 TAX524268:TAX524269 TKT524268:TKT524269 TUP524268:TUP524269 UEL524268:UEL524269 UOH524268:UOH524269 UYD524268:UYD524269 VHZ524268:VHZ524269 VRV524268:VRV524269 WBR524268:WBR524269 WLN524268:WLN524269 WVJ524268:WVJ524269 H589819:H589820 IX589804:IX589805 ST589804:ST589805 ACP589804:ACP589805 AML589804:AML589805 AWH589804:AWH589805 BGD589804:BGD589805 BPZ589804:BPZ589805 BZV589804:BZV589805 CJR589804:CJR589805 CTN589804:CTN589805 DDJ589804:DDJ589805 DNF589804:DNF589805 DXB589804:DXB589805 EGX589804:EGX589805 EQT589804:EQT589805 FAP589804:FAP589805 FKL589804:FKL589805 FUH589804:FUH589805 GED589804:GED589805 GNZ589804:GNZ589805 GXV589804:GXV589805 HHR589804:HHR589805 HRN589804:HRN589805 IBJ589804:IBJ589805 ILF589804:ILF589805 IVB589804:IVB589805 JEX589804:JEX589805 JOT589804:JOT589805 JYP589804:JYP589805 KIL589804:KIL589805 KSH589804:KSH589805 LCD589804:LCD589805 LLZ589804:LLZ589805 LVV589804:LVV589805 MFR589804:MFR589805 MPN589804:MPN589805 MZJ589804:MZJ589805 NJF589804:NJF589805 NTB589804:NTB589805 OCX589804:OCX589805 OMT589804:OMT589805 OWP589804:OWP589805 PGL589804:PGL589805 PQH589804:PQH589805 QAD589804:QAD589805 QJZ589804:QJZ589805 QTV589804:QTV589805 RDR589804:RDR589805 RNN589804:RNN589805 RXJ589804:RXJ589805 SHF589804:SHF589805 SRB589804:SRB589805 TAX589804:TAX589805 TKT589804:TKT589805 TUP589804:TUP589805 UEL589804:UEL589805 UOH589804:UOH589805 UYD589804:UYD589805 VHZ589804:VHZ589805 VRV589804:VRV589805 WBR589804:WBR589805 WLN589804:WLN589805 WVJ589804:WVJ589805 H655355:H655356 IX655340:IX655341 ST655340:ST655341 ACP655340:ACP655341 AML655340:AML655341 AWH655340:AWH655341 BGD655340:BGD655341 BPZ655340:BPZ655341 BZV655340:BZV655341 CJR655340:CJR655341 CTN655340:CTN655341 DDJ655340:DDJ655341 DNF655340:DNF655341 DXB655340:DXB655341 EGX655340:EGX655341 EQT655340:EQT655341 FAP655340:FAP655341 FKL655340:FKL655341 FUH655340:FUH655341 GED655340:GED655341 GNZ655340:GNZ655341 GXV655340:GXV655341 HHR655340:HHR655341 HRN655340:HRN655341 IBJ655340:IBJ655341 ILF655340:ILF655341 IVB655340:IVB655341 JEX655340:JEX655341 JOT655340:JOT655341 JYP655340:JYP655341 KIL655340:KIL655341 KSH655340:KSH655341 LCD655340:LCD655341 LLZ655340:LLZ655341 LVV655340:LVV655341 MFR655340:MFR655341 MPN655340:MPN655341 MZJ655340:MZJ655341 NJF655340:NJF655341 NTB655340:NTB655341 OCX655340:OCX655341 OMT655340:OMT655341 OWP655340:OWP655341 PGL655340:PGL655341 PQH655340:PQH655341 QAD655340:QAD655341 QJZ655340:QJZ655341 QTV655340:QTV655341 RDR655340:RDR655341 RNN655340:RNN655341 RXJ655340:RXJ655341 SHF655340:SHF655341 SRB655340:SRB655341 TAX655340:TAX655341 TKT655340:TKT655341 TUP655340:TUP655341 UEL655340:UEL655341 UOH655340:UOH655341 UYD655340:UYD655341 VHZ655340:VHZ655341 VRV655340:VRV655341 WBR655340:WBR655341 WLN655340:WLN655341 WVJ655340:WVJ655341 H720891:H720892 IX720876:IX720877 ST720876:ST720877 ACP720876:ACP720877 AML720876:AML720877 AWH720876:AWH720877 BGD720876:BGD720877 BPZ720876:BPZ720877 BZV720876:BZV720877 CJR720876:CJR720877 CTN720876:CTN720877 DDJ720876:DDJ720877 DNF720876:DNF720877 DXB720876:DXB720877 EGX720876:EGX720877 EQT720876:EQT720877 FAP720876:FAP720877 FKL720876:FKL720877 FUH720876:FUH720877 GED720876:GED720877 GNZ720876:GNZ720877 GXV720876:GXV720877 HHR720876:HHR720877 HRN720876:HRN720877 IBJ720876:IBJ720877 ILF720876:ILF720877 IVB720876:IVB720877 JEX720876:JEX720877 JOT720876:JOT720877 JYP720876:JYP720877 KIL720876:KIL720877 KSH720876:KSH720877 LCD720876:LCD720877 LLZ720876:LLZ720877 LVV720876:LVV720877 MFR720876:MFR720877 MPN720876:MPN720877 MZJ720876:MZJ720877 NJF720876:NJF720877 NTB720876:NTB720877 OCX720876:OCX720877 OMT720876:OMT720877 OWP720876:OWP720877 PGL720876:PGL720877 PQH720876:PQH720877 QAD720876:QAD720877 QJZ720876:QJZ720877 QTV720876:QTV720877 RDR720876:RDR720877 RNN720876:RNN720877 RXJ720876:RXJ720877 SHF720876:SHF720877 SRB720876:SRB720877 TAX720876:TAX720877 TKT720876:TKT720877 TUP720876:TUP720877 UEL720876:UEL720877 UOH720876:UOH720877 UYD720876:UYD720877 VHZ720876:VHZ720877 VRV720876:VRV720877 WBR720876:WBR720877 WLN720876:WLN720877 WVJ720876:WVJ720877 H786427:H786428 IX786412:IX786413 ST786412:ST786413 ACP786412:ACP786413 AML786412:AML786413 AWH786412:AWH786413 BGD786412:BGD786413 BPZ786412:BPZ786413 BZV786412:BZV786413 CJR786412:CJR786413 CTN786412:CTN786413 DDJ786412:DDJ786413 DNF786412:DNF786413 DXB786412:DXB786413 EGX786412:EGX786413 EQT786412:EQT786413 FAP786412:FAP786413 FKL786412:FKL786413 FUH786412:FUH786413 GED786412:GED786413 GNZ786412:GNZ786413 GXV786412:GXV786413 HHR786412:HHR786413 HRN786412:HRN786413 IBJ786412:IBJ786413 ILF786412:ILF786413 IVB786412:IVB786413 JEX786412:JEX786413 JOT786412:JOT786413 JYP786412:JYP786413 KIL786412:KIL786413 KSH786412:KSH786413 LCD786412:LCD786413 LLZ786412:LLZ786413 LVV786412:LVV786413 MFR786412:MFR786413 MPN786412:MPN786413 MZJ786412:MZJ786413 NJF786412:NJF786413 NTB786412:NTB786413 OCX786412:OCX786413 OMT786412:OMT786413 OWP786412:OWP786413 PGL786412:PGL786413 PQH786412:PQH786413 QAD786412:QAD786413 QJZ786412:QJZ786413 QTV786412:QTV786413 RDR786412:RDR786413 RNN786412:RNN786413 RXJ786412:RXJ786413 SHF786412:SHF786413 SRB786412:SRB786413 TAX786412:TAX786413 TKT786412:TKT786413 TUP786412:TUP786413 UEL786412:UEL786413 UOH786412:UOH786413 UYD786412:UYD786413 VHZ786412:VHZ786413 VRV786412:VRV786413 WBR786412:WBR786413 WLN786412:WLN786413 WVJ786412:WVJ786413 H851963:H851964 IX851948:IX851949 ST851948:ST851949 ACP851948:ACP851949 AML851948:AML851949 AWH851948:AWH851949 BGD851948:BGD851949 BPZ851948:BPZ851949 BZV851948:BZV851949 CJR851948:CJR851949 CTN851948:CTN851949 DDJ851948:DDJ851949 DNF851948:DNF851949 DXB851948:DXB851949 EGX851948:EGX851949 EQT851948:EQT851949 FAP851948:FAP851949 FKL851948:FKL851949 FUH851948:FUH851949 GED851948:GED851949 GNZ851948:GNZ851949 GXV851948:GXV851949 HHR851948:HHR851949 HRN851948:HRN851949 IBJ851948:IBJ851949 ILF851948:ILF851949 IVB851948:IVB851949 JEX851948:JEX851949 JOT851948:JOT851949 JYP851948:JYP851949 KIL851948:KIL851949 KSH851948:KSH851949 LCD851948:LCD851949 LLZ851948:LLZ851949 LVV851948:LVV851949 MFR851948:MFR851949 MPN851948:MPN851949 MZJ851948:MZJ851949 NJF851948:NJF851949 NTB851948:NTB851949 OCX851948:OCX851949 OMT851948:OMT851949 OWP851948:OWP851949 PGL851948:PGL851949 PQH851948:PQH851949 QAD851948:QAD851949 QJZ851948:QJZ851949 QTV851948:QTV851949 RDR851948:RDR851949 RNN851948:RNN851949 RXJ851948:RXJ851949 SHF851948:SHF851949 SRB851948:SRB851949 TAX851948:TAX851949 TKT851948:TKT851949 TUP851948:TUP851949 UEL851948:UEL851949 UOH851948:UOH851949 UYD851948:UYD851949 VHZ851948:VHZ851949 VRV851948:VRV851949 WBR851948:WBR851949 WLN851948:WLN851949 WVJ851948:WVJ851949 H917499:H917500 IX917484:IX917485 ST917484:ST917485 ACP917484:ACP917485 AML917484:AML917485 AWH917484:AWH917485 BGD917484:BGD917485 BPZ917484:BPZ917485 BZV917484:BZV917485 CJR917484:CJR917485 CTN917484:CTN917485 DDJ917484:DDJ917485 DNF917484:DNF917485 DXB917484:DXB917485 EGX917484:EGX917485 EQT917484:EQT917485 FAP917484:FAP917485 FKL917484:FKL917485 FUH917484:FUH917485 GED917484:GED917485 GNZ917484:GNZ917485 GXV917484:GXV917485 HHR917484:HHR917485 HRN917484:HRN917485 IBJ917484:IBJ917485 ILF917484:ILF917485 IVB917484:IVB917485 JEX917484:JEX917485 JOT917484:JOT917485 JYP917484:JYP917485 KIL917484:KIL917485 KSH917484:KSH917485 LCD917484:LCD917485 LLZ917484:LLZ917485 LVV917484:LVV917485 MFR917484:MFR917485 MPN917484:MPN917485 MZJ917484:MZJ917485 NJF917484:NJF917485 NTB917484:NTB917485 OCX917484:OCX917485 OMT917484:OMT917485 OWP917484:OWP917485 PGL917484:PGL917485 PQH917484:PQH917485 QAD917484:QAD917485 QJZ917484:QJZ917485 QTV917484:QTV917485 RDR917484:RDR917485 RNN917484:RNN917485 RXJ917484:RXJ917485 SHF917484:SHF917485 SRB917484:SRB917485 TAX917484:TAX917485 TKT917484:TKT917485 TUP917484:TUP917485 UEL917484:UEL917485 UOH917484:UOH917485 UYD917484:UYD917485 VHZ917484:VHZ917485 VRV917484:VRV917485 WBR917484:WBR917485 WLN917484:WLN917485 WVJ917484:WVJ917485 H983035:H983036 IX983020:IX983021 ST983020:ST983021 ACP983020:ACP983021 AML983020:AML983021 AWH983020:AWH983021 BGD983020:BGD983021 BPZ983020:BPZ983021 BZV983020:BZV983021 CJR983020:CJR983021 CTN983020:CTN983021 DDJ983020:DDJ983021 DNF983020:DNF983021 DXB983020:DXB983021 EGX983020:EGX983021 EQT983020:EQT983021 FAP983020:FAP983021 FKL983020:FKL983021 FUH983020:FUH983021 GED983020:GED983021 GNZ983020:GNZ983021 GXV983020:GXV983021 HHR983020:HHR983021 HRN983020:HRN983021 IBJ983020:IBJ983021 ILF983020:ILF983021 IVB983020:IVB983021 JEX983020:JEX983021 JOT983020:JOT983021 JYP983020:JYP983021 KIL983020:KIL983021 KSH983020:KSH983021 LCD983020:LCD983021 LLZ983020:LLZ983021 LVV983020:LVV983021 MFR983020:MFR983021 MPN983020:MPN983021 MZJ983020:MZJ983021 NJF983020:NJF983021 NTB983020:NTB983021 OCX983020:OCX983021 OMT983020:OMT983021 OWP983020:OWP983021 PGL983020:PGL983021 PQH983020:PQH983021 QAD983020:QAD983021 QJZ983020:QJZ983021 QTV983020:QTV983021 RDR983020:RDR983021 RNN983020:RNN983021 RXJ983020:RXJ983021 SHF983020:SHF983021 SRB983020:SRB983021 TAX983020:TAX983021 TKT983020:TKT983021 TUP983020:TUP983021 UEL983020:UEL983021 UOH983020:UOH983021 UYD983020:UYD983021 VHZ983020:VHZ983021 VRV983020:VRV983021 WBR983020:WBR983021 WLN983020:WLN983021 WVJ983020:WVJ983021 IY5 SU5 ACQ5 AMM5 AWI5 BGE5 BQA5 BZW5 CJS5 CTO5 DDK5 DNG5 DXC5 EGY5 EQU5 FAQ5 FKM5 FUI5 GEE5 GOA5 GXW5 HHS5 HRO5 IBK5 ILG5 IVC5 JEY5 JOU5 JYQ5 KIM5 KSI5 LCE5 LMA5 LVW5 MFS5 MPO5 MZK5 NJG5 NTC5 OCY5 OMU5 OWQ5 PGM5 PQI5 QAE5 QKA5 QTW5 RDS5 RNO5 RXK5 SHG5 SRC5 TAY5 TKU5 TUQ5 UEM5 UOI5 UYE5 VIA5 VRW5 WBS5 WLO5 WVK5 IY65517 SU65517 ACQ65517 AMM65517 AWI65517 BGE65517 BQA65517 BZW65517 CJS65517 CTO65517 DDK65517 DNG65517 DXC65517 EGY65517 EQU65517 FAQ65517 FKM65517 FUI65517 GEE65517 GOA65517 GXW65517 HHS65517 HRO65517 IBK65517 ILG65517 IVC65517 JEY65517 JOU65517 JYQ65517 KIM65517 KSI65517 LCE65517 LMA65517 LVW65517 MFS65517 MPO65517 MZK65517 NJG65517 NTC65517 OCY65517 OMU65517 OWQ65517 PGM65517 PQI65517 QAE65517 QKA65517 QTW65517 RDS65517 RNO65517 RXK65517 SHG65517 SRC65517 TAY65517 TKU65517 TUQ65517 UEM65517 UOI65517 UYE65517 VIA65517 VRW65517 WBS65517 WLO65517 WVK65517 IY131053 SU131053 ACQ131053 AMM131053 AWI131053 BGE131053 BQA131053 BZW131053 CJS131053 CTO131053 DDK131053 DNG131053 DXC131053 EGY131053 EQU131053 FAQ131053 FKM131053 FUI131053 GEE131053 GOA131053 GXW131053 HHS131053 HRO131053 IBK131053 ILG131053 IVC131053 JEY131053 JOU131053 JYQ131053 KIM131053 KSI131053 LCE131053 LMA131053 LVW131053 MFS131053 MPO131053 MZK131053 NJG131053 NTC131053 OCY131053 OMU131053 OWQ131053 PGM131053 PQI131053 QAE131053 QKA131053 QTW131053 RDS131053 RNO131053 RXK131053 SHG131053 SRC131053 TAY131053 TKU131053 TUQ131053 UEM131053 UOI131053 UYE131053 VIA131053 VRW131053 WBS131053 WLO131053 WVK131053 IY196589 SU196589 ACQ196589 AMM196589 AWI196589 BGE196589 BQA196589 BZW196589 CJS196589 CTO196589 DDK196589 DNG196589 DXC196589 EGY196589 EQU196589 FAQ196589 FKM196589 FUI196589 GEE196589 GOA196589 GXW196589 HHS196589 HRO196589 IBK196589 ILG196589 IVC196589 JEY196589 JOU196589 JYQ196589 KIM196589 KSI196589 LCE196589 LMA196589 LVW196589 MFS196589 MPO196589 MZK196589 NJG196589 NTC196589 OCY196589 OMU196589 OWQ196589 PGM196589 PQI196589 QAE196589 QKA196589 QTW196589 RDS196589 RNO196589 RXK196589 SHG196589 SRC196589 TAY196589 TKU196589 TUQ196589 UEM196589 UOI196589 UYE196589 VIA196589 VRW196589 WBS196589 WLO196589 WVK196589 IY262125 SU262125 ACQ262125 AMM262125 AWI262125 BGE262125 BQA262125 BZW262125 CJS262125 CTO262125 DDK262125 DNG262125 DXC262125 EGY262125 EQU262125 FAQ262125 FKM262125 FUI262125 GEE262125 GOA262125 GXW262125 HHS262125 HRO262125 IBK262125 ILG262125 IVC262125 JEY262125 JOU262125 JYQ262125 KIM262125 KSI262125 LCE262125 LMA262125 LVW262125 MFS262125 MPO262125 MZK262125 NJG262125 NTC262125 OCY262125 OMU262125 OWQ262125 PGM262125 PQI262125 QAE262125 QKA262125 QTW262125 RDS262125 RNO262125 RXK262125 SHG262125 SRC262125 TAY262125 TKU262125 TUQ262125 UEM262125 UOI262125 UYE262125 VIA262125 VRW262125 WBS262125 WLO262125 WVK262125 IY327661 SU327661 ACQ327661 AMM327661 AWI327661 BGE327661 BQA327661 BZW327661 CJS327661 CTO327661 DDK327661 DNG327661 DXC327661 EGY327661 EQU327661 FAQ327661 FKM327661 FUI327661 GEE327661 GOA327661 GXW327661 HHS327661 HRO327661 IBK327661 ILG327661 IVC327661 JEY327661 JOU327661 JYQ327661 KIM327661 KSI327661 LCE327661 LMA327661 LVW327661 MFS327661 MPO327661 MZK327661 NJG327661 NTC327661 OCY327661 OMU327661 OWQ327661 PGM327661 PQI327661 QAE327661 QKA327661 QTW327661 RDS327661 RNO327661 RXK327661 SHG327661 SRC327661 TAY327661 TKU327661 TUQ327661 UEM327661 UOI327661 UYE327661 VIA327661 VRW327661 WBS327661 WLO327661 WVK327661 IY393197 SU393197 ACQ393197 AMM393197 AWI393197 BGE393197 BQA393197 BZW393197 CJS393197 CTO393197 DDK393197 DNG393197 DXC393197 EGY393197 EQU393197 FAQ393197 FKM393197 FUI393197 GEE393197 GOA393197 GXW393197 HHS393197 HRO393197 IBK393197 ILG393197 IVC393197 JEY393197 JOU393197 JYQ393197 KIM393197 KSI393197 LCE393197 LMA393197 LVW393197 MFS393197 MPO393197 MZK393197 NJG393197 NTC393197 OCY393197 OMU393197 OWQ393197 PGM393197 PQI393197 QAE393197 QKA393197 QTW393197 RDS393197 RNO393197 RXK393197 SHG393197 SRC393197 TAY393197 TKU393197 TUQ393197 UEM393197 UOI393197 UYE393197 VIA393197 VRW393197 WBS393197 WLO393197 WVK393197 IY458733 SU458733 ACQ458733 AMM458733 AWI458733 BGE458733 BQA458733 BZW458733 CJS458733 CTO458733 DDK458733 DNG458733 DXC458733 EGY458733 EQU458733 FAQ458733 FKM458733 FUI458733 GEE458733 GOA458733 GXW458733 HHS458733 HRO458733 IBK458733 ILG458733 IVC458733 JEY458733 JOU458733 JYQ458733 KIM458733 KSI458733 LCE458733 LMA458733 LVW458733 MFS458733 MPO458733 MZK458733 NJG458733 NTC458733 OCY458733 OMU458733 OWQ458733 PGM458733 PQI458733 QAE458733 QKA458733 QTW458733 RDS458733 RNO458733 RXK458733 SHG458733 SRC458733 TAY458733 TKU458733 TUQ458733 UEM458733 UOI458733 UYE458733 VIA458733 VRW458733 WBS458733 WLO458733 WVK458733 IY524269 SU524269 ACQ524269 AMM524269 AWI524269 BGE524269 BQA524269 BZW524269 CJS524269 CTO524269 DDK524269 DNG524269 DXC524269 EGY524269 EQU524269 FAQ524269 FKM524269 FUI524269 GEE524269 GOA524269 GXW524269 HHS524269 HRO524269 IBK524269 ILG524269 IVC524269 JEY524269 JOU524269 JYQ524269 KIM524269 KSI524269 LCE524269 LMA524269 LVW524269 MFS524269 MPO524269 MZK524269 NJG524269 NTC524269 OCY524269 OMU524269 OWQ524269 PGM524269 PQI524269 QAE524269 QKA524269 QTW524269 RDS524269 RNO524269 RXK524269 SHG524269 SRC524269 TAY524269 TKU524269 TUQ524269 UEM524269 UOI524269 UYE524269 VIA524269 VRW524269 WBS524269 WLO524269 WVK524269 IY589805 SU589805 ACQ589805 AMM589805 AWI589805 BGE589805 BQA589805 BZW589805 CJS589805 CTO589805 DDK589805 DNG589805 DXC589805 EGY589805 EQU589805 FAQ589805 FKM589805 FUI589805 GEE589805 GOA589805 GXW589805 HHS589805 HRO589805 IBK589805 ILG589805 IVC589805 JEY589805 JOU589805 JYQ589805 KIM589805 KSI589805 LCE589805 LMA589805 LVW589805 MFS589805 MPO589805 MZK589805 NJG589805 NTC589805 OCY589805 OMU589805 OWQ589805 PGM589805 PQI589805 QAE589805 QKA589805 QTW589805 RDS589805 RNO589805 RXK589805 SHG589805 SRC589805 TAY589805 TKU589805 TUQ589805 UEM589805 UOI589805 UYE589805 VIA589805 VRW589805 WBS589805 WLO589805 WVK589805 IY655341 SU655341 ACQ655341 AMM655341 AWI655341 BGE655341 BQA655341 BZW655341 CJS655341 CTO655341 DDK655341 DNG655341 DXC655341 EGY655341 EQU655341 FAQ655341 FKM655341 FUI655341 GEE655341 GOA655341 GXW655341 HHS655341 HRO655341 IBK655341 ILG655341 IVC655341 JEY655341 JOU655341 JYQ655341 KIM655341 KSI655341 LCE655341 LMA655341 LVW655341 MFS655341 MPO655341 MZK655341 NJG655341 NTC655341 OCY655341 OMU655341 OWQ655341 PGM655341 PQI655341 QAE655341 QKA655341 QTW655341 RDS655341 RNO655341 RXK655341 SHG655341 SRC655341 TAY655341 TKU655341 TUQ655341 UEM655341 UOI655341 UYE655341 VIA655341 VRW655341 WBS655341 WLO655341 WVK655341 IY720877 SU720877 ACQ720877 AMM720877 AWI720877 BGE720877 BQA720877 BZW720877 CJS720877 CTO720877 DDK720877 DNG720877 DXC720877 EGY720877 EQU720877 FAQ720877 FKM720877 FUI720877 GEE720877 GOA720877 GXW720877 HHS720877 HRO720877 IBK720877 ILG720877 IVC720877 JEY720877 JOU720877 JYQ720877 KIM720877 KSI720877 LCE720877 LMA720877 LVW720877 MFS720877 MPO720877 MZK720877 NJG720877 NTC720877 OCY720877 OMU720877 OWQ720877 PGM720877 PQI720877 QAE720877 QKA720877 QTW720877 RDS720877 RNO720877 RXK720877 SHG720877 SRC720877 TAY720877 TKU720877 TUQ720877 UEM720877 UOI720877 UYE720877 VIA720877 VRW720877 WBS720877 WLO720877 WVK720877 IY786413 SU786413 ACQ786413 AMM786413 AWI786413 BGE786413 BQA786413 BZW786413 CJS786413 CTO786413 DDK786413 DNG786413 DXC786413 EGY786413 EQU786413 FAQ786413 FKM786413 FUI786413 GEE786413 GOA786413 GXW786413 HHS786413 HRO786413 IBK786413 ILG786413 IVC786413 JEY786413 JOU786413 JYQ786413 KIM786413 KSI786413 LCE786413 LMA786413 LVW786413 MFS786413 MPO786413 MZK786413 NJG786413 NTC786413 OCY786413 OMU786413 OWQ786413 PGM786413 PQI786413 QAE786413 QKA786413 QTW786413 RDS786413 RNO786413 RXK786413 SHG786413 SRC786413 TAY786413 TKU786413 TUQ786413 UEM786413 UOI786413 UYE786413 VIA786413 VRW786413 WBS786413 WLO786413 WVK786413 IY851949 SU851949 ACQ851949 AMM851949 AWI851949 BGE851949 BQA851949 BZW851949 CJS851949 CTO851949 DDK851949 DNG851949 DXC851949 EGY851949 EQU851949 FAQ851949 FKM851949 FUI851949 GEE851949 GOA851949 GXW851949 HHS851949 HRO851949 IBK851949 ILG851949 IVC851949 JEY851949 JOU851949 JYQ851949 KIM851949 KSI851949 LCE851949 LMA851949 LVW851949 MFS851949 MPO851949 MZK851949 NJG851949 NTC851949 OCY851949 OMU851949 OWQ851949 PGM851949 PQI851949 QAE851949 QKA851949 QTW851949 RDS851949 RNO851949 RXK851949 SHG851949 SRC851949 TAY851949 TKU851949 TUQ851949 UEM851949 UOI851949 UYE851949 VIA851949 VRW851949 WBS851949 WLO851949 WVK851949 IY917485 SU917485 ACQ917485 AMM917485 AWI917485 BGE917485 BQA917485 BZW917485 CJS917485 CTO917485 DDK917485 DNG917485 DXC917485 EGY917485 EQU917485 FAQ917485 FKM917485 FUI917485 GEE917485 GOA917485 GXW917485 HHS917485 HRO917485 IBK917485 ILG917485 IVC917485 JEY917485 JOU917485 JYQ917485 KIM917485 KSI917485 LCE917485 LMA917485 LVW917485 MFS917485 MPO917485 MZK917485 NJG917485 NTC917485 OCY917485 OMU917485 OWQ917485 PGM917485 PQI917485 QAE917485 QKA917485 QTW917485 RDS917485 RNO917485 RXK917485 SHG917485 SRC917485 TAY917485 TKU917485 TUQ917485 UEM917485 UOI917485 UYE917485 VIA917485 VRW917485 WBS917485 WLO917485 WVK917485 IY983021 SU983021 ACQ983021 AMM983021 AWI983021 BGE983021 BQA983021 BZW983021 CJS983021 CTO983021 DDK983021 DNG983021 DXC983021 EGY983021 EQU983021 FAQ983021 FKM983021 FUI983021 GEE983021 GOA983021 GXW983021 HHS983021 HRO983021 IBK983021 ILG983021 IVC983021 JEY983021 JOU983021 JYQ983021 KIM983021 KSI983021 LCE983021 LMA983021 LVW983021 MFS983021 MPO983021 MZK983021 NJG983021 NTC983021 OCY983021 OMU983021 OWQ983021 PGM983021 PQI983021 QAE983021 QKA983021 QTW983021 RDS983021 RNO983021 RXK983021 SHG983021 SRC983021 TAY983021 TKU983021 TUQ983021 UEM983021 UOI983021 UYE983021 VIA983021 VRW983021 WBS983021 WLO983021 WVK983021 WVH983050:WVK983052 IV17:IY19 SR17:SU19 ACN17:ACQ19 AMJ17:AMM19 AWF17:AWI19 BGB17:BGE19 BPX17:BQA19 BZT17:BZW19 CJP17:CJS19 CTL17:CTO19 DDH17:DDK19 DND17:DNG19 DWZ17:DXC19 EGV17:EGY19 EQR17:EQU19 FAN17:FAQ19 FKJ17:FKM19 FUF17:FUI19 GEB17:GEE19 GNX17:GOA19 GXT17:GXW19 HHP17:HHS19 HRL17:HRO19 IBH17:IBK19 ILD17:ILG19 IUZ17:IVC19 JEV17:JEY19 JOR17:JOU19 JYN17:JYQ19 KIJ17:KIM19 KSF17:KSI19 LCB17:LCE19 LLX17:LMA19 LVT17:LVW19 MFP17:MFS19 MPL17:MPO19 MZH17:MZK19 NJD17:NJG19 NSZ17:NTC19 OCV17:OCY19 OMR17:OMU19 OWN17:OWQ19 PGJ17:PGM19 PQF17:PQI19 QAB17:QAE19 QJX17:QKA19 QTT17:QTW19 RDP17:RDS19 RNL17:RNO19 RXH17:RXK19 SHD17:SHG19 SQZ17:SRC19 TAV17:TAY19 TKR17:TKU19 TUN17:TUQ19 UEJ17:UEM19 UOF17:UOI19 UYB17:UYE19 VHX17:VIA19 VRT17:VRW19 WBP17:WBS19 WLL17:WLO19 WVH17:WVK19 IV65546:IY65548 SR65546:SU65548 ACN65546:ACQ65548 AMJ65546:AMM65548 AWF65546:AWI65548 BGB65546:BGE65548 BPX65546:BQA65548 BZT65546:BZW65548 CJP65546:CJS65548 CTL65546:CTO65548 DDH65546:DDK65548 DND65546:DNG65548 DWZ65546:DXC65548 EGV65546:EGY65548 EQR65546:EQU65548 FAN65546:FAQ65548 FKJ65546:FKM65548 FUF65546:FUI65548 GEB65546:GEE65548 GNX65546:GOA65548 GXT65546:GXW65548 HHP65546:HHS65548 HRL65546:HRO65548 IBH65546:IBK65548 ILD65546:ILG65548 IUZ65546:IVC65548 JEV65546:JEY65548 JOR65546:JOU65548 JYN65546:JYQ65548 KIJ65546:KIM65548 KSF65546:KSI65548 LCB65546:LCE65548 LLX65546:LMA65548 LVT65546:LVW65548 MFP65546:MFS65548 MPL65546:MPO65548 MZH65546:MZK65548 NJD65546:NJG65548 NSZ65546:NTC65548 OCV65546:OCY65548 OMR65546:OMU65548 OWN65546:OWQ65548 PGJ65546:PGM65548 PQF65546:PQI65548 QAB65546:QAE65548 QJX65546:QKA65548 QTT65546:QTW65548 RDP65546:RDS65548 RNL65546:RNO65548 RXH65546:RXK65548 SHD65546:SHG65548 SQZ65546:SRC65548 TAV65546:TAY65548 TKR65546:TKU65548 TUN65546:TUQ65548 UEJ65546:UEM65548 UOF65546:UOI65548 UYB65546:UYE65548 VHX65546:VIA65548 VRT65546:VRW65548 WBP65546:WBS65548 WLL65546:WLO65548 WVH65546:WVK65548 IV131082:IY131084 SR131082:SU131084 ACN131082:ACQ131084 AMJ131082:AMM131084 AWF131082:AWI131084 BGB131082:BGE131084 BPX131082:BQA131084 BZT131082:BZW131084 CJP131082:CJS131084 CTL131082:CTO131084 DDH131082:DDK131084 DND131082:DNG131084 DWZ131082:DXC131084 EGV131082:EGY131084 EQR131082:EQU131084 FAN131082:FAQ131084 FKJ131082:FKM131084 FUF131082:FUI131084 GEB131082:GEE131084 GNX131082:GOA131084 GXT131082:GXW131084 HHP131082:HHS131084 HRL131082:HRO131084 IBH131082:IBK131084 ILD131082:ILG131084 IUZ131082:IVC131084 JEV131082:JEY131084 JOR131082:JOU131084 JYN131082:JYQ131084 KIJ131082:KIM131084 KSF131082:KSI131084 LCB131082:LCE131084 LLX131082:LMA131084 LVT131082:LVW131084 MFP131082:MFS131084 MPL131082:MPO131084 MZH131082:MZK131084 NJD131082:NJG131084 NSZ131082:NTC131084 OCV131082:OCY131084 OMR131082:OMU131084 OWN131082:OWQ131084 PGJ131082:PGM131084 PQF131082:PQI131084 QAB131082:QAE131084 QJX131082:QKA131084 QTT131082:QTW131084 RDP131082:RDS131084 RNL131082:RNO131084 RXH131082:RXK131084 SHD131082:SHG131084 SQZ131082:SRC131084 TAV131082:TAY131084 TKR131082:TKU131084 TUN131082:TUQ131084 UEJ131082:UEM131084 UOF131082:UOI131084 UYB131082:UYE131084 VHX131082:VIA131084 VRT131082:VRW131084 WBP131082:WBS131084 WLL131082:WLO131084 WVH131082:WVK131084 IV196618:IY196620 SR196618:SU196620 ACN196618:ACQ196620 AMJ196618:AMM196620 AWF196618:AWI196620 BGB196618:BGE196620 BPX196618:BQA196620 BZT196618:BZW196620 CJP196618:CJS196620 CTL196618:CTO196620 DDH196618:DDK196620 DND196618:DNG196620 DWZ196618:DXC196620 EGV196618:EGY196620 EQR196618:EQU196620 FAN196618:FAQ196620 FKJ196618:FKM196620 FUF196618:FUI196620 GEB196618:GEE196620 GNX196618:GOA196620 GXT196618:GXW196620 HHP196618:HHS196620 HRL196618:HRO196620 IBH196618:IBK196620 ILD196618:ILG196620 IUZ196618:IVC196620 JEV196618:JEY196620 JOR196618:JOU196620 JYN196618:JYQ196620 KIJ196618:KIM196620 KSF196618:KSI196620 LCB196618:LCE196620 LLX196618:LMA196620 LVT196618:LVW196620 MFP196618:MFS196620 MPL196618:MPO196620 MZH196618:MZK196620 NJD196618:NJG196620 NSZ196618:NTC196620 OCV196618:OCY196620 OMR196618:OMU196620 OWN196618:OWQ196620 PGJ196618:PGM196620 PQF196618:PQI196620 QAB196618:QAE196620 QJX196618:QKA196620 QTT196618:QTW196620 RDP196618:RDS196620 RNL196618:RNO196620 RXH196618:RXK196620 SHD196618:SHG196620 SQZ196618:SRC196620 TAV196618:TAY196620 TKR196618:TKU196620 TUN196618:TUQ196620 UEJ196618:UEM196620 UOF196618:UOI196620 UYB196618:UYE196620 VHX196618:VIA196620 VRT196618:VRW196620 WBP196618:WBS196620 WLL196618:WLO196620 WVH196618:WVK196620 IV262154:IY262156 SR262154:SU262156 ACN262154:ACQ262156 AMJ262154:AMM262156 AWF262154:AWI262156 BGB262154:BGE262156 BPX262154:BQA262156 BZT262154:BZW262156 CJP262154:CJS262156 CTL262154:CTO262156 DDH262154:DDK262156 DND262154:DNG262156 DWZ262154:DXC262156 EGV262154:EGY262156 EQR262154:EQU262156 FAN262154:FAQ262156 FKJ262154:FKM262156 FUF262154:FUI262156 GEB262154:GEE262156 GNX262154:GOA262156 GXT262154:GXW262156 HHP262154:HHS262156 HRL262154:HRO262156 IBH262154:IBK262156 ILD262154:ILG262156 IUZ262154:IVC262156 JEV262154:JEY262156 JOR262154:JOU262156 JYN262154:JYQ262156 KIJ262154:KIM262156 KSF262154:KSI262156 LCB262154:LCE262156 LLX262154:LMA262156 LVT262154:LVW262156 MFP262154:MFS262156 MPL262154:MPO262156 MZH262154:MZK262156 NJD262154:NJG262156 NSZ262154:NTC262156 OCV262154:OCY262156 OMR262154:OMU262156 OWN262154:OWQ262156 PGJ262154:PGM262156 PQF262154:PQI262156 QAB262154:QAE262156 QJX262154:QKA262156 QTT262154:QTW262156 RDP262154:RDS262156 RNL262154:RNO262156 RXH262154:RXK262156 SHD262154:SHG262156 SQZ262154:SRC262156 TAV262154:TAY262156 TKR262154:TKU262156 TUN262154:TUQ262156 UEJ262154:UEM262156 UOF262154:UOI262156 UYB262154:UYE262156 VHX262154:VIA262156 VRT262154:VRW262156 WBP262154:WBS262156 WLL262154:WLO262156 WVH262154:WVK262156 IV327690:IY327692 SR327690:SU327692 ACN327690:ACQ327692 AMJ327690:AMM327692 AWF327690:AWI327692 BGB327690:BGE327692 BPX327690:BQA327692 BZT327690:BZW327692 CJP327690:CJS327692 CTL327690:CTO327692 DDH327690:DDK327692 DND327690:DNG327692 DWZ327690:DXC327692 EGV327690:EGY327692 EQR327690:EQU327692 FAN327690:FAQ327692 FKJ327690:FKM327692 FUF327690:FUI327692 GEB327690:GEE327692 GNX327690:GOA327692 GXT327690:GXW327692 HHP327690:HHS327692 HRL327690:HRO327692 IBH327690:IBK327692 ILD327690:ILG327692 IUZ327690:IVC327692 JEV327690:JEY327692 JOR327690:JOU327692 JYN327690:JYQ327692 KIJ327690:KIM327692 KSF327690:KSI327692 LCB327690:LCE327692 LLX327690:LMA327692 LVT327690:LVW327692 MFP327690:MFS327692 MPL327690:MPO327692 MZH327690:MZK327692 NJD327690:NJG327692 NSZ327690:NTC327692 OCV327690:OCY327692 OMR327690:OMU327692 OWN327690:OWQ327692 PGJ327690:PGM327692 PQF327690:PQI327692 QAB327690:QAE327692 QJX327690:QKA327692 QTT327690:QTW327692 RDP327690:RDS327692 RNL327690:RNO327692 RXH327690:RXK327692 SHD327690:SHG327692 SQZ327690:SRC327692 TAV327690:TAY327692 TKR327690:TKU327692 TUN327690:TUQ327692 UEJ327690:UEM327692 UOF327690:UOI327692 UYB327690:UYE327692 VHX327690:VIA327692 VRT327690:VRW327692 WBP327690:WBS327692 WLL327690:WLO327692 WVH327690:WVK327692 IV393226:IY393228 SR393226:SU393228 ACN393226:ACQ393228 AMJ393226:AMM393228 AWF393226:AWI393228 BGB393226:BGE393228 BPX393226:BQA393228 BZT393226:BZW393228 CJP393226:CJS393228 CTL393226:CTO393228 DDH393226:DDK393228 DND393226:DNG393228 DWZ393226:DXC393228 EGV393226:EGY393228 EQR393226:EQU393228 FAN393226:FAQ393228 FKJ393226:FKM393228 FUF393226:FUI393228 GEB393226:GEE393228 GNX393226:GOA393228 GXT393226:GXW393228 HHP393226:HHS393228 HRL393226:HRO393228 IBH393226:IBK393228 ILD393226:ILG393228 IUZ393226:IVC393228 JEV393226:JEY393228 JOR393226:JOU393228 JYN393226:JYQ393228 KIJ393226:KIM393228 KSF393226:KSI393228 LCB393226:LCE393228 LLX393226:LMA393228 LVT393226:LVW393228 MFP393226:MFS393228 MPL393226:MPO393228 MZH393226:MZK393228 NJD393226:NJG393228 NSZ393226:NTC393228 OCV393226:OCY393228 OMR393226:OMU393228 OWN393226:OWQ393228 PGJ393226:PGM393228 PQF393226:PQI393228 QAB393226:QAE393228 QJX393226:QKA393228 QTT393226:QTW393228 RDP393226:RDS393228 RNL393226:RNO393228 RXH393226:RXK393228 SHD393226:SHG393228 SQZ393226:SRC393228 TAV393226:TAY393228 TKR393226:TKU393228 TUN393226:TUQ393228 UEJ393226:UEM393228 UOF393226:UOI393228 UYB393226:UYE393228 VHX393226:VIA393228 VRT393226:VRW393228 WBP393226:WBS393228 WLL393226:WLO393228 WVH393226:WVK393228 IV458762:IY458764 SR458762:SU458764 ACN458762:ACQ458764 AMJ458762:AMM458764 AWF458762:AWI458764 BGB458762:BGE458764 BPX458762:BQA458764 BZT458762:BZW458764 CJP458762:CJS458764 CTL458762:CTO458764 DDH458762:DDK458764 DND458762:DNG458764 DWZ458762:DXC458764 EGV458762:EGY458764 EQR458762:EQU458764 FAN458762:FAQ458764 FKJ458762:FKM458764 FUF458762:FUI458764 GEB458762:GEE458764 GNX458762:GOA458764 GXT458762:GXW458764 HHP458762:HHS458764 HRL458762:HRO458764 IBH458762:IBK458764 ILD458762:ILG458764 IUZ458762:IVC458764 JEV458762:JEY458764 JOR458762:JOU458764 JYN458762:JYQ458764 KIJ458762:KIM458764 KSF458762:KSI458764 LCB458762:LCE458764 LLX458762:LMA458764 LVT458762:LVW458764 MFP458762:MFS458764 MPL458762:MPO458764 MZH458762:MZK458764 NJD458762:NJG458764 NSZ458762:NTC458764 OCV458762:OCY458764 OMR458762:OMU458764 OWN458762:OWQ458764 PGJ458762:PGM458764 PQF458762:PQI458764 QAB458762:QAE458764 QJX458762:QKA458764 QTT458762:QTW458764 RDP458762:RDS458764 RNL458762:RNO458764 RXH458762:RXK458764 SHD458762:SHG458764 SQZ458762:SRC458764 TAV458762:TAY458764 TKR458762:TKU458764 TUN458762:TUQ458764 UEJ458762:UEM458764 UOF458762:UOI458764 UYB458762:UYE458764 VHX458762:VIA458764 VRT458762:VRW458764 WBP458762:WBS458764 WLL458762:WLO458764 WVH458762:WVK458764 IV524298:IY524300 SR524298:SU524300 ACN524298:ACQ524300 AMJ524298:AMM524300 AWF524298:AWI524300 BGB524298:BGE524300 BPX524298:BQA524300 BZT524298:BZW524300 CJP524298:CJS524300 CTL524298:CTO524300 DDH524298:DDK524300 DND524298:DNG524300 DWZ524298:DXC524300 EGV524298:EGY524300 EQR524298:EQU524300 FAN524298:FAQ524300 FKJ524298:FKM524300 FUF524298:FUI524300 GEB524298:GEE524300 GNX524298:GOA524300 GXT524298:GXW524300 HHP524298:HHS524300 HRL524298:HRO524300 IBH524298:IBK524300 ILD524298:ILG524300 IUZ524298:IVC524300 JEV524298:JEY524300 JOR524298:JOU524300 JYN524298:JYQ524300 KIJ524298:KIM524300 KSF524298:KSI524300 LCB524298:LCE524300 LLX524298:LMA524300 LVT524298:LVW524300 MFP524298:MFS524300 MPL524298:MPO524300 MZH524298:MZK524300 NJD524298:NJG524300 NSZ524298:NTC524300 OCV524298:OCY524300 OMR524298:OMU524300 OWN524298:OWQ524300 PGJ524298:PGM524300 PQF524298:PQI524300 QAB524298:QAE524300 QJX524298:QKA524300 QTT524298:QTW524300 RDP524298:RDS524300 RNL524298:RNO524300 RXH524298:RXK524300 SHD524298:SHG524300 SQZ524298:SRC524300 TAV524298:TAY524300 TKR524298:TKU524300 TUN524298:TUQ524300 UEJ524298:UEM524300 UOF524298:UOI524300 UYB524298:UYE524300 VHX524298:VIA524300 VRT524298:VRW524300 WBP524298:WBS524300 WLL524298:WLO524300 WVH524298:WVK524300 IV589834:IY589836 SR589834:SU589836 ACN589834:ACQ589836 AMJ589834:AMM589836 AWF589834:AWI589836 BGB589834:BGE589836 BPX589834:BQA589836 BZT589834:BZW589836 CJP589834:CJS589836 CTL589834:CTO589836 DDH589834:DDK589836 DND589834:DNG589836 DWZ589834:DXC589836 EGV589834:EGY589836 EQR589834:EQU589836 FAN589834:FAQ589836 FKJ589834:FKM589836 FUF589834:FUI589836 GEB589834:GEE589836 GNX589834:GOA589836 GXT589834:GXW589836 HHP589834:HHS589836 HRL589834:HRO589836 IBH589834:IBK589836 ILD589834:ILG589836 IUZ589834:IVC589836 JEV589834:JEY589836 JOR589834:JOU589836 JYN589834:JYQ589836 KIJ589834:KIM589836 KSF589834:KSI589836 LCB589834:LCE589836 LLX589834:LMA589836 LVT589834:LVW589836 MFP589834:MFS589836 MPL589834:MPO589836 MZH589834:MZK589836 NJD589834:NJG589836 NSZ589834:NTC589836 OCV589834:OCY589836 OMR589834:OMU589836 OWN589834:OWQ589836 PGJ589834:PGM589836 PQF589834:PQI589836 QAB589834:QAE589836 QJX589834:QKA589836 QTT589834:QTW589836 RDP589834:RDS589836 RNL589834:RNO589836 RXH589834:RXK589836 SHD589834:SHG589836 SQZ589834:SRC589836 TAV589834:TAY589836 TKR589834:TKU589836 TUN589834:TUQ589836 UEJ589834:UEM589836 UOF589834:UOI589836 UYB589834:UYE589836 VHX589834:VIA589836 VRT589834:VRW589836 WBP589834:WBS589836 WLL589834:WLO589836 WVH589834:WVK589836 IV655370:IY655372 SR655370:SU655372 ACN655370:ACQ655372 AMJ655370:AMM655372 AWF655370:AWI655372 BGB655370:BGE655372 BPX655370:BQA655372 BZT655370:BZW655372 CJP655370:CJS655372 CTL655370:CTO655372 DDH655370:DDK655372 DND655370:DNG655372 DWZ655370:DXC655372 EGV655370:EGY655372 EQR655370:EQU655372 FAN655370:FAQ655372 FKJ655370:FKM655372 FUF655370:FUI655372 GEB655370:GEE655372 GNX655370:GOA655372 GXT655370:GXW655372 HHP655370:HHS655372 HRL655370:HRO655372 IBH655370:IBK655372 ILD655370:ILG655372 IUZ655370:IVC655372 JEV655370:JEY655372 JOR655370:JOU655372 JYN655370:JYQ655372 KIJ655370:KIM655372 KSF655370:KSI655372 LCB655370:LCE655372 LLX655370:LMA655372 LVT655370:LVW655372 MFP655370:MFS655372 MPL655370:MPO655372 MZH655370:MZK655372 NJD655370:NJG655372 NSZ655370:NTC655372 OCV655370:OCY655372 OMR655370:OMU655372 OWN655370:OWQ655372 PGJ655370:PGM655372 PQF655370:PQI655372 QAB655370:QAE655372 QJX655370:QKA655372 QTT655370:QTW655372 RDP655370:RDS655372 RNL655370:RNO655372 RXH655370:RXK655372 SHD655370:SHG655372 SQZ655370:SRC655372 TAV655370:TAY655372 TKR655370:TKU655372 TUN655370:TUQ655372 UEJ655370:UEM655372 UOF655370:UOI655372 UYB655370:UYE655372 VHX655370:VIA655372 VRT655370:VRW655372 WBP655370:WBS655372 WLL655370:WLO655372 WVH655370:WVK655372 IV720906:IY720908 SR720906:SU720908 ACN720906:ACQ720908 AMJ720906:AMM720908 AWF720906:AWI720908 BGB720906:BGE720908 BPX720906:BQA720908 BZT720906:BZW720908 CJP720906:CJS720908 CTL720906:CTO720908 DDH720906:DDK720908 DND720906:DNG720908 DWZ720906:DXC720908 EGV720906:EGY720908 EQR720906:EQU720908 FAN720906:FAQ720908 FKJ720906:FKM720908 FUF720906:FUI720908 GEB720906:GEE720908 GNX720906:GOA720908 GXT720906:GXW720908 HHP720906:HHS720908 HRL720906:HRO720908 IBH720906:IBK720908 ILD720906:ILG720908 IUZ720906:IVC720908 JEV720906:JEY720908 JOR720906:JOU720908 JYN720906:JYQ720908 KIJ720906:KIM720908 KSF720906:KSI720908 LCB720906:LCE720908 LLX720906:LMA720908 LVT720906:LVW720908 MFP720906:MFS720908 MPL720906:MPO720908 MZH720906:MZK720908 NJD720906:NJG720908 NSZ720906:NTC720908 OCV720906:OCY720908 OMR720906:OMU720908 OWN720906:OWQ720908 PGJ720906:PGM720908 PQF720906:PQI720908 QAB720906:QAE720908 QJX720906:QKA720908 QTT720906:QTW720908 RDP720906:RDS720908 RNL720906:RNO720908 RXH720906:RXK720908 SHD720906:SHG720908 SQZ720906:SRC720908 TAV720906:TAY720908 TKR720906:TKU720908 TUN720906:TUQ720908 UEJ720906:UEM720908 UOF720906:UOI720908 UYB720906:UYE720908 VHX720906:VIA720908 VRT720906:VRW720908 WBP720906:WBS720908 WLL720906:WLO720908 WVH720906:WVK720908 IV786442:IY786444 SR786442:SU786444 ACN786442:ACQ786444 AMJ786442:AMM786444 AWF786442:AWI786444 BGB786442:BGE786444 BPX786442:BQA786444 BZT786442:BZW786444 CJP786442:CJS786444 CTL786442:CTO786444 DDH786442:DDK786444 DND786442:DNG786444 DWZ786442:DXC786444 EGV786442:EGY786444 EQR786442:EQU786444 FAN786442:FAQ786444 FKJ786442:FKM786444 FUF786442:FUI786444 GEB786442:GEE786444 GNX786442:GOA786444 GXT786442:GXW786444 HHP786442:HHS786444 HRL786442:HRO786444 IBH786442:IBK786444 ILD786442:ILG786444 IUZ786442:IVC786444 JEV786442:JEY786444 JOR786442:JOU786444 JYN786442:JYQ786444 KIJ786442:KIM786444 KSF786442:KSI786444 LCB786442:LCE786444 LLX786442:LMA786444 LVT786442:LVW786444 MFP786442:MFS786444 MPL786442:MPO786444 MZH786442:MZK786444 NJD786442:NJG786444 NSZ786442:NTC786444 OCV786442:OCY786444 OMR786442:OMU786444 OWN786442:OWQ786444 PGJ786442:PGM786444 PQF786442:PQI786444 QAB786442:QAE786444 QJX786442:QKA786444 QTT786442:QTW786444 RDP786442:RDS786444 RNL786442:RNO786444 RXH786442:RXK786444 SHD786442:SHG786444 SQZ786442:SRC786444 TAV786442:TAY786444 TKR786442:TKU786444 TUN786442:TUQ786444 UEJ786442:UEM786444 UOF786442:UOI786444 UYB786442:UYE786444 VHX786442:VIA786444 VRT786442:VRW786444 WBP786442:WBS786444 WLL786442:WLO786444 WVH786442:WVK786444 IV851978:IY851980 SR851978:SU851980 ACN851978:ACQ851980 AMJ851978:AMM851980 AWF851978:AWI851980 BGB851978:BGE851980 BPX851978:BQA851980 BZT851978:BZW851980 CJP851978:CJS851980 CTL851978:CTO851980 DDH851978:DDK851980 DND851978:DNG851980 DWZ851978:DXC851980 EGV851978:EGY851980 EQR851978:EQU851980 FAN851978:FAQ851980 FKJ851978:FKM851980 FUF851978:FUI851980 GEB851978:GEE851980 GNX851978:GOA851980 GXT851978:GXW851980 HHP851978:HHS851980 HRL851978:HRO851980 IBH851978:IBK851980 ILD851978:ILG851980 IUZ851978:IVC851980 JEV851978:JEY851980 JOR851978:JOU851980 JYN851978:JYQ851980 KIJ851978:KIM851980 KSF851978:KSI851980 LCB851978:LCE851980 LLX851978:LMA851980 LVT851978:LVW851980 MFP851978:MFS851980 MPL851978:MPO851980 MZH851978:MZK851980 NJD851978:NJG851980 NSZ851978:NTC851980 OCV851978:OCY851980 OMR851978:OMU851980 OWN851978:OWQ851980 PGJ851978:PGM851980 PQF851978:PQI851980 QAB851978:QAE851980 QJX851978:QKA851980 QTT851978:QTW851980 RDP851978:RDS851980 RNL851978:RNO851980 RXH851978:RXK851980 SHD851978:SHG851980 SQZ851978:SRC851980 TAV851978:TAY851980 TKR851978:TKU851980 TUN851978:TUQ851980 UEJ851978:UEM851980 UOF851978:UOI851980 UYB851978:UYE851980 VHX851978:VIA851980 VRT851978:VRW851980 WBP851978:WBS851980 WLL851978:WLO851980 WVH851978:WVK851980 IV917514:IY917516 SR917514:SU917516 ACN917514:ACQ917516 AMJ917514:AMM917516 AWF917514:AWI917516 BGB917514:BGE917516 BPX917514:BQA917516 BZT917514:BZW917516 CJP917514:CJS917516 CTL917514:CTO917516 DDH917514:DDK917516 DND917514:DNG917516 DWZ917514:DXC917516 EGV917514:EGY917516 EQR917514:EQU917516 FAN917514:FAQ917516 FKJ917514:FKM917516 FUF917514:FUI917516 GEB917514:GEE917516 GNX917514:GOA917516 GXT917514:GXW917516 HHP917514:HHS917516 HRL917514:HRO917516 IBH917514:IBK917516 ILD917514:ILG917516 IUZ917514:IVC917516 JEV917514:JEY917516 JOR917514:JOU917516 JYN917514:JYQ917516 KIJ917514:KIM917516 KSF917514:KSI917516 LCB917514:LCE917516 LLX917514:LMA917516 LVT917514:LVW917516 MFP917514:MFS917516 MPL917514:MPO917516 MZH917514:MZK917516 NJD917514:NJG917516 NSZ917514:NTC917516 OCV917514:OCY917516 OMR917514:OMU917516 OWN917514:OWQ917516 PGJ917514:PGM917516 PQF917514:PQI917516 QAB917514:QAE917516 QJX917514:QKA917516 QTT917514:QTW917516 RDP917514:RDS917516 RNL917514:RNO917516 RXH917514:RXK917516 SHD917514:SHG917516 SQZ917514:SRC917516 TAV917514:TAY917516 TKR917514:TKU917516 TUN917514:TUQ917516 UEJ917514:UEM917516 UOF917514:UOI917516 UYB917514:UYE917516 VHX917514:VIA917516 VRT917514:VRW917516 WBP917514:WBS917516 WLL917514:WLO917516 WVH917514:WVK917516 IV983050:IY983052 SR983050:SU983052 ACN983050:ACQ983052 AMJ983050:AMM983052 AWF983050:AWI983052 BGB983050:BGE983052 BPX983050:BQA983052 BZT983050:BZW983052 CJP983050:CJS983052 CTL983050:CTO983052 DDH983050:DDK983052 DND983050:DNG983052 DWZ983050:DXC983052 EGV983050:EGY983052 EQR983050:EQU983052 FAN983050:FAQ983052 FKJ983050:FKM983052 FUF983050:FUI983052 GEB983050:GEE983052 GNX983050:GOA983052 GXT983050:GXW983052 HHP983050:HHS983052 HRL983050:HRO983052 IBH983050:IBK983052 ILD983050:ILG983052 IUZ983050:IVC983052 JEV983050:JEY983052 JOR983050:JOU983052 JYN983050:JYQ983052 KIJ983050:KIM983052 KSF983050:KSI983052 LCB983050:LCE983052 LLX983050:LMA983052 LVT983050:LVW983052 MFP983050:MFS983052 MPL983050:MPO983052 MZH983050:MZK983052 NJD983050:NJG983052 NSZ983050:NTC983052 OCV983050:OCY983052 OMR983050:OMU983052 OWN983050:OWQ983052 PGJ983050:PGM983052 PQF983050:PQI983052 QAB983050:QAE983052 QJX983050:QKA983052 QTT983050:QTW983052 RDP983050:RDS983052 RNL983050:RNO983052 RXH983050:RXK983052 SHD983050:SHG983052 SQZ983050:SRC983052 TAV983050:TAY983052 TKR983050:TKU983052 TUN983050:TUQ983052 UEJ983050:UEM983052 UOF983050:UOI983052 UYB983050:UYE983052 VHX983050:VIA983052 VRT983050:VRW983052 WBP983050:WBS983052 WLL983050:WLO983052 H65561:H65563 H131097:H131099 H196633:H196635 H983065:H983067 H917529:H917531 H851993:H851995 H786457:H786459 H720921:H720923 H655385:H655387 H589849:H589851 H524313:H524315 H458777:H458779 H393241:H393243 H327705:H327707" xr:uid="{0EB085AC-4FCC-2541-BAFC-AE19EE38DECB}">
      <formula1>0</formula1>
      <formula2>5</formula2>
    </dataValidation>
    <dataValidation type="decimal" allowBlank="1" showInputMessage="1" showErrorMessage="1" sqref="IV6:IY9 SR6:SU9 ACN6:ACQ9 AMJ6:AMM9 AWF6:AWI9 BGB6:BGE9 BPX6:BQA9 BZT6:BZW9 CJP6:CJS9 CTL6:CTO9 DDH6:DDK9 DND6:DNG9 DWZ6:DXC9 EGV6:EGY9 EQR6:EQU9 FAN6:FAQ9 FKJ6:FKM9 FUF6:FUI9 GEB6:GEE9 GNX6:GOA9 GXT6:GXW9 HHP6:HHS9 HRL6:HRO9 IBH6:IBK9 ILD6:ILG9 IUZ6:IVC9 JEV6:JEY9 JOR6:JOU9 JYN6:JYQ9 KIJ6:KIM9 KSF6:KSI9 LCB6:LCE9 LLX6:LMA9 LVT6:LVW9 MFP6:MFS9 MPL6:MPO9 MZH6:MZK9 NJD6:NJG9 NSZ6:NTC9 OCV6:OCY9 OMR6:OMU9 OWN6:OWQ9 PGJ6:PGM9 PQF6:PQI9 QAB6:QAE9 QJX6:QKA9 QTT6:QTW9 RDP6:RDS9 RNL6:RNO9 RXH6:RXK9 SHD6:SHG9 SQZ6:SRC9 TAV6:TAY9 TKR6:TKU9 TUN6:TUQ9 UEJ6:UEM9 UOF6:UOI9 UYB6:UYE9 VHX6:VIA9 VRT6:VRW9 WBP6:WBS9 WLL6:WLO9 WVH6:WVK9 IV65518:IY65522 SR65518:SU65522 ACN65518:ACQ65522 AMJ65518:AMM65522 AWF65518:AWI65522 BGB65518:BGE65522 BPX65518:BQA65522 BZT65518:BZW65522 CJP65518:CJS65522 CTL65518:CTO65522 DDH65518:DDK65522 DND65518:DNG65522 DWZ65518:DXC65522 EGV65518:EGY65522 EQR65518:EQU65522 FAN65518:FAQ65522 FKJ65518:FKM65522 FUF65518:FUI65522 GEB65518:GEE65522 GNX65518:GOA65522 GXT65518:GXW65522 HHP65518:HHS65522 HRL65518:HRO65522 IBH65518:IBK65522 ILD65518:ILG65522 IUZ65518:IVC65522 JEV65518:JEY65522 JOR65518:JOU65522 JYN65518:JYQ65522 KIJ65518:KIM65522 KSF65518:KSI65522 LCB65518:LCE65522 LLX65518:LMA65522 LVT65518:LVW65522 MFP65518:MFS65522 MPL65518:MPO65522 MZH65518:MZK65522 NJD65518:NJG65522 NSZ65518:NTC65522 OCV65518:OCY65522 OMR65518:OMU65522 OWN65518:OWQ65522 PGJ65518:PGM65522 PQF65518:PQI65522 QAB65518:QAE65522 QJX65518:QKA65522 QTT65518:QTW65522 RDP65518:RDS65522 RNL65518:RNO65522 RXH65518:RXK65522 SHD65518:SHG65522 SQZ65518:SRC65522 TAV65518:TAY65522 TKR65518:TKU65522 TUN65518:TUQ65522 UEJ65518:UEM65522 UOF65518:UOI65522 UYB65518:UYE65522 VHX65518:VIA65522 VRT65518:VRW65522 WBP65518:WBS65522 WLL65518:WLO65522 WVH65518:WVK65522 IV131054:IY131058 SR131054:SU131058 ACN131054:ACQ131058 AMJ131054:AMM131058 AWF131054:AWI131058 BGB131054:BGE131058 BPX131054:BQA131058 BZT131054:BZW131058 CJP131054:CJS131058 CTL131054:CTO131058 DDH131054:DDK131058 DND131054:DNG131058 DWZ131054:DXC131058 EGV131054:EGY131058 EQR131054:EQU131058 FAN131054:FAQ131058 FKJ131054:FKM131058 FUF131054:FUI131058 GEB131054:GEE131058 GNX131054:GOA131058 GXT131054:GXW131058 HHP131054:HHS131058 HRL131054:HRO131058 IBH131054:IBK131058 ILD131054:ILG131058 IUZ131054:IVC131058 JEV131054:JEY131058 JOR131054:JOU131058 JYN131054:JYQ131058 KIJ131054:KIM131058 KSF131054:KSI131058 LCB131054:LCE131058 LLX131054:LMA131058 LVT131054:LVW131058 MFP131054:MFS131058 MPL131054:MPO131058 MZH131054:MZK131058 NJD131054:NJG131058 NSZ131054:NTC131058 OCV131054:OCY131058 OMR131054:OMU131058 OWN131054:OWQ131058 PGJ131054:PGM131058 PQF131054:PQI131058 QAB131054:QAE131058 QJX131054:QKA131058 QTT131054:QTW131058 RDP131054:RDS131058 RNL131054:RNO131058 RXH131054:RXK131058 SHD131054:SHG131058 SQZ131054:SRC131058 TAV131054:TAY131058 TKR131054:TKU131058 TUN131054:TUQ131058 UEJ131054:UEM131058 UOF131054:UOI131058 UYB131054:UYE131058 VHX131054:VIA131058 VRT131054:VRW131058 WBP131054:WBS131058 WLL131054:WLO131058 WVH131054:WVK131058 IV196590:IY196594 SR196590:SU196594 ACN196590:ACQ196594 AMJ196590:AMM196594 AWF196590:AWI196594 BGB196590:BGE196594 BPX196590:BQA196594 BZT196590:BZW196594 CJP196590:CJS196594 CTL196590:CTO196594 DDH196590:DDK196594 DND196590:DNG196594 DWZ196590:DXC196594 EGV196590:EGY196594 EQR196590:EQU196594 FAN196590:FAQ196594 FKJ196590:FKM196594 FUF196590:FUI196594 GEB196590:GEE196594 GNX196590:GOA196594 GXT196590:GXW196594 HHP196590:HHS196594 HRL196590:HRO196594 IBH196590:IBK196594 ILD196590:ILG196594 IUZ196590:IVC196594 JEV196590:JEY196594 JOR196590:JOU196594 JYN196590:JYQ196594 KIJ196590:KIM196594 KSF196590:KSI196594 LCB196590:LCE196594 LLX196590:LMA196594 LVT196590:LVW196594 MFP196590:MFS196594 MPL196590:MPO196594 MZH196590:MZK196594 NJD196590:NJG196594 NSZ196590:NTC196594 OCV196590:OCY196594 OMR196590:OMU196594 OWN196590:OWQ196594 PGJ196590:PGM196594 PQF196590:PQI196594 QAB196590:QAE196594 QJX196590:QKA196594 QTT196590:QTW196594 RDP196590:RDS196594 RNL196590:RNO196594 RXH196590:RXK196594 SHD196590:SHG196594 SQZ196590:SRC196594 TAV196590:TAY196594 TKR196590:TKU196594 TUN196590:TUQ196594 UEJ196590:UEM196594 UOF196590:UOI196594 UYB196590:UYE196594 VHX196590:VIA196594 VRT196590:VRW196594 WBP196590:WBS196594 WLL196590:WLO196594 WVH196590:WVK196594 IV262126:IY262130 SR262126:SU262130 ACN262126:ACQ262130 AMJ262126:AMM262130 AWF262126:AWI262130 BGB262126:BGE262130 BPX262126:BQA262130 BZT262126:BZW262130 CJP262126:CJS262130 CTL262126:CTO262130 DDH262126:DDK262130 DND262126:DNG262130 DWZ262126:DXC262130 EGV262126:EGY262130 EQR262126:EQU262130 FAN262126:FAQ262130 FKJ262126:FKM262130 FUF262126:FUI262130 GEB262126:GEE262130 GNX262126:GOA262130 GXT262126:GXW262130 HHP262126:HHS262130 HRL262126:HRO262130 IBH262126:IBK262130 ILD262126:ILG262130 IUZ262126:IVC262130 JEV262126:JEY262130 JOR262126:JOU262130 JYN262126:JYQ262130 KIJ262126:KIM262130 KSF262126:KSI262130 LCB262126:LCE262130 LLX262126:LMA262130 LVT262126:LVW262130 MFP262126:MFS262130 MPL262126:MPO262130 MZH262126:MZK262130 NJD262126:NJG262130 NSZ262126:NTC262130 OCV262126:OCY262130 OMR262126:OMU262130 OWN262126:OWQ262130 PGJ262126:PGM262130 PQF262126:PQI262130 QAB262126:QAE262130 QJX262126:QKA262130 QTT262126:QTW262130 RDP262126:RDS262130 RNL262126:RNO262130 RXH262126:RXK262130 SHD262126:SHG262130 SQZ262126:SRC262130 TAV262126:TAY262130 TKR262126:TKU262130 TUN262126:TUQ262130 UEJ262126:UEM262130 UOF262126:UOI262130 UYB262126:UYE262130 VHX262126:VIA262130 VRT262126:VRW262130 WBP262126:WBS262130 WLL262126:WLO262130 WVH262126:WVK262130 IV327662:IY327666 SR327662:SU327666 ACN327662:ACQ327666 AMJ327662:AMM327666 AWF327662:AWI327666 BGB327662:BGE327666 BPX327662:BQA327666 BZT327662:BZW327666 CJP327662:CJS327666 CTL327662:CTO327666 DDH327662:DDK327666 DND327662:DNG327666 DWZ327662:DXC327666 EGV327662:EGY327666 EQR327662:EQU327666 FAN327662:FAQ327666 FKJ327662:FKM327666 FUF327662:FUI327666 GEB327662:GEE327666 GNX327662:GOA327666 GXT327662:GXW327666 HHP327662:HHS327666 HRL327662:HRO327666 IBH327662:IBK327666 ILD327662:ILG327666 IUZ327662:IVC327666 JEV327662:JEY327666 JOR327662:JOU327666 JYN327662:JYQ327666 KIJ327662:KIM327666 KSF327662:KSI327666 LCB327662:LCE327666 LLX327662:LMA327666 LVT327662:LVW327666 MFP327662:MFS327666 MPL327662:MPO327666 MZH327662:MZK327666 NJD327662:NJG327666 NSZ327662:NTC327666 OCV327662:OCY327666 OMR327662:OMU327666 OWN327662:OWQ327666 PGJ327662:PGM327666 PQF327662:PQI327666 QAB327662:QAE327666 QJX327662:QKA327666 QTT327662:QTW327666 RDP327662:RDS327666 RNL327662:RNO327666 RXH327662:RXK327666 SHD327662:SHG327666 SQZ327662:SRC327666 TAV327662:TAY327666 TKR327662:TKU327666 TUN327662:TUQ327666 UEJ327662:UEM327666 UOF327662:UOI327666 UYB327662:UYE327666 VHX327662:VIA327666 VRT327662:VRW327666 WBP327662:WBS327666 WLL327662:WLO327666 WVH327662:WVK327666 IV393198:IY393202 SR393198:SU393202 ACN393198:ACQ393202 AMJ393198:AMM393202 AWF393198:AWI393202 BGB393198:BGE393202 BPX393198:BQA393202 BZT393198:BZW393202 CJP393198:CJS393202 CTL393198:CTO393202 DDH393198:DDK393202 DND393198:DNG393202 DWZ393198:DXC393202 EGV393198:EGY393202 EQR393198:EQU393202 FAN393198:FAQ393202 FKJ393198:FKM393202 FUF393198:FUI393202 GEB393198:GEE393202 GNX393198:GOA393202 GXT393198:GXW393202 HHP393198:HHS393202 HRL393198:HRO393202 IBH393198:IBK393202 ILD393198:ILG393202 IUZ393198:IVC393202 JEV393198:JEY393202 JOR393198:JOU393202 JYN393198:JYQ393202 KIJ393198:KIM393202 KSF393198:KSI393202 LCB393198:LCE393202 LLX393198:LMA393202 LVT393198:LVW393202 MFP393198:MFS393202 MPL393198:MPO393202 MZH393198:MZK393202 NJD393198:NJG393202 NSZ393198:NTC393202 OCV393198:OCY393202 OMR393198:OMU393202 OWN393198:OWQ393202 PGJ393198:PGM393202 PQF393198:PQI393202 QAB393198:QAE393202 QJX393198:QKA393202 QTT393198:QTW393202 RDP393198:RDS393202 RNL393198:RNO393202 RXH393198:RXK393202 SHD393198:SHG393202 SQZ393198:SRC393202 TAV393198:TAY393202 TKR393198:TKU393202 TUN393198:TUQ393202 UEJ393198:UEM393202 UOF393198:UOI393202 UYB393198:UYE393202 VHX393198:VIA393202 VRT393198:VRW393202 WBP393198:WBS393202 WLL393198:WLO393202 WVH393198:WVK393202 IV458734:IY458738 SR458734:SU458738 ACN458734:ACQ458738 AMJ458734:AMM458738 AWF458734:AWI458738 BGB458734:BGE458738 BPX458734:BQA458738 BZT458734:BZW458738 CJP458734:CJS458738 CTL458734:CTO458738 DDH458734:DDK458738 DND458734:DNG458738 DWZ458734:DXC458738 EGV458734:EGY458738 EQR458734:EQU458738 FAN458734:FAQ458738 FKJ458734:FKM458738 FUF458734:FUI458738 GEB458734:GEE458738 GNX458734:GOA458738 GXT458734:GXW458738 HHP458734:HHS458738 HRL458734:HRO458738 IBH458734:IBK458738 ILD458734:ILG458738 IUZ458734:IVC458738 JEV458734:JEY458738 JOR458734:JOU458738 JYN458734:JYQ458738 KIJ458734:KIM458738 KSF458734:KSI458738 LCB458734:LCE458738 LLX458734:LMA458738 LVT458734:LVW458738 MFP458734:MFS458738 MPL458734:MPO458738 MZH458734:MZK458738 NJD458734:NJG458738 NSZ458734:NTC458738 OCV458734:OCY458738 OMR458734:OMU458738 OWN458734:OWQ458738 PGJ458734:PGM458738 PQF458734:PQI458738 QAB458734:QAE458738 QJX458734:QKA458738 QTT458734:QTW458738 RDP458734:RDS458738 RNL458734:RNO458738 RXH458734:RXK458738 SHD458734:SHG458738 SQZ458734:SRC458738 TAV458734:TAY458738 TKR458734:TKU458738 TUN458734:TUQ458738 UEJ458734:UEM458738 UOF458734:UOI458738 UYB458734:UYE458738 VHX458734:VIA458738 VRT458734:VRW458738 WBP458734:WBS458738 WLL458734:WLO458738 WVH458734:WVK458738 IV524270:IY524274 SR524270:SU524274 ACN524270:ACQ524274 AMJ524270:AMM524274 AWF524270:AWI524274 BGB524270:BGE524274 BPX524270:BQA524274 BZT524270:BZW524274 CJP524270:CJS524274 CTL524270:CTO524274 DDH524270:DDK524274 DND524270:DNG524274 DWZ524270:DXC524274 EGV524270:EGY524274 EQR524270:EQU524274 FAN524270:FAQ524274 FKJ524270:FKM524274 FUF524270:FUI524274 GEB524270:GEE524274 GNX524270:GOA524274 GXT524270:GXW524274 HHP524270:HHS524274 HRL524270:HRO524274 IBH524270:IBK524274 ILD524270:ILG524274 IUZ524270:IVC524274 JEV524270:JEY524274 JOR524270:JOU524274 JYN524270:JYQ524274 KIJ524270:KIM524274 KSF524270:KSI524274 LCB524270:LCE524274 LLX524270:LMA524274 LVT524270:LVW524274 MFP524270:MFS524274 MPL524270:MPO524274 MZH524270:MZK524274 NJD524270:NJG524274 NSZ524270:NTC524274 OCV524270:OCY524274 OMR524270:OMU524274 OWN524270:OWQ524274 PGJ524270:PGM524274 PQF524270:PQI524274 QAB524270:QAE524274 QJX524270:QKA524274 QTT524270:QTW524274 RDP524270:RDS524274 RNL524270:RNO524274 RXH524270:RXK524274 SHD524270:SHG524274 SQZ524270:SRC524274 TAV524270:TAY524274 TKR524270:TKU524274 TUN524270:TUQ524274 UEJ524270:UEM524274 UOF524270:UOI524274 UYB524270:UYE524274 VHX524270:VIA524274 VRT524270:VRW524274 WBP524270:WBS524274 WLL524270:WLO524274 WVH524270:WVK524274 IV589806:IY589810 SR589806:SU589810 ACN589806:ACQ589810 AMJ589806:AMM589810 AWF589806:AWI589810 BGB589806:BGE589810 BPX589806:BQA589810 BZT589806:BZW589810 CJP589806:CJS589810 CTL589806:CTO589810 DDH589806:DDK589810 DND589806:DNG589810 DWZ589806:DXC589810 EGV589806:EGY589810 EQR589806:EQU589810 FAN589806:FAQ589810 FKJ589806:FKM589810 FUF589806:FUI589810 GEB589806:GEE589810 GNX589806:GOA589810 GXT589806:GXW589810 HHP589806:HHS589810 HRL589806:HRO589810 IBH589806:IBK589810 ILD589806:ILG589810 IUZ589806:IVC589810 JEV589806:JEY589810 JOR589806:JOU589810 JYN589806:JYQ589810 KIJ589806:KIM589810 KSF589806:KSI589810 LCB589806:LCE589810 LLX589806:LMA589810 LVT589806:LVW589810 MFP589806:MFS589810 MPL589806:MPO589810 MZH589806:MZK589810 NJD589806:NJG589810 NSZ589806:NTC589810 OCV589806:OCY589810 OMR589806:OMU589810 OWN589806:OWQ589810 PGJ589806:PGM589810 PQF589806:PQI589810 QAB589806:QAE589810 QJX589806:QKA589810 QTT589806:QTW589810 RDP589806:RDS589810 RNL589806:RNO589810 RXH589806:RXK589810 SHD589806:SHG589810 SQZ589806:SRC589810 TAV589806:TAY589810 TKR589806:TKU589810 TUN589806:TUQ589810 UEJ589806:UEM589810 UOF589806:UOI589810 UYB589806:UYE589810 VHX589806:VIA589810 VRT589806:VRW589810 WBP589806:WBS589810 WLL589806:WLO589810 WVH589806:WVK589810 IV655342:IY655346 SR655342:SU655346 ACN655342:ACQ655346 AMJ655342:AMM655346 AWF655342:AWI655346 BGB655342:BGE655346 BPX655342:BQA655346 BZT655342:BZW655346 CJP655342:CJS655346 CTL655342:CTO655346 DDH655342:DDK655346 DND655342:DNG655346 DWZ655342:DXC655346 EGV655342:EGY655346 EQR655342:EQU655346 FAN655342:FAQ655346 FKJ655342:FKM655346 FUF655342:FUI655346 GEB655342:GEE655346 GNX655342:GOA655346 GXT655342:GXW655346 HHP655342:HHS655346 HRL655342:HRO655346 IBH655342:IBK655346 ILD655342:ILG655346 IUZ655342:IVC655346 JEV655342:JEY655346 JOR655342:JOU655346 JYN655342:JYQ655346 KIJ655342:KIM655346 KSF655342:KSI655346 LCB655342:LCE655346 LLX655342:LMA655346 LVT655342:LVW655346 MFP655342:MFS655346 MPL655342:MPO655346 MZH655342:MZK655346 NJD655342:NJG655346 NSZ655342:NTC655346 OCV655342:OCY655346 OMR655342:OMU655346 OWN655342:OWQ655346 PGJ655342:PGM655346 PQF655342:PQI655346 QAB655342:QAE655346 QJX655342:QKA655346 QTT655342:QTW655346 RDP655342:RDS655346 RNL655342:RNO655346 RXH655342:RXK655346 SHD655342:SHG655346 SQZ655342:SRC655346 TAV655342:TAY655346 TKR655342:TKU655346 TUN655342:TUQ655346 UEJ655342:UEM655346 UOF655342:UOI655346 UYB655342:UYE655346 VHX655342:VIA655346 VRT655342:VRW655346 WBP655342:WBS655346 WLL655342:WLO655346 WVH655342:WVK655346 IV720878:IY720882 SR720878:SU720882 ACN720878:ACQ720882 AMJ720878:AMM720882 AWF720878:AWI720882 BGB720878:BGE720882 BPX720878:BQA720882 BZT720878:BZW720882 CJP720878:CJS720882 CTL720878:CTO720882 DDH720878:DDK720882 DND720878:DNG720882 DWZ720878:DXC720882 EGV720878:EGY720882 EQR720878:EQU720882 FAN720878:FAQ720882 FKJ720878:FKM720882 FUF720878:FUI720882 GEB720878:GEE720882 GNX720878:GOA720882 GXT720878:GXW720882 HHP720878:HHS720882 HRL720878:HRO720882 IBH720878:IBK720882 ILD720878:ILG720882 IUZ720878:IVC720882 JEV720878:JEY720882 JOR720878:JOU720882 JYN720878:JYQ720882 KIJ720878:KIM720882 KSF720878:KSI720882 LCB720878:LCE720882 LLX720878:LMA720882 LVT720878:LVW720882 MFP720878:MFS720882 MPL720878:MPO720882 MZH720878:MZK720882 NJD720878:NJG720882 NSZ720878:NTC720882 OCV720878:OCY720882 OMR720878:OMU720882 OWN720878:OWQ720882 PGJ720878:PGM720882 PQF720878:PQI720882 QAB720878:QAE720882 QJX720878:QKA720882 QTT720878:QTW720882 RDP720878:RDS720882 RNL720878:RNO720882 RXH720878:RXK720882 SHD720878:SHG720882 SQZ720878:SRC720882 TAV720878:TAY720882 TKR720878:TKU720882 TUN720878:TUQ720882 UEJ720878:UEM720882 UOF720878:UOI720882 UYB720878:UYE720882 VHX720878:VIA720882 VRT720878:VRW720882 WBP720878:WBS720882 WLL720878:WLO720882 WVH720878:WVK720882 IV786414:IY786418 SR786414:SU786418 ACN786414:ACQ786418 AMJ786414:AMM786418 AWF786414:AWI786418 BGB786414:BGE786418 BPX786414:BQA786418 BZT786414:BZW786418 CJP786414:CJS786418 CTL786414:CTO786418 DDH786414:DDK786418 DND786414:DNG786418 DWZ786414:DXC786418 EGV786414:EGY786418 EQR786414:EQU786418 FAN786414:FAQ786418 FKJ786414:FKM786418 FUF786414:FUI786418 GEB786414:GEE786418 GNX786414:GOA786418 GXT786414:GXW786418 HHP786414:HHS786418 HRL786414:HRO786418 IBH786414:IBK786418 ILD786414:ILG786418 IUZ786414:IVC786418 JEV786414:JEY786418 JOR786414:JOU786418 JYN786414:JYQ786418 KIJ786414:KIM786418 KSF786414:KSI786418 LCB786414:LCE786418 LLX786414:LMA786418 LVT786414:LVW786418 MFP786414:MFS786418 MPL786414:MPO786418 MZH786414:MZK786418 NJD786414:NJG786418 NSZ786414:NTC786418 OCV786414:OCY786418 OMR786414:OMU786418 OWN786414:OWQ786418 PGJ786414:PGM786418 PQF786414:PQI786418 QAB786414:QAE786418 QJX786414:QKA786418 QTT786414:QTW786418 RDP786414:RDS786418 RNL786414:RNO786418 RXH786414:RXK786418 SHD786414:SHG786418 SQZ786414:SRC786418 TAV786414:TAY786418 TKR786414:TKU786418 TUN786414:TUQ786418 UEJ786414:UEM786418 UOF786414:UOI786418 UYB786414:UYE786418 VHX786414:VIA786418 VRT786414:VRW786418 WBP786414:WBS786418 WLL786414:WLO786418 WVH786414:WVK786418 IV851950:IY851954 SR851950:SU851954 ACN851950:ACQ851954 AMJ851950:AMM851954 AWF851950:AWI851954 BGB851950:BGE851954 BPX851950:BQA851954 BZT851950:BZW851954 CJP851950:CJS851954 CTL851950:CTO851954 DDH851950:DDK851954 DND851950:DNG851954 DWZ851950:DXC851954 EGV851950:EGY851954 EQR851950:EQU851954 FAN851950:FAQ851954 FKJ851950:FKM851954 FUF851950:FUI851954 GEB851950:GEE851954 GNX851950:GOA851954 GXT851950:GXW851954 HHP851950:HHS851954 HRL851950:HRO851954 IBH851950:IBK851954 ILD851950:ILG851954 IUZ851950:IVC851954 JEV851950:JEY851954 JOR851950:JOU851954 JYN851950:JYQ851954 KIJ851950:KIM851954 KSF851950:KSI851954 LCB851950:LCE851954 LLX851950:LMA851954 LVT851950:LVW851954 MFP851950:MFS851954 MPL851950:MPO851954 MZH851950:MZK851954 NJD851950:NJG851954 NSZ851950:NTC851954 OCV851950:OCY851954 OMR851950:OMU851954 OWN851950:OWQ851954 PGJ851950:PGM851954 PQF851950:PQI851954 QAB851950:QAE851954 QJX851950:QKA851954 QTT851950:QTW851954 RDP851950:RDS851954 RNL851950:RNO851954 RXH851950:RXK851954 SHD851950:SHG851954 SQZ851950:SRC851954 TAV851950:TAY851954 TKR851950:TKU851954 TUN851950:TUQ851954 UEJ851950:UEM851954 UOF851950:UOI851954 UYB851950:UYE851954 VHX851950:VIA851954 VRT851950:VRW851954 WBP851950:WBS851954 WLL851950:WLO851954 WVH851950:WVK851954 IV917486:IY917490 SR917486:SU917490 ACN917486:ACQ917490 AMJ917486:AMM917490 AWF917486:AWI917490 BGB917486:BGE917490 BPX917486:BQA917490 BZT917486:BZW917490 CJP917486:CJS917490 CTL917486:CTO917490 DDH917486:DDK917490 DND917486:DNG917490 DWZ917486:DXC917490 EGV917486:EGY917490 EQR917486:EQU917490 FAN917486:FAQ917490 FKJ917486:FKM917490 FUF917486:FUI917490 GEB917486:GEE917490 GNX917486:GOA917490 GXT917486:GXW917490 HHP917486:HHS917490 HRL917486:HRO917490 IBH917486:IBK917490 ILD917486:ILG917490 IUZ917486:IVC917490 JEV917486:JEY917490 JOR917486:JOU917490 JYN917486:JYQ917490 KIJ917486:KIM917490 KSF917486:KSI917490 LCB917486:LCE917490 LLX917486:LMA917490 LVT917486:LVW917490 MFP917486:MFS917490 MPL917486:MPO917490 MZH917486:MZK917490 NJD917486:NJG917490 NSZ917486:NTC917490 OCV917486:OCY917490 OMR917486:OMU917490 OWN917486:OWQ917490 PGJ917486:PGM917490 PQF917486:PQI917490 QAB917486:QAE917490 QJX917486:QKA917490 QTT917486:QTW917490 RDP917486:RDS917490 RNL917486:RNO917490 RXH917486:RXK917490 SHD917486:SHG917490 SQZ917486:SRC917490 TAV917486:TAY917490 TKR917486:TKU917490 TUN917486:TUQ917490 UEJ917486:UEM917490 UOF917486:UOI917490 UYB917486:UYE917490 VHX917486:VIA917490 VRT917486:VRW917490 WBP917486:WBS917490 WLL917486:WLO917490 WVH917486:WVK917490 IV983022:IY983026 SR983022:SU983026 ACN983022:ACQ983026 AMJ983022:AMM983026 AWF983022:AWI983026 BGB983022:BGE983026 BPX983022:BQA983026 BZT983022:BZW983026 CJP983022:CJS983026 CTL983022:CTO983026 DDH983022:DDK983026 DND983022:DNG983026 DWZ983022:DXC983026 EGV983022:EGY983026 EQR983022:EQU983026 FAN983022:FAQ983026 FKJ983022:FKM983026 FUF983022:FUI983026 GEB983022:GEE983026 GNX983022:GOA983026 GXT983022:GXW983026 HHP983022:HHS983026 HRL983022:HRO983026 IBH983022:IBK983026 ILD983022:ILG983026 IUZ983022:IVC983026 JEV983022:JEY983026 JOR983022:JOU983026 JYN983022:JYQ983026 KIJ983022:KIM983026 KSF983022:KSI983026 LCB983022:LCE983026 LLX983022:LMA983026 LVT983022:LVW983026 MFP983022:MFS983026 MPL983022:MPO983026 MZH983022:MZK983026 NJD983022:NJG983026 NSZ983022:NTC983026 OCV983022:OCY983026 OMR983022:OMU983026 OWN983022:OWQ983026 PGJ983022:PGM983026 PQF983022:PQI983026 QAB983022:QAE983026 QJX983022:QKA983026 QTT983022:QTW983026 RDP983022:RDS983026 RNL983022:RNO983026 RXH983022:RXK983026 SHD983022:SHG983026 SQZ983022:SRC983026 TAV983022:TAY983026 TKR983022:TKU983026 TUN983022:TUQ983026 UEJ983022:UEM983026 UOF983022:UOI983026 UYB983022:UYE983026 VHX983022:VIA983026 VRT983022:VRW983026 WBP983022:WBS983026 WLL983022:WLO983026 WVH983022:WVK983026 IV65525:IY65534 SR65525:SU65534 ACN65525:ACQ65534 AMJ65525:AMM65534 AWF65525:AWI65534 BGB65525:BGE65534 BPX65525:BQA65534 BZT65525:BZW65534 CJP65525:CJS65534 CTL65525:CTO65534 DDH65525:DDK65534 DND65525:DNG65534 DWZ65525:DXC65534 EGV65525:EGY65534 EQR65525:EQU65534 FAN65525:FAQ65534 FKJ65525:FKM65534 FUF65525:FUI65534 GEB65525:GEE65534 GNX65525:GOA65534 GXT65525:GXW65534 HHP65525:HHS65534 HRL65525:HRO65534 IBH65525:IBK65534 ILD65525:ILG65534 IUZ65525:IVC65534 JEV65525:JEY65534 JOR65525:JOU65534 JYN65525:JYQ65534 KIJ65525:KIM65534 KSF65525:KSI65534 LCB65525:LCE65534 LLX65525:LMA65534 LVT65525:LVW65534 MFP65525:MFS65534 MPL65525:MPO65534 MZH65525:MZK65534 NJD65525:NJG65534 NSZ65525:NTC65534 OCV65525:OCY65534 OMR65525:OMU65534 OWN65525:OWQ65534 PGJ65525:PGM65534 PQF65525:PQI65534 QAB65525:QAE65534 QJX65525:QKA65534 QTT65525:QTW65534 RDP65525:RDS65534 RNL65525:RNO65534 RXH65525:RXK65534 SHD65525:SHG65534 SQZ65525:SRC65534 TAV65525:TAY65534 TKR65525:TKU65534 TUN65525:TUQ65534 UEJ65525:UEM65534 UOF65525:UOI65534 UYB65525:UYE65534 VHX65525:VIA65534 VRT65525:VRW65534 WBP65525:WBS65534 WLL65525:WLO65534 WVH65525:WVK65534 IV131061:IY131070 SR131061:SU131070 ACN131061:ACQ131070 AMJ131061:AMM131070 AWF131061:AWI131070 BGB131061:BGE131070 BPX131061:BQA131070 BZT131061:BZW131070 CJP131061:CJS131070 CTL131061:CTO131070 DDH131061:DDK131070 DND131061:DNG131070 DWZ131061:DXC131070 EGV131061:EGY131070 EQR131061:EQU131070 FAN131061:FAQ131070 FKJ131061:FKM131070 FUF131061:FUI131070 GEB131061:GEE131070 GNX131061:GOA131070 GXT131061:GXW131070 HHP131061:HHS131070 HRL131061:HRO131070 IBH131061:IBK131070 ILD131061:ILG131070 IUZ131061:IVC131070 JEV131061:JEY131070 JOR131061:JOU131070 JYN131061:JYQ131070 KIJ131061:KIM131070 KSF131061:KSI131070 LCB131061:LCE131070 LLX131061:LMA131070 LVT131061:LVW131070 MFP131061:MFS131070 MPL131061:MPO131070 MZH131061:MZK131070 NJD131061:NJG131070 NSZ131061:NTC131070 OCV131061:OCY131070 OMR131061:OMU131070 OWN131061:OWQ131070 PGJ131061:PGM131070 PQF131061:PQI131070 QAB131061:QAE131070 QJX131061:QKA131070 QTT131061:QTW131070 RDP131061:RDS131070 RNL131061:RNO131070 RXH131061:RXK131070 SHD131061:SHG131070 SQZ131061:SRC131070 TAV131061:TAY131070 TKR131061:TKU131070 TUN131061:TUQ131070 UEJ131061:UEM131070 UOF131061:UOI131070 UYB131061:UYE131070 VHX131061:VIA131070 VRT131061:VRW131070 WBP131061:WBS131070 WLL131061:WLO131070 WVH131061:WVK131070 IV196597:IY196606 SR196597:SU196606 ACN196597:ACQ196606 AMJ196597:AMM196606 AWF196597:AWI196606 BGB196597:BGE196606 BPX196597:BQA196606 BZT196597:BZW196606 CJP196597:CJS196606 CTL196597:CTO196606 DDH196597:DDK196606 DND196597:DNG196606 DWZ196597:DXC196606 EGV196597:EGY196606 EQR196597:EQU196606 FAN196597:FAQ196606 FKJ196597:FKM196606 FUF196597:FUI196606 GEB196597:GEE196606 GNX196597:GOA196606 GXT196597:GXW196606 HHP196597:HHS196606 HRL196597:HRO196606 IBH196597:IBK196606 ILD196597:ILG196606 IUZ196597:IVC196606 JEV196597:JEY196606 JOR196597:JOU196606 JYN196597:JYQ196606 KIJ196597:KIM196606 KSF196597:KSI196606 LCB196597:LCE196606 LLX196597:LMA196606 LVT196597:LVW196606 MFP196597:MFS196606 MPL196597:MPO196606 MZH196597:MZK196606 NJD196597:NJG196606 NSZ196597:NTC196606 OCV196597:OCY196606 OMR196597:OMU196606 OWN196597:OWQ196606 PGJ196597:PGM196606 PQF196597:PQI196606 QAB196597:QAE196606 QJX196597:QKA196606 QTT196597:QTW196606 RDP196597:RDS196606 RNL196597:RNO196606 RXH196597:RXK196606 SHD196597:SHG196606 SQZ196597:SRC196606 TAV196597:TAY196606 TKR196597:TKU196606 TUN196597:TUQ196606 UEJ196597:UEM196606 UOF196597:UOI196606 UYB196597:UYE196606 VHX196597:VIA196606 VRT196597:VRW196606 WBP196597:WBS196606 WLL196597:WLO196606 WVH196597:WVK196606 IV262133:IY262142 SR262133:SU262142 ACN262133:ACQ262142 AMJ262133:AMM262142 AWF262133:AWI262142 BGB262133:BGE262142 BPX262133:BQA262142 BZT262133:BZW262142 CJP262133:CJS262142 CTL262133:CTO262142 DDH262133:DDK262142 DND262133:DNG262142 DWZ262133:DXC262142 EGV262133:EGY262142 EQR262133:EQU262142 FAN262133:FAQ262142 FKJ262133:FKM262142 FUF262133:FUI262142 GEB262133:GEE262142 GNX262133:GOA262142 GXT262133:GXW262142 HHP262133:HHS262142 HRL262133:HRO262142 IBH262133:IBK262142 ILD262133:ILG262142 IUZ262133:IVC262142 JEV262133:JEY262142 JOR262133:JOU262142 JYN262133:JYQ262142 KIJ262133:KIM262142 KSF262133:KSI262142 LCB262133:LCE262142 LLX262133:LMA262142 LVT262133:LVW262142 MFP262133:MFS262142 MPL262133:MPO262142 MZH262133:MZK262142 NJD262133:NJG262142 NSZ262133:NTC262142 OCV262133:OCY262142 OMR262133:OMU262142 OWN262133:OWQ262142 PGJ262133:PGM262142 PQF262133:PQI262142 QAB262133:QAE262142 QJX262133:QKA262142 QTT262133:QTW262142 RDP262133:RDS262142 RNL262133:RNO262142 RXH262133:RXK262142 SHD262133:SHG262142 SQZ262133:SRC262142 TAV262133:TAY262142 TKR262133:TKU262142 TUN262133:TUQ262142 UEJ262133:UEM262142 UOF262133:UOI262142 UYB262133:UYE262142 VHX262133:VIA262142 VRT262133:VRW262142 WBP262133:WBS262142 WLL262133:WLO262142 WVH262133:WVK262142 IV327669:IY327678 SR327669:SU327678 ACN327669:ACQ327678 AMJ327669:AMM327678 AWF327669:AWI327678 BGB327669:BGE327678 BPX327669:BQA327678 BZT327669:BZW327678 CJP327669:CJS327678 CTL327669:CTO327678 DDH327669:DDK327678 DND327669:DNG327678 DWZ327669:DXC327678 EGV327669:EGY327678 EQR327669:EQU327678 FAN327669:FAQ327678 FKJ327669:FKM327678 FUF327669:FUI327678 GEB327669:GEE327678 GNX327669:GOA327678 GXT327669:GXW327678 HHP327669:HHS327678 HRL327669:HRO327678 IBH327669:IBK327678 ILD327669:ILG327678 IUZ327669:IVC327678 JEV327669:JEY327678 JOR327669:JOU327678 JYN327669:JYQ327678 KIJ327669:KIM327678 KSF327669:KSI327678 LCB327669:LCE327678 LLX327669:LMA327678 LVT327669:LVW327678 MFP327669:MFS327678 MPL327669:MPO327678 MZH327669:MZK327678 NJD327669:NJG327678 NSZ327669:NTC327678 OCV327669:OCY327678 OMR327669:OMU327678 OWN327669:OWQ327678 PGJ327669:PGM327678 PQF327669:PQI327678 QAB327669:QAE327678 QJX327669:QKA327678 QTT327669:QTW327678 RDP327669:RDS327678 RNL327669:RNO327678 RXH327669:RXK327678 SHD327669:SHG327678 SQZ327669:SRC327678 TAV327669:TAY327678 TKR327669:TKU327678 TUN327669:TUQ327678 UEJ327669:UEM327678 UOF327669:UOI327678 UYB327669:UYE327678 VHX327669:VIA327678 VRT327669:VRW327678 WBP327669:WBS327678 WLL327669:WLO327678 WVH327669:WVK327678 IV393205:IY393214 SR393205:SU393214 ACN393205:ACQ393214 AMJ393205:AMM393214 AWF393205:AWI393214 BGB393205:BGE393214 BPX393205:BQA393214 BZT393205:BZW393214 CJP393205:CJS393214 CTL393205:CTO393214 DDH393205:DDK393214 DND393205:DNG393214 DWZ393205:DXC393214 EGV393205:EGY393214 EQR393205:EQU393214 FAN393205:FAQ393214 FKJ393205:FKM393214 FUF393205:FUI393214 GEB393205:GEE393214 GNX393205:GOA393214 GXT393205:GXW393214 HHP393205:HHS393214 HRL393205:HRO393214 IBH393205:IBK393214 ILD393205:ILG393214 IUZ393205:IVC393214 JEV393205:JEY393214 JOR393205:JOU393214 JYN393205:JYQ393214 KIJ393205:KIM393214 KSF393205:KSI393214 LCB393205:LCE393214 LLX393205:LMA393214 LVT393205:LVW393214 MFP393205:MFS393214 MPL393205:MPO393214 MZH393205:MZK393214 NJD393205:NJG393214 NSZ393205:NTC393214 OCV393205:OCY393214 OMR393205:OMU393214 OWN393205:OWQ393214 PGJ393205:PGM393214 PQF393205:PQI393214 QAB393205:QAE393214 QJX393205:QKA393214 QTT393205:QTW393214 RDP393205:RDS393214 RNL393205:RNO393214 RXH393205:RXK393214 SHD393205:SHG393214 SQZ393205:SRC393214 TAV393205:TAY393214 TKR393205:TKU393214 TUN393205:TUQ393214 UEJ393205:UEM393214 UOF393205:UOI393214 UYB393205:UYE393214 VHX393205:VIA393214 VRT393205:VRW393214 WBP393205:WBS393214 WLL393205:WLO393214 WVH393205:WVK393214 IV458741:IY458750 SR458741:SU458750 ACN458741:ACQ458750 AMJ458741:AMM458750 AWF458741:AWI458750 BGB458741:BGE458750 BPX458741:BQA458750 BZT458741:BZW458750 CJP458741:CJS458750 CTL458741:CTO458750 DDH458741:DDK458750 DND458741:DNG458750 DWZ458741:DXC458750 EGV458741:EGY458750 EQR458741:EQU458750 FAN458741:FAQ458750 FKJ458741:FKM458750 FUF458741:FUI458750 GEB458741:GEE458750 GNX458741:GOA458750 GXT458741:GXW458750 HHP458741:HHS458750 HRL458741:HRO458750 IBH458741:IBK458750 ILD458741:ILG458750 IUZ458741:IVC458750 JEV458741:JEY458750 JOR458741:JOU458750 JYN458741:JYQ458750 KIJ458741:KIM458750 KSF458741:KSI458750 LCB458741:LCE458750 LLX458741:LMA458750 LVT458741:LVW458750 MFP458741:MFS458750 MPL458741:MPO458750 MZH458741:MZK458750 NJD458741:NJG458750 NSZ458741:NTC458750 OCV458741:OCY458750 OMR458741:OMU458750 OWN458741:OWQ458750 PGJ458741:PGM458750 PQF458741:PQI458750 QAB458741:QAE458750 QJX458741:QKA458750 QTT458741:QTW458750 RDP458741:RDS458750 RNL458741:RNO458750 RXH458741:RXK458750 SHD458741:SHG458750 SQZ458741:SRC458750 TAV458741:TAY458750 TKR458741:TKU458750 TUN458741:TUQ458750 UEJ458741:UEM458750 UOF458741:UOI458750 UYB458741:UYE458750 VHX458741:VIA458750 VRT458741:VRW458750 WBP458741:WBS458750 WLL458741:WLO458750 WVH458741:WVK458750 IV524277:IY524286 SR524277:SU524286 ACN524277:ACQ524286 AMJ524277:AMM524286 AWF524277:AWI524286 BGB524277:BGE524286 BPX524277:BQA524286 BZT524277:BZW524286 CJP524277:CJS524286 CTL524277:CTO524286 DDH524277:DDK524286 DND524277:DNG524286 DWZ524277:DXC524286 EGV524277:EGY524286 EQR524277:EQU524286 FAN524277:FAQ524286 FKJ524277:FKM524286 FUF524277:FUI524286 GEB524277:GEE524286 GNX524277:GOA524286 GXT524277:GXW524286 HHP524277:HHS524286 HRL524277:HRO524286 IBH524277:IBK524286 ILD524277:ILG524286 IUZ524277:IVC524286 JEV524277:JEY524286 JOR524277:JOU524286 JYN524277:JYQ524286 KIJ524277:KIM524286 KSF524277:KSI524286 LCB524277:LCE524286 LLX524277:LMA524286 LVT524277:LVW524286 MFP524277:MFS524286 MPL524277:MPO524286 MZH524277:MZK524286 NJD524277:NJG524286 NSZ524277:NTC524286 OCV524277:OCY524286 OMR524277:OMU524286 OWN524277:OWQ524286 PGJ524277:PGM524286 PQF524277:PQI524286 QAB524277:QAE524286 QJX524277:QKA524286 QTT524277:QTW524286 RDP524277:RDS524286 RNL524277:RNO524286 RXH524277:RXK524286 SHD524277:SHG524286 SQZ524277:SRC524286 TAV524277:TAY524286 TKR524277:TKU524286 TUN524277:TUQ524286 UEJ524277:UEM524286 UOF524277:UOI524286 UYB524277:UYE524286 VHX524277:VIA524286 VRT524277:VRW524286 WBP524277:WBS524286 WLL524277:WLO524286 WVH524277:WVK524286 IV589813:IY589822 SR589813:SU589822 ACN589813:ACQ589822 AMJ589813:AMM589822 AWF589813:AWI589822 BGB589813:BGE589822 BPX589813:BQA589822 BZT589813:BZW589822 CJP589813:CJS589822 CTL589813:CTO589822 DDH589813:DDK589822 DND589813:DNG589822 DWZ589813:DXC589822 EGV589813:EGY589822 EQR589813:EQU589822 FAN589813:FAQ589822 FKJ589813:FKM589822 FUF589813:FUI589822 GEB589813:GEE589822 GNX589813:GOA589822 GXT589813:GXW589822 HHP589813:HHS589822 HRL589813:HRO589822 IBH589813:IBK589822 ILD589813:ILG589822 IUZ589813:IVC589822 JEV589813:JEY589822 JOR589813:JOU589822 JYN589813:JYQ589822 KIJ589813:KIM589822 KSF589813:KSI589822 LCB589813:LCE589822 LLX589813:LMA589822 LVT589813:LVW589822 MFP589813:MFS589822 MPL589813:MPO589822 MZH589813:MZK589822 NJD589813:NJG589822 NSZ589813:NTC589822 OCV589813:OCY589822 OMR589813:OMU589822 OWN589813:OWQ589822 PGJ589813:PGM589822 PQF589813:PQI589822 QAB589813:QAE589822 QJX589813:QKA589822 QTT589813:QTW589822 RDP589813:RDS589822 RNL589813:RNO589822 RXH589813:RXK589822 SHD589813:SHG589822 SQZ589813:SRC589822 TAV589813:TAY589822 TKR589813:TKU589822 TUN589813:TUQ589822 UEJ589813:UEM589822 UOF589813:UOI589822 UYB589813:UYE589822 VHX589813:VIA589822 VRT589813:VRW589822 WBP589813:WBS589822 WLL589813:WLO589822 WVH589813:WVK589822 IV655349:IY655358 SR655349:SU655358 ACN655349:ACQ655358 AMJ655349:AMM655358 AWF655349:AWI655358 BGB655349:BGE655358 BPX655349:BQA655358 BZT655349:BZW655358 CJP655349:CJS655358 CTL655349:CTO655358 DDH655349:DDK655358 DND655349:DNG655358 DWZ655349:DXC655358 EGV655349:EGY655358 EQR655349:EQU655358 FAN655349:FAQ655358 FKJ655349:FKM655358 FUF655349:FUI655358 GEB655349:GEE655358 GNX655349:GOA655358 GXT655349:GXW655358 HHP655349:HHS655358 HRL655349:HRO655358 IBH655349:IBK655358 ILD655349:ILG655358 IUZ655349:IVC655358 JEV655349:JEY655358 JOR655349:JOU655358 JYN655349:JYQ655358 KIJ655349:KIM655358 KSF655349:KSI655358 LCB655349:LCE655358 LLX655349:LMA655358 LVT655349:LVW655358 MFP655349:MFS655358 MPL655349:MPO655358 MZH655349:MZK655358 NJD655349:NJG655358 NSZ655349:NTC655358 OCV655349:OCY655358 OMR655349:OMU655358 OWN655349:OWQ655358 PGJ655349:PGM655358 PQF655349:PQI655358 QAB655349:QAE655358 QJX655349:QKA655358 QTT655349:QTW655358 RDP655349:RDS655358 RNL655349:RNO655358 RXH655349:RXK655358 SHD655349:SHG655358 SQZ655349:SRC655358 TAV655349:TAY655358 TKR655349:TKU655358 TUN655349:TUQ655358 UEJ655349:UEM655358 UOF655349:UOI655358 UYB655349:UYE655358 VHX655349:VIA655358 VRT655349:VRW655358 WBP655349:WBS655358 WLL655349:WLO655358 WVH655349:WVK655358 IV720885:IY720894 SR720885:SU720894 ACN720885:ACQ720894 AMJ720885:AMM720894 AWF720885:AWI720894 BGB720885:BGE720894 BPX720885:BQA720894 BZT720885:BZW720894 CJP720885:CJS720894 CTL720885:CTO720894 DDH720885:DDK720894 DND720885:DNG720894 DWZ720885:DXC720894 EGV720885:EGY720894 EQR720885:EQU720894 FAN720885:FAQ720894 FKJ720885:FKM720894 FUF720885:FUI720894 GEB720885:GEE720894 GNX720885:GOA720894 GXT720885:GXW720894 HHP720885:HHS720894 HRL720885:HRO720894 IBH720885:IBK720894 ILD720885:ILG720894 IUZ720885:IVC720894 JEV720885:JEY720894 JOR720885:JOU720894 JYN720885:JYQ720894 KIJ720885:KIM720894 KSF720885:KSI720894 LCB720885:LCE720894 LLX720885:LMA720894 LVT720885:LVW720894 MFP720885:MFS720894 MPL720885:MPO720894 MZH720885:MZK720894 NJD720885:NJG720894 NSZ720885:NTC720894 OCV720885:OCY720894 OMR720885:OMU720894 OWN720885:OWQ720894 PGJ720885:PGM720894 PQF720885:PQI720894 QAB720885:QAE720894 QJX720885:QKA720894 QTT720885:QTW720894 RDP720885:RDS720894 RNL720885:RNO720894 RXH720885:RXK720894 SHD720885:SHG720894 SQZ720885:SRC720894 TAV720885:TAY720894 TKR720885:TKU720894 TUN720885:TUQ720894 UEJ720885:UEM720894 UOF720885:UOI720894 UYB720885:UYE720894 VHX720885:VIA720894 VRT720885:VRW720894 WBP720885:WBS720894 WLL720885:WLO720894 WVH720885:WVK720894 IV786421:IY786430 SR786421:SU786430 ACN786421:ACQ786430 AMJ786421:AMM786430 AWF786421:AWI786430 BGB786421:BGE786430 BPX786421:BQA786430 BZT786421:BZW786430 CJP786421:CJS786430 CTL786421:CTO786430 DDH786421:DDK786430 DND786421:DNG786430 DWZ786421:DXC786430 EGV786421:EGY786430 EQR786421:EQU786430 FAN786421:FAQ786430 FKJ786421:FKM786430 FUF786421:FUI786430 GEB786421:GEE786430 GNX786421:GOA786430 GXT786421:GXW786430 HHP786421:HHS786430 HRL786421:HRO786430 IBH786421:IBK786430 ILD786421:ILG786430 IUZ786421:IVC786430 JEV786421:JEY786430 JOR786421:JOU786430 JYN786421:JYQ786430 KIJ786421:KIM786430 KSF786421:KSI786430 LCB786421:LCE786430 LLX786421:LMA786430 LVT786421:LVW786430 MFP786421:MFS786430 MPL786421:MPO786430 MZH786421:MZK786430 NJD786421:NJG786430 NSZ786421:NTC786430 OCV786421:OCY786430 OMR786421:OMU786430 OWN786421:OWQ786430 PGJ786421:PGM786430 PQF786421:PQI786430 QAB786421:QAE786430 QJX786421:QKA786430 QTT786421:QTW786430 RDP786421:RDS786430 RNL786421:RNO786430 RXH786421:RXK786430 SHD786421:SHG786430 SQZ786421:SRC786430 TAV786421:TAY786430 TKR786421:TKU786430 TUN786421:TUQ786430 UEJ786421:UEM786430 UOF786421:UOI786430 UYB786421:UYE786430 VHX786421:VIA786430 VRT786421:VRW786430 WBP786421:WBS786430 WLL786421:WLO786430 WVH786421:WVK786430 IV851957:IY851966 SR851957:SU851966 ACN851957:ACQ851966 AMJ851957:AMM851966 AWF851957:AWI851966 BGB851957:BGE851966 BPX851957:BQA851966 BZT851957:BZW851966 CJP851957:CJS851966 CTL851957:CTO851966 DDH851957:DDK851966 DND851957:DNG851966 DWZ851957:DXC851966 EGV851957:EGY851966 EQR851957:EQU851966 FAN851957:FAQ851966 FKJ851957:FKM851966 FUF851957:FUI851966 GEB851957:GEE851966 GNX851957:GOA851966 GXT851957:GXW851966 HHP851957:HHS851966 HRL851957:HRO851966 IBH851957:IBK851966 ILD851957:ILG851966 IUZ851957:IVC851966 JEV851957:JEY851966 JOR851957:JOU851966 JYN851957:JYQ851966 KIJ851957:KIM851966 KSF851957:KSI851966 LCB851957:LCE851966 LLX851957:LMA851966 LVT851957:LVW851966 MFP851957:MFS851966 MPL851957:MPO851966 MZH851957:MZK851966 NJD851957:NJG851966 NSZ851957:NTC851966 OCV851957:OCY851966 OMR851957:OMU851966 OWN851957:OWQ851966 PGJ851957:PGM851966 PQF851957:PQI851966 QAB851957:QAE851966 QJX851957:QKA851966 QTT851957:QTW851966 RDP851957:RDS851966 RNL851957:RNO851966 RXH851957:RXK851966 SHD851957:SHG851966 SQZ851957:SRC851966 TAV851957:TAY851966 TKR851957:TKU851966 TUN851957:TUQ851966 UEJ851957:UEM851966 UOF851957:UOI851966 UYB851957:UYE851966 VHX851957:VIA851966 VRT851957:VRW851966 WBP851957:WBS851966 WLL851957:WLO851966 WVH851957:WVK851966 IV917493:IY917502 SR917493:SU917502 ACN917493:ACQ917502 AMJ917493:AMM917502 AWF917493:AWI917502 BGB917493:BGE917502 BPX917493:BQA917502 BZT917493:BZW917502 CJP917493:CJS917502 CTL917493:CTO917502 DDH917493:DDK917502 DND917493:DNG917502 DWZ917493:DXC917502 EGV917493:EGY917502 EQR917493:EQU917502 FAN917493:FAQ917502 FKJ917493:FKM917502 FUF917493:FUI917502 GEB917493:GEE917502 GNX917493:GOA917502 GXT917493:GXW917502 HHP917493:HHS917502 HRL917493:HRO917502 IBH917493:IBK917502 ILD917493:ILG917502 IUZ917493:IVC917502 JEV917493:JEY917502 JOR917493:JOU917502 JYN917493:JYQ917502 KIJ917493:KIM917502 KSF917493:KSI917502 LCB917493:LCE917502 LLX917493:LMA917502 LVT917493:LVW917502 MFP917493:MFS917502 MPL917493:MPO917502 MZH917493:MZK917502 NJD917493:NJG917502 NSZ917493:NTC917502 OCV917493:OCY917502 OMR917493:OMU917502 OWN917493:OWQ917502 PGJ917493:PGM917502 PQF917493:PQI917502 QAB917493:QAE917502 QJX917493:QKA917502 QTT917493:QTW917502 RDP917493:RDS917502 RNL917493:RNO917502 RXH917493:RXK917502 SHD917493:SHG917502 SQZ917493:SRC917502 TAV917493:TAY917502 TKR917493:TKU917502 TUN917493:TUQ917502 UEJ917493:UEM917502 UOF917493:UOI917502 UYB917493:UYE917502 VHX917493:VIA917502 VRT917493:VRW917502 WBP917493:WBS917502 WLL917493:WLO917502 WVH917493:WVK917502 IV983029:IY983038 SR983029:SU983038 ACN983029:ACQ983038 AMJ983029:AMM983038 AWF983029:AWI983038 BGB983029:BGE983038 BPX983029:BQA983038 BZT983029:BZW983038 CJP983029:CJS983038 CTL983029:CTO983038 DDH983029:DDK983038 DND983029:DNG983038 DWZ983029:DXC983038 EGV983029:EGY983038 EQR983029:EQU983038 FAN983029:FAQ983038 FKJ983029:FKM983038 FUF983029:FUI983038 GEB983029:GEE983038 GNX983029:GOA983038 GXT983029:GXW983038 HHP983029:HHS983038 HRL983029:HRO983038 IBH983029:IBK983038 ILD983029:ILG983038 IUZ983029:IVC983038 JEV983029:JEY983038 JOR983029:JOU983038 JYN983029:JYQ983038 KIJ983029:KIM983038 KSF983029:KSI983038 LCB983029:LCE983038 LLX983029:LMA983038 LVT983029:LVW983038 MFP983029:MFS983038 MPL983029:MPO983038 MZH983029:MZK983038 NJD983029:NJG983038 NSZ983029:NTC983038 OCV983029:OCY983038 OMR983029:OMU983038 OWN983029:OWQ983038 PGJ983029:PGM983038 PQF983029:PQI983038 QAB983029:QAE983038 QJX983029:QKA983038 QTT983029:QTW983038 RDP983029:RDS983038 RNL983029:RNO983038 RXH983029:RXK983038 SHD983029:SHG983038 SQZ983029:SRC983038 TAV983029:TAY983038 TKR983029:TKU983038 TUN983029:TUQ983038 UEJ983029:UEM983038 UOF983029:UOI983038 UYB983029:UYE983038 VHX983029:VIA983038 VRT983029:VRW983038 WBP983029:WBS983038 WLL983029:WLO983038 WVH983029:WVK983038 IV65537:IY65537 SR65537:SU65537 ACN65537:ACQ65537 AMJ65537:AMM65537 AWF65537:AWI65537 BGB65537:BGE65537 BPX65537:BQA65537 BZT65537:BZW65537 CJP65537:CJS65537 CTL65537:CTO65537 DDH65537:DDK65537 DND65537:DNG65537 DWZ65537:DXC65537 EGV65537:EGY65537 EQR65537:EQU65537 FAN65537:FAQ65537 FKJ65537:FKM65537 FUF65537:FUI65537 GEB65537:GEE65537 GNX65537:GOA65537 GXT65537:GXW65537 HHP65537:HHS65537 HRL65537:HRO65537 IBH65537:IBK65537 ILD65537:ILG65537 IUZ65537:IVC65537 JEV65537:JEY65537 JOR65537:JOU65537 JYN65537:JYQ65537 KIJ65537:KIM65537 KSF65537:KSI65537 LCB65537:LCE65537 LLX65537:LMA65537 LVT65537:LVW65537 MFP65537:MFS65537 MPL65537:MPO65537 MZH65537:MZK65537 NJD65537:NJG65537 NSZ65537:NTC65537 OCV65537:OCY65537 OMR65537:OMU65537 OWN65537:OWQ65537 PGJ65537:PGM65537 PQF65537:PQI65537 QAB65537:QAE65537 QJX65537:QKA65537 QTT65537:QTW65537 RDP65537:RDS65537 RNL65537:RNO65537 RXH65537:RXK65537 SHD65537:SHG65537 SQZ65537:SRC65537 TAV65537:TAY65537 TKR65537:TKU65537 TUN65537:TUQ65537 UEJ65537:UEM65537 UOF65537:UOI65537 UYB65537:UYE65537 VHX65537:VIA65537 VRT65537:VRW65537 WBP65537:WBS65537 WLL65537:WLO65537 WVH65537:WVK65537 IV131073:IY131073 SR131073:SU131073 ACN131073:ACQ131073 AMJ131073:AMM131073 AWF131073:AWI131073 BGB131073:BGE131073 BPX131073:BQA131073 BZT131073:BZW131073 CJP131073:CJS131073 CTL131073:CTO131073 DDH131073:DDK131073 DND131073:DNG131073 DWZ131073:DXC131073 EGV131073:EGY131073 EQR131073:EQU131073 FAN131073:FAQ131073 FKJ131073:FKM131073 FUF131073:FUI131073 GEB131073:GEE131073 GNX131073:GOA131073 GXT131073:GXW131073 HHP131073:HHS131073 HRL131073:HRO131073 IBH131073:IBK131073 ILD131073:ILG131073 IUZ131073:IVC131073 JEV131073:JEY131073 JOR131073:JOU131073 JYN131073:JYQ131073 KIJ131073:KIM131073 KSF131073:KSI131073 LCB131073:LCE131073 LLX131073:LMA131073 LVT131073:LVW131073 MFP131073:MFS131073 MPL131073:MPO131073 MZH131073:MZK131073 NJD131073:NJG131073 NSZ131073:NTC131073 OCV131073:OCY131073 OMR131073:OMU131073 OWN131073:OWQ131073 PGJ131073:PGM131073 PQF131073:PQI131073 QAB131073:QAE131073 QJX131073:QKA131073 QTT131073:QTW131073 RDP131073:RDS131073 RNL131073:RNO131073 RXH131073:RXK131073 SHD131073:SHG131073 SQZ131073:SRC131073 TAV131073:TAY131073 TKR131073:TKU131073 TUN131073:TUQ131073 UEJ131073:UEM131073 UOF131073:UOI131073 UYB131073:UYE131073 VHX131073:VIA131073 VRT131073:VRW131073 WBP131073:WBS131073 WLL131073:WLO131073 WVH131073:WVK131073 IV196609:IY196609 SR196609:SU196609 ACN196609:ACQ196609 AMJ196609:AMM196609 AWF196609:AWI196609 BGB196609:BGE196609 BPX196609:BQA196609 BZT196609:BZW196609 CJP196609:CJS196609 CTL196609:CTO196609 DDH196609:DDK196609 DND196609:DNG196609 DWZ196609:DXC196609 EGV196609:EGY196609 EQR196609:EQU196609 FAN196609:FAQ196609 FKJ196609:FKM196609 FUF196609:FUI196609 GEB196609:GEE196609 GNX196609:GOA196609 GXT196609:GXW196609 HHP196609:HHS196609 HRL196609:HRO196609 IBH196609:IBK196609 ILD196609:ILG196609 IUZ196609:IVC196609 JEV196609:JEY196609 JOR196609:JOU196609 JYN196609:JYQ196609 KIJ196609:KIM196609 KSF196609:KSI196609 LCB196609:LCE196609 LLX196609:LMA196609 LVT196609:LVW196609 MFP196609:MFS196609 MPL196609:MPO196609 MZH196609:MZK196609 NJD196609:NJG196609 NSZ196609:NTC196609 OCV196609:OCY196609 OMR196609:OMU196609 OWN196609:OWQ196609 PGJ196609:PGM196609 PQF196609:PQI196609 QAB196609:QAE196609 QJX196609:QKA196609 QTT196609:QTW196609 RDP196609:RDS196609 RNL196609:RNO196609 RXH196609:RXK196609 SHD196609:SHG196609 SQZ196609:SRC196609 TAV196609:TAY196609 TKR196609:TKU196609 TUN196609:TUQ196609 UEJ196609:UEM196609 UOF196609:UOI196609 UYB196609:UYE196609 VHX196609:VIA196609 VRT196609:VRW196609 WBP196609:WBS196609 WLL196609:WLO196609 WVH196609:WVK196609 IV262145:IY262145 SR262145:SU262145 ACN262145:ACQ262145 AMJ262145:AMM262145 AWF262145:AWI262145 BGB262145:BGE262145 BPX262145:BQA262145 BZT262145:BZW262145 CJP262145:CJS262145 CTL262145:CTO262145 DDH262145:DDK262145 DND262145:DNG262145 DWZ262145:DXC262145 EGV262145:EGY262145 EQR262145:EQU262145 FAN262145:FAQ262145 FKJ262145:FKM262145 FUF262145:FUI262145 GEB262145:GEE262145 GNX262145:GOA262145 GXT262145:GXW262145 HHP262145:HHS262145 HRL262145:HRO262145 IBH262145:IBK262145 ILD262145:ILG262145 IUZ262145:IVC262145 JEV262145:JEY262145 JOR262145:JOU262145 JYN262145:JYQ262145 KIJ262145:KIM262145 KSF262145:KSI262145 LCB262145:LCE262145 LLX262145:LMA262145 LVT262145:LVW262145 MFP262145:MFS262145 MPL262145:MPO262145 MZH262145:MZK262145 NJD262145:NJG262145 NSZ262145:NTC262145 OCV262145:OCY262145 OMR262145:OMU262145 OWN262145:OWQ262145 PGJ262145:PGM262145 PQF262145:PQI262145 QAB262145:QAE262145 QJX262145:QKA262145 QTT262145:QTW262145 RDP262145:RDS262145 RNL262145:RNO262145 RXH262145:RXK262145 SHD262145:SHG262145 SQZ262145:SRC262145 TAV262145:TAY262145 TKR262145:TKU262145 TUN262145:TUQ262145 UEJ262145:UEM262145 UOF262145:UOI262145 UYB262145:UYE262145 VHX262145:VIA262145 VRT262145:VRW262145 WBP262145:WBS262145 WLL262145:WLO262145 WVH262145:WVK262145 IV327681:IY327681 SR327681:SU327681 ACN327681:ACQ327681 AMJ327681:AMM327681 AWF327681:AWI327681 BGB327681:BGE327681 BPX327681:BQA327681 BZT327681:BZW327681 CJP327681:CJS327681 CTL327681:CTO327681 DDH327681:DDK327681 DND327681:DNG327681 DWZ327681:DXC327681 EGV327681:EGY327681 EQR327681:EQU327681 FAN327681:FAQ327681 FKJ327681:FKM327681 FUF327681:FUI327681 GEB327681:GEE327681 GNX327681:GOA327681 GXT327681:GXW327681 HHP327681:HHS327681 HRL327681:HRO327681 IBH327681:IBK327681 ILD327681:ILG327681 IUZ327681:IVC327681 JEV327681:JEY327681 JOR327681:JOU327681 JYN327681:JYQ327681 KIJ327681:KIM327681 KSF327681:KSI327681 LCB327681:LCE327681 LLX327681:LMA327681 LVT327681:LVW327681 MFP327681:MFS327681 MPL327681:MPO327681 MZH327681:MZK327681 NJD327681:NJG327681 NSZ327681:NTC327681 OCV327681:OCY327681 OMR327681:OMU327681 OWN327681:OWQ327681 PGJ327681:PGM327681 PQF327681:PQI327681 QAB327681:QAE327681 QJX327681:QKA327681 QTT327681:QTW327681 RDP327681:RDS327681 RNL327681:RNO327681 RXH327681:RXK327681 SHD327681:SHG327681 SQZ327681:SRC327681 TAV327681:TAY327681 TKR327681:TKU327681 TUN327681:TUQ327681 UEJ327681:UEM327681 UOF327681:UOI327681 UYB327681:UYE327681 VHX327681:VIA327681 VRT327681:VRW327681 WBP327681:WBS327681 WLL327681:WLO327681 WVH327681:WVK327681 IV393217:IY393217 SR393217:SU393217 ACN393217:ACQ393217 AMJ393217:AMM393217 AWF393217:AWI393217 BGB393217:BGE393217 BPX393217:BQA393217 BZT393217:BZW393217 CJP393217:CJS393217 CTL393217:CTO393217 DDH393217:DDK393217 DND393217:DNG393217 DWZ393217:DXC393217 EGV393217:EGY393217 EQR393217:EQU393217 FAN393217:FAQ393217 FKJ393217:FKM393217 FUF393217:FUI393217 GEB393217:GEE393217 GNX393217:GOA393217 GXT393217:GXW393217 HHP393217:HHS393217 HRL393217:HRO393217 IBH393217:IBK393217 ILD393217:ILG393217 IUZ393217:IVC393217 JEV393217:JEY393217 JOR393217:JOU393217 JYN393217:JYQ393217 KIJ393217:KIM393217 KSF393217:KSI393217 LCB393217:LCE393217 LLX393217:LMA393217 LVT393217:LVW393217 MFP393217:MFS393217 MPL393217:MPO393217 MZH393217:MZK393217 NJD393217:NJG393217 NSZ393217:NTC393217 OCV393217:OCY393217 OMR393217:OMU393217 OWN393217:OWQ393217 PGJ393217:PGM393217 PQF393217:PQI393217 QAB393217:QAE393217 QJX393217:QKA393217 QTT393217:QTW393217 RDP393217:RDS393217 RNL393217:RNO393217 RXH393217:RXK393217 SHD393217:SHG393217 SQZ393217:SRC393217 TAV393217:TAY393217 TKR393217:TKU393217 TUN393217:TUQ393217 UEJ393217:UEM393217 UOF393217:UOI393217 UYB393217:UYE393217 VHX393217:VIA393217 VRT393217:VRW393217 WBP393217:WBS393217 WLL393217:WLO393217 WVH393217:WVK393217 IV458753:IY458753 SR458753:SU458753 ACN458753:ACQ458753 AMJ458753:AMM458753 AWF458753:AWI458753 BGB458753:BGE458753 BPX458753:BQA458753 BZT458753:BZW458753 CJP458753:CJS458753 CTL458753:CTO458753 DDH458753:DDK458753 DND458753:DNG458753 DWZ458753:DXC458753 EGV458753:EGY458753 EQR458753:EQU458753 FAN458753:FAQ458753 FKJ458753:FKM458753 FUF458753:FUI458753 GEB458753:GEE458753 GNX458753:GOA458753 GXT458753:GXW458753 HHP458753:HHS458753 HRL458753:HRO458753 IBH458753:IBK458753 ILD458753:ILG458753 IUZ458753:IVC458753 JEV458753:JEY458753 JOR458753:JOU458753 JYN458753:JYQ458753 KIJ458753:KIM458753 KSF458753:KSI458753 LCB458753:LCE458753 LLX458753:LMA458753 LVT458753:LVW458753 MFP458753:MFS458753 MPL458753:MPO458753 MZH458753:MZK458753 NJD458753:NJG458753 NSZ458753:NTC458753 OCV458753:OCY458753 OMR458753:OMU458753 OWN458753:OWQ458753 PGJ458753:PGM458753 PQF458753:PQI458753 QAB458753:QAE458753 QJX458753:QKA458753 QTT458753:QTW458753 RDP458753:RDS458753 RNL458753:RNO458753 RXH458753:RXK458753 SHD458753:SHG458753 SQZ458753:SRC458753 TAV458753:TAY458753 TKR458753:TKU458753 TUN458753:TUQ458753 UEJ458753:UEM458753 UOF458753:UOI458753 UYB458753:UYE458753 VHX458753:VIA458753 VRT458753:VRW458753 WBP458753:WBS458753 WLL458753:WLO458753 WVH458753:WVK458753 IV524289:IY524289 SR524289:SU524289 ACN524289:ACQ524289 AMJ524289:AMM524289 AWF524289:AWI524289 BGB524289:BGE524289 BPX524289:BQA524289 BZT524289:BZW524289 CJP524289:CJS524289 CTL524289:CTO524289 DDH524289:DDK524289 DND524289:DNG524289 DWZ524289:DXC524289 EGV524289:EGY524289 EQR524289:EQU524289 FAN524289:FAQ524289 FKJ524289:FKM524289 FUF524289:FUI524289 GEB524289:GEE524289 GNX524289:GOA524289 GXT524289:GXW524289 HHP524289:HHS524289 HRL524289:HRO524289 IBH524289:IBK524289 ILD524289:ILG524289 IUZ524289:IVC524289 JEV524289:JEY524289 JOR524289:JOU524289 JYN524289:JYQ524289 KIJ524289:KIM524289 KSF524289:KSI524289 LCB524289:LCE524289 LLX524289:LMA524289 LVT524289:LVW524289 MFP524289:MFS524289 MPL524289:MPO524289 MZH524289:MZK524289 NJD524289:NJG524289 NSZ524289:NTC524289 OCV524289:OCY524289 OMR524289:OMU524289 OWN524289:OWQ524289 PGJ524289:PGM524289 PQF524289:PQI524289 QAB524289:QAE524289 QJX524289:QKA524289 QTT524289:QTW524289 RDP524289:RDS524289 RNL524289:RNO524289 RXH524289:RXK524289 SHD524289:SHG524289 SQZ524289:SRC524289 TAV524289:TAY524289 TKR524289:TKU524289 TUN524289:TUQ524289 UEJ524289:UEM524289 UOF524289:UOI524289 UYB524289:UYE524289 VHX524289:VIA524289 VRT524289:VRW524289 WBP524289:WBS524289 WLL524289:WLO524289 WVH524289:WVK524289 IV589825:IY589825 SR589825:SU589825 ACN589825:ACQ589825 AMJ589825:AMM589825 AWF589825:AWI589825 BGB589825:BGE589825 BPX589825:BQA589825 BZT589825:BZW589825 CJP589825:CJS589825 CTL589825:CTO589825 DDH589825:DDK589825 DND589825:DNG589825 DWZ589825:DXC589825 EGV589825:EGY589825 EQR589825:EQU589825 FAN589825:FAQ589825 FKJ589825:FKM589825 FUF589825:FUI589825 GEB589825:GEE589825 GNX589825:GOA589825 GXT589825:GXW589825 HHP589825:HHS589825 HRL589825:HRO589825 IBH589825:IBK589825 ILD589825:ILG589825 IUZ589825:IVC589825 JEV589825:JEY589825 JOR589825:JOU589825 JYN589825:JYQ589825 KIJ589825:KIM589825 KSF589825:KSI589825 LCB589825:LCE589825 LLX589825:LMA589825 LVT589825:LVW589825 MFP589825:MFS589825 MPL589825:MPO589825 MZH589825:MZK589825 NJD589825:NJG589825 NSZ589825:NTC589825 OCV589825:OCY589825 OMR589825:OMU589825 OWN589825:OWQ589825 PGJ589825:PGM589825 PQF589825:PQI589825 QAB589825:QAE589825 QJX589825:QKA589825 QTT589825:QTW589825 RDP589825:RDS589825 RNL589825:RNO589825 RXH589825:RXK589825 SHD589825:SHG589825 SQZ589825:SRC589825 TAV589825:TAY589825 TKR589825:TKU589825 TUN589825:TUQ589825 UEJ589825:UEM589825 UOF589825:UOI589825 UYB589825:UYE589825 VHX589825:VIA589825 VRT589825:VRW589825 WBP589825:WBS589825 WLL589825:WLO589825 WVH589825:WVK589825 IV655361:IY655361 SR655361:SU655361 ACN655361:ACQ655361 AMJ655361:AMM655361 AWF655361:AWI655361 BGB655361:BGE655361 BPX655361:BQA655361 BZT655361:BZW655361 CJP655361:CJS655361 CTL655361:CTO655361 DDH655361:DDK655361 DND655361:DNG655361 DWZ655361:DXC655361 EGV655361:EGY655361 EQR655361:EQU655361 FAN655361:FAQ655361 FKJ655361:FKM655361 FUF655361:FUI655361 GEB655361:GEE655361 GNX655361:GOA655361 GXT655361:GXW655361 HHP655361:HHS655361 HRL655361:HRO655361 IBH655361:IBK655361 ILD655361:ILG655361 IUZ655361:IVC655361 JEV655361:JEY655361 JOR655361:JOU655361 JYN655361:JYQ655361 KIJ655361:KIM655361 KSF655361:KSI655361 LCB655361:LCE655361 LLX655361:LMA655361 LVT655361:LVW655361 MFP655361:MFS655361 MPL655361:MPO655361 MZH655361:MZK655361 NJD655361:NJG655361 NSZ655361:NTC655361 OCV655361:OCY655361 OMR655361:OMU655361 OWN655361:OWQ655361 PGJ655361:PGM655361 PQF655361:PQI655361 QAB655361:QAE655361 QJX655361:QKA655361 QTT655361:QTW655361 RDP655361:RDS655361 RNL655361:RNO655361 RXH655361:RXK655361 SHD655361:SHG655361 SQZ655361:SRC655361 TAV655361:TAY655361 TKR655361:TKU655361 TUN655361:TUQ655361 UEJ655361:UEM655361 UOF655361:UOI655361 UYB655361:UYE655361 VHX655361:VIA655361 VRT655361:VRW655361 WBP655361:WBS655361 WLL655361:WLO655361 WVH655361:WVK655361 IV720897:IY720897 SR720897:SU720897 ACN720897:ACQ720897 AMJ720897:AMM720897 AWF720897:AWI720897 BGB720897:BGE720897 BPX720897:BQA720897 BZT720897:BZW720897 CJP720897:CJS720897 CTL720897:CTO720897 DDH720897:DDK720897 DND720897:DNG720897 DWZ720897:DXC720897 EGV720897:EGY720897 EQR720897:EQU720897 FAN720897:FAQ720897 FKJ720897:FKM720897 FUF720897:FUI720897 GEB720897:GEE720897 GNX720897:GOA720897 GXT720897:GXW720897 HHP720897:HHS720897 HRL720897:HRO720897 IBH720897:IBK720897 ILD720897:ILG720897 IUZ720897:IVC720897 JEV720897:JEY720897 JOR720897:JOU720897 JYN720897:JYQ720897 KIJ720897:KIM720897 KSF720897:KSI720897 LCB720897:LCE720897 LLX720897:LMA720897 LVT720897:LVW720897 MFP720897:MFS720897 MPL720897:MPO720897 MZH720897:MZK720897 NJD720897:NJG720897 NSZ720897:NTC720897 OCV720897:OCY720897 OMR720897:OMU720897 OWN720897:OWQ720897 PGJ720897:PGM720897 PQF720897:PQI720897 QAB720897:QAE720897 QJX720897:QKA720897 QTT720897:QTW720897 RDP720897:RDS720897 RNL720897:RNO720897 RXH720897:RXK720897 SHD720897:SHG720897 SQZ720897:SRC720897 TAV720897:TAY720897 TKR720897:TKU720897 TUN720897:TUQ720897 UEJ720897:UEM720897 UOF720897:UOI720897 UYB720897:UYE720897 VHX720897:VIA720897 VRT720897:VRW720897 WBP720897:WBS720897 WLL720897:WLO720897 WVH720897:WVK720897 IV786433:IY786433 SR786433:SU786433 ACN786433:ACQ786433 AMJ786433:AMM786433 AWF786433:AWI786433 BGB786433:BGE786433 BPX786433:BQA786433 BZT786433:BZW786433 CJP786433:CJS786433 CTL786433:CTO786433 DDH786433:DDK786433 DND786433:DNG786433 DWZ786433:DXC786433 EGV786433:EGY786433 EQR786433:EQU786433 FAN786433:FAQ786433 FKJ786433:FKM786433 FUF786433:FUI786433 GEB786433:GEE786433 GNX786433:GOA786433 GXT786433:GXW786433 HHP786433:HHS786433 HRL786433:HRO786433 IBH786433:IBK786433 ILD786433:ILG786433 IUZ786433:IVC786433 JEV786433:JEY786433 JOR786433:JOU786433 JYN786433:JYQ786433 KIJ786433:KIM786433 KSF786433:KSI786433 LCB786433:LCE786433 LLX786433:LMA786433 LVT786433:LVW786433 MFP786433:MFS786433 MPL786433:MPO786433 MZH786433:MZK786433 NJD786433:NJG786433 NSZ786433:NTC786433 OCV786433:OCY786433 OMR786433:OMU786433 OWN786433:OWQ786433 PGJ786433:PGM786433 PQF786433:PQI786433 QAB786433:QAE786433 QJX786433:QKA786433 QTT786433:QTW786433 RDP786433:RDS786433 RNL786433:RNO786433 RXH786433:RXK786433 SHD786433:SHG786433 SQZ786433:SRC786433 TAV786433:TAY786433 TKR786433:TKU786433 TUN786433:TUQ786433 UEJ786433:UEM786433 UOF786433:UOI786433 UYB786433:UYE786433 VHX786433:VIA786433 VRT786433:VRW786433 WBP786433:WBS786433 WLL786433:WLO786433 WVH786433:WVK786433 IV851969:IY851969 SR851969:SU851969 ACN851969:ACQ851969 AMJ851969:AMM851969 AWF851969:AWI851969 BGB851969:BGE851969 BPX851969:BQA851969 BZT851969:BZW851969 CJP851969:CJS851969 CTL851969:CTO851969 DDH851969:DDK851969 DND851969:DNG851969 DWZ851969:DXC851969 EGV851969:EGY851969 EQR851969:EQU851969 FAN851969:FAQ851969 FKJ851969:FKM851969 FUF851969:FUI851969 GEB851969:GEE851969 GNX851969:GOA851969 GXT851969:GXW851969 HHP851969:HHS851969 HRL851969:HRO851969 IBH851969:IBK851969 ILD851969:ILG851969 IUZ851969:IVC851969 JEV851969:JEY851969 JOR851969:JOU851969 JYN851969:JYQ851969 KIJ851969:KIM851969 KSF851969:KSI851969 LCB851969:LCE851969 LLX851969:LMA851969 LVT851969:LVW851969 MFP851969:MFS851969 MPL851969:MPO851969 MZH851969:MZK851969 NJD851969:NJG851969 NSZ851969:NTC851969 OCV851969:OCY851969 OMR851969:OMU851969 OWN851969:OWQ851969 PGJ851969:PGM851969 PQF851969:PQI851969 QAB851969:QAE851969 QJX851969:QKA851969 QTT851969:QTW851969 RDP851969:RDS851969 RNL851969:RNO851969 RXH851969:RXK851969 SHD851969:SHG851969 SQZ851969:SRC851969 TAV851969:TAY851969 TKR851969:TKU851969 TUN851969:TUQ851969 UEJ851969:UEM851969 UOF851969:UOI851969 UYB851969:UYE851969 VHX851969:VIA851969 VRT851969:VRW851969 WBP851969:WBS851969 WLL851969:WLO851969 WVH851969:WVK851969 IV917505:IY917505 SR917505:SU917505 ACN917505:ACQ917505 AMJ917505:AMM917505 AWF917505:AWI917505 BGB917505:BGE917505 BPX917505:BQA917505 BZT917505:BZW917505 CJP917505:CJS917505 CTL917505:CTO917505 DDH917505:DDK917505 DND917505:DNG917505 DWZ917505:DXC917505 EGV917505:EGY917505 EQR917505:EQU917505 FAN917505:FAQ917505 FKJ917505:FKM917505 FUF917505:FUI917505 GEB917505:GEE917505 GNX917505:GOA917505 GXT917505:GXW917505 HHP917505:HHS917505 HRL917505:HRO917505 IBH917505:IBK917505 ILD917505:ILG917505 IUZ917505:IVC917505 JEV917505:JEY917505 JOR917505:JOU917505 JYN917505:JYQ917505 KIJ917505:KIM917505 KSF917505:KSI917505 LCB917505:LCE917505 LLX917505:LMA917505 LVT917505:LVW917505 MFP917505:MFS917505 MPL917505:MPO917505 MZH917505:MZK917505 NJD917505:NJG917505 NSZ917505:NTC917505 OCV917505:OCY917505 OMR917505:OMU917505 OWN917505:OWQ917505 PGJ917505:PGM917505 PQF917505:PQI917505 QAB917505:QAE917505 QJX917505:QKA917505 QTT917505:QTW917505 RDP917505:RDS917505 RNL917505:RNO917505 RXH917505:RXK917505 SHD917505:SHG917505 SQZ917505:SRC917505 TAV917505:TAY917505 TKR917505:TKU917505 TUN917505:TUQ917505 UEJ917505:UEM917505 UOF917505:UOI917505 UYB917505:UYE917505 VHX917505:VIA917505 VRT917505:VRW917505 WBP917505:WBS917505 WLL917505:WLO917505 WVH917505:WVK917505 IV983041:IY983041 SR983041:SU983041 ACN983041:ACQ983041 AMJ983041:AMM983041 AWF983041:AWI983041 BGB983041:BGE983041 BPX983041:BQA983041 BZT983041:BZW983041 CJP983041:CJS983041 CTL983041:CTO983041 DDH983041:DDK983041 DND983041:DNG983041 DWZ983041:DXC983041 EGV983041:EGY983041 EQR983041:EQU983041 FAN983041:FAQ983041 FKJ983041:FKM983041 FUF983041:FUI983041 GEB983041:GEE983041 GNX983041:GOA983041 GXT983041:GXW983041 HHP983041:HHS983041 HRL983041:HRO983041 IBH983041:IBK983041 ILD983041:ILG983041 IUZ983041:IVC983041 JEV983041:JEY983041 JOR983041:JOU983041 JYN983041:JYQ983041 KIJ983041:KIM983041 KSF983041:KSI983041 LCB983041:LCE983041 LLX983041:LMA983041 LVT983041:LVW983041 MFP983041:MFS983041 MPL983041:MPO983041 MZH983041:MZK983041 NJD983041:NJG983041 NSZ983041:NTC983041 OCV983041:OCY983041 OMR983041:OMU983041 OWN983041:OWQ983041 PGJ983041:PGM983041 PQF983041:PQI983041 QAB983041:QAE983041 QJX983041:QKA983041 QTT983041:QTW983041 RDP983041:RDS983041 RNL983041:RNO983041 RXH983041:RXK983041 SHD983041:SHG983041 SQZ983041:SRC983041 TAV983041:TAY983041 TKR983041:TKU983041 TUN983041:TUQ983041 UEJ983041:UEM983041 UOF983041:UOI983041 UYB983041:UYE983041 VHX983041:VIA983041 VRT983041:VRW983041 WBP983041:WBS983041 WLL983041:WLO983041 WVH983041:WVK983041 H983056 H917520 H851984 H786448 H720912 H655376 H589840 H524304 H458768 H393232 H327696 H262160 H196624 H131088 H65552 H983044:H983053 H917508:H917517 H851972:H851981 H786436:H786445 H720900:H720909 H655364:H655373 H589828:H589837 H524292:H524301 H458756:H458765 H393220:H393229 H327684:H327693 H262148:H262157 H196612:H196621 H131076:H131085 H65540:H65549 H983037:H983041 H917501:H917505 H851965:H851969 H786429:H786433 H720893:H720897 H655357:H655361 H589821:H589825 H524285:H524289 H458749:H458753 H393213:H393217 H327677:H327681 H262141:H262145 H196605:H196609 H131069:H131073 H65533:H65537" xr:uid="{F543E79D-7FA5-C644-B7EC-2B86894E6F8C}">
      <formula1>0</formula1>
      <formula2>3</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B9E67-B54D-1445-91D8-CDE26219F2EB}">
  <dimension ref="A1:F30"/>
  <sheetViews>
    <sheetView workbookViewId="0">
      <selection activeCell="D11" sqref="D11"/>
    </sheetView>
  </sheetViews>
  <sheetFormatPr baseColWidth="10" defaultColWidth="8.83203125" defaultRowHeight="16"/>
  <cols>
    <col min="1" max="2" width="8.83203125" style="35"/>
    <col min="3" max="3" width="17.1640625" style="35" customWidth="1"/>
    <col min="4" max="4" width="87.5" style="183" customWidth="1"/>
    <col min="5" max="16384" width="8.83203125" style="35"/>
  </cols>
  <sheetData>
    <row r="1" spans="1:6">
      <c r="A1" s="169" t="s">
        <v>246</v>
      </c>
      <c r="B1" s="170" t="s">
        <v>247</v>
      </c>
      <c r="C1" s="170" t="s">
        <v>248</v>
      </c>
      <c r="D1" s="171" t="s">
        <v>249</v>
      </c>
      <c r="E1" s="170" t="s">
        <v>247</v>
      </c>
      <c r="F1" s="172" t="s">
        <v>250</v>
      </c>
    </row>
    <row r="2" spans="1:6" ht="32">
      <c r="A2" s="247" t="s">
        <v>251</v>
      </c>
      <c r="B2" s="244">
        <v>70</v>
      </c>
      <c r="C2" s="244" t="s">
        <v>252</v>
      </c>
      <c r="D2" s="173" t="s">
        <v>253</v>
      </c>
      <c r="E2" s="249">
        <v>15</v>
      </c>
      <c r="F2" s="34"/>
    </row>
    <row r="3" spans="1:6" ht="32">
      <c r="A3" s="247"/>
      <c r="B3" s="245"/>
      <c r="C3" s="245"/>
      <c r="D3" s="173" t="s">
        <v>254</v>
      </c>
      <c r="E3" s="249"/>
      <c r="F3" s="34"/>
    </row>
    <row r="4" spans="1:6" ht="32">
      <c r="A4" s="247"/>
      <c r="B4" s="245"/>
      <c r="C4" s="246"/>
      <c r="D4" s="173" t="s">
        <v>255</v>
      </c>
      <c r="E4" s="249"/>
      <c r="F4" s="34"/>
    </row>
    <row r="5" spans="1:6" ht="32">
      <c r="A5" s="247"/>
      <c r="B5" s="245"/>
      <c r="C5" s="244" t="s">
        <v>256</v>
      </c>
      <c r="D5" s="173" t="s">
        <v>257</v>
      </c>
      <c r="E5" s="249">
        <v>15</v>
      </c>
      <c r="F5" s="250"/>
    </row>
    <row r="6" spans="1:6" ht="32">
      <c r="A6" s="247"/>
      <c r="B6" s="245"/>
      <c r="C6" s="245"/>
      <c r="D6" s="173" t="s">
        <v>258</v>
      </c>
      <c r="E6" s="249"/>
      <c r="F6" s="250"/>
    </row>
    <row r="7" spans="1:6" ht="32">
      <c r="A7" s="247"/>
      <c r="B7" s="245"/>
      <c r="C7" s="246"/>
      <c r="D7" s="173" t="s">
        <v>259</v>
      </c>
      <c r="E7" s="249"/>
      <c r="F7" s="250"/>
    </row>
    <row r="8" spans="1:6" ht="32">
      <c r="A8" s="247"/>
      <c r="B8" s="245"/>
      <c r="C8" s="251" t="s">
        <v>260</v>
      </c>
      <c r="D8" s="173" t="s">
        <v>261</v>
      </c>
      <c r="E8" s="249">
        <v>15</v>
      </c>
      <c r="F8" s="174"/>
    </row>
    <row r="9" spans="1:6" ht="32">
      <c r="A9" s="247"/>
      <c r="B9" s="245"/>
      <c r="C9" s="252"/>
      <c r="D9" s="173" t="s">
        <v>262</v>
      </c>
      <c r="E9" s="249"/>
      <c r="F9" s="174"/>
    </row>
    <row r="10" spans="1:6" ht="32">
      <c r="A10" s="247"/>
      <c r="B10" s="245"/>
      <c r="C10" s="253"/>
      <c r="D10" s="173" t="s">
        <v>263</v>
      </c>
      <c r="E10" s="249"/>
      <c r="F10" s="174"/>
    </row>
    <row r="11" spans="1:6" ht="48">
      <c r="A11" s="247"/>
      <c r="B11" s="245"/>
      <c r="C11" s="244" t="s">
        <v>264</v>
      </c>
      <c r="D11" s="173" t="s">
        <v>265</v>
      </c>
      <c r="E11" s="244">
        <v>15</v>
      </c>
      <c r="F11" s="175"/>
    </row>
    <row r="12" spans="1:6" ht="48">
      <c r="A12" s="247"/>
      <c r="B12" s="245"/>
      <c r="C12" s="245"/>
      <c r="D12" s="173" t="s">
        <v>266</v>
      </c>
      <c r="E12" s="245"/>
      <c r="F12" s="175"/>
    </row>
    <row r="13" spans="1:6" ht="48">
      <c r="A13" s="247"/>
      <c r="B13" s="245"/>
      <c r="C13" s="246"/>
      <c r="D13" s="173" t="s">
        <v>267</v>
      </c>
      <c r="E13" s="246"/>
      <c r="F13" s="175"/>
    </row>
    <row r="14" spans="1:6" ht="32">
      <c r="A14" s="247"/>
      <c r="B14" s="245"/>
      <c r="C14" s="244" t="s">
        <v>268</v>
      </c>
      <c r="D14" s="173" t="s">
        <v>269</v>
      </c>
      <c r="E14" s="244">
        <v>10</v>
      </c>
      <c r="F14" s="175"/>
    </row>
    <row r="15" spans="1:6" ht="32">
      <c r="A15" s="247"/>
      <c r="B15" s="245"/>
      <c r="C15" s="245"/>
      <c r="D15" s="173" t="s">
        <v>270</v>
      </c>
      <c r="E15" s="245"/>
      <c r="F15" s="175"/>
    </row>
    <row r="16" spans="1:6" ht="32">
      <c r="A16" s="248"/>
      <c r="B16" s="246"/>
      <c r="C16" s="246"/>
      <c r="D16" s="173" t="s">
        <v>271</v>
      </c>
      <c r="E16" s="246"/>
      <c r="F16" s="175"/>
    </row>
    <row r="17" spans="1:6" ht="32">
      <c r="A17" s="251" t="s">
        <v>272</v>
      </c>
      <c r="B17" s="251">
        <v>20</v>
      </c>
      <c r="C17" s="251" t="s">
        <v>273</v>
      </c>
      <c r="D17" s="176" t="s">
        <v>274</v>
      </c>
      <c r="E17" s="251">
        <v>10</v>
      </c>
      <c r="F17" s="174"/>
    </row>
    <row r="18" spans="1:6" ht="32">
      <c r="A18" s="252"/>
      <c r="B18" s="252"/>
      <c r="C18" s="252"/>
      <c r="D18" s="176" t="s">
        <v>275</v>
      </c>
      <c r="E18" s="252"/>
      <c r="F18" s="174"/>
    </row>
    <row r="19" spans="1:6" ht="32">
      <c r="A19" s="252"/>
      <c r="B19" s="252"/>
      <c r="C19" s="253"/>
      <c r="D19" s="176" t="s">
        <v>276</v>
      </c>
      <c r="E19" s="253"/>
      <c r="F19" s="174"/>
    </row>
    <row r="20" spans="1:6" ht="32">
      <c r="A20" s="252"/>
      <c r="B20" s="252"/>
      <c r="C20" s="244" t="s">
        <v>277</v>
      </c>
      <c r="D20" s="173" t="s">
        <v>278</v>
      </c>
      <c r="E20" s="244">
        <v>10</v>
      </c>
      <c r="F20" s="175"/>
    </row>
    <row r="21" spans="1:6" ht="32">
      <c r="A21" s="252"/>
      <c r="B21" s="252"/>
      <c r="C21" s="245"/>
      <c r="D21" s="173" t="s">
        <v>279</v>
      </c>
      <c r="E21" s="245"/>
      <c r="F21" s="175"/>
    </row>
    <row r="22" spans="1:6" ht="48">
      <c r="A22" s="253"/>
      <c r="B22" s="253"/>
      <c r="C22" s="246"/>
      <c r="D22" s="173" t="s">
        <v>280</v>
      </c>
      <c r="E22" s="246"/>
      <c r="F22" s="175"/>
    </row>
    <row r="23" spans="1:6" ht="32">
      <c r="A23" s="254" t="s">
        <v>281</v>
      </c>
      <c r="B23" s="254">
        <v>10</v>
      </c>
      <c r="C23" s="254" t="s">
        <v>281</v>
      </c>
      <c r="D23" s="177" t="s">
        <v>282</v>
      </c>
      <c r="E23" s="254">
        <v>10</v>
      </c>
      <c r="F23" s="178"/>
    </row>
    <row r="24" spans="1:6" s="54" customFormat="1" ht="32">
      <c r="A24" s="254"/>
      <c r="B24" s="254"/>
      <c r="C24" s="254"/>
      <c r="D24" s="177" t="s">
        <v>283</v>
      </c>
      <c r="E24" s="254"/>
      <c r="F24" s="178"/>
    </row>
    <row r="25" spans="1:6" s="54" customFormat="1" ht="32">
      <c r="A25" s="254"/>
      <c r="B25" s="254"/>
      <c r="C25" s="254"/>
      <c r="D25" s="177" t="s">
        <v>284</v>
      </c>
      <c r="E25" s="254"/>
      <c r="F25" s="178"/>
    </row>
    <row r="26" spans="1:6" s="54" customFormat="1">
      <c r="A26" s="179"/>
      <c r="B26" s="179"/>
      <c r="C26" s="179"/>
      <c r="D26" s="180"/>
      <c r="E26" s="179"/>
      <c r="F26" s="179"/>
    </row>
    <row r="27" spans="1:6">
      <c r="A27" s="181"/>
      <c r="B27" s="181"/>
      <c r="C27" s="181"/>
      <c r="D27" s="182"/>
      <c r="E27" s="181"/>
      <c r="F27" s="181"/>
    </row>
    <row r="28" spans="1:6">
      <c r="A28" s="181"/>
      <c r="B28" s="181"/>
      <c r="C28" s="181"/>
      <c r="D28" s="182"/>
      <c r="E28" s="181"/>
      <c r="F28" s="181"/>
    </row>
    <row r="29" spans="1:6">
      <c r="A29" s="181"/>
      <c r="B29" s="181"/>
      <c r="C29" s="181"/>
      <c r="D29" s="182"/>
      <c r="E29" s="181"/>
      <c r="F29" s="181"/>
    </row>
    <row r="30" spans="1:6">
      <c r="A30" s="181"/>
      <c r="B30" s="181"/>
      <c r="C30" s="181"/>
      <c r="D30" s="182"/>
      <c r="E30" s="181"/>
      <c r="F30" s="181"/>
    </row>
  </sheetData>
  <mergeCells count="23">
    <mergeCell ref="A23:A25"/>
    <mergeCell ref="B23:B25"/>
    <mergeCell ref="C23:C25"/>
    <mergeCell ref="E23:E25"/>
    <mergeCell ref="A17:A22"/>
    <mergeCell ref="B17:B22"/>
    <mergeCell ref="C17:C19"/>
    <mergeCell ref="E17:E19"/>
    <mergeCell ref="C20:C22"/>
    <mergeCell ref="E20:E22"/>
    <mergeCell ref="F5:F7"/>
    <mergeCell ref="C8:C10"/>
    <mergeCell ref="E8:E10"/>
    <mergeCell ref="C11:C13"/>
    <mergeCell ref="E11:E13"/>
    <mergeCell ref="C14:C16"/>
    <mergeCell ref="E14:E16"/>
    <mergeCell ref="A2:A16"/>
    <mergeCell ref="B2:B16"/>
    <mergeCell ref="C2:C4"/>
    <mergeCell ref="E2:E4"/>
    <mergeCell ref="C5:C7"/>
    <mergeCell ref="E5:E7"/>
  </mergeCells>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18EDD-403C-1D4B-B7A5-D19E6DA647C6}">
  <dimension ref="A1:D36"/>
  <sheetViews>
    <sheetView workbookViewId="0">
      <selection activeCell="D28" sqref="D28"/>
    </sheetView>
  </sheetViews>
  <sheetFormatPr baseColWidth="10" defaultRowHeight="16"/>
  <cols>
    <col min="1" max="1" width="16.33203125" customWidth="1"/>
    <col min="2" max="2" width="18.6640625" customWidth="1"/>
    <col min="3" max="3" width="24.83203125" customWidth="1"/>
    <col min="4" max="4" width="33.6640625" customWidth="1"/>
  </cols>
  <sheetData>
    <row r="1" spans="1:4" ht="25" customHeight="1">
      <c r="A1" s="107" t="s">
        <v>175</v>
      </c>
      <c r="B1" s="107" t="s">
        <v>176</v>
      </c>
      <c r="C1" s="107" t="s">
        <v>209</v>
      </c>
      <c r="D1" s="107" t="s">
        <v>208</v>
      </c>
    </row>
    <row r="2" spans="1:4">
      <c r="A2" s="108"/>
      <c r="B2" s="108"/>
      <c r="C2" s="108"/>
      <c r="D2" s="108"/>
    </row>
    <row r="3" spans="1:4">
      <c r="A3" s="108"/>
      <c r="B3" s="108"/>
      <c r="C3" s="108"/>
      <c r="D3" s="108"/>
    </row>
    <row r="4" spans="1:4">
      <c r="A4" s="108"/>
      <c r="B4" s="108"/>
      <c r="C4" s="108"/>
      <c r="D4" s="108"/>
    </row>
    <row r="5" spans="1:4">
      <c r="A5" s="108"/>
      <c r="B5" s="108"/>
      <c r="C5" s="108"/>
      <c r="D5" s="108"/>
    </row>
    <row r="6" spans="1:4">
      <c r="A6" s="108"/>
      <c r="B6" s="108"/>
      <c r="C6" s="108"/>
      <c r="D6" s="108"/>
    </row>
    <row r="7" spans="1:4">
      <c r="A7" s="108"/>
      <c r="B7" s="108"/>
      <c r="C7" s="108"/>
      <c r="D7" s="108"/>
    </row>
    <row r="8" spans="1:4">
      <c r="A8" s="108"/>
      <c r="B8" s="108"/>
      <c r="C8" s="108"/>
      <c r="D8" s="108"/>
    </row>
    <row r="9" spans="1:4">
      <c r="A9" s="108"/>
      <c r="B9" s="108"/>
      <c r="C9" s="108"/>
      <c r="D9" s="108"/>
    </row>
    <row r="10" spans="1:4">
      <c r="A10" s="108"/>
      <c r="B10" s="108"/>
      <c r="C10" s="108"/>
      <c r="D10" s="108"/>
    </row>
    <row r="11" spans="1:4">
      <c r="A11" s="108"/>
      <c r="B11" s="108"/>
      <c r="C11" s="108"/>
      <c r="D11" s="108"/>
    </row>
    <row r="12" spans="1:4">
      <c r="A12" s="108"/>
      <c r="B12" s="108"/>
      <c r="C12" s="108"/>
      <c r="D12" s="108"/>
    </row>
    <row r="13" spans="1:4">
      <c r="A13" s="108"/>
      <c r="B13" s="108"/>
      <c r="C13" s="108"/>
      <c r="D13" s="108"/>
    </row>
    <row r="14" spans="1:4">
      <c r="A14" s="108"/>
      <c r="B14" s="108"/>
      <c r="C14" s="108"/>
      <c r="D14" s="108"/>
    </row>
    <row r="15" spans="1:4">
      <c r="A15" s="108"/>
      <c r="B15" s="108"/>
      <c r="C15" s="108"/>
      <c r="D15" s="108"/>
    </row>
    <row r="16" spans="1:4">
      <c r="A16" s="108"/>
      <c r="B16" s="108"/>
      <c r="C16" s="108"/>
      <c r="D16" s="108"/>
    </row>
    <row r="17" spans="1:4">
      <c r="A17" s="108"/>
      <c r="B17" s="108"/>
      <c r="C17" s="108"/>
      <c r="D17" s="108"/>
    </row>
    <row r="18" spans="1:4">
      <c r="A18" s="108"/>
      <c r="B18" s="108"/>
      <c r="C18" s="108"/>
      <c r="D18" s="108"/>
    </row>
    <row r="19" spans="1:4">
      <c r="A19" s="108"/>
      <c r="B19" s="108"/>
      <c r="C19" s="108"/>
      <c r="D19" s="108"/>
    </row>
    <row r="20" spans="1:4">
      <c r="A20" s="108"/>
      <c r="B20" s="108"/>
      <c r="C20" s="108"/>
      <c r="D20" s="108"/>
    </row>
    <row r="21" spans="1:4">
      <c r="A21" s="108"/>
      <c r="B21" s="108"/>
      <c r="C21" s="108"/>
      <c r="D21" s="108"/>
    </row>
    <row r="22" spans="1:4">
      <c r="A22" s="108"/>
      <c r="B22" s="108"/>
      <c r="C22" s="108"/>
      <c r="D22" s="108"/>
    </row>
    <row r="23" spans="1:4">
      <c r="A23" s="108"/>
      <c r="B23" s="108"/>
      <c r="C23" s="108"/>
      <c r="D23" s="108"/>
    </row>
    <row r="24" spans="1:4">
      <c r="A24" s="108"/>
      <c r="B24" s="108"/>
      <c r="C24" s="108"/>
      <c r="D24" s="108"/>
    </row>
    <row r="25" spans="1:4">
      <c r="A25" s="108"/>
      <c r="B25" s="108"/>
      <c r="C25" s="108"/>
      <c r="D25" s="108"/>
    </row>
    <row r="26" spans="1:4">
      <c r="A26" s="108"/>
      <c r="B26" s="108"/>
      <c r="C26" s="108"/>
      <c r="D26" s="108"/>
    </row>
    <row r="27" spans="1:4">
      <c r="A27" s="108"/>
      <c r="B27" s="108"/>
      <c r="C27" s="108"/>
      <c r="D27" s="108"/>
    </row>
    <row r="28" spans="1:4">
      <c r="A28" s="108"/>
      <c r="B28" s="108"/>
      <c r="C28" s="108"/>
      <c r="D28" s="108"/>
    </row>
    <row r="29" spans="1:4">
      <c r="A29" s="108"/>
      <c r="B29" s="108"/>
      <c r="C29" s="108"/>
      <c r="D29" s="108"/>
    </row>
    <row r="30" spans="1:4">
      <c r="A30" s="108"/>
      <c r="B30" s="108"/>
      <c r="C30" s="108"/>
      <c r="D30" s="108"/>
    </row>
    <row r="31" spans="1:4">
      <c r="A31" s="108"/>
      <c r="B31" s="108"/>
      <c r="C31" s="108"/>
      <c r="D31" s="108"/>
    </row>
    <row r="32" spans="1:4">
      <c r="A32" s="108"/>
      <c r="B32" s="108"/>
      <c r="C32" s="108"/>
      <c r="D32" s="108"/>
    </row>
    <row r="33" spans="1:4">
      <c r="A33" s="108"/>
      <c r="B33" s="108"/>
      <c r="C33" s="108"/>
      <c r="D33" s="108"/>
    </row>
    <row r="34" spans="1:4">
      <c r="A34" s="108"/>
      <c r="B34" s="108"/>
      <c r="C34" s="108"/>
      <c r="D34" s="108"/>
    </row>
    <row r="35" spans="1:4">
      <c r="A35" s="108"/>
      <c r="B35" s="108"/>
      <c r="C35" s="108"/>
      <c r="D35" s="108"/>
    </row>
    <row r="36" spans="1:4">
      <c r="A36" s="108"/>
      <c r="B36" s="108"/>
      <c r="C36" s="108"/>
      <c r="D36" s="108"/>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40529-1A4E-874B-A0AE-4A19D7CA8A5B}">
  <dimension ref="A1:J18"/>
  <sheetViews>
    <sheetView workbookViewId="0">
      <selection activeCell="E16" sqref="E16:J16"/>
    </sheetView>
  </sheetViews>
  <sheetFormatPr baseColWidth="10" defaultColWidth="9" defaultRowHeight="25.5" customHeight="1"/>
  <cols>
    <col min="1" max="1" width="9" style="90"/>
    <col min="2" max="2" width="12" style="60" customWidth="1"/>
    <col min="3" max="3" width="9.83203125" style="60" customWidth="1"/>
    <col min="4" max="4" width="32.1640625" style="60" customWidth="1"/>
    <col min="5" max="5" width="25.6640625" style="60" customWidth="1"/>
    <col min="6" max="6" width="9" style="90"/>
    <col min="7" max="7" width="9" style="60"/>
    <col min="8" max="8" width="15.1640625" style="60" customWidth="1"/>
    <col min="9" max="10" width="9.1640625" style="60" customWidth="1"/>
    <col min="11" max="16384" width="9" style="60"/>
  </cols>
  <sheetData>
    <row r="1" spans="1:10" ht="26">
      <c r="A1" s="263" t="s">
        <v>99</v>
      </c>
      <c r="B1" s="263"/>
      <c r="C1" s="263"/>
      <c r="D1" s="263"/>
      <c r="E1" s="263"/>
      <c r="F1" s="263"/>
      <c r="G1" s="263"/>
      <c r="H1" s="263"/>
      <c r="I1" s="263"/>
      <c r="J1" s="263"/>
    </row>
    <row r="2" spans="1:10" ht="18" thickBot="1">
      <c r="A2" s="61" t="s">
        <v>100</v>
      </c>
      <c r="B2" s="264"/>
      <c r="C2" s="264"/>
      <c r="D2" s="62" t="s">
        <v>101</v>
      </c>
      <c r="E2" s="265" t="s">
        <v>102</v>
      </c>
      <c r="F2" s="265"/>
      <c r="G2" s="62" t="s">
        <v>103</v>
      </c>
      <c r="H2" s="264"/>
      <c r="I2" s="264"/>
      <c r="J2" s="264"/>
    </row>
    <row r="3" spans="1:10" ht="17">
      <c r="A3" s="63" t="s">
        <v>104</v>
      </c>
      <c r="B3" s="64" t="s">
        <v>105</v>
      </c>
      <c r="C3" s="64" t="s">
        <v>106</v>
      </c>
      <c r="D3" s="64" t="s">
        <v>107</v>
      </c>
      <c r="E3" s="64" t="s">
        <v>108</v>
      </c>
      <c r="F3" s="65" t="s">
        <v>109</v>
      </c>
      <c r="G3" s="64" t="s">
        <v>110</v>
      </c>
      <c r="H3" s="64" t="s">
        <v>111</v>
      </c>
      <c r="I3" s="64" t="s">
        <v>112</v>
      </c>
      <c r="J3" s="66" t="s">
        <v>113</v>
      </c>
    </row>
    <row r="4" spans="1:10" ht="32">
      <c r="A4" s="67">
        <v>1</v>
      </c>
      <c r="B4" s="68" t="s">
        <v>52</v>
      </c>
      <c r="C4" s="69">
        <v>1</v>
      </c>
      <c r="D4" s="70" t="s">
        <v>114</v>
      </c>
      <c r="E4" s="70" t="s">
        <v>115</v>
      </c>
      <c r="F4" s="71">
        <v>20</v>
      </c>
      <c r="G4" s="68" t="s">
        <v>116</v>
      </c>
      <c r="H4" s="72"/>
      <c r="I4" s="68"/>
      <c r="J4" s="73"/>
    </row>
    <row r="5" spans="1:10" ht="32">
      <c r="A5" s="67">
        <v>2</v>
      </c>
      <c r="B5" s="68" t="s">
        <v>117</v>
      </c>
      <c r="C5" s="68" t="s">
        <v>118</v>
      </c>
      <c r="D5" s="74" t="s">
        <v>119</v>
      </c>
      <c r="E5" s="70" t="s">
        <v>120</v>
      </c>
      <c r="F5" s="71">
        <v>20</v>
      </c>
      <c r="G5" s="68" t="s">
        <v>116</v>
      </c>
      <c r="H5" s="72"/>
      <c r="I5" s="68"/>
      <c r="J5" s="73"/>
    </row>
    <row r="6" spans="1:10" ht="32">
      <c r="A6" s="67">
        <v>3</v>
      </c>
      <c r="B6" s="68" t="s">
        <v>121</v>
      </c>
      <c r="C6" s="75" t="s">
        <v>122</v>
      </c>
      <c r="D6" s="74" t="s">
        <v>123</v>
      </c>
      <c r="E6" s="70" t="s">
        <v>124</v>
      </c>
      <c r="F6" s="71">
        <v>20</v>
      </c>
      <c r="G6" s="76" t="s">
        <v>125</v>
      </c>
      <c r="H6" s="77"/>
      <c r="I6" s="68"/>
      <c r="J6" s="73"/>
    </row>
    <row r="7" spans="1:10" ht="17">
      <c r="A7" s="78" t="s">
        <v>104</v>
      </c>
      <c r="B7" s="79" t="s">
        <v>126</v>
      </c>
      <c r="C7" s="79" t="s">
        <v>127</v>
      </c>
      <c r="D7" s="79" t="s">
        <v>107</v>
      </c>
      <c r="E7" s="79" t="s">
        <v>108</v>
      </c>
      <c r="F7" s="80" t="s">
        <v>109</v>
      </c>
      <c r="G7" s="79" t="s">
        <v>110</v>
      </c>
      <c r="H7" s="79" t="s">
        <v>111</v>
      </c>
      <c r="I7" s="79" t="s">
        <v>112</v>
      </c>
      <c r="J7" s="81" t="s">
        <v>113</v>
      </c>
    </row>
    <row r="8" spans="1:10" ht="32">
      <c r="A8" s="67">
        <v>1</v>
      </c>
      <c r="B8" s="68" t="s">
        <v>37</v>
      </c>
      <c r="C8" s="74" t="s">
        <v>128</v>
      </c>
      <c r="D8" s="70" t="s">
        <v>129</v>
      </c>
      <c r="E8" s="70" t="s">
        <v>130</v>
      </c>
      <c r="F8" s="71">
        <v>10</v>
      </c>
      <c r="G8" s="68" t="s">
        <v>116</v>
      </c>
      <c r="H8" s="82"/>
      <c r="I8" s="68"/>
      <c r="J8" s="73"/>
    </row>
    <row r="9" spans="1:10" ht="32">
      <c r="A9" s="67">
        <v>2</v>
      </c>
      <c r="B9" s="68" t="s">
        <v>131</v>
      </c>
      <c r="C9" s="74" t="s">
        <v>132</v>
      </c>
      <c r="D9" s="70" t="s">
        <v>133</v>
      </c>
      <c r="E9" s="70" t="s">
        <v>134</v>
      </c>
      <c r="F9" s="71">
        <v>10</v>
      </c>
      <c r="G9" s="68" t="s">
        <v>116</v>
      </c>
      <c r="H9" s="83"/>
      <c r="I9" s="68"/>
      <c r="J9" s="73"/>
    </row>
    <row r="10" spans="1:10" ht="32">
      <c r="A10" s="67">
        <v>3</v>
      </c>
      <c r="B10" s="68" t="s">
        <v>135</v>
      </c>
      <c r="C10" s="84" t="s">
        <v>136</v>
      </c>
      <c r="D10" s="74" t="s">
        <v>137</v>
      </c>
      <c r="E10" s="75" t="s">
        <v>138</v>
      </c>
      <c r="F10" s="71">
        <v>10</v>
      </c>
      <c r="G10" s="68" t="s">
        <v>125</v>
      </c>
      <c r="H10" s="83"/>
      <c r="I10" s="68"/>
      <c r="J10" s="73"/>
    </row>
    <row r="11" spans="1:10" ht="17">
      <c r="A11" s="78" t="s">
        <v>104</v>
      </c>
      <c r="B11" s="79" t="s">
        <v>139</v>
      </c>
      <c r="C11" s="79" t="s">
        <v>140</v>
      </c>
      <c r="D11" s="79" t="s">
        <v>107</v>
      </c>
      <c r="E11" s="79" t="s">
        <v>108</v>
      </c>
      <c r="F11" s="80" t="s">
        <v>109</v>
      </c>
      <c r="G11" s="79" t="s">
        <v>110</v>
      </c>
      <c r="H11" s="79" t="s">
        <v>111</v>
      </c>
      <c r="I11" s="79" t="s">
        <v>112</v>
      </c>
      <c r="J11" s="81" t="s">
        <v>113</v>
      </c>
    </row>
    <row r="12" spans="1:10" ht="32">
      <c r="A12" s="67">
        <v>1</v>
      </c>
      <c r="B12" s="74" t="s">
        <v>141</v>
      </c>
      <c r="C12" s="75" t="s">
        <v>118</v>
      </c>
      <c r="D12" s="74" t="s">
        <v>142</v>
      </c>
      <c r="E12" s="84" t="s">
        <v>143</v>
      </c>
      <c r="F12" s="71">
        <v>10</v>
      </c>
      <c r="G12" s="68" t="s">
        <v>116</v>
      </c>
      <c r="H12" s="85"/>
      <c r="I12" s="68"/>
      <c r="J12" s="73"/>
    </row>
    <row r="13" spans="1:10" ht="17">
      <c r="A13" s="67">
        <v>2</v>
      </c>
      <c r="B13" s="68" t="s">
        <v>144</v>
      </c>
      <c r="C13" s="266" t="s">
        <v>145</v>
      </c>
      <c r="D13" s="266"/>
      <c r="E13" s="266"/>
      <c r="F13" s="266"/>
      <c r="G13" s="76" t="s">
        <v>146</v>
      </c>
      <c r="H13" s="83"/>
      <c r="I13" s="86"/>
      <c r="J13" s="73"/>
    </row>
    <row r="14" spans="1:10" ht="17">
      <c r="A14" s="267" t="s">
        <v>147</v>
      </c>
      <c r="B14" s="268"/>
      <c r="C14" s="268"/>
      <c r="D14" s="268"/>
      <c r="E14" s="268"/>
      <c r="F14" s="268"/>
      <c r="G14" s="268"/>
      <c r="H14" s="268"/>
      <c r="I14" s="87">
        <f>I4+I5+I6+I8+I9+I10+I12+I13</f>
        <v>0</v>
      </c>
      <c r="J14" s="88">
        <f>J4+J5+J6+J8+J9+J10+J12+J13</f>
        <v>0</v>
      </c>
    </row>
    <row r="15" spans="1:10" ht="18" thickBot="1">
      <c r="A15" s="255" t="s">
        <v>148</v>
      </c>
      <c r="B15" s="256"/>
      <c r="C15" s="256"/>
      <c r="D15" s="89"/>
      <c r="E15" s="89" t="s">
        <v>149</v>
      </c>
      <c r="F15" s="257"/>
      <c r="G15" s="257"/>
      <c r="H15" s="257"/>
      <c r="I15" s="257"/>
      <c r="J15" s="258"/>
    </row>
    <row r="16" spans="1:10" ht="197" customHeight="1" thickBot="1">
      <c r="A16" s="259" t="s">
        <v>150</v>
      </c>
      <c r="B16" s="260"/>
      <c r="C16" s="260"/>
      <c r="D16" s="260"/>
      <c r="E16" s="260" t="s">
        <v>151</v>
      </c>
      <c r="F16" s="261"/>
      <c r="G16" s="261"/>
      <c r="H16" s="261"/>
      <c r="I16" s="261"/>
      <c r="J16" s="262"/>
    </row>
    <row r="17" spans="4:4" ht="17"/>
    <row r="18" spans="4:4" ht="17">
      <c r="D18" s="91"/>
    </row>
  </sheetData>
  <mergeCells count="10">
    <mergeCell ref="A15:C15"/>
    <mergeCell ref="F15:J15"/>
    <mergeCell ref="A16:D16"/>
    <mergeCell ref="E16:J16"/>
    <mergeCell ref="A1:J1"/>
    <mergeCell ref="B2:C2"/>
    <mergeCell ref="E2:F2"/>
    <mergeCell ref="H2:J2"/>
    <mergeCell ref="C13:F13"/>
    <mergeCell ref="A14:H14"/>
  </mergeCells>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F7C35-F998-9D45-BB29-2E98DEC295FC}">
  <dimension ref="A1:D26"/>
  <sheetViews>
    <sheetView workbookViewId="0">
      <selection activeCell="E18" sqref="E18"/>
    </sheetView>
  </sheetViews>
  <sheetFormatPr baseColWidth="10" defaultColWidth="9" defaultRowHeight="35" customHeight="1"/>
  <cols>
    <col min="1" max="1" width="6.1640625" style="92" customWidth="1"/>
    <col min="2" max="2" width="52.1640625" style="92" customWidth="1"/>
    <col min="3" max="3" width="27.5" style="92" customWidth="1"/>
    <col min="4" max="4" width="22.33203125" style="92" customWidth="1"/>
    <col min="5" max="256" width="9" style="92"/>
    <col min="257" max="257" width="6.1640625" style="92" customWidth="1"/>
    <col min="258" max="258" width="52.1640625" style="92" customWidth="1"/>
    <col min="259" max="259" width="19.1640625" style="92" customWidth="1"/>
    <col min="260" max="260" width="11.1640625" style="92" customWidth="1"/>
    <col min="261" max="512" width="9" style="92"/>
    <col min="513" max="513" width="6.1640625" style="92" customWidth="1"/>
    <col min="514" max="514" width="52.1640625" style="92" customWidth="1"/>
    <col min="515" max="515" width="19.1640625" style="92" customWidth="1"/>
    <col min="516" max="516" width="11.1640625" style="92" customWidth="1"/>
    <col min="517" max="768" width="9" style="92"/>
    <col min="769" max="769" width="6.1640625" style="92" customWidth="1"/>
    <col min="770" max="770" width="52.1640625" style="92" customWidth="1"/>
    <col min="771" max="771" width="19.1640625" style="92" customWidth="1"/>
    <col min="772" max="772" width="11.1640625" style="92" customWidth="1"/>
    <col min="773" max="1024" width="9" style="92"/>
    <col min="1025" max="1025" width="6.1640625" style="92" customWidth="1"/>
    <col min="1026" max="1026" width="52.1640625" style="92" customWidth="1"/>
    <col min="1027" max="1027" width="19.1640625" style="92" customWidth="1"/>
    <col min="1028" max="1028" width="11.1640625" style="92" customWidth="1"/>
    <col min="1029" max="1280" width="9" style="92"/>
    <col min="1281" max="1281" width="6.1640625" style="92" customWidth="1"/>
    <col min="1282" max="1282" width="52.1640625" style="92" customWidth="1"/>
    <col min="1283" max="1283" width="19.1640625" style="92" customWidth="1"/>
    <col min="1284" max="1284" width="11.1640625" style="92" customWidth="1"/>
    <col min="1285" max="1536" width="9" style="92"/>
    <col min="1537" max="1537" width="6.1640625" style="92" customWidth="1"/>
    <col min="1538" max="1538" width="52.1640625" style="92" customWidth="1"/>
    <col min="1539" max="1539" width="19.1640625" style="92" customWidth="1"/>
    <col min="1540" max="1540" width="11.1640625" style="92" customWidth="1"/>
    <col min="1541" max="1792" width="9" style="92"/>
    <col min="1793" max="1793" width="6.1640625" style="92" customWidth="1"/>
    <col min="1794" max="1794" width="52.1640625" style="92" customWidth="1"/>
    <col min="1795" max="1795" width="19.1640625" style="92" customWidth="1"/>
    <col min="1796" max="1796" width="11.1640625" style="92" customWidth="1"/>
    <col min="1797" max="2048" width="9" style="92"/>
    <col min="2049" max="2049" width="6.1640625" style="92" customWidth="1"/>
    <col min="2050" max="2050" width="52.1640625" style="92" customWidth="1"/>
    <col min="2051" max="2051" width="19.1640625" style="92" customWidth="1"/>
    <col min="2052" max="2052" width="11.1640625" style="92" customWidth="1"/>
    <col min="2053" max="2304" width="9" style="92"/>
    <col min="2305" max="2305" width="6.1640625" style="92" customWidth="1"/>
    <col min="2306" max="2306" width="52.1640625" style="92" customWidth="1"/>
    <col min="2307" max="2307" width="19.1640625" style="92" customWidth="1"/>
    <col min="2308" max="2308" width="11.1640625" style="92" customWidth="1"/>
    <col min="2309" max="2560" width="9" style="92"/>
    <col min="2561" max="2561" width="6.1640625" style="92" customWidth="1"/>
    <col min="2562" max="2562" width="52.1640625" style="92" customWidth="1"/>
    <col min="2563" max="2563" width="19.1640625" style="92" customWidth="1"/>
    <col min="2564" max="2564" width="11.1640625" style="92" customWidth="1"/>
    <col min="2565" max="2816" width="9" style="92"/>
    <col min="2817" max="2817" width="6.1640625" style="92" customWidth="1"/>
    <col min="2818" max="2818" width="52.1640625" style="92" customWidth="1"/>
    <col min="2819" max="2819" width="19.1640625" style="92" customWidth="1"/>
    <col min="2820" max="2820" width="11.1640625" style="92" customWidth="1"/>
    <col min="2821" max="3072" width="9" style="92"/>
    <col min="3073" max="3073" width="6.1640625" style="92" customWidth="1"/>
    <col min="3074" max="3074" width="52.1640625" style="92" customWidth="1"/>
    <col min="3075" max="3075" width="19.1640625" style="92" customWidth="1"/>
    <col min="3076" max="3076" width="11.1640625" style="92" customWidth="1"/>
    <col min="3077" max="3328" width="9" style="92"/>
    <col min="3329" max="3329" width="6.1640625" style="92" customWidth="1"/>
    <col min="3330" max="3330" width="52.1640625" style="92" customWidth="1"/>
    <col min="3331" max="3331" width="19.1640625" style="92" customWidth="1"/>
    <col min="3332" max="3332" width="11.1640625" style="92" customWidth="1"/>
    <col min="3333" max="3584" width="9" style="92"/>
    <col min="3585" max="3585" width="6.1640625" style="92" customWidth="1"/>
    <col min="3586" max="3586" width="52.1640625" style="92" customWidth="1"/>
    <col min="3587" max="3587" width="19.1640625" style="92" customWidth="1"/>
    <col min="3588" max="3588" width="11.1640625" style="92" customWidth="1"/>
    <col min="3589" max="3840" width="9" style="92"/>
    <col min="3841" max="3841" width="6.1640625" style="92" customWidth="1"/>
    <col min="3842" max="3842" width="52.1640625" style="92" customWidth="1"/>
    <col min="3843" max="3843" width="19.1640625" style="92" customWidth="1"/>
    <col min="3844" max="3844" width="11.1640625" style="92" customWidth="1"/>
    <col min="3845" max="4096" width="9" style="92"/>
    <col min="4097" max="4097" width="6.1640625" style="92" customWidth="1"/>
    <col min="4098" max="4098" width="52.1640625" style="92" customWidth="1"/>
    <col min="4099" max="4099" width="19.1640625" style="92" customWidth="1"/>
    <col min="4100" max="4100" width="11.1640625" style="92" customWidth="1"/>
    <col min="4101" max="4352" width="9" style="92"/>
    <col min="4353" max="4353" width="6.1640625" style="92" customWidth="1"/>
    <col min="4354" max="4354" width="52.1640625" style="92" customWidth="1"/>
    <col min="4355" max="4355" width="19.1640625" style="92" customWidth="1"/>
    <col min="4356" max="4356" width="11.1640625" style="92" customWidth="1"/>
    <col min="4357" max="4608" width="9" style="92"/>
    <col min="4609" max="4609" width="6.1640625" style="92" customWidth="1"/>
    <col min="4610" max="4610" width="52.1640625" style="92" customWidth="1"/>
    <col min="4611" max="4611" width="19.1640625" style="92" customWidth="1"/>
    <col min="4612" max="4612" width="11.1640625" style="92" customWidth="1"/>
    <col min="4613" max="4864" width="9" style="92"/>
    <col min="4865" max="4865" width="6.1640625" style="92" customWidth="1"/>
    <col min="4866" max="4866" width="52.1640625" style="92" customWidth="1"/>
    <col min="4867" max="4867" width="19.1640625" style="92" customWidth="1"/>
    <col min="4868" max="4868" width="11.1640625" style="92" customWidth="1"/>
    <col min="4869" max="5120" width="9" style="92"/>
    <col min="5121" max="5121" width="6.1640625" style="92" customWidth="1"/>
    <col min="5122" max="5122" width="52.1640625" style="92" customWidth="1"/>
    <col min="5123" max="5123" width="19.1640625" style="92" customWidth="1"/>
    <col min="5124" max="5124" width="11.1640625" style="92" customWidth="1"/>
    <col min="5125" max="5376" width="9" style="92"/>
    <col min="5377" max="5377" width="6.1640625" style="92" customWidth="1"/>
    <col min="5378" max="5378" width="52.1640625" style="92" customWidth="1"/>
    <col min="5379" max="5379" width="19.1640625" style="92" customWidth="1"/>
    <col min="5380" max="5380" width="11.1640625" style="92" customWidth="1"/>
    <col min="5381" max="5632" width="9" style="92"/>
    <col min="5633" max="5633" width="6.1640625" style="92" customWidth="1"/>
    <col min="5634" max="5634" width="52.1640625" style="92" customWidth="1"/>
    <col min="5635" max="5635" width="19.1640625" style="92" customWidth="1"/>
    <col min="5636" max="5636" width="11.1640625" style="92" customWidth="1"/>
    <col min="5637" max="5888" width="9" style="92"/>
    <col min="5889" max="5889" width="6.1640625" style="92" customWidth="1"/>
    <col min="5890" max="5890" width="52.1640625" style="92" customWidth="1"/>
    <col min="5891" max="5891" width="19.1640625" style="92" customWidth="1"/>
    <col min="5892" max="5892" width="11.1640625" style="92" customWidth="1"/>
    <col min="5893" max="6144" width="9" style="92"/>
    <col min="6145" max="6145" width="6.1640625" style="92" customWidth="1"/>
    <col min="6146" max="6146" width="52.1640625" style="92" customWidth="1"/>
    <col min="6147" max="6147" width="19.1640625" style="92" customWidth="1"/>
    <col min="6148" max="6148" width="11.1640625" style="92" customWidth="1"/>
    <col min="6149" max="6400" width="9" style="92"/>
    <col min="6401" max="6401" width="6.1640625" style="92" customWidth="1"/>
    <col min="6402" max="6402" width="52.1640625" style="92" customWidth="1"/>
    <col min="6403" max="6403" width="19.1640625" style="92" customWidth="1"/>
    <col min="6404" max="6404" width="11.1640625" style="92" customWidth="1"/>
    <col min="6405" max="6656" width="9" style="92"/>
    <col min="6657" max="6657" width="6.1640625" style="92" customWidth="1"/>
    <col min="6658" max="6658" width="52.1640625" style="92" customWidth="1"/>
    <col min="6659" max="6659" width="19.1640625" style="92" customWidth="1"/>
    <col min="6660" max="6660" width="11.1640625" style="92" customWidth="1"/>
    <col min="6661" max="6912" width="9" style="92"/>
    <col min="6913" max="6913" width="6.1640625" style="92" customWidth="1"/>
    <col min="6914" max="6914" width="52.1640625" style="92" customWidth="1"/>
    <col min="6915" max="6915" width="19.1640625" style="92" customWidth="1"/>
    <col min="6916" max="6916" width="11.1640625" style="92" customWidth="1"/>
    <col min="6917" max="7168" width="9" style="92"/>
    <col min="7169" max="7169" width="6.1640625" style="92" customWidth="1"/>
    <col min="7170" max="7170" width="52.1640625" style="92" customWidth="1"/>
    <col min="7171" max="7171" width="19.1640625" style="92" customWidth="1"/>
    <col min="7172" max="7172" width="11.1640625" style="92" customWidth="1"/>
    <col min="7173" max="7424" width="9" style="92"/>
    <col min="7425" max="7425" width="6.1640625" style="92" customWidth="1"/>
    <col min="7426" max="7426" width="52.1640625" style="92" customWidth="1"/>
    <col min="7427" max="7427" width="19.1640625" style="92" customWidth="1"/>
    <col min="7428" max="7428" width="11.1640625" style="92" customWidth="1"/>
    <col min="7429" max="7680" width="9" style="92"/>
    <col min="7681" max="7681" width="6.1640625" style="92" customWidth="1"/>
    <col min="7682" max="7682" width="52.1640625" style="92" customWidth="1"/>
    <col min="7683" max="7683" width="19.1640625" style="92" customWidth="1"/>
    <col min="7684" max="7684" width="11.1640625" style="92" customWidth="1"/>
    <col min="7685" max="7936" width="9" style="92"/>
    <col min="7937" max="7937" width="6.1640625" style="92" customWidth="1"/>
    <col min="7938" max="7938" width="52.1640625" style="92" customWidth="1"/>
    <col min="7939" max="7939" width="19.1640625" style="92" customWidth="1"/>
    <col min="7940" max="7940" width="11.1640625" style="92" customWidth="1"/>
    <col min="7941" max="8192" width="9" style="92"/>
    <col min="8193" max="8193" width="6.1640625" style="92" customWidth="1"/>
    <col min="8194" max="8194" width="52.1640625" style="92" customWidth="1"/>
    <col min="8195" max="8195" width="19.1640625" style="92" customWidth="1"/>
    <col min="8196" max="8196" width="11.1640625" style="92" customWidth="1"/>
    <col min="8197" max="8448" width="9" style="92"/>
    <col min="8449" max="8449" width="6.1640625" style="92" customWidth="1"/>
    <col min="8450" max="8450" width="52.1640625" style="92" customWidth="1"/>
    <col min="8451" max="8451" width="19.1640625" style="92" customWidth="1"/>
    <col min="8452" max="8452" width="11.1640625" style="92" customWidth="1"/>
    <col min="8453" max="8704" width="9" style="92"/>
    <col min="8705" max="8705" width="6.1640625" style="92" customWidth="1"/>
    <col min="8706" max="8706" width="52.1640625" style="92" customWidth="1"/>
    <col min="8707" max="8707" width="19.1640625" style="92" customWidth="1"/>
    <col min="8708" max="8708" width="11.1640625" style="92" customWidth="1"/>
    <col min="8709" max="8960" width="9" style="92"/>
    <col min="8961" max="8961" width="6.1640625" style="92" customWidth="1"/>
    <col min="8962" max="8962" width="52.1640625" style="92" customWidth="1"/>
    <col min="8963" max="8963" width="19.1640625" style="92" customWidth="1"/>
    <col min="8964" max="8964" width="11.1640625" style="92" customWidth="1"/>
    <col min="8965" max="9216" width="9" style="92"/>
    <col min="9217" max="9217" width="6.1640625" style="92" customWidth="1"/>
    <col min="9218" max="9218" width="52.1640625" style="92" customWidth="1"/>
    <col min="9219" max="9219" width="19.1640625" style="92" customWidth="1"/>
    <col min="9220" max="9220" width="11.1640625" style="92" customWidth="1"/>
    <col min="9221" max="9472" width="9" style="92"/>
    <col min="9473" max="9473" width="6.1640625" style="92" customWidth="1"/>
    <col min="9474" max="9474" width="52.1640625" style="92" customWidth="1"/>
    <col min="9475" max="9475" width="19.1640625" style="92" customWidth="1"/>
    <col min="9476" max="9476" width="11.1640625" style="92" customWidth="1"/>
    <col min="9477" max="9728" width="9" style="92"/>
    <col min="9729" max="9729" width="6.1640625" style="92" customWidth="1"/>
    <col min="9730" max="9730" width="52.1640625" style="92" customWidth="1"/>
    <col min="9731" max="9731" width="19.1640625" style="92" customWidth="1"/>
    <col min="9732" max="9732" width="11.1640625" style="92" customWidth="1"/>
    <col min="9733" max="9984" width="9" style="92"/>
    <col min="9985" max="9985" width="6.1640625" style="92" customWidth="1"/>
    <col min="9986" max="9986" width="52.1640625" style="92" customWidth="1"/>
    <col min="9987" max="9987" width="19.1640625" style="92" customWidth="1"/>
    <col min="9988" max="9988" width="11.1640625" style="92" customWidth="1"/>
    <col min="9989" max="10240" width="9" style="92"/>
    <col min="10241" max="10241" width="6.1640625" style="92" customWidth="1"/>
    <col min="10242" max="10242" width="52.1640625" style="92" customWidth="1"/>
    <col min="10243" max="10243" width="19.1640625" style="92" customWidth="1"/>
    <col min="10244" max="10244" width="11.1640625" style="92" customWidth="1"/>
    <col min="10245" max="10496" width="9" style="92"/>
    <col min="10497" max="10497" width="6.1640625" style="92" customWidth="1"/>
    <col min="10498" max="10498" width="52.1640625" style="92" customWidth="1"/>
    <col min="10499" max="10499" width="19.1640625" style="92" customWidth="1"/>
    <col min="10500" max="10500" width="11.1640625" style="92" customWidth="1"/>
    <col min="10501" max="10752" width="9" style="92"/>
    <col min="10753" max="10753" width="6.1640625" style="92" customWidth="1"/>
    <col min="10754" max="10754" width="52.1640625" style="92" customWidth="1"/>
    <col min="10755" max="10755" width="19.1640625" style="92" customWidth="1"/>
    <col min="10756" max="10756" width="11.1640625" style="92" customWidth="1"/>
    <col min="10757" max="11008" width="9" style="92"/>
    <col min="11009" max="11009" width="6.1640625" style="92" customWidth="1"/>
    <col min="11010" max="11010" width="52.1640625" style="92" customWidth="1"/>
    <col min="11011" max="11011" width="19.1640625" style="92" customWidth="1"/>
    <col min="11012" max="11012" width="11.1640625" style="92" customWidth="1"/>
    <col min="11013" max="11264" width="9" style="92"/>
    <col min="11265" max="11265" width="6.1640625" style="92" customWidth="1"/>
    <col min="11266" max="11266" width="52.1640625" style="92" customWidth="1"/>
    <col min="11267" max="11267" width="19.1640625" style="92" customWidth="1"/>
    <col min="11268" max="11268" width="11.1640625" style="92" customWidth="1"/>
    <col min="11269" max="11520" width="9" style="92"/>
    <col min="11521" max="11521" width="6.1640625" style="92" customWidth="1"/>
    <col min="11522" max="11522" width="52.1640625" style="92" customWidth="1"/>
    <col min="11523" max="11523" width="19.1640625" style="92" customWidth="1"/>
    <col min="11524" max="11524" width="11.1640625" style="92" customWidth="1"/>
    <col min="11525" max="11776" width="9" style="92"/>
    <col min="11777" max="11777" width="6.1640625" style="92" customWidth="1"/>
    <col min="11778" max="11778" width="52.1640625" style="92" customWidth="1"/>
    <col min="11779" max="11779" width="19.1640625" style="92" customWidth="1"/>
    <col min="11780" max="11780" width="11.1640625" style="92" customWidth="1"/>
    <col min="11781" max="12032" width="9" style="92"/>
    <col min="12033" max="12033" width="6.1640625" style="92" customWidth="1"/>
    <col min="12034" max="12034" width="52.1640625" style="92" customWidth="1"/>
    <col min="12035" max="12035" width="19.1640625" style="92" customWidth="1"/>
    <col min="12036" max="12036" width="11.1640625" style="92" customWidth="1"/>
    <col min="12037" max="12288" width="9" style="92"/>
    <col min="12289" max="12289" width="6.1640625" style="92" customWidth="1"/>
    <col min="12290" max="12290" width="52.1640625" style="92" customWidth="1"/>
    <col min="12291" max="12291" width="19.1640625" style="92" customWidth="1"/>
    <col min="12292" max="12292" width="11.1640625" style="92" customWidth="1"/>
    <col min="12293" max="12544" width="9" style="92"/>
    <col min="12545" max="12545" width="6.1640625" style="92" customWidth="1"/>
    <col min="12546" max="12546" width="52.1640625" style="92" customWidth="1"/>
    <col min="12547" max="12547" width="19.1640625" style="92" customWidth="1"/>
    <col min="12548" max="12548" width="11.1640625" style="92" customWidth="1"/>
    <col min="12549" max="12800" width="9" style="92"/>
    <col min="12801" max="12801" width="6.1640625" style="92" customWidth="1"/>
    <col min="12802" max="12802" width="52.1640625" style="92" customWidth="1"/>
    <col min="12803" max="12803" width="19.1640625" style="92" customWidth="1"/>
    <col min="12804" max="12804" width="11.1640625" style="92" customWidth="1"/>
    <col min="12805" max="13056" width="9" style="92"/>
    <col min="13057" max="13057" width="6.1640625" style="92" customWidth="1"/>
    <col min="13058" max="13058" width="52.1640625" style="92" customWidth="1"/>
    <col min="13059" max="13059" width="19.1640625" style="92" customWidth="1"/>
    <col min="13060" max="13060" width="11.1640625" style="92" customWidth="1"/>
    <col min="13061" max="13312" width="9" style="92"/>
    <col min="13313" max="13313" width="6.1640625" style="92" customWidth="1"/>
    <col min="13314" max="13314" width="52.1640625" style="92" customWidth="1"/>
    <col min="13315" max="13315" width="19.1640625" style="92" customWidth="1"/>
    <col min="13316" max="13316" width="11.1640625" style="92" customWidth="1"/>
    <col min="13317" max="13568" width="9" style="92"/>
    <col min="13569" max="13569" width="6.1640625" style="92" customWidth="1"/>
    <col min="13570" max="13570" width="52.1640625" style="92" customWidth="1"/>
    <col min="13571" max="13571" width="19.1640625" style="92" customWidth="1"/>
    <col min="13572" max="13572" width="11.1640625" style="92" customWidth="1"/>
    <col min="13573" max="13824" width="9" style="92"/>
    <col min="13825" max="13825" width="6.1640625" style="92" customWidth="1"/>
    <col min="13826" max="13826" width="52.1640625" style="92" customWidth="1"/>
    <col min="13827" max="13827" width="19.1640625" style="92" customWidth="1"/>
    <col min="13828" max="13828" width="11.1640625" style="92" customWidth="1"/>
    <col min="13829" max="14080" width="9" style="92"/>
    <col min="14081" max="14081" width="6.1640625" style="92" customWidth="1"/>
    <col min="14082" max="14082" width="52.1640625" style="92" customWidth="1"/>
    <col min="14083" max="14083" width="19.1640625" style="92" customWidth="1"/>
    <col min="14084" max="14084" width="11.1640625" style="92" customWidth="1"/>
    <col min="14085" max="14336" width="9" style="92"/>
    <col min="14337" max="14337" width="6.1640625" style="92" customWidth="1"/>
    <col min="14338" max="14338" width="52.1640625" style="92" customWidth="1"/>
    <col min="14339" max="14339" width="19.1640625" style="92" customWidth="1"/>
    <col min="14340" max="14340" width="11.1640625" style="92" customWidth="1"/>
    <col min="14341" max="14592" width="9" style="92"/>
    <col min="14593" max="14593" width="6.1640625" style="92" customWidth="1"/>
    <col min="14594" max="14594" width="52.1640625" style="92" customWidth="1"/>
    <col min="14595" max="14595" width="19.1640625" style="92" customWidth="1"/>
    <col min="14596" max="14596" width="11.1640625" style="92" customWidth="1"/>
    <col min="14597" max="14848" width="9" style="92"/>
    <col min="14849" max="14849" width="6.1640625" style="92" customWidth="1"/>
    <col min="14850" max="14850" width="52.1640625" style="92" customWidth="1"/>
    <col min="14851" max="14851" width="19.1640625" style="92" customWidth="1"/>
    <col min="14852" max="14852" width="11.1640625" style="92" customWidth="1"/>
    <col min="14853" max="15104" width="9" style="92"/>
    <col min="15105" max="15105" width="6.1640625" style="92" customWidth="1"/>
    <col min="15106" max="15106" width="52.1640625" style="92" customWidth="1"/>
    <col min="15107" max="15107" width="19.1640625" style="92" customWidth="1"/>
    <col min="15108" max="15108" width="11.1640625" style="92" customWidth="1"/>
    <col min="15109" max="15360" width="9" style="92"/>
    <col min="15361" max="15361" width="6.1640625" style="92" customWidth="1"/>
    <col min="15362" max="15362" width="52.1640625" style="92" customWidth="1"/>
    <col min="15363" max="15363" width="19.1640625" style="92" customWidth="1"/>
    <col min="15364" max="15364" width="11.1640625" style="92" customWidth="1"/>
    <col min="15365" max="15616" width="9" style="92"/>
    <col min="15617" max="15617" width="6.1640625" style="92" customWidth="1"/>
    <col min="15618" max="15618" width="52.1640625" style="92" customWidth="1"/>
    <col min="15619" max="15619" width="19.1640625" style="92" customWidth="1"/>
    <col min="15620" max="15620" width="11.1640625" style="92" customWidth="1"/>
    <col min="15621" max="15872" width="9" style="92"/>
    <col min="15873" max="15873" width="6.1640625" style="92" customWidth="1"/>
    <col min="15874" max="15874" width="52.1640625" style="92" customWidth="1"/>
    <col min="15875" max="15875" width="19.1640625" style="92" customWidth="1"/>
    <col min="15876" max="15876" width="11.1640625" style="92" customWidth="1"/>
    <col min="15877" max="16128" width="9" style="92"/>
    <col min="16129" max="16129" width="6.1640625" style="92" customWidth="1"/>
    <col min="16130" max="16130" width="52.1640625" style="92" customWidth="1"/>
    <col min="16131" max="16131" width="19.1640625" style="92" customWidth="1"/>
    <col min="16132" max="16132" width="11.1640625" style="92" customWidth="1"/>
    <col min="16133" max="16384" width="9" style="92"/>
  </cols>
  <sheetData>
    <row r="1" spans="1:4" ht="35" customHeight="1">
      <c r="A1" s="270" t="s">
        <v>164</v>
      </c>
      <c r="B1" s="270"/>
      <c r="C1" s="270"/>
      <c r="D1" s="270"/>
    </row>
    <row r="2" spans="1:4" s="93" customFormat="1" ht="35" customHeight="1" thickBot="1">
      <c r="A2" s="271" t="s">
        <v>165</v>
      </c>
      <c r="B2" s="271"/>
      <c r="C2" s="271"/>
      <c r="D2" s="271"/>
    </row>
    <row r="3" spans="1:4" s="94" customFormat="1" ht="35" customHeight="1">
      <c r="A3" s="272" t="s">
        <v>172</v>
      </c>
      <c r="B3" s="273"/>
      <c r="C3" s="273"/>
      <c r="D3" s="274"/>
    </row>
    <row r="4" spans="1:4" s="94" customFormat="1" ht="35" customHeight="1">
      <c r="A4" s="95" t="s">
        <v>3</v>
      </c>
      <c r="B4" s="96" t="s">
        <v>166</v>
      </c>
      <c r="C4" s="96" t="s">
        <v>167</v>
      </c>
      <c r="D4" s="97" t="s">
        <v>168</v>
      </c>
    </row>
    <row r="5" spans="1:4" s="93" customFormat="1" ht="35" customHeight="1">
      <c r="A5" s="98"/>
      <c r="B5" s="99"/>
      <c r="C5" s="100"/>
      <c r="D5" s="101"/>
    </row>
    <row r="6" spans="1:4" s="93" customFormat="1" ht="35" customHeight="1">
      <c r="A6" s="98"/>
      <c r="B6" s="99"/>
      <c r="C6" s="100"/>
      <c r="D6" s="101"/>
    </row>
    <row r="7" spans="1:4" s="93" customFormat="1" ht="35" customHeight="1">
      <c r="A7" s="98"/>
      <c r="B7" s="99"/>
      <c r="C7" s="100"/>
      <c r="D7" s="101"/>
    </row>
    <row r="8" spans="1:4" s="93" customFormat="1" ht="35" customHeight="1">
      <c r="A8" s="98"/>
      <c r="B8" s="99"/>
      <c r="C8" s="100"/>
      <c r="D8" s="101"/>
    </row>
    <row r="9" spans="1:4" s="93" customFormat="1" ht="35" customHeight="1">
      <c r="A9" s="98"/>
      <c r="B9" s="99"/>
      <c r="C9" s="100"/>
      <c r="D9" s="101"/>
    </row>
    <row r="10" spans="1:4" s="93" customFormat="1" ht="35" customHeight="1">
      <c r="A10" s="98"/>
      <c r="B10" s="99"/>
      <c r="C10" s="100"/>
      <c r="D10" s="101"/>
    </row>
    <row r="11" spans="1:4" s="93" customFormat="1" ht="35" customHeight="1">
      <c r="A11" s="98"/>
      <c r="B11" s="99"/>
      <c r="C11" s="100"/>
      <c r="D11" s="101"/>
    </row>
    <row r="12" spans="1:4" s="93" customFormat="1" ht="35" customHeight="1">
      <c r="A12" s="98"/>
      <c r="B12" s="99"/>
      <c r="C12" s="100"/>
      <c r="D12" s="101"/>
    </row>
    <row r="13" spans="1:4" s="93" customFormat="1" ht="35" customHeight="1">
      <c r="A13" s="98"/>
      <c r="B13" s="99"/>
      <c r="C13" s="100"/>
      <c r="D13" s="101"/>
    </row>
    <row r="14" spans="1:4" s="93" customFormat="1" ht="35" customHeight="1">
      <c r="A14" s="98"/>
      <c r="B14" s="99"/>
      <c r="C14" s="100"/>
      <c r="D14" s="101"/>
    </row>
    <row r="15" spans="1:4" s="93" customFormat="1" ht="63" customHeight="1">
      <c r="A15" s="275" t="s">
        <v>169</v>
      </c>
      <c r="B15" s="276"/>
      <c r="C15" s="276"/>
      <c r="D15" s="277"/>
    </row>
    <row r="16" spans="1:4" s="93" customFormat="1" ht="74" customHeight="1" thickBot="1">
      <c r="A16" s="275" t="s">
        <v>170</v>
      </c>
      <c r="B16" s="276"/>
      <c r="C16" s="276"/>
      <c r="D16" s="277"/>
    </row>
    <row r="17" spans="1:4" s="94" customFormat="1" ht="35" customHeight="1">
      <c r="A17" s="272" t="s">
        <v>173</v>
      </c>
      <c r="B17" s="273"/>
      <c r="C17" s="273"/>
      <c r="D17" s="274"/>
    </row>
    <row r="18" spans="1:4" s="94" customFormat="1" ht="35" customHeight="1">
      <c r="A18" s="95" t="s">
        <v>3</v>
      </c>
      <c r="B18" s="96" t="s">
        <v>11</v>
      </c>
      <c r="C18" s="96" t="s">
        <v>171</v>
      </c>
      <c r="D18" s="97" t="s">
        <v>168</v>
      </c>
    </row>
    <row r="19" spans="1:4" s="93" customFormat="1" ht="35" customHeight="1">
      <c r="A19" s="98"/>
      <c r="B19" s="99"/>
      <c r="C19" s="100"/>
      <c r="D19" s="101"/>
    </row>
    <row r="20" spans="1:4" s="93" customFormat="1" ht="35" customHeight="1">
      <c r="A20" s="98"/>
      <c r="B20" s="99"/>
      <c r="C20" s="100"/>
      <c r="D20" s="101"/>
    </row>
    <row r="21" spans="1:4" s="93" customFormat="1" ht="35" customHeight="1">
      <c r="A21" s="98"/>
      <c r="B21" s="99"/>
      <c r="C21" s="100"/>
      <c r="D21" s="101"/>
    </row>
    <row r="22" spans="1:4" s="93" customFormat="1" ht="35" customHeight="1">
      <c r="A22" s="98"/>
      <c r="B22" s="99"/>
      <c r="C22" s="100"/>
      <c r="D22" s="101"/>
    </row>
    <row r="23" spans="1:4" s="93" customFormat="1" ht="35" customHeight="1">
      <c r="A23" s="98"/>
      <c r="B23" s="99"/>
      <c r="C23" s="100"/>
      <c r="D23" s="101"/>
    </row>
    <row r="24" spans="1:4" s="93" customFormat="1" ht="35" customHeight="1">
      <c r="A24" s="98"/>
      <c r="B24" s="99"/>
      <c r="C24" s="100"/>
      <c r="D24" s="101"/>
    </row>
    <row r="25" spans="1:4" s="93" customFormat="1" ht="35" customHeight="1" thickBot="1">
      <c r="A25" s="102"/>
      <c r="B25" s="103"/>
      <c r="C25" s="104"/>
      <c r="D25" s="105"/>
    </row>
    <row r="26" spans="1:4" s="106" customFormat="1" ht="35" customHeight="1">
      <c r="A26" s="269" t="s">
        <v>174</v>
      </c>
      <c r="B26" s="269"/>
      <c r="C26" s="269"/>
      <c r="D26" s="269"/>
    </row>
  </sheetData>
  <mergeCells count="7">
    <mergeCell ref="A26:D26"/>
    <mergeCell ref="A1:D1"/>
    <mergeCell ref="A2:D2"/>
    <mergeCell ref="A3:D3"/>
    <mergeCell ref="A15:D15"/>
    <mergeCell ref="A16:D16"/>
    <mergeCell ref="A17:D17"/>
  </mergeCells>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AEA41-C71A-0440-A670-F3C127084E99}">
  <dimension ref="A1:AI32"/>
  <sheetViews>
    <sheetView workbookViewId="0">
      <selection sqref="A1:XFD1048576"/>
    </sheetView>
  </sheetViews>
  <sheetFormatPr baseColWidth="10" defaultColWidth="8.83203125" defaultRowHeight="16"/>
  <cols>
    <col min="1" max="1" width="5.6640625" style="57" customWidth="1"/>
    <col min="2" max="2" width="23.83203125" style="35" customWidth="1"/>
    <col min="3" max="3" width="28" style="35" customWidth="1"/>
    <col min="4" max="33" width="3.1640625" style="35" customWidth="1"/>
    <col min="34" max="34" width="8.83203125" style="56"/>
    <col min="35" max="16384" width="8.83203125" style="35"/>
  </cols>
  <sheetData>
    <row r="1" spans="1:35" s="20" customFormat="1" ht="20">
      <c r="A1" s="278" t="s">
        <v>98</v>
      </c>
      <c r="B1" s="278"/>
      <c r="C1" s="278"/>
      <c r="D1" s="278"/>
      <c r="E1" s="278"/>
      <c r="F1" s="278"/>
      <c r="G1" s="278"/>
      <c r="H1" s="278"/>
      <c r="I1" s="278"/>
      <c r="J1" s="278"/>
      <c r="K1" s="278"/>
      <c r="L1" s="278"/>
      <c r="M1" s="278"/>
      <c r="N1" s="278"/>
      <c r="O1" s="278"/>
      <c r="P1" s="278"/>
      <c r="Q1" s="278"/>
      <c r="R1" s="278"/>
      <c r="S1" s="278"/>
      <c r="T1" s="278"/>
      <c r="U1" s="278"/>
      <c r="V1" s="278"/>
      <c r="W1" s="278"/>
      <c r="X1" s="278"/>
      <c r="Y1" s="278"/>
      <c r="Z1" s="278"/>
      <c r="AA1" s="278"/>
      <c r="AB1" s="278"/>
      <c r="AC1" s="278"/>
      <c r="AD1" s="278"/>
      <c r="AE1" s="278"/>
      <c r="AF1" s="278"/>
      <c r="AG1" s="278"/>
      <c r="AH1" s="278"/>
      <c r="AI1" s="278"/>
    </row>
    <row r="2" spans="1:35" s="21" customFormat="1" ht="23">
      <c r="A2" s="279" t="s">
        <v>75</v>
      </c>
      <c r="B2" s="282" t="s">
        <v>76</v>
      </c>
      <c r="C2" s="282" t="s">
        <v>77</v>
      </c>
      <c r="D2" s="285" t="s">
        <v>78</v>
      </c>
      <c r="E2" s="286"/>
      <c r="F2" s="286"/>
      <c r="G2" s="286"/>
      <c r="H2" s="286"/>
      <c r="I2" s="286"/>
      <c r="J2" s="286"/>
      <c r="K2" s="286"/>
      <c r="L2" s="286"/>
      <c r="M2" s="286"/>
      <c r="N2" s="286"/>
      <c r="O2" s="286"/>
      <c r="P2" s="286"/>
      <c r="Q2" s="286"/>
      <c r="R2" s="286"/>
      <c r="S2" s="286"/>
      <c r="T2" s="286"/>
      <c r="U2" s="286"/>
      <c r="V2" s="286"/>
      <c r="W2" s="286"/>
      <c r="X2" s="286"/>
      <c r="Y2" s="286"/>
      <c r="Z2" s="286"/>
      <c r="AA2" s="286"/>
      <c r="AB2" s="286"/>
      <c r="AC2" s="286"/>
      <c r="AD2" s="286"/>
      <c r="AE2" s="286"/>
      <c r="AF2" s="286"/>
      <c r="AG2" s="286"/>
      <c r="AH2" s="282" t="s">
        <v>79</v>
      </c>
      <c r="AI2" s="282" t="s">
        <v>80</v>
      </c>
    </row>
    <row r="3" spans="1:35" s="24" customFormat="1" ht="15">
      <c r="A3" s="280"/>
      <c r="B3" s="283"/>
      <c r="C3" s="283"/>
      <c r="D3" s="22">
        <v>1</v>
      </c>
      <c r="E3" s="22">
        <v>2</v>
      </c>
      <c r="F3" s="22">
        <v>3</v>
      </c>
      <c r="G3" s="22">
        <v>4</v>
      </c>
      <c r="H3" s="22">
        <v>5</v>
      </c>
      <c r="I3" s="23">
        <v>6</v>
      </c>
      <c r="J3" s="23">
        <v>7</v>
      </c>
      <c r="K3" s="23">
        <v>8</v>
      </c>
      <c r="L3" s="22">
        <v>9</v>
      </c>
      <c r="M3" s="58">
        <v>10</v>
      </c>
      <c r="N3" s="58">
        <v>11</v>
      </c>
      <c r="O3" s="58">
        <v>12</v>
      </c>
      <c r="P3" s="58">
        <v>13</v>
      </c>
      <c r="Q3" s="59">
        <v>14</v>
      </c>
      <c r="R3" s="59">
        <v>15</v>
      </c>
      <c r="S3" s="58">
        <v>16</v>
      </c>
      <c r="T3" s="58">
        <v>17</v>
      </c>
      <c r="U3" s="58">
        <v>18</v>
      </c>
      <c r="V3" s="58">
        <v>19</v>
      </c>
      <c r="W3" s="58">
        <v>20</v>
      </c>
      <c r="X3" s="59">
        <v>21</v>
      </c>
      <c r="Y3" s="59">
        <v>22</v>
      </c>
      <c r="Z3" s="58">
        <v>23</v>
      </c>
      <c r="AA3" s="58">
        <v>24</v>
      </c>
      <c r="AB3" s="58">
        <v>25</v>
      </c>
      <c r="AC3" s="58">
        <v>26</v>
      </c>
      <c r="AD3" s="58">
        <v>27</v>
      </c>
      <c r="AE3" s="58">
        <v>28</v>
      </c>
      <c r="AF3" s="59">
        <v>29</v>
      </c>
      <c r="AG3" s="59">
        <v>30</v>
      </c>
      <c r="AH3" s="284"/>
      <c r="AI3" s="284"/>
    </row>
    <row r="4" spans="1:35" s="21" customFormat="1" ht="15">
      <c r="A4" s="281"/>
      <c r="B4" s="284"/>
      <c r="C4" s="284"/>
      <c r="D4" s="25"/>
      <c r="E4" s="25"/>
      <c r="F4" s="25"/>
      <c r="G4" s="25"/>
      <c r="H4" s="25"/>
      <c r="I4" s="26"/>
      <c r="J4" s="26"/>
      <c r="K4" s="26"/>
      <c r="L4" s="25"/>
      <c r="M4" s="25"/>
      <c r="N4" s="25"/>
      <c r="O4" s="25"/>
      <c r="P4" s="25"/>
      <c r="Q4" s="26"/>
      <c r="R4" s="26"/>
      <c r="S4" s="25"/>
      <c r="T4" s="25"/>
      <c r="U4" s="25"/>
      <c r="V4" s="25"/>
      <c r="W4" s="25"/>
      <c r="X4" s="26"/>
      <c r="Y4" s="26"/>
      <c r="Z4" s="25"/>
      <c r="AA4" s="25"/>
      <c r="AB4" s="25"/>
      <c r="AC4" s="25"/>
      <c r="AD4" s="25"/>
      <c r="AE4" s="25"/>
      <c r="AF4" s="26"/>
      <c r="AG4" s="26"/>
      <c r="AH4" s="27"/>
      <c r="AI4" s="27"/>
    </row>
    <row r="5" spans="1:35" ht="18" customHeight="1">
      <c r="A5" s="28">
        <v>1</v>
      </c>
      <c r="B5" s="287" t="s">
        <v>81</v>
      </c>
      <c r="C5" s="29"/>
      <c r="D5" s="30"/>
      <c r="E5" s="30"/>
      <c r="F5" s="30"/>
      <c r="G5" s="30"/>
      <c r="H5" s="30"/>
      <c r="I5" s="30"/>
      <c r="J5" s="30"/>
      <c r="K5" s="30"/>
      <c r="L5" s="30"/>
      <c r="M5" s="30"/>
      <c r="N5" s="30"/>
      <c r="O5" s="30"/>
      <c r="P5" s="30"/>
      <c r="Q5" s="30"/>
      <c r="R5" s="30"/>
      <c r="S5" s="31"/>
      <c r="T5" s="31"/>
      <c r="U5" s="32"/>
      <c r="V5" s="32"/>
      <c r="W5" s="32"/>
      <c r="X5" s="32"/>
      <c r="Y5" s="32"/>
      <c r="Z5" s="32"/>
      <c r="AA5" s="32"/>
      <c r="AB5" s="32"/>
      <c r="AC5" s="32"/>
      <c r="AD5" s="32"/>
      <c r="AE5" s="32"/>
      <c r="AF5" s="32"/>
      <c r="AG5" s="32"/>
      <c r="AH5" s="33"/>
      <c r="AI5" s="34"/>
    </row>
    <row r="6" spans="1:35" ht="18" customHeight="1">
      <c r="A6" s="28">
        <v>2</v>
      </c>
      <c r="B6" s="287"/>
      <c r="C6" s="29"/>
      <c r="D6" s="32"/>
      <c r="E6" s="32"/>
      <c r="F6" s="32"/>
      <c r="G6" s="32"/>
      <c r="H6" s="32"/>
      <c r="I6" s="32"/>
      <c r="J6" s="32"/>
      <c r="K6" s="32"/>
      <c r="L6" s="32"/>
      <c r="M6" s="32"/>
      <c r="N6" s="32"/>
      <c r="O6" s="32"/>
      <c r="P6" s="32"/>
      <c r="Q6" s="32"/>
      <c r="R6" s="32"/>
      <c r="S6" s="32"/>
      <c r="T6" s="32"/>
      <c r="U6" s="32"/>
      <c r="V6" s="32"/>
      <c r="W6" s="30"/>
      <c r="X6" s="30"/>
      <c r="Y6" s="30"/>
      <c r="Z6" s="30"/>
      <c r="AA6" s="30"/>
      <c r="AB6" s="30"/>
      <c r="AC6" s="30"/>
      <c r="AD6" s="30"/>
      <c r="AE6" s="30"/>
      <c r="AF6" s="32"/>
      <c r="AG6" s="32"/>
      <c r="AH6" s="33"/>
      <c r="AI6" s="34"/>
    </row>
    <row r="7" spans="1:35" ht="18" customHeight="1">
      <c r="A7" s="28">
        <v>3</v>
      </c>
      <c r="B7" s="287"/>
      <c r="C7" s="29"/>
      <c r="D7" s="30"/>
      <c r="E7" s="30"/>
      <c r="F7" s="30"/>
      <c r="G7" s="30"/>
      <c r="H7" s="30"/>
      <c r="I7" s="30"/>
      <c r="J7" s="30"/>
      <c r="K7" s="30"/>
      <c r="L7" s="30"/>
      <c r="M7" s="30"/>
      <c r="N7" s="30"/>
      <c r="O7" s="30"/>
      <c r="P7" s="30"/>
      <c r="Q7" s="30"/>
      <c r="R7" s="30"/>
      <c r="S7" s="30"/>
      <c r="T7" s="30"/>
      <c r="U7" s="30"/>
      <c r="V7" s="30"/>
      <c r="W7" s="30"/>
      <c r="X7" s="32"/>
      <c r="Y7" s="32"/>
      <c r="Z7" s="32"/>
      <c r="AA7" s="32"/>
      <c r="AB7" s="32"/>
      <c r="AC7" s="32"/>
      <c r="AD7" s="32"/>
      <c r="AE7" s="32"/>
      <c r="AF7" s="32"/>
      <c r="AG7" s="32"/>
      <c r="AH7" s="33"/>
      <c r="AI7" s="34"/>
    </row>
    <row r="8" spans="1:35" ht="18" customHeight="1">
      <c r="A8" s="28">
        <v>4</v>
      </c>
      <c r="B8" s="287"/>
      <c r="C8" s="29"/>
      <c r="D8" s="32"/>
      <c r="E8" s="32"/>
      <c r="F8" s="32"/>
      <c r="G8" s="32"/>
      <c r="H8" s="32"/>
      <c r="I8" s="32"/>
      <c r="J8" s="32"/>
      <c r="K8" s="32"/>
      <c r="L8" s="32"/>
      <c r="M8" s="32"/>
      <c r="N8" s="32"/>
      <c r="O8" s="32"/>
      <c r="P8" s="32"/>
      <c r="Q8" s="32"/>
      <c r="R8" s="32"/>
      <c r="S8" s="32"/>
      <c r="T8" s="30"/>
      <c r="U8" s="30"/>
      <c r="V8" s="30"/>
      <c r="W8" s="30"/>
      <c r="X8" s="30"/>
      <c r="Y8" s="30"/>
      <c r="Z8" s="30"/>
      <c r="AA8" s="32"/>
      <c r="AB8" s="32"/>
      <c r="AC8" s="32"/>
      <c r="AD8" s="32"/>
      <c r="AE8" s="32"/>
      <c r="AF8" s="32"/>
      <c r="AG8" s="32"/>
      <c r="AH8" s="33"/>
      <c r="AI8" s="34"/>
    </row>
    <row r="9" spans="1:35" ht="18" customHeight="1">
      <c r="A9" s="36">
        <v>5</v>
      </c>
      <c r="B9" s="288" t="s">
        <v>82</v>
      </c>
      <c r="C9" s="37"/>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3"/>
      <c r="AI9" s="34"/>
    </row>
    <row r="10" spans="1:35" ht="18" customHeight="1">
      <c r="A10" s="36">
        <v>6</v>
      </c>
      <c r="B10" s="288"/>
      <c r="C10" s="37"/>
      <c r="D10" s="38"/>
      <c r="E10" s="38"/>
      <c r="F10" s="38"/>
      <c r="G10" s="38"/>
      <c r="H10" s="38"/>
      <c r="I10" s="38"/>
      <c r="J10" s="38"/>
      <c r="K10" s="39"/>
      <c r="L10" s="39"/>
      <c r="M10" s="39"/>
      <c r="N10" s="39"/>
      <c r="O10" s="39"/>
      <c r="P10" s="39"/>
      <c r="Q10" s="39"/>
      <c r="R10" s="39"/>
      <c r="S10" s="39"/>
      <c r="T10" s="39"/>
      <c r="U10" s="39"/>
      <c r="V10" s="39"/>
      <c r="W10" s="39"/>
      <c r="X10" s="39"/>
      <c r="Y10" s="39"/>
      <c r="Z10" s="39"/>
      <c r="AA10" s="39"/>
      <c r="AB10" s="39"/>
      <c r="AC10" s="39"/>
      <c r="AD10" s="39"/>
      <c r="AE10" s="39"/>
      <c r="AF10" s="39"/>
      <c r="AG10" s="39"/>
      <c r="AH10" s="33"/>
      <c r="AI10" s="34"/>
    </row>
    <row r="11" spans="1:35" ht="18" customHeight="1">
      <c r="A11" s="36">
        <v>7</v>
      </c>
      <c r="B11" s="288"/>
      <c r="C11" s="37"/>
      <c r="D11" s="40"/>
      <c r="E11" s="40"/>
      <c r="F11" s="40"/>
      <c r="G11" s="40"/>
      <c r="H11" s="40"/>
      <c r="I11" s="40"/>
      <c r="J11" s="40"/>
      <c r="K11" s="40"/>
      <c r="L11" s="40"/>
      <c r="M11" s="40"/>
      <c r="N11" s="40"/>
      <c r="O11" s="32"/>
      <c r="P11" s="32"/>
      <c r="Q11" s="32"/>
      <c r="R11" s="32"/>
      <c r="S11" s="32"/>
      <c r="T11" s="32"/>
      <c r="U11" s="32"/>
      <c r="V11" s="32"/>
      <c r="W11" s="32"/>
      <c r="X11" s="32"/>
      <c r="Y11" s="32"/>
      <c r="Z11" s="32"/>
      <c r="AA11" s="32"/>
      <c r="AB11" s="32"/>
      <c r="AC11" s="32"/>
      <c r="AD11" s="32"/>
      <c r="AE11" s="32"/>
      <c r="AF11" s="32"/>
      <c r="AG11" s="32"/>
      <c r="AH11" s="33"/>
      <c r="AI11" s="34"/>
    </row>
    <row r="12" spans="1:35" ht="18" customHeight="1">
      <c r="A12" s="36">
        <v>8</v>
      </c>
      <c r="B12" s="288"/>
      <c r="C12" s="37"/>
      <c r="D12" s="32"/>
      <c r="E12" s="32"/>
      <c r="F12" s="32"/>
      <c r="G12" s="32"/>
      <c r="H12" s="32"/>
      <c r="I12" s="32"/>
      <c r="J12" s="32"/>
      <c r="K12" s="32"/>
      <c r="L12" s="40"/>
      <c r="M12" s="40"/>
      <c r="N12" s="40"/>
      <c r="O12" s="40"/>
      <c r="P12" s="40"/>
      <c r="Q12" s="40"/>
      <c r="R12" s="40"/>
      <c r="S12" s="40"/>
      <c r="T12" s="40"/>
      <c r="U12" s="40"/>
      <c r="V12" s="40"/>
      <c r="W12" s="40"/>
      <c r="X12" s="32"/>
      <c r="Y12" s="32"/>
      <c r="Z12" s="32"/>
      <c r="AA12" s="32"/>
      <c r="AB12" s="32"/>
      <c r="AC12" s="32"/>
      <c r="AD12" s="32"/>
      <c r="AE12" s="32"/>
      <c r="AF12" s="32"/>
      <c r="AG12" s="32"/>
      <c r="AH12" s="33"/>
      <c r="AI12" s="34"/>
    </row>
    <row r="13" spans="1:35" ht="18" customHeight="1">
      <c r="A13" s="41">
        <v>9</v>
      </c>
      <c r="B13" s="289" t="s">
        <v>83</v>
      </c>
      <c r="C13" s="42"/>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3"/>
      <c r="AI13" s="34"/>
    </row>
    <row r="14" spans="1:35" ht="18" customHeight="1">
      <c r="A14" s="41">
        <v>10</v>
      </c>
      <c r="B14" s="289"/>
      <c r="C14" s="42"/>
      <c r="D14" s="43"/>
      <c r="E14" s="43"/>
      <c r="F14" s="43"/>
      <c r="G14" s="43"/>
      <c r="H14" s="43"/>
      <c r="I14" s="43"/>
      <c r="J14" s="43"/>
      <c r="K14" s="43"/>
      <c r="L14" s="43"/>
      <c r="M14" s="43"/>
      <c r="N14" s="43"/>
      <c r="O14" s="43"/>
      <c r="P14" s="31"/>
      <c r="Q14" s="31"/>
      <c r="R14" s="31"/>
      <c r="S14" s="31"/>
      <c r="T14" s="31"/>
      <c r="U14" s="31"/>
      <c r="V14" s="31"/>
      <c r="W14" s="32"/>
      <c r="X14" s="32"/>
      <c r="Y14" s="32"/>
      <c r="Z14" s="32"/>
      <c r="AA14" s="32"/>
      <c r="AB14" s="32"/>
      <c r="AC14" s="32"/>
      <c r="AD14" s="32"/>
      <c r="AE14" s="32"/>
      <c r="AF14" s="32"/>
      <c r="AG14" s="32"/>
      <c r="AH14" s="33"/>
      <c r="AI14" s="34"/>
    </row>
    <row r="15" spans="1:35" ht="18" customHeight="1">
      <c r="A15" s="41">
        <v>11</v>
      </c>
      <c r="B15" s="289"/>
      <c r="C15" s="42"/>
      <c r="D15" s="32"/>
      <c r="E15" s="32"/>
      <c r="F15" s="32"/>
      <c r="G15" s="32"/>
      <c r="H15" s="32"/>
      <c r="I15" s="32"/>
      <c r="J15" s="32"/>
      <c r="K15" s="32"/>
      <c r="L15" s="32"/>
      <c r="M15" s="32"/>
      <c r="N15" s="32"/>
      <c r="O15" s="32"/>
      <c r="P15" s="43"/>
      <c r="Q15" s="43"/>
      <c r="R15" s="43"/>
      <c r="S15" s="43"/>
      <c r="T15" s="43"/>
      <c r="U15" s="43"/>
      <c r="V15" s="43"/>
      <c r="W15" s="43"/>
      <c r="X15" s="43"/>
      <c r="Y15" s="43"/>
      <c r="Z15" s="43"/>
      <c r="AA15" s="32"/>
      <c r="AB15" s="32"/>
      <c r="AC15" s="32"/>
      <c r="AD15" s="32"/>
      <c r="AE15" s="32"/>
      <c r="AF15" s="32"/>
      <c r="AG15" s="32"/>
      <c r="AH15" s="33"/>
      <c r="AI15" s="34"/>
    </row>
    <row r="16" spans="1:35" ht="18" customHeight="1">
      <c r="A16" s="41">
        <v>12</v>
      </c>
      <c r="B16" s="289"/>
      <c r="C16" s="42"/>
      <c r="D16" s="32"/>
      <c r="E16" s="32"/>
      <c r="F16" s="32"/>
      <c r="G16" s="32"/>
      <c r="H16" s="43"/>
      <c r="I16" s="43"/>
      <c r="J16" s="43"/>
      <c r="K16" s="43"/>
      <c r="L16" s="43"/>
      <c r="M16" s="43"/>
      <c r="N16" s="43"/>
      <c r="O16" s="43"/>
      <c r="P16" s="32"/>
      <c r="Q16" s="32"/>
      <c r="R16" s="32"/>
      <c r="S16" s="32"/>
      <c r="T16" s="32"/>
      <c r="U16" s="32"/>
      <c r="V16" s="32"/>
      <c r="W16" s="32"/>
      <c r="X16" s="32"/>
      <c r="Y16" s="32"/>
      <c r="Z16" s="32"/>
      <c r="AA16" s="32"/>
      <c r="AB16" s="32"/>
      <c r="AC16" s="32"/>
      <c r="AD16" s="32"/>
      <c r="AE16" s="32"/>
      <c r="AF16" s="32"/>
      <c r="AG16" s="32"/>
      <c r="AH16" s="33"/>
      <c r="AI16" s="34"/>
    </row>
    <row r="17" spans="1:35" ht="18" customHeight="1">
      <c r="A17" s="44">
        <v>13</v>
      </c>
      <c r="B17" s="290" t="s">
        <v>84</v>
      </c>
      <c r="C17" s="45"/>
      <c r="D17" s="32"/>
      <c r="E17" s="32"/>
      <c r="F17" s="32"/>
      <c r="G17" s="32"/>
      <c r="H17" s="32"/>
      <c r="I17" s="32"/>
      <c r="J17" s="32"/>
      <c r="K17" s="46"/>
      <c r="L17" s="46"/>
      <c r="M17" s="46"/>
      <c r="N17" s="46"/>
      <c r="O17" s="46"/>
      <c r="P17" s="46"/>
      <c r="Q17" s="46"/>
      <c r="R17" s="32"/>
      <c r="S17" s="32"/>
      <c r="T17" s="32"/>
      <c r="U17" s="32"/>
      <c r="V17" s="32"/>
      <c r="W17" s="32"/>
      <c r="X17" s="32"/>
      <c r="Y17" s="32"/>
      <c r="Z17" s="32"/>
      <c r="AA17" s="32"/>
      <c r="AB17" s="32"/>
      <c r="AC17" s="32"/>
      <c r="AD17" s="32"/>
      <c r="AE17" s="32"/>
      <c r="AF17" s="32"/>
      <c r="AG17" s="32"/>
      <c r="AH17" s="33"/>
      <c r="AI17" s="34"/>
    </row>
    <row r="18" spans="1:35" ht="18" customHeight="1">
      <c r="A18" s="44">
        <v>14</v>
      </c>
      <c r="B18" s="290"/>
      <c r="C18" s="45"/>
      <c r="D18" s="32"/>
      <c r="E18" s="32"/>
      <c r="F18" s="32"/>
      <c r="G18" s="32"/>
      <c r="H18" s="32"/>
      <c r="I18" s="32"/>
      <c r="J18" s="32"/>
      <c r="K18" s="32"/>
      <c r="L18" s="32"/>
      <c r="M18" s="32"/>
      <c r="N18" s="32"/>
      <c r="O18" s="32"/>
      <c r="P18" s="32"/>
      <c r="Q18" s="32"/>
      <c r="R18" s="32"/>
      <c r="S18" s="32"/>
      <c r="T18" s="32"/>
      <c r="U18" s="32"/>
      <c r="V18" s="46"/>
      <c r="W18" s="46"/>
      <c r="X18" s="46"/>
      <c r="Y18" s="46"/>
      <c r="Z18" s="46"/>
      <c r="AA18" s="46"/>
      <c r="AB18" s="46"/>
      <c r="AC18" s="46"/>
      <c r="AD18" s="46"/>
      <c r="AE18" s="46"/>
      <c r="AF18" s="46"/>
      <c r="AG18" s="46"/>
      <c r="AH18" s="33"/>
      <c r="AI18" s="34"/>
    </row>
    <row r="19" spans="1:35" ht="18" customHeight="1">
      <c r="A19" s="44">
        <v>15</v>
      </c>
      <c r="B19" s="290"/>
      <c r="C19" s="45"/>
      <c r="D19" s="32"/>
      <c r="E19" s="32"/>
      <c r="F19" s="32"/>
      <c r="G19" s="32"/>
      <c r="H19" s="32"/>
      <c r="I19" s="32"/>
      <c r="J19" s="32"/>
      <c r="K19" s="32"/>
      <c r="L19" s="32"/>
      <c r="M19" s="32"/>
      <c r="N19" s="32"/>
      <c r="O19" s="46"/>
      <c r="P19" s="46"/>
      <c r="Q19" s="46"/>
      <c r="R19" s="46"/>
      <c r="S19" s="46"/>
      <c r="T19" s="46"/>
      <c r="U19" s="46"/>
      <c r="V19" s="32"/>
      <c r="W19" s="32"/>
      <c r="X19" s="32"/>
      <c r="Y19" s="32"/>
      <c r="Z19" s="32"/>
      <c r="AA19" s="32"/>
      <c r="AB19" s="32"/>
      <c r="AC19" s="32"/>
      <c r="AD19" s="32"/>
      <c r="AE19" s="32"/>
      <c r="AF19" s="32"/>
      <c r="AG19" s="32"/>
      <c r="AH19" s="33"/>
      <c r="AI19" s="34"/>
    </row>
    <row r="20" spans="1:35" ht="18" customHeight="1">
      <c r="A20" s="44">
        <v>16</v>
      </c>
      <c r="B20" s="290"/>
      <c r="C20" s="45"/>
      <c r="D20" s="32"/>
      <c r="E20" s="43"/>
      <c r="F20" s="43"/>
      <c r="G20" s="43"/>
      <c r="H20" s="43"/>
      <c r="I20" s="43"/>
      <c r="J20" s="43"/>
      <c r="K20" s="32"/>
      <c r="L20" s="32"/>
      <c r="M20" s="32"/>
      <c r="N20" s="32"/>
      <c r="O20" s="32"/>
      <c r="P20" s="32"/>
      <c r="Q20" s="32"/>
      <c r="R20" s="32"/>
      <c r="S20" s="32"/>
      <c r="T20" s="32"/>
      <c r="U20" s="32"/>
      <c r="V20" s="32"/>
      <c r="W20" s="32"/>
      <c r="X20" s="32"/>
      <c r="Y20" s="32"/>
      <c r="Z20" s="32"/>
      <c r="AA20" s="32"/>
      <c r="AB20" s="32"/>
      <c r="AC20" s="32"/>
      <c r="AD20" s="32"/>
      <c r="AE20" s="32"/>
      <c r="AF20" s="32"/>
      <c r="AG20" s="32"/>
      <c r="AH20" s="33"/>
      <c r="AI20" s="34"/>
    </row>
    <row r="21" spans="1:35" ht="18" customHeight="1">
      <c r="A21" s="47">
        <v>17</v>
      </c>
      <c r="B21" s="291" t="s">
        <v>85</v>
      </c>
      <c r="C21" s="48"/>
      <c r="D21" s="32"/>
      <c r="E21" s="32"/>
      <c r="F21" s="32"/>
      <c r="G21" s="32"/>
      <c r="H21" s="32"/>
      <c r="I21" s="32"/>
      <c r="J21" s="32"/>
      <c r="K21" s="32"/>
      <c r="L21" s="32"/>
      <c r="M21" s="32"/>
      <c r="N21" s="32"/>
      <c r="O21" s="32"/>
      <c r="P21" s="32"/>
      <c r="Q21" s="32"/>
      <c r="R21" s="32"/>
      <c r="S21" s="32"/>
      <c r="T21" s="32"/>
      <c r="U21" s="32"/>
      <c r="V21" s="32"/>
      <c r="W21" s="32"/>
      <c r="X21" s="49"/>
      <c r="Y21" s="49"/>
      <c r="Z21" s="49"/>
      <c r="AA21" s="49"/>
      <c r="AB21" s="49"/>
      <c r="AC21" s="49"/>
      <c r="AD21" s="32"/>
      <c r="AE21" s="32"/>
      <c r="AF21" s="32"/>
      <c r="AG21" s="32"/>
      <c r="AH21" s="33"/>
      <c r="AI21" s="34"/>
    </row>
    <row r="22" spans="1:35" ht="18.75" customHeight="1">
      <c r="A22" s="47">
        <v>18</v>
      </c>
      <c r="B22" s="291"/>
      <c r="C22" s="48"/>
      <c r="D22" s="32"/>
      <c r="E22" s="32"/>
      <c r="F22" s="32"/>
      <c r="G22" s="32"/>
      <c r="H22" s="32"/>
      <c r="I22" s="32"/>
      <c r="J22" s="32"/>
      <c r="K22" s="32"/>
      <c r="L22" s="32"/>
      <c r="M22" s="32"/>
      <c r="N22" s="32"/>
      <c r="O22" s="32"/>
      <c r="P22" s="32"/>
      <c r="Q22" s="49"/>
      <c r="R22" s="49"/>
      <c r="S22" s="49"/>
      <c r="T22" s="49"/>
      <c r="U22" s="49"/>
      <c r="V22" s="32"/>
      <c r="W22" s="32"/>
      <c r="X22" s="32"/>
      <c r="Y22" s="32"/>
      <c r="Z22" s="32"/>
      <c r="AA22" s="32"/>
      <c r="AB22" s="32"/>
      <c r="AC22" s="32"/>
      <c r="AD22" s="32"/>
      <c r="AE22" s="32"/>
      <c r="AF22" s="32"/>
      <c r="AG22" s="32"/>
      <c r="AH22" s="33"/>
      <c r="AI22" s="34"/>
    </row>
    <row r="23" spans="1:35" ht="18.75" customHeight="1">
      <c r="A23" s="47">
        <v>19</v>
      </c>
      <c r="B23" s="291"/>
      <c r="C23" s="50"/>
      <c r="D23" s="32"/>
      <c r="E23" s="32"/>
      <c r="F23" s="32"/>
      <c r="G23" s="32"/>
      <c r="H23" s="32"/>
      <c r="I23" s="32"/>
      <c r="J23" s="32"/>
      <c r="K23" s="32"/>
      <c r="L23" s="32"/>
      <c r="M23" s="32"/>
      <c r="N23" s="32"/>
      <c r="O23" s="32"/>
      <c r="P23" s="32"/>
      <c r="Q23" s="49"/>
      <c r="R23" s="51"/>
      <c r="S23" s="49"/>
      <c r="T23" s="49"/>
      <c r="U23" s="49"/>
      <c r="V23" s="31"/>
      <c r="W23" s="31"/>
      <c r="X23" s="32"/>
      <c r="Y23" s="32"/>
      <c r="Z23" s="32"/>
      <c r="AA23" s="32"/>
      <c r="AB23" s="32"/>
      <c r="AC23" s="32"/>
      <c r="AD23" s="32"/>
      <c r="AE23" s="32"/>
      <c r="AF23" s="32"/>
      <c r="AG23" s="32"/>
      <c r="AH23" s="33"/>
      <c r="AI23" s="34"/>
    </row>
    <row r="24" spans="1:35" ht="18.75" customHeight="1">
      <c r="A24" s="47">
        <v>20</v>
      </c>
      <c r="B24" s="291"/>
      <c r="C24" s="50"/>
      <c r="D24" s="32"/>
      <c r="E24" s="32"/>
      <c r="F24" s="32"/>
      <c r="G24" s="32"/>
      <c r="H24" s="32"/>
      <c r="I24" s="32"/>
      <c r="J24" s="32"/>
      <c r="K24" s="49"/>
      <c r="L24" s="49"/>
      <c r="M24" s="49"/>
      <c r="N24" s="49"/>
      <c r="O24" s="49"/>
      <c r="P24" s="32"/>
      <c r="Q24" s="38"/>
      <c r="R24" s="38"/>
      <c r="S24" s="38"/>
      <c r="T24" s="38"/>
      <c r="U24" s="38"/>
      <c r="V24" s="32"/>
      <c r="W24" s="32"/>
      <c r="X24" s="32"/>
      <c r="Y24" s="32"/>
      <c r="Z24" s="32"/>
      <c r="AA24" s="32"/>
      <c r="AB24" s="32"/>
      <c r="AC24" s="32"/>
      <c r="AD24" s="32"/>
      <c r="AE24" s="32"/>
      <c r="AF24" s="32"/>
      <c r="AG24" s="32"/>
      <c r="AH24" s="33"/>
      <c r="AI24" s="34"/>
    </row>
    <row r="25" spans="1:35">
      <c r="A25" s="298" t="s">
        <v>86</v>
      </c>
      <c r="B25" s="299"/>
      <c r="C25" s="300"/>
      <c r="D25" s="292" t="s">
        <v>79</v>
      </c>
      <c r="E25" s="292"/>
      <c r="F25" s="292"/>
      <c r="G25" s="292"/>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3"/>
      <c r="AI25" s="52"/>
    </row>
    <row r="26" spans="1:35">
      <c r="A26" s="293" t="s">
        <v>87</v>
      </c>
      <c r="B26" s="294"/>
      <c r="C26" s="295"/>
      <c r="D26" s="292" t="s">
        <v>88</v>
      </c>
      <c r="E26" s="292"/>
      <c r="F26" s="292" t="s">
        <v>89</v>
      </c>
      <c r="G26" s="292"/>
      <c r="H26" s="54"/>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5"/>
      <c r="AI26" s="54"/>
    </row>
    <row r="27" spans="1:35">
      <c r="A27" s="296" t="s">
        <v>90</v>
      </c>
      <c r="B27" s="296"/>
      <c r="C27" s="296"/>
      <c r="D27" s="297" t="s">
        <v>91</v>
      </c>
      <c r="E27" s="297"/>
      <c r="F27" s="297" t="s">
        <v>92</v>
      </c>
      <c r="G27" s="297"/>
    </row>
    <row r="28" spans="1:35">
      <c r="A28" s="301" t="s">
        <v>93</v>
      </c>
      <c r="B28" s="301"/>
      <c r="C28" s="301"/>
      <c r="D28" s="297" t="s">
        <v>91</v>
      </c>
      <c r="E28" s="297"/>
      <c r="F28" s="297" t="s">
        <v>92</v>
      </c>
      <c r="G28" s="297"/>
    </row>
    <row r="29" spans="1:35">
      <c r="A29" s="302" t="s">
        <v>94</v>
      </c>
      <c r="B29" s="302"/>
      <c r="C29" s="302"/>
      <c r="D29" s="297" t="s">
        <v>91</v>
      </c>
      <c r="E29" s="297"/>
      <c r="F29" s="297" t="s">
        <v>92</v>
      </c>
      <c r="G29" s="297"/>
    </row>
    <row r="30" spans="1:35">
      <c r="A30" s="304" t="s">
        <v>95</v>
      </c>
      <c r="B30" s="304"/>
      <c r="C30" s="304"/>
      <c r="D30" s="297" t="s">
        <v>91</v>
      </c>
      <c r="E30" s="297"/>
      <c r="F30" s="297" t="s">
        <v>92</v>
      </c>
      <c r="G30" s="297"/>
    </row>
    <row r="31" spans="1:35">
      <c r="A31" s="305" t="s">
        <v>96</v>
      </c>
      <c r="B31" s="305"/>
      <c r="C31" s="305"/>
      <c r="D31" s="297" t="s">
        <v>91</v>
      </c>
      <c r="E31" s="297"/>
      <c r="F31" s="297" t="s">
        <v>92</v>
      </c>
      <c r="G31" s="297"/>
    </row>
    <row r="32" spans="1:35">
      <c r="A32" s="303" t="s">
        <v>97</v>
      </c>
      <c r="B32" s="303"/>
      <c r="C32" s="303"/>
      <c r="D32" s="297" t="s">
        <v>91</v>
      </c>
      <c r="E32" s="297"/>
      <c r="F32" s="297" t="s">
        <v>92</v>
      </c>
      <c r="G32" s="297"/>
    </row>
  </sheetData>
  <mergeCells count="35">
    <mergeCell ref="A32:C32"/>
    <mergeCell ref="D32:E32"/>
    <mergeCell ref="F32:G32"/>
    <mergeCell ref="A30:C30"/>
    <mergeCell ref="D30:E30"/>
    <mergeCell ref="F30:G30"/>
    <mergeCell ref="A31:C31"/>
    <mergeCell ref="D31:E31"/>
    <mergeCell ref="F31:G31"/>
    <mergeCell ref="A28:C28"/>
    <mergeCell ref="D28:E28"/>
    <mergeCell ref="F28:G28"/>
    <mergeCell ref="A29:C29"/>
    <mergeCell ref="D29:E29"/>
    <mergeCell ref="F29:G29"/>
    <mergeCell ref="D25:G25"/>
    <mergeCell ref="A26:C26"/>
    <mergeCell ref="D26:E26"/>
    <mergeCell ref="F26:G26"/>
    <mergeCell ref="A27:C27"/>
    <mergeCell ref="D27:E27"/>
    <mergeCell ref="F27:G27"/>
    <mergeCell ref="A25:C25"/>
    <mergeCell ref="B5:B8"/>
    <mergeCell ref="B9:B12"/>
    <mergeCell ref="B13:B16"/>
    <mergeCell ref="B17:B20"/>
    <mergeCell ref="B21:B24"/>
    <mergeCell ref="A1:AI1"/>
    <mergeCell ref="A2:A4"/>
    <mergeCell ref="B2:B4"/>
    <mergeCell ref="C2:C4"/>
    <mergeCell ref="D2:AG2"/>
    <mergeCell ref="AH2:AH3"/>
    <mergeCell ref="AI2:AI3"/>
  </mergeCells>
  <phoneticPr fontId="2" type="noConversion"/>
  <dataValidations count="1">
    <dataValidation type="list" allowBlank="1" showInputMessage="1" showErrorMessage="1" sqref="AH1:AH1048576" xr:uid="{1926D35E-804D-7F4F-840D-6B1F96635578}">
      <formula1>$D$27:$G$27</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3DE41-CFB2-3248-85B8-36CB63565F5D}">
  <dimension ref="A1:D36"/>
  <sheetViews>
    <sheetView workbookViewId="0">
      <selection sqref="A1:XFD1048576"/>
    </sheetView>
  </sheetViews>
  <sheetFormatPr baseColWidth="10" defaultRowHeight="16"/>
  <cols>
    <col min="1" max="1" width="16.33203125" customWidth="1"/>
    <col min="2" max="2" width="18.6640625" customWidth="1"/>
    <col min="3" max="3" width="24.83203125" customWidth="1"/>
    <col min="4" max="4" width="33.6640625" customWidth="1"/>
  </cols>
  <sheetData>
    <row r="1" spans="1:4" ht="25" customHeight="1">
      <c r="A1" s="107" t="s">
        <v>175</v>
      </c>
      <c r="B1" s="107" t="s">
        <v>176</v>
      </c>
      <c r="C1" s="107" t="s">
        <v>177</v>
      </c>
      <c r="D1" s="107" t="s">
        <v>178</v>
      </c>
    </row>
    <row r="2" spans="1:4">
      <c r="A2" s="108"/>
      <c r="B2" s="108"/>
      <c r="C2" s="108"/>
      <c r="D2" s="108"/>
    </row>
    <row r="3" spans="1:4">
      <c r="A3" s="108"/>
      <c r="B3" s="108"/>
      <c r="C3" s="108"/>
      <c r="D3" s="108"/>
    </row>
    <row r="4" spans="1:4">
      <c r="A4" s="108"/>
      <c r="B4" s="108"/>
      <c r="C4" s="108"/>
      <c r="D4" s="108"/>
    </row>
    <row r="5" spans="1:4">
      <c r="A5" s="108"/>
      <c r="B5" s="108"/>
      <c r="C5" s="108"/>
      <c r="D5" s="108"/>
    </row>
    <row r="6" spans="1:4">
      <c r="A6" s="108"/>
      <c r="B6" s="108"/>
      <c r="C6" s="108"/>
      <c r="D6" s="108"/>
    </row>
    <row r="7" spans="1:4">
      <c r="A7" s="108"/>
      <c r="B7" s="108"/>
      <c r="C7" s="108"/>
      <c r="D7" s="108"/>
    </row>
    <row r="8" spans="1:4">
      <c r="A8" s="108"/>
      <c r="B8" s="108"/>
      <c r="C8" s="108"/>
      <c r="D8" s="108"/>
    </row>
    <row r="9" spans="1:4">
      <c r="A9" s="108"/>
      <c r="B9" s="108"/>
      <c r="C9" s="108"/>
      <c r="D9" s="108"/>
    </row>
    <row r="10" spans="1:4">
      <c r="A10" s="108"/>
      <c r="B10" s="108"/>
      <c r="C10" s="108"/>
      <c r="D10" s="108"/>
    </row>
    <row r="11" spans="1:4">
      <c r="A11" s="108"/>
      <c r="B11" s="108"/>
      <c r="C11" s="108"/>
      <c r="D11" s="108"/>
    </row>
    <row r="12" spans="1:4">
      <c r="A12" s="108"/>
      <c r="B12" s="108"/>
      <c r="C12" s="108"/>
      <c r="D12" s="108"/>
    </row>
    <row r="13" spans="1:4">
      <c r="A13" s="108"/>
      <c r="B13" s="108"/>
      <c r="C13" s="108"/>
      <c r="D13" s="108"/>
    </row>
    <row r="14" spans="1:4">
      <c r="A14" s="108"/>
      <c r="B14" s="108"/>
      <c r="C14" s="108"/>
      <c r="D14" s="108"/>
    </row>
    <row r="15" spans="1:4">
      <c r="A15" s="108"/>
      <c r="B15" s="108"/>
      <c r="C15" s="108"/>
      <c r="D15" s="108"/>
    </row>
    <row r="16" spans="1:4">
      <c r="A16" s="108"/>
      <c r="B16" s="108"/>
      <c r="C16" s="108"/>
      <c r="D16" s="108"/>
    </row>
    <row r="17" spans="1:4">
      <c r="A17" s="108"/>
      <c r="B17" s="108"/>
      <c r="C17" s="108"/>
      <c r="D17" s="108"/>
    </row>
    <row r="18" spans="1:4">
      <c r="A18" s="108"/>
      <c r="B18" s="108"/>
      <c r="C18" s="108"/>
      <c r="D18" s="108"/>
    </row>
    <row r="19" spans="1:4">
      <c r="A19" s="108"/>
      <c r="B19" s="108"/>
      <c r="C19" s="108"/>
      <c r="D19" s="108"/>
    </row>
    <row r="20" spans="1:4">
      <c r="A20" s="108"/>
      <c r="B20" s="108"/>
      <c r="C20" s="108"/>
      <c r="D20" s="108"/>
    </row>
    <row r="21" spans="1:4">
      <c r="A21" s="108"/>
      <c r="B21" s="108"/>
      <c r="C21" s="108"/>
      <c r="D21" s="108"/>
    </row>
    <row r="22" spans="1:4">
      <c r="A22" s="108"/>
      <c r="B22" s="108"/>
      <c r="C22" s="108"/>
      <c r="D22" s="108"/>
    </row>
    <row r="23" spans="1:4">
      <c r="A23" s="108"/>
      <c r="B23" s="108"/>
      <c r="C23" s="108"/>
      <c r="D23" s="108"/>
    </row>
    <row r="24" spans="1:4">
      <c r="A24" s="108"/>
      <c r="B24" s="108"/>
      <c r="C24" s="108"/>
      <c r="D24" s="108"/>
    </row>
    <row r="25" spans="1:4">
      <c r="A25" s="108"/>
      <c r="B25" s="108"/>
      <c r="C25" s="108"/>
      <c r="D25" s="108"/>
    </row>
    <row r="26" spans="1:4">
      <c r="A26" s="108"/>
      <c r="B26" s="108"/>
      <c r="C26" s="108"/>
      <c r="D26" s="108"/>
    </row>
    <row r="27" spans="1:4">
      <c r="A27" s="108"/>
      <c r="B27" s="108"/>
      <c r="C27" s="108"/>
      <c r="D27" s="108"/>
    </row>
    <row r="28" spans="1:4">
      <c r="A28" s="108"/>
      <c r="B28" s="108"/>
      <c r="C28" s="108"/>
      <c r="D28" s="108"/>
    </row>
    <row r="29" spans="1:4">
      <c r="A29" s="108"/>
      <c r="B29" s="108"/>
      <c r="C29" s="108"/>
      <c r="D29" s="108"/>
    </row>
    <row r="30" spans="1:4">
      <c r="A30" s="108"/>
      <c r="B30" s="108"/>
      <c r="C30" s="108"/>
      <c r="D30" s="108"/>
    </row>
    <row r="31" spans="1:4">
      <c r="A31" s="108"/>
      <c r="B31" s="108"/>
      <c r="C31" s="108"/>
      <c r="D31" s="108"/>
    </row>
    <row r="32" spans="1:4">
      <c r="A32" s="108"/>
      <c r="B32" s="108"/>
      <c r="C32" s="108"/>
      <c r="D32" s="108"/>
    </row>
    <row r="33" spans="1:4">
      <c r="A33" s="108"/>
      <c r="B33" s="108"/>
      <c r="C33" s="108"/>
      <c r="D33" s="108"/>
    </row>
    <row r="34" spans="1:4">
      <c r="A34" s="108"/>
      <c r="B34" s="108"/>
      <c r="C34" s="108"/>
      <c r="D34" s="108"/>
    </row>
    <row r="35" spans="1:4">
      <c r="A35" s="108"/>
      <c r="B35" s="108"/>
      <c r="C35" s="108"/>
      <c r="D35" s="108"/>
    </row>
    <row r="36" spans="1:4">
      <c r="A36" s="108"/>
      <c r="B36" s="108"/>
      <c r="C36" s="108"/>
      <c r="D36" s="108"/>
    </row>
  </sheetData>
  <autoFilter ref="A1:D1" xr:uid="{3B7E8622-A5CA-9D44-B547-0380A6E9358C}"/>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11</vt:i4>
      </vt:variant>
    </vt:vector>
  </HeadingPairs>
  <TitlesOfParts>
    <vt:vector size="11" baseType="lpstr">
      <vt:lpstr>开发工程师</vt:lpstr>
      <vt:lpstr>测试工程师</vt:lpstr>
      <vt:lpstr>UI &amp;UE设计</vt:lpstr>
      <vt:lpstr>运维工程师</vt:lpstr>
      <vt:lpstr>产品经理1</vt:lpstr>
      <vt:lpstr>产品经理2</vt:lpstr>
      <vt:lpstr>请假表</vt:lpstr>
      <vt:lpstr>月度考核表</vt:lpstr>
      <vt:lpstr>周报模版</vt:lpstr>
      <vt:lpstr>月度计划表</vt:lpstr>
      <vt:lpstr>加班表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李立超</dc:creator>
  <cp:lastModifiedBy>李立超</cp:lastModifiedBy>
  <cp:lastPrinted>2018-04-13T01:57:11Z</cp:lastPrinted>
  <dcterms:created xsi:type="dcterms:W3CDTF">2018-04-12T11:19:18Z</dcterms:created>
  <dcterms:modified xsi:type="dcterms:W3CDTF">2018-06-04T06:31:32Z</dcterms:modified>
</cp:coreProperties>
</file>