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769" activeTab="6"/>
  </bookViews>
  <sheets>
    <sheet name="社区矫正人员" sheetId="2" r:id="rId1"/>
    <sheet name="刑满释放人员" sheetId="3" r:id="rId2"/>
    <sheet name="吸毒人员信息" sheetId="4" r:id="rId3"/>
    <sheet name="肇祸肇事精神障碍患者" sheetId="5" r:id="rId4"/>
    <sheet name="危险艾滋病人员" sheetId="6" r:id="rId5"/>
    <sheet name="重点青少年" sheetId="7" r:id="rId6"/>
    <sheet name="重点上访人员" sheetId="8" r:id="rId7"/>
  </sheets>
  <calcPr calcId="144525"/>
</workbook>
</file>

<file path=xl/sharedStrings.xml><?xml version="1.0" encoding="utf-8"?>
<sst xmlns="http://schemas.openxmlformats.org/spreadsheetml/2006/main" count="234" uniqueCount="115">
  <si>
    <t>姓名</t>
  </si>
  <si>
    <t>曾用名</t>
  </si>
  <si>
    <t>性别</t>
  </si>
  <si>
    <t>人员类别</t>
  </si>
  <si>
    <t>出生日期</t>
  </si>
  <si>
    <t>证件类型</t>
  </si>
  <si>
    <t>民族</t>
  </si>
  <si>
    <t>政治面貌</t>
  </si>
  <si>
    <t>籍贯</t>
  </si>
  <si>
    <t>所属单位</t>
  </si>
  <si>
    <t>户籍地</t>
  </si>
  <si>
    <t>现住地</t>
  </si>
  <si>
    <t>联系方式</t>
  </si>
  <si>
    <t>证件号码</t>
  </si>
  <si>
    <t>婚姻状态</t>
  </si>
  <si>
    <t>学历</t>
  </si>
  <si>
    <t>宗教信仰</t>
  </si>
  <si>
    <t>职业</t>
  </si>
  <si>
    <t>头像</t>
  </si>
  <si>
    <t>社区矫正人员编号</t>
  </si>
  <si>
    <t>矫正类别</t>
  </si>
  <si>
    <t>关注程度</t>
  </si>
  <si>
    <t>案件类别</t>
  </si>
  <si>
    <t>四史情况</t>
  </si>
  <si>
    <t>三涉情况</t>
  </si>
  <si>
    <t>是否累惯犯</t>
  </si>
  <si>
    <t>接收方式</t>
  </si>
  <si>
    <t>原羁押场所</t>
  </si>
  <si>
    <t>原判刑期</t>
  </si>
  <si>
    <t>原判刑期开始日期</t>
  </si>
  <si>
    <t>原判刑期结束日期</t>
  </si>
  <si>
    <t>矫正开始日期</t>
  </si>
  <si>
    <t>矫正结束日期</t>
  </si>
  <si>
    <t>是否建立矫正小组</t>
  </si>
  <si>
    <t>矫正小组人员组成情况</t>
  </si>
  <si>
    <t>是否有脱管</t>
  </si>
  <si>
    <t>脱管原因</t>
  </si>
  <si>
    <t>刑满释放人员编号</t>
  </si>
  <si>
    <t>原罪名</t>
  </si>
  <si>
    <t>原服务处所</t>
  </si>
  <si>
    <t>服刑（劳教）场所</t>
  </si>
  <si>
    <t>出监所时间</t>
  </si>
  <si>
    <t>是否累犯</t>
  </si>
  <si>
    <t>衔接情况</t>
  </si>
  <si>
    <t>安置情况</t>
  </si>
  <si>
    <t>是否脱管</t>
  </si>
  <si>
    <t>未安置原因</t>
  </si>
  <si>
    <t>犯罪行为</t>
  </si>
  <si>
    <t>是否重新犯罪</t>
  </si>
  <si>
    <t>帮教情况</t>
  </si>
  <si>
    <t>是否重新劳教</t>
  </si>
  <si>
    <t>吸毒人员编号</t>
  </si>
  <si>
    <t>初次吸毒时间</t>
  </si>
  <si>
    <t>吸食毒品年限</t>
  </si>
  <si>
    <t>滥用毒品种类</t>
  </si>
  <si>
    <t>末次处置时间</t>
  </si>
  <si>
    <t>末次处置记录</t>
  </si>
  <si>
    <t>是否强制隔离戒毒</t>
  </si>
  <si>
    <t>强戒出所时间</t>
  </si>
  <si>
    <t>是否为社区戒毒</t>
  </si>
  <si>
    <t>危险等级</t>
  </si>
  <si>
    <t>监护人姓名</t>
  </si>
  <si>
    <t>监护人联系电话</t>
  </si>
  <si>
    <t>精神障碍患者编号</t>
  </si>
  <si>
    <t>初次发病时间</t>
  </si>
  <si>
    <t>所属医院</t>
  </si>
  <si>
    <t>所属社康</t>
  </si>
  <si>
    <t>疾病诊断类型</t>
  </si>
  <si>
    <t>疾病诊断描述</t>
  </si>
  <si>
    <t>目前危险等级</t>
  </si>
  <si>
    <t>既往最高危险等级</t>
  </si>
  <si>
    <t>病情稳定情况</t>
  </si>
  <si>
    <t>管控状态</t>
  </si>
  <si>
    <t>有无肇事肇祸史</t>
  </si>
  <si>
    <t>肇事肇祸次数</t>
  </si>
  <si>
    <t>与患者关系</t>
  </si>
  <si>
    <t>危险艾滋病人编号</t>
  </si>
  <si>
    <t>感染途径</t>
  </si>
  <si>
    <t>有无违法犯罪史</t>
  </si>
  <si>
    <t>犯罪类型</t>
  </si>
  <si>
    <t>违法犯罪情况</t>
  </si>
  <si>
    <t>关注类型</t>
  </si>
  <si>
    <t>收治情况</t>
  </si>
  <si>
    <t>收治机构名称</t>
  </si>
  <si>
    <t>收治机构所属层级</t>
  </si>
  <si>
    <t>帮扶人姓名</t>
  </si>
  <si>
    <t>帮扶人联系方式</t>
  </si>
  <si>
    <t>帮扶情况</t>
  </si>
  <si>
    <t>重点青少年编号</t>
  </si>
  <si>
    <t>家庭情况</t>
  </si>
  <si>
    <t>常活动地点</t>
  </si>
  <si>
    <t>是否独生子女</t>
  </si>
  <si>
    <t>户口类型</t>
  </si>
  <si>
    <t>在读学校</t>
  </si>
  <si>
    <t>入学日期</t>
  </si>
  <si>
    <t>是否寄宿</t>
  </si>
  <si>
    <t>毕业学校</t>
  </si>
  <si>
    <t>是否闲散少年</t>
  </si>
  <si>
    <t>是否流浪</t>
  </si>
  <si>
    <t>是否行为不良</t>
  </si>
  <si>
    <t>是否严重行为不良</t>
  </si>
  <si>
    <t>是否留守儿童</t>
  </si>
  <si>
    <t>是否刑释青少年</t>
  </si>
  <si>
    <t>是否服刑人员子女</t>
  </si>
  <si>
    <t>与监护人关系</t>
  </si>
  <si>
    <t>监护人联系方式</t>
  </si>
  <si>
    <t>上访事件描述</t>
  </si>
  <si>
    <t>敏感节点是否到市滋事</t>
  </si>
  <si>
    <t>敏感节点是否到省滋事</t>
  </si>
  <si>
    <t>敏感节点是否进京滋事</t>
  </si>
  <si>
    <t>是否票控</t>
  </si>
  <si>
    <t>是否临控</t>
  </si>
  <si>
    <t>是否边控</t>
  </si>
  <si>
    <t>是否涉警</t>
  </si>
  <si>
    <t>涉及领域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</si>
</sst>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"/>
  <sheetViews>
    <sheetView workbookViewId="0">
      <selection activeCell="E10" sqref="E10"/>
    </sheetView>
  </sheetViews>
  <sheetFormatPr defaultColWidth="9" defaultRowHeight="13.5" outlineLevelRow="2"/>
  <cols>
    <col min="20" max="20" width="15.125" customWidth="1"/>
    <col min="21" max="21" width="8.875" customWidth="1"/>
    <col min="26" max="26" width="10.875" customWidth="1"/>
    <col min="28" max="28" width="10.875" customWidth="1"/>
    <col min="30" max="31" width="17.125" customWidth="1"/>
    <col min="32" max="33" width="12.875" customWidth="1"/>
    <col min="34" max="34" width="17.125" customWidth="1"/>
    <col min="35" max="35" width="21.25" customWidth="1"/>
    <col min="36" max="36" width="10.8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3" ht="17" customHeight="1"/>
  </sheetData>
  <dataValidations count="1">
    <dataValidation type="list" allowBlank="1" showInputMessage="1" showErrorMessage="1" sqref="D4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opLeftCell="Y1" workbookViewId="0">
      <selection activeCell="Y2" sqref="$A2:$XFD2"/>
    </sheetView>
  </sheetViews>
  <sheetFormatPr defaultColWidth="9" defaultRowHeight="13.5"/>
  <cols>
    <col min="20" max="20" width="17.125" customWidth="1"/>
    <col min="23" max="23" width="10.875" customWidth="1"/>
    <col min="25" max="25" width="17.125" customWidth="1"/>
    <col min="26" max="26" width="10.875" customWidth="1"/>
    <col min="31" max="31" width="10.875" customWidth="1"/>
    <col min="33" max="33" width="12.875" customWidth="1"/>
    <col min="35" max="35" width="12.87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37</v>
      </c>
      <c r="U1" t="s">
        <v>38</v>
      </c>
      <c r="V1" t="s">
        <v>21</v>
      </c>
      <c r="W1" t="s">
        <v>39</v>
      </c>
      <c r="X1" t="s">
        <v>28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</row>
  </sheetData>
  <dataValidations count="1">
    <dataValidation type="list" allowBlank="1" showInputMessage="1" showErrorMessage="1" sqref="D3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topLeftCell="T1" workbookViewId="0">
      <selection activeCell="T2" sqref="$A2:$XFD2"/>
    </sheetView>
  </sheetViews>
  <sheetFormatPr defaultColWidth="9" defaultRowHeight="13.5"/>
  <cols>
    <col min="7" max="7" width="7.5" customWidth="1"/>
    <col min="20" max="25" width="12.875" customWidth="1"/>
    <col min="26" max="26" width="17.125" customWidth="1"/>
    <col min="27" max="27" width="12.875" customWidth="1"/>
    <col min="28" max="28" width="1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</row>
  </sheetData>
  <dataValidations count="1">
    <dataValidation type="list" allowBlank="1" showInputMessage="1" showErrorMessage="1" sqref="D3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topLeftCell="Y1" workbookViewId="0">
      <selection activeCell="Y2" sqref="$A2:$XFD2"/>
    </sheetView>
  </sheetViews>
  <sheetFormatPr defaultColWidth="9" defaultRowHeight="13.5"/>
  <cols>
    <col min="1" max="1" width="5.125" customWidth="1"/>
    <col min="2" max="2" width="7" customWidth="1"/>
    <col min="3" max="3" width="5.125" customWidth="1"/>
    <col min="4" max="6" width="8.875" customWidth="1"/>
    <col min="7" max="7" width="5.125" customWidth="1"/>
    <col min="8" max="8" width="8.875" customWidth="1"/>
    <col min="9" max="9" width="5.125" customWidth="1"/>
    <col min="10" max="10" width="8.875" customWidth="1"/>
    <col min="11" max="12" width="7" customWidth="1"/>
    <col min="13" max="15" width="8.875" customWidth="1"/>
    <col min="16" max="16" width="5.125" customWidth="1"/>
    <col min="17" max="17" width="8.875" customWidth="1"/>
    <col min="18" max="19" width="5.125" customWidth="1"/>
    <col min="20" max="20" width="10.875" customWidth="1"/>
    <col min="21" max="21" width="15" customWidth="1"/>
    <col min="22" max="22" width="17.125" customWidth="1"/>
    <col min="23" max="23" width="12.875" customWidth="1"/>
    <col min="24" max="25" width="8.875" customWidth="1"/>
    <col min="26" max="28" width="12.875" customWidth="1"/>
    <col min="29" max="29" width="17.125" customWidth="1"/>
    <col min="30" max="30" width="12.875" customWidth="1"/>
    <col min="31" max="31" width="8.875" customWidth="1"/>
    <col min="32" max="32" width="15" customWidth="1"/>
    <col min="33" max="33" width="12.875" customWidth="1"/>
    <col min="34" max="34" width="10.8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</row>
  </sheetData>
  <dataValidations count="1">
    <dataValidation type="list" allowBlank="1" showInputMessage="1" showErrorMessage="1" sqref="D3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topLeftCell="X1" workbookViewId="0">
      <selection activeCell="X2" sqref="$A2:$XFD2"/>
    </sheetView>
  </sheetViews>
  <sheetFormatPr defaultColWidth="9" defaultRowHeight="13.5"/>
  <cols>
    <col min="1" max="1" width="5.125" customWidth="1"/>
    <col min="2" max="2" width="7" customWidth="1"/>
    <col min="3" max="3" width="5.125" customWidth="1"/>
    <col min="4" max="6" width="8.875" customWidth="1"/>
    <col min="7" max="7" width="5.125" customWidth="1"/>
    <col min="8" max="8" width="8.875" customWidth="1"/>
    <col min="9" max="9" width="5.125" customWidth="1"/>
    <col min="10" max="10" width="8.875" customWidth="1"/>
    <col min="11" max="12" width="7" customWidth="1"/>
    <col min="13" max="15" width="8.875" customWidth="1"/>
    <col min="16" max="16" width="5.125" customWidth="1"/>
    <col min="17" max="17" width="8.875" customWidth="1"/>
    <col min="18" max="19" width="5.125" customWidth="1"/>
    <col min="20" max="20" width="17.125" customWidth="1"/>
    <col min="21" max="22" width="8.875" customWidth="1"/>
    <col min="23" max="23" width="15" customWidth="1"/>
    <col min="24" max="24" width="8.875" customWidth="1"/>
    <col min="25" max="25" width="12.875" customWidth="1"/>
    <col min="26" max="27" width="8.875" customWidth="1"/>
    <col min="28" max="28" width="12.875" customWidth="1"/>
    <col min="29" max="29" width="17.125" customWidth="1"/>
    <col min="30" max="30" width="10.875" customWidth="1"/>
    <col min="31" max="31" width="15" customWidth="1"/>
    <col min="32" max="32" width="8.87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76</v>
      </c>
      <c r="U1" t="s">
        <v>21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</row>
  </sheetData>
  <dataValidations count="1">
    <dataValidation type="list" allowBlank="1" showInputMessage="1" showErrorMessage="1" sqref="D3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2" sqref="$A2:$XFD2"/>
    </sheetView>
  </sheetViews>
  <sheetFormatPr defaultColWidth="9" defaultRowHeight="13.5"/>
  <cols>
    <col min="1" max="1" width="5.125" customWidth="1"/>
    <col min="2" max="2" width="7" customWidth="1"/>
    <col min="3" max="3" width="5.125" customWidth="1"/>
    <col min="4" max="6" width="8.875" customWidth="1"/>
    <col min="7" max="7" width="5.125" customWidth="1"/>
    <col min="8" max="8" width="8.875" customWidth="1"/>
    <col min="9" max="9" width="5.125" customWidth="1"/>
    <col min="10" max="10" width="8.875" customWidth="1"/>
    <col min="11" max="12" width="7" customWidth="1"/>
    <col min="13" max="15" width="8.875" customWidth="1"/>
    <col min="16" max="16" width="5.125" customWidth="1"/>
    <col min="17" max="17" width="8.875" customWidth="1"/>
    <col min="18" max="19" width="5.125" customWidth="1"/>
    <col min="20" max="20" width="15" customWidth="1"/>
    <col min="21" max="22" width="8.875" customWidth="1"/>
    <col min="23" max="23" width="10.875" customWidth="1"/>
    <col min="24" max="24" width="12.875" customWidth="1"/>
    <col min="25" max="29" width="8.875" customWidth="1"/>
    <col min="30" max="30" width="12.875" customWidth="1"/>
    <col min="31" max="31" width="8.875" customWidth="1"/>
    <col min="32" max="32" width="12.875" customWidth="1"/>
    <col min="33" max="33" width="17.125" customWidth="1"/>
    <col min="34" max="34" width="12.875" customWidth="1"/>
    <col min="35" max="35" width="15" customWidth="1"/>
    <col min="36" max="36" width="17.125" customWidth="1"/>
    <col min="37" max="37" width="10.875" customWidth="1"/>
    <col min="38" max="38" width="12.875" customWidth="1"/>
    <col min="39" max="39" width="1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88</v>
      </c>
      <c r="U1" t="s">
        <v>21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61</v>
      </c>
      <c r="AL1" t="s">
        <v>104</v>
      </c>
      <c r="AM1" t="s">
        <v>105</v>
      </c>
    </row>
  </sheetData>
  <dataValidations count="1">
    <dataValidation type="list" allowBlank="1" showInputMessage="1" showErrorMessage="1" sqref="D3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tabSelected="1" topLeftCell="V1" workbookViewId="0">
      <selection activeCell="V2" sqref="$A2:$XFD2"/>
    </sheetView>
  </sheetViews>
  <sheetFormatPr defaultColWidth="9" defaultRowHeight="13.5"/>
  <cols>
    <col min="1" max="1" width="5.125" customWidth="1"/>
    <col min="2" max="2" width="7" customWidth="1"/>
    <col min="3" max="3" width="5.125" customWidth="1"/>
    <col min="4" max="6" width="8.875" customWidth="1"/>
    <col min="7" max="7" width="5.125" customWidth="1"/>
    <col min="8" max="8" width="8.875" customWidth="1"/>
    <col min="9" max="9" width="5.125" customWidth="1"/>
    <col min="10" max="10" width="8.875" customWidth="1"/>
    <col min="11" max="12" width="7" customWidth="1"/>
    <col min="13" max="15" width="8.875" customWidth="1"/>
    <col min="16" max="16" width="5.125" customWidth="1"/>
    <col min="17" max="17" width="8.875" customWidth="1"/>
    <col min="18" max="19" width="5.125" customWidth="1"/>
    <col min="20" max="20" width="12.875" customWidth="1"/>
    <col min="21" max="23" width="21.25" customWidth="1"/>
    <col min="24" max="28" width="8.87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</row>
  </sheetData>
  <dataValidations count="1">
    <dataValidation type="list" allowBlank="1" showInputMessage="1" showErrorMessage="1" sqref="D3:D1048576">
      <formula1>"社区矫正人员,刑满释放人员,吸毒人员,肇事肇祸精神障碍患者,危险艾滋病人员,重点青少年,重点上访人员"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社区矫正人员</vt:lpstr>
      <vt:lpstr>刑满释放人员</vt:lpstr>
      <vt:lpstr>吸毒人员信息</vt:lpstr>
      <vt:lpstr>肇祸肇事精神障碍患者</vt:lpstr>
      <vt:lpstr>危险艾滋病人员</vt:lpstr>
      <vt:lpstr>重点青少年</vt:lpstr>
      <vt:lpstr>重点上访人员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最爱</cp:lastModifiedBy>
  <dcterms:created xsi:type="dcterms:W3CDTF">2020-10-24T02:30:00Z</dcterms:created>
  <dcterms:modified xsi:type="dcterms:W3CDTF">2020-10-29T06:42:40Z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