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eetcode\"/>
    </mc:Choice>
  </mc:AlternateContent>
  <xr:revisionPtr revIDLastSave="0" documentId="13_ncr:1_{CDB57DFF-409D-4288-95AC-50916FB74D81}" xr6:coauthVersionLast="45" xr6:coauthVersionMax="45" xr10:uidLastSave="{00000000-0000-0000-0000-000000000000}"/>
  <bookViews>
    <workbookView minimized="1" xWindow="3900" yWindow="3900" windowWidth="28800" windowHeight="15435" activeTab="1" xr2:uid="{630A98E0-9379-4C9E-AD43-DF22226C02E5}"/>
  </bookViews>
  <sheets>
    <sheet name="基础Ⅰ" sheetId="3" r:id="rId1"/>
    <sheet name="基础Ⅱ" sheetId="1" r:id="rId2"/>
    <sheet name="进阶Ⅰ" sheetId="2" r:id="rId3"/>
    <sheet name="进阶Ⅱ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<sst xmlns="http://schemas.openxmlformats.org/spreadsheetml/2006/main" count="939" uniqueCount="425">
  <si>
    <t>题目链接</t>
  </si>
  <si>
    <t>讲解链接</t>
  </si>
  <si>
    <t>Reverse Linked List</t>
  </si>
  <si>
    <t>视频讲解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</si>
  <si>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</si>
  <si>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</si>
  <si>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</si>
  <si>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</si>
  <si>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</si>
  <si>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</si>
  <si>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</si>
  <si>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</si>
  <si>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</si>
  <si>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</si>
  <si>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</si>
  <si>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</si>
  <si>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</si>
  <si>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</si>
  <si>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</si>
  <si>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</si>
  <si>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</si>
  <si>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</si>
  <si>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</si>
  <si>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</si>
  <si>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</si>
  <si>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</si>
  <si>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题号</t>
    <phoneticPr fontId="2" type="noConversion"/>
  </si>
  <si>
    <t>基础</t>
    <phoneticPr fontId="2" type="noConversion"/>
  </si>
  <si>
    <t>提高</t>
    <phoneticPr fontId="2" type="noConversion"/>
  </si>
  <si>
    <t>完成情况</t>
    <phoneticPr fontId="2" type="noConversion"/>
  </si>
  <si>
    <t>题号</t>
  </si>
  <si>
    <t>说明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</si>
  <si>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</si>
  <si>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</si>
  <si>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</si>
  <si>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</si>
  <si>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</si>
  <si>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</si>
  <si>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</si>
  <si>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</si>
  <si>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</si>
  <si>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</si>
  <si>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</si>
  <si>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</si>
  <si>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</si>
  <si>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</si>
  <si>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</si>
  <si>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很少考</t>
  </si>
  <si>
    <t>Find K Pairs with Smallest Sums</t>
  </si>
  <si>
    <t>The Skyline Problem</t>
  </si>
  <si>
    <t>Reconstruct Itinerary</t>
  </si>
  <si>
    <t>Flatten Nested List Iterator</t>
  </si>
  <si>
    <t>Priority Queue</t>
    <phoneticPr fontId="2" type="noConversion"/>
  </si>
  <si>
    <t>链表</t>
    <phoneticPr fontId="2" type="noConversion"/>
  </si>
  <si>
    <t>栈 队列 堆</t>
    <phoneticPr fontId="2" type="noConversion"/>
  </si>
  <si>
    <t>Backtracking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</si>
  <si>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</si>
  <si>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</si>
  <si>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</si>
  <si>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</si>
  <si>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</si>
  <si>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</si>
  <si>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</si>
  <si>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Dynamic Programming</t>
  </si>
  <si>
    <t>Factor Combinations</t>
  </si>
  <si>
    <t>Permutations</t>
  </si>
  <si>
    <t>Permutations II</t>
  </si>
  <si>
    <t>Next Permutation</t>
  </si>
  <si>
    <t>String</t>
  </si>
  <si>
    <t>Permutation Sequence</t>
  </si>
  <si>
    <t>Word Pattern II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</si>
  <si>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</si>
  <si>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</si>
  <si>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</si>
  <si>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</si>
  <si>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</si>
  <si>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</si>
  <si>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基础</t>
  </si>
  <si>
    <t>Binary Tree Preorder Traversal</t>
  </si>
  <si>
    <t>Binary Tree Inorder Traversal</t>
  </si>
  <si>
    <t>Binary Tree Postorder Traversal</t>
  </si>
  <si>
    <t>Binary Tree Level Order Traversal</t>
  </si>
  <si>
    <t>Preorder</t>
  </si>
  <si>
    <t>Same Tree</t>
  </si>
  <si>
    <t>Symmetric Tree</t>
  </si>
  <si>
    <t>Invert Binary Tree</t>
  </si>
  <si>
    <t>preorder + BFS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</si>
  <si>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</si>
  <si>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</si>
  <si>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</si>
  <si>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</si>
  <si>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</si>
  <si>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</si>
  <si>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</si>
  <si>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</si>
  <si>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</si>
  <si>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</si>
  <si>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</si>
  <si>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</si>
  <si>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postorder + preorder</t>
  </si>
  <si>
    <t>BFS</t>
  </si>
  <si>
    <t>Binary Tree Level Order Traversal II</t>
  </si>
  <si>
    <t>Binary Tree Zigzag Level Order Traversal</t>
  </si>
  <si>
    <t>Binary Tree Right Side View</t>
  </si>
  <si>
    <t>BFS + preorder</t>
  </si>
  <si>
    <t>BST</t>
  </si>
  <si>
    <t>Validate Binary Search Tree</t>
  </si>
  <si>
    <t>preorder</t>
  </si>
  <si>
    <t>Lowest Common Ancestor of a Binary Search Tree</t>
  </si>
  <si>
    <t>Lowest Common Ancestor of a Binary Tree</t>
  </si>
  <si>
    <t>postorder</t>
  </si>
  <si>
    <t>Convert Sorted Array to Binary Search Tree</t>
  </si>
  <si>
    <t>binary search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</si>
  <si>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</si>
  <si>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</si>
  <si>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</si>
  <si>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</si>
  <si>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</si>
  <si>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</si>
  <si>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</si>
  <si>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</si>
  <si>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</si>
  <si>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</si>
  <si>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</si>
  <si>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</si>
  <si>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</si>
  <si>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</si>
  <si>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</si>
  <si>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</si>
  <si>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</si>
  <si>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</si>
  <si>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</si>
  <si>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</si>
  <si>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</si>
  <si>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</si>
  <si>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</si>
  <si>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</si>
  <si>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树</t>
    <phoneticPr fontId="2" type="noConversion"/>
  </si>
  <si>
    <t>Preorder</t>
    <phoneticPr fontId="2" type="noConversion"/>
  </si>
  <si>
    <t>DFS &amp; BFS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</si>
  <si>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</si>
  <si>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</si>
  <si>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</si>
  <si>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</si>
  <si>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</si>
  <si>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</si>
  <si>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</si>
  <si>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</si>
  <si>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</si>
  <si>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</si>
  <si>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</si>
  <si>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</si>
  <si>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</si>
  <si>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</si>
  <si>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</si>
  <si>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</si>
  <si>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</si>
  <si>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</si>
  <si>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</si>
  <si>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</si>
  <si>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</si>
  <si>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</si>
  <si>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</si>
  <si>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</si>
  <si>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</si>
  <si>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</si>
  <si>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</si>
  <si>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</si>
  <si>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</si>
  <si>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</si>
  <si>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</si>
  <si>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</si>
  <si>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</si>
  <si>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</si>
  <si>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</si>
  <si>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</si>
  <si>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</si>
  <si>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</si>
  <si>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</si>
  <si>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</si>
  <si>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</si>
  <si>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</si>
  <si>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</si>
  <si>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</si>
  <si>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</si>
  <si>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Median of Two Sorted Arrays</t>
  </si>
  <si>
    <t>Create Maximum Number</t>
  </si>
  <si>
    <t>Count of Range Sum</t>
  </si>
  <si>
    <t>Game of Life</t>
  </si>
  <si>
    <t>Insert Interval</t>
  </si>
  <si>
    <t>Merge Intervals</t>
  </si>
  <si>
    <t>Meeting Rooms</t>
  </si>
  <si>
    <t>Meeting Rooms II</t>
  </si>
  <si>
    <t>Data Stream as Disjoint Intervals</t>
  </si>
  <si>
    <t>TreeMap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</si>
  <si>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</si>
  <si>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</si>
  <si>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</si>
  <si>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</si>
  <si>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</si>
  <si>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</si>
  <si>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</si>
  <si>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</si>
  <si>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</si>
  <si>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Merge Sorted Array</t>
  </si>
  <si>
    <t>Sort Colors</t>
  </si>
  <si>
    <t>Move Zeroes</t>
  </si>
  <si>
    <t>Wiggle Subsequence</t>
  </si>
  <si>
    <t>Wiggle Sort</t>
  </si>
  <si>
    <t>Wiggle Sort II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</si>
  <si>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</si>
  <si>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</si>
  <si>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</si>
  <si>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</si>
  <si>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</si>
  <si>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</si>
  <si>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</si>
  <si>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</si>
  <si>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Find First and Last Position of Element in Sorted Array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</si>
  <si>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</si>
  <si>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</si>
  <si>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</si>
  <si>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</si>
  <si>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</si>
  <si>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Interval</t>
    <phoneticPr fontId="2" type="noConversion"/>
  </si>
  <si>
    <t>Counter</t>
    <phoneticPr fontId="2" type="noConversion"/>
  </si>
  <si>
    <t>Best Time to Buy and Sell Stock</t>
    <phoneticPr fontId="2" type="noConversion"/>
  </si>
  <si>
    <t>重要</t>
    <phoneticPr fontId="2" type="noConversion"/>
  </si>
  <si>
    <t>题目链接</t>
    <phoneticPr fontId="2" type="noConversion"/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</si>
  <si>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</si>
  <si>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</si>
  <si>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</si>
  <si>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</si>
  <si>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</si>
  <si>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</si>
  <si>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</si>
  <si>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</si>
  <si>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</si>
  <si>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Paint House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</si>
  <si>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</si>
  <si>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</si>
  <si>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</si>
  <si>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</si>
  <si>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</si>
  <si>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</si>
  <si>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</si>
  <si>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</si>
  <si>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TreeSet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</si>
  <si>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</si>
  <si>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</si>
  <si>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</si>
  <si>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</si>
  <si>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</si>
  <si>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</si>
  <si>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一维</t>
    <phoneticPr fontId="2" type="noConversion"/>
  </si>
  <si>
    <t>题号</t>
    <phoneticPr fontId="2" type="noConversion"/>
  </si>
  <si>
    <t>化简</t>
    <phoneticPr fontId="2" type="noConversion"/>
  </si>
  <si>
    <t>视频讲解</t>
    <phoneticPr fontId="2" type="noConversion"/>
  </si>
  <si>
    <t>数组</t>
    <phoneticPr fontId="2" type="noConversion"/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</si>
  <si>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</si>
  <si>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</si>
  <si>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</si>
  <si>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</si>
  <si>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</si>
  <si>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</si>
  <si>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</si>
  <si>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</si>
  <si>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</si>
  <si>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</si>
  <si>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</si>
  <si>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</si>
  <si>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</si>
  <si>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</si>
  <si>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</si>
  <si>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</si>
  <si>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</si>
  <si>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</si>
  <si>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</si>
  <si>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</si>
  <si>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</si>
  <si>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</si>
  <si>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</si>
  <si>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</si>
  <si>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</si>
  <si>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</si>
  <si>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</si>
  <si>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</si>
  <si>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</si>
  <si>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</si>
  <si>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</si>
  <si>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</si>
  <si>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提高</t>
  </si>
  <si>
    <t>Read N Characters Given Read4</t>
  </si>
  <si>
    <t>Read N Characters Given Read4 II - Call multiple times</t>
  </si>
  <si>
    <t>Text Justification</t>
  </si>
  <si>
    <t>Valid Number</t>
  </si>
  <si>
    <t>Substring</t>
  </si>
  <si>
    <t>Minimum Window Substring</t>
  </si>
  <si>
    <t>Sliding Window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</si>
  <si>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</si>
  <si>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</si>
  <si>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</si>
  <si>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</si>
  <si>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</si>
  <si>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</si>
  <si>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</si>
  <si>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</si>
  <si>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</si>
  <si>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</si>
  <si>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</si>
  <si>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</si>
  <si>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</si>
  <si>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</si>
  <si>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</si>
  <si>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</si>
  <si>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</si>
  <si>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</si>
  <si>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</si>
  <si>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</si>
  <si>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</si>
  <si>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</si>
  <si>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</si>
  <si>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</si>
  <si>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</si>
  <si>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讲解链接</t>
    <phoneticPr fontId="2" type="noConversion"/>
  </si>
  <si>
    <t>字符串</t>
    <phoneticPr fontId="2" type="noConversion"/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</si>
  <si>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</si>
  <si>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</si>
  <si>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</si>
  <si>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</si>
  <si>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</si>
  <si>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</si>
  <si>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</si>
  <si>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</si>
  <si>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</si>
  <si>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</si>
  <si>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</si>
  <si>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</si>
  <si>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</si>
  <si>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</si>
  <si>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</si>
  <si>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</si>
  <si>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</si>
  <si>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</si>
  <si>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</si>
  <si>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</si>
  <si>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</si>
  <si>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</si>
  <si>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</si>
  <si>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</si>
  <si>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</si>
  <si>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</si>
  <si>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</si>
  <si>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</si>
  <si>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</si>
  <si>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</si>
  <si>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</si>
  <si>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</si>
  <si>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</si>
  <si>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</si>
  <si>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</si>
  <si>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</si>
  <si>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</si>
  <si>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</si>
  <si>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</si>
  <si>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</si>
  <si>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</si>
  <si>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Math</t>
    <phoneticPr fontId="2" type="noConversion"/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</si>
  <si>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</si>
  <si>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</si>
  <si>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</si>
  <si>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</si>
  <si>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</si>
  <si>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</si>
  <si>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</si>
  <si>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</si>
  <si>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</si>
  <si>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</si>
  <si>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</si>
  <si>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</si>
  <si>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</si>
  <si>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</si>
  <si>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</si>
  <si>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</si>
  <si>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</si>
  <si>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Matrix</t>
    <phoneticPr fontId="2" type="noConversion"/>
  </si>
  <si>
    <t>说明</t>
    <phoneticPr fontId="2" type="noConversion"/>
  </si>
  <si>
    <t>Bit Manipulation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</si>
  <si>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</si>
  <si>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</si>
  <si>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</si>
  <si>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</si>
  <si>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</si>
  <si>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 emove Element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</si>
  <si>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</si>
  <si>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</si>
  <si>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</si>
  <si>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</si>
  <si>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</si>
  <si>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</si>
  <si>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</si>
  <si>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Topological Sort</t>
  </si>
  <si>
    <t>Course Schedule</t>
  </si>
  <si>
    <t>Course Schedule II</t>
  </si>
  <si>
    <t>Alien Dictionary</t>
  </si>
  <si>
    <t>二维</t>
    <phoneticPr fontId="2" type="noConversion"/>
  </si>
  <si>
    <t>Random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</si>
  <si>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</si>
  <si>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</si>
  <si>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</si>
  <si>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</si>
  <si>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</si>
  <si>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</si>
  <si>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Graph</t>
  </si>
  <si>
    <t>Clone Graph</t>
  </si>
  <si>
    <t>Evaluate Division</t>
  </si>
  <si>
    <t>Minimum Height Trees</t>
  </si>
  <si>
    <t>图形学</t>
  </si>
  <si>
    <t>Max Points on a Line</t>
  </si>
  <si>
    <t>Self Crossing</t>
  </si>
  <si>
    <t>Line Reflection</t>
  </si>
  <si>
    <t>Perfect Rectangle</t>
  </si>
  <si>
    <t>Rectangle Area</t>
  </si>
  <si>
    <t>会员</t>
    <phoneticPr fontId="2" type="noConversion"/>
  </si>
  <si>
    <t>会员，很少考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</si>
</sst>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212529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12"/>
      <color rgb="FF21252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vertical="top" wrapText="1"/>
    </xf>
    <xf numFmtId="0" fontId="5" fillId="2" borderId="1" xfId="1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>
      <alignment vertical="center"/>
    </xf>
    <xf numFmtId="0" fontId="4" fillId="2" borderId="3" xfId="0" applyFont="1" applyFill="1" applyBorder="1" applyAlignment="1">
      <alignment vertical="top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wiggle-sort-ii/description/" TargetMode="External"/><Relationship Id="rId299" Type="http://schemas.openxmlformats.org/officeDocument/2006/relationships/hyperlink" Target="https://leetcode.com/problems/3sum-smaller/description/" TargetMode="External"/><Relationship Id="rId21" Type="http://schemas.openxmlformats.org/officeDocument/2006/relationships/hyperlink" Target="https://leetcode.com/problems/majority-element/description/" TargetMode="External"/><Relationship Id="rId63" Type="http://schemas.openxmlformats.org/officeDocument/2006/relationships/hyperlink" Target="https://leetcode.com/problems/maximum-gap/description/" TargetMode="External"/><Relationship Id="rId159" Type="http://schemas.openxmlformats.org/officeDocument/2006/relationships/hyperlink" Target="https://leetcode.com/problems/reverse-words-in-a-string/description/" TargetMode="External"/><Relationship Id="rId324" Type="http://schemas.openxmlformats.org/officeDocument/2006/relationships/hyperlink" Target="https://cspiration.com/login" TargetMode="External"/><Relationship Id="rId170" Type="http://schemas.openxmlformats.org/officeDocument/2006/relationships/hyperlink" Target="https://cspiration.com/login" TargetMode="External"/><Relationship Id="rId226" Type="http://schemas.openxmlformats.org/officeDocument/2006/relationships/hyperlink" Target="https://cspiration.com/login" TargetMode="External"/><Relationship Id="rId268" Type="http://schemas.openxmlformats.org/officeDocument/2006/relationships/hyperlink" Target="https://cspiration.com/login" TargetMode="External"/><Relationship Id="rId32" Type="http://schemas.openxmlformats.org/officeDocument/2006/relationships/hyperlink" Target="https://cspiration.com/login" TargetMode="External"/><Relationship Id="rId74" Type="http://schemas.openxmlformats.org/officeDocument/2006/relationships/hyperlink" Target="https://cspiration.com/login" TargetMode="External"/><Relationship Id="rId128" Type="http://schemas.openxmlformats.org/officeDocument/2006/relationships/hyperlink" Target="https://cspiration.com/login" TargetMode="External"/><Relationship Id="rId335" Type="http://schemas.openxmlformats.org/officeDocument/2006/relationships/hyperlink" Target="https://leetcode.com/problems/lexicographical-numbers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81" Type="http://schemas.openxmlformats.org/officeDocument/2006/relationships/hyperlink" Target="https://leetcode.com/problems/largest-number/description/" TargetMode="External"/><Relationship Id="rId237" Type="http://schemas.openxmlformats.org/officeDocument/2006/relationships/hyperlink" Target="https://leetcode.com/problems/palindrome-number/description/" TargetMode="External"/><Relationship Id="rId279" Type="http://schemas.openxmlformats.org/officeDocument/2006/relationships/hyperlink" Target="https://leetcode.com/problems/divide-two-integers/description/" TargetMode="External"/><Relationship Id="rId43" Type="http://schemas.openxmlformats.org/officeDocument/2006/relationships/hyperlink" Target="https://leetcode.com/problems/jump-game-ii/description/" TargetMode="External"/><Relationship Id="rId139" Type="http://schemas.openxmlformats.org/officeDocument/2006/relationships/hyperlink" Target="https://leetcode.com/problems/intersection-of-two-arrays-ii/description/" TargetMode="External"/><Relationship Id="rId290" Type="http://schemas.openxmlformats.org/officeDocument/2006/relationships/hyperlink" Target="https://cspiration.com/login" TargetMode="External"/><Relationship Id="rId304" Type="http://schemas.openxmlformats.org/officeDocument/2006/relationships/hyperlink" Target="https://cspiration.com/login" TargetMode="External"/><Relationship Id="rId85" Type="http://schemas.openxmlformats.org/officeDocument/2006/relationships/hyperlink" Target="https://leetcode.com/problems/meeting-rooms-ii/description/" TargetMode="External"/><Relationship Id="rId150" Type="http://schemas.openxmlformats.org/officeDocument/2006/relationships/hyperlink" Target="https://cspiration.com/login" TargetMode="External"/><Relationship Id="rId192" Type="http://schemas.openxmlformats.org/officeDocument/2006/relationships/hyperlink" Target="https://cspiration.com/login" TargetMode="External"/><Relationship Id="rId206" Type="http://schemas.openxmlformats.org/officeDocument/2006/relationships/hyperlink" Target="https://cspiration.com/login" TargetMode="External"/><Relationship Id="rId248" Type="http://schemas.openxmlformats.org/officeDocument/2006/relationships/hyperlink" Target="https://cspiration.com/login" TargetMode="External"/><Relationship Id="rId12" Type="http://schemas.openxmlformats.org/officeDocument/2006/relationships/hyperlink" Target="https://cspiration.com/login" TargetMode="External"/><Relationship Id="rId108" Type="http://schemas.openxmlformats.org/officeDocument/2006/relationships/hyperlink" Target="https://cspiration.com/login" TargetMode="External"/><Relationship Id="rId315" Type="http://schemas.openxmlformats.org/officeDocument/2006/relationships/hyperlink" Target="https://leetcode.com/problems/nim-game/description/" TargetMode="External"/><Relationship Id="rId54" Type="http://schemas.openxmlformats.org/officeDocument/2006/relationships/hyperlink" Target="https://cspiration.com/login" TargetMode="External"/><Relationship Id="rId96" Type="http://schemas.openxmlformats.org/officeDocument/2006/relationships/hyperlink" Target="https://cspiration.com/login" TargetMode="External"/><Relationship Id="rId161" Type="http://schemas.openxmlformats.org/officeDocument/2006/relationships/hyperlink" Target="https://leetcode.com/problems/reverse-words-in-a-string-ii/description/" TargetMode="External"/><Relationship Id="rId217" Type="http://schemas.openxmlformats.org/officeDocument/2006/relationships/hyperlink" Target="https://leetcode.com/problems/valid-number/description/" TargetMode="External"/><Relationship Id="rId259" Type="http://schemas.openxmlformats.org/officeDocument/2006/relationships/hyperlink" Target="https://leetcode.com/problems/is-subsequence/description/" TargetMode="External"/><Relationship Id="rId23" Type="http://schemas.openxmlformats.org/officeDocument/2006/relationships/hyperlink" Target="https://leetcode.com/problems/majority-element-ii/description/" TargetMode="External"/><Relationship Id="rId119" Type="http://schemas.openxmlformats.org/officeDocument/2006/relationships/hyperlink" Target="https://leetcode.com/problems/first-bad-version/description/" TargetMode="External"/><Relationship Id="rId270" Type="http://schemas.openxmlformats.org/officeDocument/2006/relationships/hyperlink" Target="https://cspiration.com/login" TargetMode="External"/><Relationship Id="rId326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find-the-duplicate-number/description/" TargetMode="External"/><Relationship Id="rId130" Type="http://schemas.openxmlformats.org/officeDocument/2006/relationships/hyperlink" Target="https://cspiration.com/login" TargetMode="External"/><Relationship Id="rId172" Type="http://schemas.openxmlformats.org/officeDocument/2006/relationships/hyperlink" Target="https://cspiration.com/login" TargetMode="External"/><Relationship Id="rId228" Type="http://schemas.openxmlformats.org/officeDocument/2006/relationships/hyperlink" Target="https://cspiration.com/login" TargetMode="External"/><Relationship Id="rId281" Type="http://schemas.openxmlformats.org/officeDocument/2006/relationships/hyperlink" Target="https://leetcode.com/problems/sqrtx/description/" TargetMode="External"/><Relationship Id="rId337" Type="http://schemas.openxmlformats.org/officeDocument/2006/relationships/hyperlink" Target="https://leetcode.com/problems/count-numbers-with-unique-digits/description/" TargetMode="External"/><Relationship Id="rId34" Type="http://schemas.openxmlformats.org/officeDocument/2006/relationships/hyperlink" Target="https://cspiration.com/login" TargetMode="External"/><Relationship Id="rId76" Type="http://schemas.openxmlformats.org/officeDocument/2006/relationships/hyperlink" Target="https://cspiration.com/login" TargetMode="External"/><Relationship Id="rId141" Type="http://schemas.openxmlformats.org/officeDocument/2006/relationships/hyperlink" Target="https://leetcode.com/problems/count-of-smaller-numbers-after-self/description/" TargetMode="External"/><Relationship Id="rId7" Type="http://schemas.openxmlformats.org/officeDocument/2006/relationships/hyperlink" Target="https://leetcode.com/problems/find-the-celebrity/description/" TargetMode="External"/><Relationship Id="rId183" Type="http://schemas.openxmlformats.org/officeDocument/2006/relationships/hyperlink" Target="https://leetcode.com/problems/zigzag-conversion/description/" TargetMode="External"/><Relationship Id="rId239" Type="http://schemas.openxmlformats.org/officeDocument/2006/relationships/hyperlink" Target="https://leetcode.com/problems/shortest-palindrome/description/" TargetMode="External"/><Relationship Id="rId250" Type="http://schemas.openxmlformats.org/officeDocument/2006/relationships/hyperlink" Target="https://cspiration.com/login" TargetMode="External"/><Relationship Id="rId292" Type="http://schemas.openxmlformats.org/officeDocument/2006/relationships/hyperlink" Target="https://cspiration.com/login" TargetMode="External"/><Relationship Id="rId306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best-time-to-buy-and-sell-stock/description/" TargetMode="External"/><Relationship Id="rId87" Type="http://schemas.openxmlformats.org/officeDocument/2006/relationships/hyperlink" Target="https://leetcode.com/problems/data-stream-as-disjoint-intervals/description/" TargetMode="External"/><Relationship Id="rId110" Type="http://schemas.openxmlformats.org/officeDocument/2006/relationships/hyperlink" Target="https://cspiration.com/login" TargetMode="External"/><Relationship Id="rId152" Type="http://schemas.openxmlformats.org/officeDocument/2006/relationships/hyperlink" Target="https://cspiration.com/login" TargetMode="External"/><Relationship Id="rId194" Type="http://schemas.openxmlformats.org/officeDocument/2006/relationships/hyperlink" Target="https://cspiration.com/login" TargetMode="External"/><Relationship Id="rId208" Type="http://schemas.openxmlformats.org/officeDocument/2006/relationships/hyperlink" Target="https://cspiration.com/login" TargetMode="External"/><Relationship Id="rId261" Type="http://schemas.openxmlformats.org/officeDocument/2006/relationships/hyperlink" Target="https://leetcode.com/problems/distinct-subsequences/description/" TargetMode="External"/><Relationship Id="rId14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contains-duplicate/description/" TargetMode="External"/><Relationship Id="rId56" Type="http://schemas.openxmlformats.org/officeDocument/2006/relationships/hyperlink" Target="https://cspiration.com/login" TargetMode="External"/><Relationship Id="rId77" Type="http://schemas.openxmlformats.org/officeDocument/2006/relationships/hyperlink" Target="https://leetcode.com/problems/game-of-life/description/" TargetMode="External"/><Relationship Id="rId100" Type="http://schemas.openxmlformats.org/officeDocument/2006/relationships/hyperlink" Target="https://cspiration.com/login" TargetMode="External"/><Relationship Id="rId282" Type="http://schemas.openxmlformats.org/officeDocument/2006/relationships/hyperlink" Target="https://cspiration.com/login" TargetMode="External"/><Relationship Id="rId317" Type="http://schemas.openxmlformats.org/officeDocument/2006/relationships/hyperlink" Target="https://leetcode.com/problems/happy-number/description/" TargetMode="External"/><Relationship Id="rId338" Type="http://schemas.openxmlformats.org/officeDocument/2006/relationships/hyperlink" Target="https://cspiration.com/login" TargetMode="External"/><Relationship Id="rId8" Type="http://schemas.openxmlformats.org/officeDocument/2006/relationships/hyperlink" Target="https://cspiration.com/login" TargetMode="External"/><Relationship Id="rId98" Type="http://schemas.openxmlformats.org/officeDocument/2006/relationships/hyperlink" Target="https://cspiration.com/login" TargetMode="External"/><Relationship Id="rId121" Type="http://schemas.openxmlformats.org/officeDocument/2006/relationships/hyperlink" Target="https://leetcode.com/problems/search-insert-position/description/" TargetMode="External"/><Relationship Id="rId142" Type="http://schemas.openxmlformats.org/officeDocument/2006/relationships/hyperlink" Target="https://cspiration.com/login" TargetMode="External"/><Relationship Id="rId163" Type="http://schemas.openxmlformats.org/officeDocument/2006/relationships/hyperlink" Target="https://leetcode.com/problems/reverse-vowels-of-a-string/description/" TargetMode="External"/><Relationship Id="rId184" Type="http://schemas.openxmlformats.org/officeDocument/2006/relationships/hyperlink" Target="https://cspiration.com/login" TargetMode="External"/><Relationship Id="rId219" Type="http://schemas.openxmlformats.org/officeDocument/2006/relationships/hyperlink" Target="https://leetcode.com/problems/minimum-window-substring/description/" TargetMode="External"/><Relationship Id="rId230" Type="http://schemas.openxmlformats.org/officeDocument/2006/relationships/hyperlink" Target="https://cspiration.com/login" TargetMode="External"/><Relationship Id="rId251" Type="http://schemas.openxmlformats.org/officeDocument/2006/relationships/hyperlink" Target="https://leetcode.com/problems/generate-parentheses/description/" TargetMode="External"/><Relationship Id="rId25" Type="http://schemas.openxmlformats.org/officeDocument/2006/relationships/hyperlink" Target="https://leetcode.com/problems/h-index/description/" TargetMode="External"/><Relationship Id="rId46" Type="http://schemas.openxmlformats.org/officeDocument/2006/relationships/hyperlink" Target="https://cspiration.com/login" TargetMode="External"/><Relationship Id="rId67" Type="http://schemas.openxmlformats.org/officeDocument/2006/relationships/hyperlink" Target="https://leetcode.com/problems/candy/description/" TargetMode="External"/><Relationship Id="rId272" Type="http://schemas.openxmlformats.org/officeDocument/2006/relationships/hyperlink" Target="https://cspiration.com/login" TargetMode="External"/><Relationship Id="rId293" Type="http://schemas.openxmlformats.org/officeDocument/2006/relationships/hyperlink" Target="https://leetcode.com/problems/two-sum-ii-input-array-is-sorted/description/" TargetMode="External"/><Relationship Id="rId307" Type="http://schemas.openxmlformats.org/officeDocument/2006/relationships/hyperlink" Target="https://leetcode.com/problems/power-of-four/description/" TargetMode="External"/><Relationship Id="rId328" Type="http://schemas.openxmlformats.org/officeDocument/2006/relationships/hyperlink" Target="https://cspiration.com/login" TargetMode="External"/><Relationship Id="rId88" Type="http://schemas.openxmlformats.org/officeDocument/2006/relationships/hyperlink" Target="https://cspiration.com/login" TargetMode="External"/><Relationship Id="rId111" Type="http://schemas.openxmlformats.org/officeDocument/2006/relationships/hyperlink" Target="https://leetcode.com/problems/move-zeroes/description/" TargetMode="External"/><Relationship Id="rId132" Type="http://schemas.openxmlformats.org/officeDocument/2006/relationships/hyperlink" Target="https://cspiration.com/login" TargetMode="External"/><Relationship Id="rId153" Type="http://schemas.openxmlformats.org/officeDocument/2006/relationships/hyperlink" Target="https://leetcode.com/problems/first-unique-character-in-a-string/description/" TargetMode="External"/><Relationship Id="rId174" Type="http://schemas.openxmlformats.org/officeDocument/2006/relationships/hyperlink" Target="https://cspiration.com/login" TargetMode="External"/><Relationship Id="rId195" Type="http://schemas.openxmlformats.org/officeDocument/2006/relationships/hyperlink" Target="https://leetcode.com/problems/excel-sheet-column-title/description/" TargetMode="External"/><Relationship Id="rId209" Type="http://schemas.openxmlformats.org/officeDocument/2006/relationships/hyperlink" Target="https://leetcode.com/problems/strobogrammatic-number-iii/description/" TargetMode="External"/><Relationship Id="rId220" Type="http://schemas.openxmlformats.org/officeDocument/2006/relationships/hyperlink" Target="https://cspiration.com/login" TargetMode="External"/><Relationship Id="rId241" Type="http://schemas.openxmlformats.org/officeDocument/2006/relationships/hyperlink" Target="https://leetcode.com/problems/palindrome-pairs/description/" TargetMode="External"/><Relationship Id="rId15" Type="http://schemas.openxmlformats.org/officeDocument/2006/relationships/hyperlink" Target="https://leetcode.com/problems/gas-station/description/" TargetMode="External"/><Relationship Id="rId36" Type="http://schemas.openxmlformats.org/officeDocument/2006/relationships/hyperlink" Target="https://cspiration.com/login" TargetMode="External"/><Relationship Id="rId57" Type="http://schemas.openxmlformats.org/officeDocument/2006/relationships/hyperlink" Target="https://leetcode.com/problems/trapping-rain-water/description/" TargetMode="External"/><Relationship Id="rId262" Type="http://schemas.openxmlformats.org/officeDocument/2006/relationships/hyperlink" Target="https://cspiration.com/login" TargetMode="External"/><Relationship Id="rId283" Type="http://schemas.openxmlformats.org/officeDocument/2006/relationships/hyperlink" Target="https://leetcode.com/problems/powx-n/description/" TargetMode="External"/><Relationship Id="rId318" Type="http://schemas.openxmlformats.org/officeDocument/2006/relationships/hyperlink" Target="https://cspiration.com/login" TargetMode="External"/><Relationship Id="rId339" Type="http://schemas.openxmlformats.org/officeDocument/2006/relationships/hyperlink" Target="https://leetcode.com/problems/sort-transformed-array/description/" TargetMode="External"/><Relationship Id="rId78" Type="http://schemas.openxmlformats.org/officeDocument/2006/relationships/hyperlink" Target="https://cspiration.com/login" TargetMode="External"/><Relationship Id="rId99" Type="http://schemas.openxmlformats.org/officeDocument/2006/relationships/hyperlink" Target="https://leetcode.com/problems/product-of-array-except-self/description/" TargetMode="External"/><Relationship Id="rId101" Type="http://schemas.openxmlformats.org/officeDocument/2006/relationships/hyperlink" Target="https://leetcode.com/problems/maximum-product-subarray/description/" TargetMode="External"/><Relationship Id="rId122" Type="http://schemas.openxmlformats.org/officeDocument/2006/relationships/hyperlink" Target="https://cspiration.com/login" TargetMode="External"/><Relationship Id="rId143" Type="http://schemas.openxmlformats.org/officeDocument/2006/relationships/hyperlink" Target="https://leetcode.com/problems/longest-increasing-subsequence/description/" TargetMode="External"/><Relationship Id="rId164" Type="http://schemas.openxmlformats.org/officeDocument/2006/relationships/hyperlink" Target="https://cspiration.com/login" TargetMode="External"/><Relationship Id="rId185" Type="http://schemas.openxmlformats.org/officeDocument/2006/relationships/hyperlink" Target="https://leetcode.com/problems/one-edit-distance/" TargetMode="External"/><Relationship Id="rId9" Type="http://schemas.openxmlformats.org/officeDocument/2006/relationships/hyperlink" Target="https://leetcode.com/problems/rotate-array/description/" TargetMode="External"/><Relationship Id="rId210" Type="http://schemas.openxmlformats.org/officeDocument/2006/relationships/hyperlink" Target="https://cspiration.com/login" TargetMode="External"/><Relationship Id="rId26" Type="http://schemas.openxmlformats.org/officeDocument/2006/relationships/hyperlink" Target="https://cspiration.com/login" TargetMode="External"/><Relationship Id="rId231" Type="http://schemas.openxmlformats.org/officeDocument/2006/relationships/hyperlink" Target="https://leetcode.com/problems/valid-palindrome/description/" TargetMode="External"/><Relationship Id="rId252" Type="http://schemas.openxmlformats.org/officeDocument/2006/relationships/hyperlink" Target="https://cspiration.com/login" TargetMode="External"/><Relationship Id="rId273" Type="http://schemas.openxmlformats.org/officeDocument/2006/relationships/hyperlink" Target="https://leetcode.com/problems/add-digits/description/" TargetMode="External"/><Relationship Id="rId294" Type="http://schemas.openxmlformats.org/officeDocument/2006/relationships/hyperlink" Target="https://cspiration.com/login" TargetMode="External"/><Relationship Id="rId308" Type="http://schemas.openxmlformats.org/officeDocument/2006/relationships/hyperlink" Target="https://cspiration.com/login" TargetMode="External"/><Relationship Id="rId329" Type="http://schemas.openxmlformats.org/officeDocument/2006/relationships/hyperlink" Target="https://leetcode.com/problems/integer-break/description/" TargetMode="External"/><Relationship Id="rId47" Type="http://schemas.openxmlformats.org/officeDocument/2006/relationships/hyperlink" Target="https://leetcode.com/problems/best-time-to-buy-and-sell-stock-ii/description/" TargetMode="External"/><Relationship Id="rId68" Type="http://schemas.openxmlformats.org/officeDocument/2006/relationships/hyperlink" Target="https://cspiration.com/login" TargetMode="External"/><Relationship Id="rId89" Type="http://schemas.openxmlformats.org/officeDocument/2006/relationships/hyperlink" Target="https://leetcode.com/problems/sliding-window-maximum/description/" TargetMode="External"/><Relationship Id="rId112" Type="http://schemas.openxmlformats.org/officeDocument/2006/relationships/hyperlink" Target="https://cspiration.com/login" TargetMode="External"/><Relationship Id="rId133" Type="http://schemas.openxmlformats.org/officeDocument/2006/relationships/hyperlink" Target="https://leetcode.com/problems/guess-number-higher-or-lower/" TargetMode="External"/><Relationship Id="rId154" Type="http://schemas.openxmlformats.org/officeDocument/2006/relationships/hyperlink" Target="https://cspiration.com/login" TargetMode="External"/><Relationship Id="rId175" Type="http://schemas.openxmlformats.org/officeDocument/2006/relationships/hyperlink" Target="https://leetcode.com/problems/group-anagrams/description/" TargetMode="External"/><Relationship Id="rId340" Type="http://schemas.openxmlformats.org/officeDocument/2006/relationships/hyperlink" Target="https://cspiration.com/login" TargetMode="External"/><Relationship Id="rId196" Type="http://schemas.openxmlformats.org/officeDocument/2006/relationships/hyperlink" Target="https://cspiration.com/login" TargetMode="External"/><Relationship Id="rId200" Type="http://schemas.openxmlformats.org/officeDocument/2006/relationships/hyperlink" Target="https://cspiration.com/login" TargetMode="External"/><Relationship Id="rId16" Type="http://schemas.openxmlformats.org/officeDocument/2006/relationships/hyperlink" Target="https://cspiration.com/login" TargetMode="External"/><Relationship Id="rId221" Type="http://schemas.openxmlformats.org/officeDocument/2006/relationships/hyperlink" Target="https://leetcode.com/problems/substring-with-concatenation-of-all-words/description/" TargetMode="External"/><Relationship Id="rId242" Type="http://schemas.openxmlformats.org/officeDocument/2006/relationships/hyperlink" Target="https://cspiration.com/login" TargetMode="External"/><Relationship Id="rId263" Type="http://schemas.openxmlformats.org/officeDocument/2006/relationships/hyperlink" Target="https://leetcode.com/problems/repeated-dna-sequences/description/" TargetMode="External"/><Relationship Id="rId284" Type="http://schemas.openxmlformats.org/officeDocument/2006/relationships/hyperlink" Target="https://cspiration.com/login" TargetMode="External"/><Relationship Id="rId319" Type="http://schemas.openxmlformats.org/officeDocument/2006/relationships/hyperlink" Target="https://leetcode.com/problems/nth-digit/description/" TargetMode="External"/><Relationship Id="rId37" Type="http://schemas.openxmlformats.org/officeDocument/2006/relationships/hyperlink" Target="https://leetcode.com/problems/contains-duplicate-ii/description/" TargetMode="External"/><Relationship Id="rId58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insert-interval/description/" TargetMode="External"/><Relationship Id="rId102" Type="http://schemas.openxmlformats.org/officeDocument/2006/relationships/hyperlink" Target="https://cspiration.com/login" TargetMode="External"/><Relationship Id="rId123" Type="http://schemas.openxmlformats.org/officeDocument/2006/relationships/hyperlink" Target="https://leetcode.com/problems/search-in-rotated-sorted-array/description/" TargetMode="External"/><Relationship Id="rId144" Type="http://schemas.openxmlformats.org/officeDocument/2006/relationships/hyperlink" Target="https://cspiration.com/login" TargetMode="External"/><Relationship Id="rId330" Type="http://schemas.openxmlformats.org/officeDocument/2006/relationships/hyperlink" Target="https://cspiration.com/login" TargetMode="External"/><Relationship Id="rId90" Type="http://schemas.openxmlformats.org/officeDocument/2006/relationships/hyperlink" Target="https://cspiration.com/login" TargetMode="External"/><Relationship Id="rId165" Type="http://schemas.openxmlformats.org/officeDocument/2006/relationships/hyperlink" Target="https://leetcode.com/problems/isomorphic-strings/description/" TargetMode="External"/><Relationship Id="rId186" Type="http://schemas.openxmlformats.org/officeDocument/2006/relationships/hyperlink" Target="https://cspiration.com/login" TargetMode="External"/><Relationship Id="rId211" Type="http://schemas.openxmlformats.org/officeDocument/2006/relationships/hyperlink" Target="https://leetcode.com/problems/read-n-characters-given-read4/description/" TargetMode="External"/><Relationship Id="rId232" Type="http://schemas.openxmlformats.org/officeDocument/2006/relationships/hyperlink" Target="https://cspiration.com/login" TargetMode="External"/><Relationship Id="rId253" Type="http://schemas.openxmlformats.org/officeDocument/2006/relationships/hyperlink" Target="https://leetcode.com/problems/longest-valid-parentheses/description/" TargetMode="External"/><Relationship Id="rId274" Type="http://schemas.openxmlformats.org/officeDocument/2006/relationships/hyperlink" Target="https://cspiration.com/login" TargetMode="External"/><Relationship Id="rId295" Type="http://schemas.openxmlformats.org/officeDocument/2006/relationships/hyperlink" Target="https://leetcode.com/problems/3sum/description/" TargetMode="External"/><Relationship Id="rId309" Type="http://schemas.openxmlformats.org/officeDocument/2006/relationships/hyperlink" Target="https://leetcode.com/problems/super-pow/description/" TargetMode="External"/><Relationship Id="rId27" Type="http://schemas.openxmlformats.org/officeDocument/2006/relationships/hyperlink" Target="https://leetcode.com/problems/h-index-ii/description/" TargetMode="External"/><Relationship Id="rId48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patching-array/description/" TargetMode="External"/><Relationship Id="rId113" Type="http://schemas.openxmlformats.org/officeDocument/2006/relationships/hyperlink" Target="https://leetcode.com/problems/wiggle-subsequence/description/" TargetMode="External"/><Relationship Id="rId134" Type="http://schemas.openxmlformats.org/officeDocument/2006/relationships/hyperlink" Target="https://cspiration.com/login" TargetMode="External"/><Relationship Id="rId320" Type="http://schemas.openxmlformats.org/officeDocument/2006/relationships/hyperlink" Target="https://cspiration.com/login" TargetMode="External"/><Relationship Id="rId80" Type="http://schemas.openxmlformats.org/officeDocument/2006/relationships/hyperlink" Target="https://cspiration.com/login" TargetMode="External"/><Relationship Id="rId155" Type="http://schemas.openxmlformats.org/officeDocument/2006/relationships/hyperlink" Target="https://leetcode.com/problems/ransom-note/description/" TargetMode="External"/><Relationship Id="rId176" Type="http://schemas.openxmlformats.org/officeDocument/2006/relationships/hyperlink" Target="https://cspiration.com/login" TargetMode="External"/><Relationship Id="rId197" Type="http://schemas.openxmlformats.org/officeDocument/2006/relationships/hyperlink" Target="https://leetcode.com/problems/excel-sheet-column-number/description/" TargetMode="External"/><Relationship Id="rId341" Type="http://schemas.openxmlformats.org/officeDocument/2006/relationships/hyperlink" Target="https://leetcode.com/problems/integer-replacement/description/" TargetMode="External"/><Relationship Id="rId201" Type="http://schemas.openxmlformats.org/officeDocument/2006/relationships/hyperlink" Target="https://leetcode.com/problems/integer-to-roman/description/" TargetMode="External"/><Relationship Id="rId222" Type="http://schemas.openxmlformats.org/officeDocument/2006/relationships/hyperlink" Target="https://cspiration.com/login" TargetMode="External"/><Relationship Id="rId243" Type="http://schemas.openxmlformats.org/officeDocument/2006/relationships/hyperlink" Target="https://leetcode.com/problems/palindrome-partitioning/description/" TargetMode="External"/><Relationship Id="rId264" Type="http://schemas.openxmlformats.org/officeDocument/2006/relationships/hyperlink" Target="https://cspiration.com/login" TargetMode="External"/><Relationship Id="rId285" Type="http://schemas.openxmlformats.org/officeDocument/2006/relationships/hyperlink" Target="https://leetcode.com/problems/valid-perfect-square/description/" TargetMode="External"/><Relationship Id="rId17" Type="http://schemas.openxmlformats.org/officeDocument/2006/relationships/hyperlink" Target="https://leetcode.com/problems/pascals-triangle/description/" TargetMode="External"/><Relationship Id="rId38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increasing-triplet-subsequence/description/" TargetMode="External"/><Relationship Id="rId103" Type="http://schemas.openxmlformats.org/officeDocument/2006/relationships/hyperlink" Target="https://leetcode.com/problems/summary-ranges/description/" TargetMode="External"/><Relationship Id="rId124" Type="http://schemas.openxmlformats.org/officeDocument/2006/relationships/hyperlink" Target="https://cspiration.com/login" TargetMode="External"/><Relationship Id="rId310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91" Type="http://schemas.openxmlformats.org/officeDocument/2006/relationships/hyperlink" Target="https://leetcode.com/problems/find-median-from-data-stream/description/" TargetMode="External"/><Relationship Id="rId145" Type="http://schemas.openxmlformats.org/officeDocument/2006/relationships/hyperlink" Target="https://leetcode.com/problems/russian-doll-envelopes/description/" TargetMode="External"/><Relationship Id="rId166" Type="http://schemas.openxmlformats.org/officeDocument/2006/relationships/hyperlink" Target="https://cspiration.com/login" TargetMode="External"/><Relationship Id="rId187" Type="http://schemas.openxmlformats.org/officeDocument/2006/relationships/hyperlink" Target="https://leetcode.com/problems/count-and-say/description/" TargetMode="External"/><Relationship Id="rId331" Type="http://schemas.openxmlformats.org/officeDocument/2006/relationships/hyperlink" Target="https://leetcode.com/problems/rotate-function/description/" TargetMode="External"/><Relationship Id="rId1" Type="http://schemas.openxmlformats.org/officeDocument/2006/relationships/hyperlink" Target="https://leetcode.com/problems/remove-element/" TargetMode="External"/><Relationship Id="rId212" Type="http://schemas.openxmlformats.org/officeDocument/2006/relationships/hyperlink" Target="https://cspiration.com/login" TargetMode="External"/><Relationship Id="rId233" Type="http://schemas.openxmlformats.org/officeDocument/2006/relationships/hyperlink" Target="https://leetcode.com/problems/palindrome-permutation/description/" TargetMode="External"/><Relationship Id="rId254" Type="http://schemas.openxmlformats.org/officeDocument/2006/relationships/hyperlink" Target="https://cspiration.com/login" TargetMode="External"/><Relationship Id="rId28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best-time-to-buy-and-sell-stock-iii/description/" TargetMode="External"/><Relationship Id="rId114" Type="http://schemas.openxmlformats.org/officeDocument/2006/relationships/hyperlink" Target="https://cspiration.com/login" TargetMode="External"/><Relationship Id="rId275" Type="http://schemas.openxmlformats.org/officeDocument/2006/relationships/hyperlink" Target="https://leetcode.com/problems/add-binary/description/" TargetMode="External"/><Relationship Id="rId296" Type="http://schemas.openxmlformats.org/officeDocument/2006/relationships/hyperlink" Target="https://cspiration.com/login" TargetMode="External"/><Relationship Id="rId300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81" Type="http://schemas.openxmlformats.org/officeDocument/2006/relationships/hyperlink" Target="https://leetcode.com/problems/merge-intervals/description/" TargetMode="External"/><Relationship Id="rId135" Type="http://schemas.openxmlformats.org/officeDocument/2006/relationships/hyperlink" Target="https://leetcode.com/problems/find-first-and-last-position-of-element-in-sorted-array/description/" TargetMode="External"/><Relationship Id="rId156" Type="http://schemas.openxmlformats.org/officeDocument/2006/relationships/hyperlink" Target="https://cspiration.com/login" TargetMode="External"/><Relationship Id="rId177" Type="http://schemas.openxmlformats.org/officeDocument/2006/relationships/hyperlink" Target="https://leetcode.com/problems/group-shifted-strings/description/" TargetMode="External"/><Relationship Id="rId198" Type="http://schemas.openxmlformats.org/officeDocument/2006/relationships/hyperlink" Target="https://cspiration.com/login" TargetMode="External"/><Relationship Id="rId321" Type="http://schemas.openxmlformats.org/officeDocument/2006/relationships/hyperlink" Target="https://leetcode.com/problems/ugly-number/description/" TargetMode="External"/><Relationship Id="rId342" Type="http://schemas.openxmlformats.org/officeDocument/2006/relationships/hyperlink" Target="https://cspiration.com/login" TargetMode="External"/><Relationship Id="rId202" Type="http://schemas.openxmlformats.org/officeDocument/2006/relationships/hyperlink" Target="https://cspiration.com/login" TargetMode="External"/><Relationship Id="rId223" Type="http://schemas.openxmlformats.org/officeDocument/2006/relationships/hyperlink" Target="https://leetcode.com/problems/longest-substring-without-repeating-characters/description/" TargetMode="External"/><Relationship Id="rId244" Type="http://schemas.openxmlformats.org/officeDocument/2006/relationships/hyperlink" Target="https://cspiration.com/login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contains-duplicate-iii/description/" TargetMode="External"/><Relationship Id="rId265" Type="http://schemas.openxmlformats.org/officeDocument/2006/relationships/hyperlink" Target="https://leetcode.com/problems/reverse-integer/description/" TargetMode="External"/><Relationship Id="rId286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104" Type="http://schemas.openxmlformats.org/officeDocument/2006/relationships/hyperlink" Target="https://cspiration.com/login" TargetMode="External"/><Relationship Id="rId125" Type="http://schemas.openxmlformats.org/officeDocument/2006/relationships/hyperlink" Target="https://leetcode.com/problems/search-in-rotated-sorted-array-ii/description/" TargetMode="External"/><Relationship Id="rId146" Type="http://schemas.openxmlformats.org/officeDocument/2006/relationships/hyperlink" Target="https://cspiration.com/login" TargetMode="External"/><Relationship Id="rId167" Type="http://schemas.openxmlformats.org/officeDocument/2006/relationships/hyperlink" Target="https://leetcode.com/problems/flip-game/description/" TargetMode="External"/><Relationship Id="rId188" Type="http://schemas.openxmlformats.org/officeDocument/2006/relationships/hyperlink" Target="https://cspiration.com/login" TargetMode="External"/><Relationship Id="rId311" Type="http://schemas.openxmlformats.org/officeDocument/2006/relationships/hyperlink" Target="https://leetcode.com/problems/number-of-digit-one/description/" TargetMode="External"/><Relationship Id="rId332" Type="http://schemas.openxmlformats.org/officeDocument/2006/relationships/hyperlink" Target="https://cspiration.com/login" TargetMode="External"/><Relationship Id="rId71" Type="http://schemas.openxmlformats.org/officeDocument/2006/relationships/hyperlink" Target="https://leetcode.com/problems/median-of-two-sorted-arrays/description/" TargetMode="External"/><Relationship Id="rId92" Type="http://schemas.openxmlformats.org/officeDocument/2006/relationships/hyperlink" Target="https://cspiration.com/login" TargetMode="External"/><Relationship Id="rId213" Type="http://schemas.openxmlformats.org/officeDocument/2006/relationships/hyperlink" Target="https://leetcode.com/problems/read-n-characters-given-read4-ii-call-multiple-times/description/" TargetMode="External"/><Relationship Id="rId234" Type="http://schemas.openxmlformats.org/officeDocument/2006/relationships/hyperlink" Target="https://cspiration.com/login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shortest-word-distance/description/" TargetMode="External"/><Relationship Id="rId255" Type="http://schemas.openxmlformats.org/officeDocument/2006/relationships/hyperlink" Target="https://leetcode.com/problems/different-ways-to-add-parentheses/description/" TargetMode="External"/><Relationship Id="rId276" Type="http://schemas.openxmlformats.org/officeDocument/2006/relationships/hyperlink" Target="https://cspiration.com/login" TargetMode="External"/><Relationship Id="rId297" Type="http://schemas.openxmlformats.org/officeDocument/2006/relationships/hyperlink" Target="https://leetcode.com/problems/3sum-closest/description/" TargetMode="External"/><Relationship Id="rId40" Type="http://schemas.openxmlformats.org/officeDocument/2006/relationships/hyperlink" Target="https://cspiration.com/login" TargetMode="External"/><Relationship Id="rId115" Type="http://schemas.openxmlformats.org/officeDocument/2006/relationships/hyperlink" Target="https://leetcode.com/problems/wiggle-sort/description/" TargetMode="External"/><Relationship Id="rId136" Type="http://schemas.openxmlformats.org/officeDocument/2006/relationships/hyperlink" Target="https://cspiration.com/login" TargetMode="External"/><Relationship Id="rId157" Type="http://schemas.openxmlformats.org/officeDocument/2006/relationships/hyperlink" Target="https://leetcode.com/problems/reverse-string/description/" TargetMode="External"/><Relationship Id="rId178" Type="http://schemas.openxmlformats.org/officeDocument/2006/relationships/hyperlink" Target="https://cspiration.com/login" TargetMode="External"/><Relationship Id="rId301" Type="http://schemas.openxmlformats.org/officeDocument/2006/relationships/hyperlink" Target="https://leetcode.com/problems/4sum/description/" TargetMode="External"/><Relationship Id="rId322" Type="http://schemas.openxmlformats.org/officeDocument/2006/relationships/hyperlink" Target="https://cspiration.com/login" TargetMode="External"/><Relationship Id="rId343" Type="http://schemas.openxmlformats.org/officeDocument/2006/relationships/hyperlink" Target="https://leetcode.com/problems/largest-divisible-subset/description/" TargetMode="External"/><Relationship Id="rId61" Type="http://schemas.openxmlformats.org/officeDocument/2006/relationships/hyperlink" Target="https://leetcode.com/problems/longest-consecutive-sequence/description/" TargetMode="External"/><Relationship Id="rId82" Type="http://schemas.openxmlformats.org/officeDocument/2006/relationships/hyperlink" Target="https://cspiration.com/login" TargetMode="External"/><Relationship Id="rId199" Type="http://schemas.openxmlformats.org/officeDocument/2006/relationships/hyperlink" Target="https://leetcode.com/problems/roman-to-integer/description/" TargetMode="External"/><Relationship Id="rId203" Type="http://schemas.openxmlformats.org/officeDocument/2006/relationships/hyperlink" Target="https://leetcode.com/problems/integer-to-english-words/description/" TargetMode="External"/><Relationship Id="rId19" Type="http://schemas.openxmlformats.org/officeDocument/2006/relationships/hyperlink" Target="https://leetcode.com/problems/pascals-triangle-ii/description/" TargetMode="External"/><Relationship Id="rId224" Type="http://schemas.openxmlformats.org/officeDocument/2006/relationships/hyperlink" Target="https://cspiration.com/login" TargetMode="External"/><Relationship Id="rId245" Type="http://schemas.openxmlformats.org/officeDocument/2006/relationships/hyperlink" Target="https://leetcode.com/problems/palindrome-partitioning-ii/description/" TargetMode="External"/><Relationship Id="rId266" Type="http://schemas.openxmlformats.org/officeDocument/2006/relationships/hyperlink" Target="https://cspiration.com/login" TargetMode="External"/><Relationship Id="rId287" Type="http://schemas.openxmlformats.org/officeDocument/2006/relationships/hyperlink" Target="https://leetcode.com/problems/water-and-jug-problem/description/" TargetMode="External"/><Relationship Id="rId30" Type="http://schemas.openxmlformats.org/officeDocument/2006/relationships/hyperlink" Target="https://cspiration.com/login" TargetMode="External"/><Relationship Id="rId105" Type="http://schemas.openxmlformats.org/officeDocument/2006/relationships/hyperlink" Target="https://leetcode.com/problems/missing-ranges/description/" TargetMode="External"/><Relationship Id="rId126" Type="http://schemas.openxmlformats.org/officeDocument/2006/relationships/hyperlink" Target="https://cspiration.com/login" TargetMode="External"/><Relationship Id="rId147" Type="http://schemas.openxmlformats.org/officeDocument/2006/relationships/hyperlink" Target="https://leetcode.com/problems/implement-strstr/description/" TargetMode="External"/><Relationship Id="rId168" Type="http://schemas.openxmlformats.org/officeDocument/2006/relationships/hyperlink" Target="https://cspiration.com/login" TargetMode="External"/><Relationship Id="rId312" Type="http://schemas.openxmlformats.org/officeDocument/2006/relationships/hyperlink" Target="https://cspiration.com/login" TargetMode="External"/><Relationship Id="rId333" Type="http://schemas.openxmlformats.org/officeDocument/2006/relationships/hyperlink" Target="https://leetcode.com/problems/elimination-game/description/" TargetMode="External"/><Relationship Id="rId51" Type="http://schemas.openxmlformats.org/officeDocument/2006/relationships/hyperlink" Target="https://leetcode.com/problems/best-time-to-buy-and-sell-stock-iv/description/" TargetMode="External"/><Relationship Id="rId72" Type="http://schemas.openxmlformats.org/officeDocument/2006/relationships/hyperlink" Target="https://cspiration.com/login" TargetMode="External"/><Relationship Id="rId93" Type="http://schemas.openxmlformats.org/officeDocument/2006/relationships/hyperlink" Target="https://leetcode.com/problems/maximum-subarray/description/" TargetMode="External"/><Relationship Id="rId189" Type="http://schemas.openxmlformats.org/officeDocument/2006/relationships/hyperlink" Target="https://leetcode.com/problems/rearrange-string-k-distance-apart/description/" TargetMode="External"/><Relationship Id="rId3" Type="http://schemas.openxmlformats.org/officeDocument/2006/relationships/hyperlink" Target="https://leetcode.com/problems/remove-duplicates-from-sorted-array/description/" TargetMode="External"/><Relationship Id="rId214" Type="http://schemas.openxmlformats.org/officeDocument/2006/relationships/hyperlink" Target="https://cspiration.com/login" TargetMode="External"/><Relationship Id="rId235" Type="http://schemas.openxmlformats.org/officeDocument/2006/relationships/hyperlink" Target="https://leetcode.com/problems/longest-palindromic-substring/description/" TargetMode="External"/><Relationship Id="rId256" Type="http://schemas.openxmlformats.org/officeDocument/2006/relationships/hyperlink" Target="https://cspiration.com/login" TargetMode="External"/><Relationship Id="rId277" Type="http://schemas.openxmlformats.org/officeDocument/2006/relationships/hyperlink" Target="https://leetcode.com/problems/multiply-strings/description/" TargetMode="External"/><Relationship Id="rId298" Type="http://schemas.openxmlformats.org/officeDocument/2006/relationships/hyperlink" Target="https://cspiration.com/login" TargetMode="External"/><Relationship Id="rId116" Type="http://schemas.openxmlformats.org/officeDocument/2006/relationships/hyperlink" Target="https://cspiration.com/login" TargetMode="External"/><Relationship Id="rId137" Type="http://schemas.openxmlformats.org/officeDocument/2006/relationships/hyperlink" Target="https://leetcode.com/problems/intersection-of-two-arrays/description/" TargetMode="External"/><Relationship Id="rId158" Type="http://schemas.openxmlformats.org/officeDocument/2006/relationships/hyperlink" Target="https://cspiration.com/login" TargetMode="External"/><Relationship Id="rId302" Type="http://schemas.openxmlformats.org/officeDocument/2006/relationships/hyperlink" Target="https://cspiration.com/login" TargetMode="External"/><Relationship Id="rId323" Type="http://schemas.openxmlformats.org/officeDocument/2006/relationships/hyperlink" Target="https://leetcode.com/problems/ugly-number-ii/description/" TargetMode="External"/><Relationship Id="rId344" Type="http://schemas.openxmlformats.org/officeDocument/2006/relationships/hyperlink" Target="https://cspiration.com/login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jump-game/description/" TargetMode="External"/><Relationship Id="rId62" Type="http://schemas.openxmlformats.org/officeDocument/2006/relationships/hyperlink" Target="https://cspiration.com/login" TargetMode="External"/><Relationship Id="rId83" Type="http://schemas.openxmlformats.org/officeDocument/2006/relationships/hyperlink" Target="https://leetcode.com/problems/meeting-rooms/description/" TargetMode="External"/><Relationship Id="rId179" Type="http://schemas.openxmlformats.org/officeDocument/2006/relationships/hyperlink" Target="https://leetcode.com/problems/scramble-string/description/" TargetMode="External"/><Relationship Id="rId190" Type="http://schemas.openxmlformats.org/officeDocument/2006/relationships/hyperlink" Target="https://cspiration.com/login" TargetMode="External"/><Relationship Id="rId204" Type="http://schemas.openxmlformats.org/officeDocument/2006/relationships/hyperlink" Target="https://cspiration.com/login" TargetMode="External"/><Relationship Id="rId225" Type="http://schemas.openxmlformats.org/officeDocument/2006/relationships/hyperlink" Target="https://leetcode.com/problems/longest-substring-with-at-most-k-distinct-characters/description/" TargetMode="External"/><Relationship Id="rId246" Type="http://schemas.openxmlformats.org/officeDocument/2006/relationships/hyperlink" Target="https://cspiration.com/login" TargetMode="External"/><Relationship Id="rId267" Type="http://schemas.openxmlformats.org/officeDocument/2006/relationships/hyperlink" Target="https://leetcode.com/problems/compare-version-numbers/description/" TargetMode="External"/><Relationship Id="rId288" Type="http://schemas.openxmlformats.org/officeDocument/2006/relationships/hyperlink" Target="https://cspiration.com/login" TargetMode="External"/><Relationship Id="rId106" Type="http://schemas.openxmlformats.org/officeDocument/2006/relationships/hyperlink" Target="https://cspiration.com/login" TargetMode="External"/><Relationship Id="rId127" Type="http://schemas.openxmlformats.org/officeDocument/2006/relationships/hyperlink" Target="https://leetcode.com/problems/find-minimum-in-rotated-sorted-array/description/" TargetMode="External"/><Relationship Id="rId313" Type="http://schemas.openxmlformats.org/officeDocument/2006/relationships/hyperlink" Target="https://leetcode.com/problems/bulb-switcher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shortest-word-distance-ii/description/" TargetMode="External"/><Relationship Id="rId52" Type="http://schemas.openxmlformats.org/officeDocument/2006/relationships/hyperlink" Target="https://cspiration.com/login" TargetMode="External"/><Relationship Id="rId73" Type="http://schemas.openxmlformats.org/officeDocument/2006/relationships/hyperlink" Target="https://leetcode.com/problems/create-maximum-number/description/" TargetMode="External"/><Relationship Id="rId94" Type="http://schemas.openxmlformats.org/officeDocument/2006/relationships/hyperlink" Target="https://cspiration.com/login" TargetMode="External"/><Relationship Id="rId148" Type="http://schemas.openxmlformats.org/officeDocument/2006/relationships/hyperlink" Target="https://cspiration.com/login" TargetMode="External"/><Relationship Id="rId169" Type="http://schemas.openxmlformats.org/officeDocument/2006/relationships/hyperlink" Target="https://leetcode.com/problems/flip-game-ii/description/" TargetMode="External"/><Relationship Id="rId334" Type="http://schemas.openxmlformats.org/officeDocument/2006/relationships/hyperlink" Target="https://cspiration.com/login" TargetMode="External"/><Relationship Id="rId4" Type="http://schemas.openxmlformats.org/officeDocument/2006/relationships/hyperlink" Target="https://cspiration.com/login" TargetMode="External"/><Relationship Id="rId180" Type="http://schemas.openxmlformats.org/officeDocument/2006/relationships/hyperlink" Target="https://cspiration.com/login" TargetMode="External"/><Relationship Id="rId215" Type="http://schemas.openxmlformats.org/officeDocument/2006/relationships/hyperlink" Target="https://leetcode.com/problems/text-justification/description/" TargetMode="External"/><Relationship Id="rId236" Type="http://schemas.openxmlformats.org/officeDocument/2006/relationships/hyperlink" Target="https://cspiration.com/login" TargetMode="External"/><Relationship Id="rId257" Type="http://schemas.openxmlformats.org/officeDocument/2006/relationships/hyperlink" Target="https://leetcode.com/problems/remove-invalid-parentheses/description/" TargetMode="External"/><Relationship Id="rId278" Type="http://schemas.openxmlformats.org/officeDocument/2006/relationships/hyperlink" Target="https://cspiration.com/login" TargetMode="External"/><Relationship Id="rId303" Type="http://schemas.openxmlformats.org/officeDocument/2006/relationships/hyperlink" Target="https://leetcode.com/problems/power-of-two/description/" TargetMode="External"/><Relationship Id="rId42" Type="http://schemas.openxmlformats.org/officeDocument/2006/relationships/hyperlink" Target="https://cspiration.com/login" TargetMode="External"/><Relationship Id="rId84" Type="http://schemas.openxmlformats.org/officeDocument/2006/relationships/hyperlink" Target="https://cspiration.com/login" TargetMode="External"/><Relationship Id="rId138" Type="http://schemas.openxmlformats.org/officeDocument/2006/relationships/hyperlink" Target="https://cspiration.com/login" TargetMode="External"/><Relationship Id="rId345" Type="http://schemas.openxmlformats.org/officeDocument/2006/relationships/printerSettings" Target="../printerSettings/printerSettings1.bin"/><Relationship Id="rId191" Type="http://schemas.openxmlformats.org/officeDocument/2006/relationships/hyperlink" Target="https://leetcode.com/problems/remove-duplicate-letters/description/" TargetMode="External"/><Relationship Id="rId205" Type="http://schemas.openxmlformats.org/officeDocument/2006/relationships/hyperlink" Target="https://leetcode.com/problems/strobogrammatic-number/description/" TargetMode="External"/><Relationship Id="rId247" Type="http://schemas.openxmlformats.org/officeDocument/2006/relationships/hyperlink" Target="https://leetcode.com/problems/palindrome-permutation-ii/description/" TargetMode="External"/><Relationship Id="rId107" Type="http://schemas.openxmlformats.org/officeDocument/2006/relationships/hyperlink" Target="https://leetcode.com/problems/merge-sorted-array/description/" TargetMode="External"/><Relationship Id="rId289" Type="http://schemas.openxmlformats.org/officeDocument/2006/relationships/hyperlink" Target="https://leetcode.com/problems/count-primes/description/" TargetMode="External"/><Relationship Id="rId11" Type="http://schemas.openxmlformats.org/officeDocument/2006/relationships/hyperlink" Target="https://leetcode.com/problems/first-missing-positive/description/" TargetMode="External"/><Relationship Id="rId53" Type="http://schemas.openxmlformats.org/officeDocument/2006/relationships/hyperlink" Target="https://leetcode.com/problems/best-time-to-buy-and-sell-stock-with-cooldown/description/" TargetMode="External"/><Relationship Id="rId149" Type="http://schemas.openxmlformats.org/officeDocument/2006/relationships/hyperlink" Target="https://leetcode.com/problems/longest-common-prefix/description/" TargetMode="External"/><Relationship Id="rId314" Type="http://schemas.openxmlformats.org/officeDocument/2006/relationships/hyperlink" Target="https://cspiration.com/login" TargetMode="External"/><Relationship Id="rId95" Type="http://schemas.openxmlformats.org/officeDocument/2006/relationships/hyperlink" Target="https://leetcode.com/problems/maximum-size-subarray-sum-equals-k/" TargetMode="External"/><Relationship Id="rId160" Type="http://schemas.openxmlformats.org/officeDocument/2006/relationships/hyperlink" Target="https://cspiration.com/login" TargetMode="External"/><Relationship Id="rId216" Type="http://schemas.openxmlformats.org/officeDocument/2006/relationships/hyperlink" Target="https://cspiration.com/login" TargetMode="External"/><Relationship Id="rId258" Type="http://schemas.openxmlformats.org/officeDocument/2006/relationships/hyperlink" Target="https://cspiration.com/login" TargetMode="External"/><Relationship Id="rId22" Type="http://schemas.openxmlformats.org/officeDocument/2006/relationships/hyperlink" Target="https://cspiration.com/login" TargetMode="External"/><Relationship Id="rId64" Type="http://schemas.openxmlformats.org/officeDocument/2006/relationships/hyperlink" Target="https://cspiration.com/login" TargetMode="External"/><Relationship Id="rId118" Type="http://schemas.openxmlformats.org/officeDocument/2006/relationships/hyperlink" Target="https://cspiration.com/login" TargetMode="External"/><Relationship Id="rId325" Type="http://schemas.openxmlformats.org/officeDocument/2006/relationships/hyperlink" Target="https://leetcode.com/problems/additive-number/description/" TargetMode="External"/><Relationship Id="rId171" Type="http://schemas.openxmlformats.org/officeDocument/2006/relationships/hyperlink" Target="https://leetcode.com/problems/word-pattern/description/" TargetMode="External"/><Relationship Id="rId227" Type="http://schemas.openxmlformats.org/officeDocument/2006/relationships/hyperlink" Target="https://leetcode.com/problems/longest-substring-with-at-least-k-repeating-characters/description/" TargetMode="External"/><Relationship Id="rId269" Type="http://schemas.openxmlformats.org/officeDocument/2006/relationships/hyperlink" Target="https://leetcode.com/problems/plus-one/description/" TargetMode="External"/><Relationship Id="rId33" Type="http://schemas.openxmlformats.org/officeDocument/2006/relationships/hyperlink" Target="https://leetcode.com/problems/shortest-word-distance-iii/description/" TargetMode="External"/><Relationship Id="rId129" Type="http://schemas.openxmlformats.org/officeDocument/2006/relationships/hyperlink" Target="https://leetcode.com/problems/find-minimum-in-rotated-sorted-array-ii/description/" TargetMode="External"/><Relationship Id="rId280" Type="http://schemas.openxmlformats.org/officeDocument/2006/relationships/hyperlink" Target="https://cspiration.com/login" TargetMode="External"/><Relationship Id="rId336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count-of-range-sum/description/" TargetMode="External"/><Relationship Id="rId140" Type="http://schemas.openxmlformats.org/officeDocument/2006/relationships/hyperlink" Target="https://cspiration.com/login" TargetMode="External"/><Relationship Id="rId182" Type="http://schemas.openxmlformats.org/officeDocument/2006/relationships/hyperlink" Target="https://cspiration.com/login" TargetMode="External"/><Relationship Id="rId6" Type="http://schemas.openxmlformats.org/officeDocument/2006/relationships/hyperlink" Target="https://cspiration.com/login" TargetMode="External"/><Relationship Id="rId238" Type="http://schemas.openxmlformats.org/officeDocument/2006/relationships/hyperlink" Target="https://cspiration.com/login" TargetMode="External"/><Relationship Id="rId291" Type="http://schemas.openxmlformats.org/officeDocument/2006/relationships/hyperlink" Target="https://leetcode.com/problems/two-sum/description/" TargetMode="External"/><Relationship Id="rId305" Type="http://schemas.openxmlformats.org/officeDocument/2006/relationships/hyperlink" Target="https://leetcode.com/problems/power-of-three/description/" TargetMode="External"/><Relationship Id="rId44" Type="http://schemas.openxmlformats.org/officeDocument/2006/relationships/hyperlink" Target="https://cspiration.com/login" TargetMode="External"/><Relationship Id="rId86" Type="http://schemas.openxmlformats.org/officeDocument/2006/relationships/hyperlink" Target="https://cspiration.com/login" TargetMode="External"/><Relationship Id="rId151" Type="http://schemas.openxmlformats.org/officeDocument/2006/relationships/hyperlink" Target="https://leetcode.com/problems/length-of-last-word/description/" TargetMode="External"/><Relationship Id="rId193" Type="http://schemas.openxmlformats.org/officeDocument/2006/relationships/hyperlink" Target="https://leetcode.com/problems/encode-and-decode-strings/description/" TargetMode="External"/><Relationship Id="rId207" Type="http://schemas.openxmlformats.org/officeDocument/2006/relationships/hyperlink" Target="https://leetcode.com/problems/strobogrammatic-number-ii/description/" TargetMode="External"/><Relationship Id="rId249" Type="http://schemas.openxmlformats.org/officeDocument/2006/relationships/hyperlink" Target="https://leetcode.com/problems/valid-parentheses/description/" TargetMode="External"/><Relationship Id="rId13" Type="http://schemas.openxmlformats.org/officeDocument/2006/relationships/hyperlink" Target="https://leetcode.com/problems/bulls-and-cows/" TargetMode="External"/><Relationship Id="rId109" Type="http://schemas.openxmlformats.org/officeDocument/2006/relationships/hyperlink" Target="https://leetcode.com/problems/sort-colors/description/" TargetMode="External"/><Relationship Id="rId260" Type="http://schemas.openxmlformats.org/officeDocument/2006/relationships/hyperlink" Target="https://cspiration.com/login" TargetMode="External"/><Relationship Id="rId316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container-with-most-water/description/" TargetMode="External"/><Relationship Id="rId97" Type="http://schemas.openxmlformats.org/officeDocument/2006/relationships/hyperlink" Target="https://leetcode.com/problems/minimum-size-subarray-sum/description/" TargetMode="External"/><Relationship Id="rId120" Type="http://schemas.openxmlformats.org/officeDocument/2006/relationships/hyperlink" Target="https://cspiration.com/login" TargetMode="External"/><Relationship Id="rId162" Type="http://schemas.openxmlformats.org/officeDocument/2006/relationships/hyperlink" Target="https://cspiration.com/login" TargetMode="External"/><Relationship Id="rId218" Type="http://schemas.openxmlformats.org/officeDocument/2006/relationships/hyperlink" Target="https://cspiration.com/login" TargetMode="External"/><Relationship Id="rId271" Type="http://schemas.openxmlformats.org/officeDocument/2006/relationships/hyperlink" Target="https://leetcode.com/problems/string-to-integer-atoi/description/" TargetMode="External"/><Relationship Id="rId24" Type="http://schemas.openxmlformats.org/officeDocument/2006/relationships/hyperlink" Target="https://cspiration.com/login" TargetMode="External"/><Relationship Id="rId66" Type="http://schemas.openxmlformats.org/officeDocument/2006/relationships/hyperlink" Target="https://cspiration.com/login" TargetMode="External"/><Relationship Id="rId131" Type="http://schemas.openxmlformats.org/officeDocument/2006/relationships/hyperlink" Target="https://leetcode.com/problems/find-peak-element/description/" TargetMode="External"/><Relationship Id="rId327" Type="http://schemas.openxmlformats.org/officeDocument/2006/relationships/hyperlink" Target="https://leetcode.com/problems/factorial-trailing-zeroes/description/" TargetMode="External"/><Relationship Id="rId173" Type="http://schemas.openxmlformats.org/officeDocument/2006/relationships/hyperlink" Target="https://leetcode.com/problems/valid-anagram/description/" TargetMode="External"/><Relationship Id="rId229" Type="http://schemas.openxmlformats.org/officeDocument/2006/relationships/hyperlink" Target="https://leetcode.com/problems/longest-substring-with-at-most-two-distinct-characters/description/" TargetMode="External"/><Relationship Id="rId240" Type="http://schemas.openxmlformats.org/officeDocument/2006/relationships/hyperlink" Target="https://cspiration.com/log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find-leaves-of-binary-tree/description/" TargetMode="External"/><Relationship Id="rId21" Type="http://schemas.openxmlformats.org/officeDocument/2006/relationships/hyperlink" Target="https://leetcode.com/problems/plus-one-linked-list/description/" TargetMode="External"/><Relationship Id="rId42" Type="http://schemas.openxmlformats.org/officeDocument/2006/relationships/hyperlink" Target="https://cspiration.com/login" TargetMode="External"/><Relationship Id="rId63" Type="http://schemas.openxmlformats.org/officeDocument/2006/relationships/hyperlink" Target="https://leetcode.com/problems/basic-calculator-ii/description/" TargetMode="External"/><Relationship Id="rId84" Type="http://schemas.openxmlformats.org/officeDocument/2006/relationships/hyperlink" Target="https://cspiration.com/login" TargetMode="External"/><Relationship Id="rId138" Type="http://schemas.openxmlformats.org/officeDocument/2006/relationships/hyperlink" Target="https://cspiration.com/login" TargetMode="External"/><Relationship Id="rId159" Type="http://schemas.openxmlformats.org/officeDocument/2006/relationships/hyperlink" Target="https://leetcode.com/problems/count-complete-tree-nodes/description/" TargetMode="External"/><Relationship Id="rId170" Type="http://schemas.openxmlformats.org/officeDocument/2006/relationships/hyperlink" Target="https://cspiration.com/login" TargetMode="External"/><Relationship Id="rId107" Type="http://schemas.openxmlformats.org/officeDocument/2006/relationships/hyperlink" Target="https://leetcode.com/problems/minimum-depth-of-binary-tree/description/" TargetMode="External"/><Relationship Id="rId11" Type="http://schemas.openxmlformats.org/officeDocument/2006/relationships/hyperlink" Target="https://leetcode.com/problems/delete-node-in-a-linked-list/description/" TargetMode="External"/><Relationship Id="rId32" Type="http://schemas.openxmlformats.org/officeDocument/2006/relationships/hyperlink" Target="https://cspiration.com/login" TargetMode="External"/><Relationship Id="rId53" Type="http://schemas.openxmlformats.org/officeDocument/2006/relationships/hyperlink" Target="https://leetcode.com/problems/evaluate-reverse-polish-notation/description/" TargetMode="External"/><Relationship Id="rId74" Type="http://schemas.openxmlformats.org/officeDocument/2006/relationships/hyperlink" Target="https://cspiration.com/login" TargetMode="External"/><Relationship Id="rId128" Type="http://schemas.openxmlformats.org/officeDocument/2006/relationships/hyperlink" Target="https://cspiration.com/login" TargetMode="External"/><Relationship Id="rId149" Type="http://schemas.openxmlformats.org/officeDocument/2006/relationships/hyperlink" Target="https://leetcode.com/problems/recover-binary-search-tree/" TargetMode="External"/><Relationship Id="rId5" Type="http://schemas.openxmlformats.org/officeDocument/2006/relationships/hyperlink" Target="https://leetcode.com/problems/swap-nodes-in-pairs/description/" TargetMode="External"/><Relationship Id="rId95" Type="http://schemas.openxmlformats.org/officeDocument/2006/relationships/hyperlink" Target="https://leetcode.com/problems/invert-binary-tree/description/" TargetMode="External"/><Relationship Id="rId160" Type="http://schemas.openxmlformats.org/officeDocument/2006/relationships/hyperlink" Target="https://cspiration.com/login" TargetMode="External"/><Relationship Id="rId22" Type="http://schemas.openxmlformats.org/officeDocument/2006/relationships/hyperlink" Target="https://cspiration.com/login" TargetMode="External"/><Relationship Id="rId43" Type="http://schemas.openxmlformats.org/officeDocument/2006/relationships/hyperlink" Target="https://leetcode.com/problems/merge-k-sorted-lists/description/" TargetMode="External"/><Relationship Id="rId64" Type="http://schemas.openxmlformats.org/officeDocument/2006/relationships/hyperlink" Target="https://cspiration.com/login" TargetMode="External"/><Relationship Id="rId118" Type="http://schemas.openxmlformats.org/officeDocument/2006/relationships/hyperlink" Target="https://cspiration.com/login" TargetMode="External"/><Relationship Id="rId139" Type="http://schemas.openxmlformats.org/officeDocument/2006/relationships/hyperlink" Target="https://leetcode.com/problems/kth-smallest-element-in-a-bst/description/" TargetMode="External"/><Relationship Id="rId85" Type="http://schemas.openxmlformats.org/officeDocument/2006/relationships/hyperlink" Target="https://leetcode.com/problems/binary-tree-inorder-traversal/description/" TargetMode="External"/><Relationship Id="rId150" Type="http://schemas.openxmlformats.org/officeDocument/2006/relationships/hyperlink" Target="https://cspiration.com/login" TargetMode="External"/><Relationship Id="rId171" Type="http://schemas.openxmlformats.org/officeDocument/2006/relationships/hyperlink" Target="https://leetcode.com/problems/unique-binary-search-trees/description/" TargetMode="External"/><Relationship Id="rId12" Type="http://schemas.openxmlformats.org/officeDocument/2006/relationships/hyperlink" Target="https://cspiration.com/login" TargetMode="External"/><Relationship Id="rId33" Type="http://schemas.openxmlformats.org/officeDocument/2006/relationships/hyperlink" Target="https://leetcode.com/problems/linked-list-cycle-ii/description/" TargetMode="External"/><Relationship Id="rId108" Type="http://schemas.openxmlformats.org/officeDocument/2006/relationships/hyperlink" Target="https://cspiration.com/login" TargetMode="External"/><Relationship Id="rId129" Type="http://schemas.openxmlformats.org/officeDocument/2006/relationships/hyperlink" Target="https://leetcode.com/problems/lowest-common-ancestor-of-a-binary-search-tree/description/" TargetMode="External"/><Relationship Id="rId54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find-k-pairs-with-smallest-sums/description/" TargetMode="External"/><Relationship Id="rId96" Type="http://schemas.openxmlformats.org/officeDocument/2006/relationships/hyperlink" Target="https://cspiration.com/login" TargetMode="External"/><Relationship Id="rId140" Type="http://schemas.openxmlformats.org/officeDocument/2006/relationships/hyperlink" Target="https://cspiration.com/login" TargetMode="External"/><Relationship Id="rId161" Type="http://schemas.openxmlformats.org/officeDocument/2006/relationships/hyperlink" Target="https://leetcode.com/problems/construct-binary-tree-from-preorder-and-inorder-traversal/description/" TargetMode="External"/><Relationship Id="rId6" Type="http://schemas.openxmlformats.org/officeDocument/2006/relationships/hyperlink" Target="https://cspiration.com/login" TargetMode="External"/><Relationship Id="rId23" Type="http://schemas.openxmlformats.org/officeDocument/2006/relationships/hyperlink" Target="https://leetcode.com/problems/add-two-numbers/description/" TargetMode="External"/><Relationship Id="rId28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implement-queue-using-stacks/description/" TargetMode="External"/><Relationship Id="rId114" Type="http://schemas.openxmlformats.org/officeDocument/2006/relationships/hyperlink" Target="https://cspiration.com/login" TargetMode="External"/><Relationship Id="rId119" Type="http://schemas.openxmlformats.org/officeDocument/2006/relationships/hyperlink" Target="https://leetcode.com/problems/house-robber-iii/description/" TargetMode="External"/><Relationship Id="rId44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mini-parser/description/" TargetMode="External"/><Relationship Id="rId81" Type="http://schemas.openxmlformats.org/officeDocument/2006/relationships/hyperlink" Target="https://leetcode.com/problems/flatten-nested-list-iterator/" TargetMode="External"/><Relationship Id="rId86" Type="http://schemas.openxmlformats.org/officeDocument/2006/relationships/hyperlink" Target="https://cspiration.com/login" TargetMode="External"/><Relationship Id="rId130" Type="http://schemas.openxmlformats.org/officeDocument/2006/relationships/hyperlink" Target="https://cspiration.com/login" TargetMode="External"/><Relationship Id="rId135" Type="http://schemas.openxmlformats.org/officeDocument/2006/relationships/hyperlink" Target="https://leetcode.com/problems/convert-sorted-list-to-binary-search-tree/description/" TargetMode="External"/><Relationship Id="rId151" Type="http://schemas.openxmlformats.org/officeDocument/2006/relationships/hyperlink" Target="https://leetcode.com/problems/binary-tree-upside-down/description/" TargetMode="External"/><Relationship Id="rId156" Type="http://schemas.openxmlformats.org/officeDocument/2006/relationships/hyperlink" Target="https://cspiration.com/login" TargetMode="External"/><Relationship Id="rId177" Type="http://schemas.openxmlformats.org/officeDocument/2006/relationships/printerSettings" Target="../printerSettings/printerSettings2.bin"/><Relationship Id="rId172" Type="http://schemas.openxmlformats.org/officeDocument/2006/relationships/hyperlink" Target="https://cspiration.com/login" TargetMode="External"/><Relationship Id="rId13" Type="http://schemas.openxmlformats.org/officeDocument/2006/relationships/hyperlink" Target="https://leetcode.com/problems/remove-nth-node-from-end-of-list/description/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rotate-list/description/" TargetMode="External"/><Relationship Id="rId109" Type="http://schemas.openxmlformats.org/officeDocument/2006/relationships/hyperlink" Target="https://leetcode.com/problems/maximum-depth-of-binary-tree/description/" TargetMode="External"/><Relationship Id="rId34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simplify-path/description/" TargetMode="External"/><Relationship Id="rId76" Type="http://schemas.openxmlformats.org/officeDocument/2006/relationships/hyperlink" Target="https://cspiration.com/login" TargetMode="External"/><Relationship Id="rId97" Type="http://schemas.openxmlformats.org/officeDocument/2006/relationships/hyperlink" Target="https://leetcode.com/problems/binary-tree-paths/description/" TargetMode="External"/><Relationship Id="rId104" Type="http://schemas.openxmlformats.org/officeDocument/2006/relationships/hyperlink" Target="https://cspiration.com/login" TargetMode="External"/><Relationship Id="rId120" Type="http://schemas.openxmlformats.org/officeDocument/2006/relationships/hyperlink" Target="https://cspiration.com/login" TargetMode="External"/><Relationship Id="rId125" Type="http://schemas.openxmlformats.org/officeDocument/2006/relationships/hyperlink" Target="https://leetcode.com/problems/binary-tree-right-side-view/description/" TargetMode="External"/><Relationship Id="rId141" Type="http://schemas.openxmlformats.org/officeDocument/2006/relationships/hyperlink" Target="https://leetcode.com/problems/serialize-and-deserialize-binary-tree/description/" TargetMode="External"/><Relationship Id="rId146" Type="http://schemas.openxmlformats.org/officeDocument/2006/relationships/hyperlink" Target="https://cspiration.com/login" TargetMode="External"/><Relationship Id="rId167" Type="http://schemas.openxmlformats.org/officeDocument/2006/relationships/hyperlink" Target="https://leetcode.com/problems/populating-next-right-pointers-in-each-node-ii/description/" TargetMode="External"/><Relationship Id="rId7" Type="http://schemas.openxmlformats.org/officeDocument/2006/relationships/hyperlink" Target="https://leetcode.com/problems/odd-even-linked-list/description/" TargetMode="External"/><Relationship Id="rId71" Type="http://schemas.openxmlformats.org/officeDocument/2006/relationships/hyperlink" Target="https://leetcode.com/problems/top-k-frequent-elements/description/" TargetMode="External"/><Relationship Id="rId92" Type="http://schemas.openxmlformats.org/officeDocument/2006/relationships/hyperlink" Target="https://cspiration.com/login" TargetMode="External"/><Relationship Id="rId162" Type="http://schemas.openxmlformats.org/officeDocument/2006/relationships/hyperlink" Target="https://cspiration.com/login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palindrome-linked-list/description/" TargetMode="External"/><Relationship Id="rId24" Type="http://schemas.openxmlformats.org/officeDocument/2006/relationships/hyperlink" Target="https://cspiration.com/login" TargetMode="External"/><Relationship Id="rId40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insertion-sort-list/description/" TargetMode="External"/><Relationship Id="rId66" Type="http://schemas.openxmlformats.org/officeDocument/2006/relationships/hyperlink" Target="https://cspiration.com/login" TargetMode="External"/><Relationship Id="rId87" Type="http://schemas.openxmlformats.org/officeDocument/2006/relationships/hyperlink" Target="https://leetcode.com/problems/binary-tree-postorder-traversal/description/" TargetMode="External"/><Relationship Id="rId110" Type="http://schemas.openxmlformats.org/officeDocument/2006/relationships/hyperlink" Target="https://cspiration.com/login" TargetMode="External"/><Relationship Id="rId115" Type="http://schemas.openxmlformats.org/officeDocument/2006/relationships/hyperlink" Target="https://leetcode.com/problems/count-univalue-subtrees/description/" TargetMode="External"/><Relationship Id="rId131" Type="http://schemas.openxmlformats.org/officeDocument/2006/relationships/hyperlink" Target="https://leetcode.com/problems/lowest-common-ancestor-of-a-binary-tree/description/" TargetMode="External"/><Relationship Id="rId136" Type="http://schemas.openxmlformats.org/officeDocument/2006/relationships/hyperlink" Target="https://cspiration.com/login" TargetMode="External"/><Relationship Id="rId157" Type="http://schemas.openxmlformats.org/officeDocument/2006/relationships/hyperlink" Target="https://leetcode.com/problems/largest-bst-subtree/description/" TargetMode="External"/><Relationship Id="rId61" Type="http://schemas.openxmlformats.org/officeDocument/2006/relationships/hyperlink" Target="https://leetcode.com/problems/basic-calculator/description/" TargetMode="External"/><Relationship Id="rId82" Type="http://schemas.openxmlformats.org/officeDocument/2006/relationships/hyperlink" Target="https://cspiration.com/login" TargetMode="External"/><Relationship Id="rId152" Type="http://schemas.openxmlformats.org/officeDocument/2006/relationships/hyperlink" Target="https://cspiration.com/login" TargetMode="External"/><Relationship Id="rId173" Type="http://schemas.openxmlformats.org/officeDocument/2006/relationships/hyperlink" Target="https://leetcode.com/problems/unique-binary-search-trees-ii/description/" TargetMode="External"/><Relationship Id="rId19" Type="http://schemas.openxmlformats.org/officeDocument/2006/relationships/hyperlink" Target="https://leetcode.com/problems/remove-duplicates-from-sorted-list-ii/description/" TargetMode="External"/><Relationship Id="rId14" Type="http://schemas.openxmlformats.org/officeDocument/2006/relationships/hyperlink" Target="https://cspiration.com/login" TargetMode="External"/><Relationship Id="rId30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sort-list/description/" TargetMode="External"/><Relationship Id="rId56" Type="http://schemas.openxmlformats.org/officeDocument/2006/relationships/hyperlink" Target="https://cspiration.com/login" TargetMode="External"/><Relationship Id="rId77" Type="http://schemas.openxmlformats.org/officeDocument/2006/relationships/hyperlink" Target="https://leetcode.com/problems/the-skyline-problem/description/" TargetMode="External"/><Relationship Id="rId100" Type="http://schemas.openxmlformats.org/officeDocument/2006/relationships/hyperlink" Target="https://cspiration.com/login" TargetMode="External"/><Relationship Id="rId105" Type="http://schemas.openxmlformats.org/officeDocument/2006/relationships/hyperlink" Target="https://leetcode.com/problems/binary-tree-longest-consecutive-sequence/description/" TargetMode="External"/><Relationship Id="rId126" Type="http://schemas.openxmlformats.org/officeDocument/2006/relationships/hyperlink" Target="https://cspiration.com/login" TargetMode="External"/><Relationship Id="rId147" Type="http://schemas.openxmlformats.org/officeDocument/2006/relationships/hyperlink" Target="https://leetcode.com/problems/closest-binary-search-tree-value-ii/description/" TargetMode="External"/><Relationship Id="rId168" Type="http://schemas.openxmlformats.org/officeDocument/2006/relationships/hyperlink" Target="https://cspiration.com/login" TargetMode="External"/><Relationship Id="rId8" Type="http://schemas.openxmlformats.org/officeDocument/2006/relationships/hyperlink" Target="https://cspiration.com/login" TargetMode="External"/><Relationship Id="rId51" Type="http://schemas.openxmlformats.org/officeDocument/2006/relationships/hyperlink" Target="https://leetcode.com/problems/implement-stack-using-queues/description/" TargetMode="External"/><Relationship Id="rId72" Type="http://schemas.openxmlformats.org/officeDocument/2006/relationships/hyperlink" Target="https://cspiration.com/login" TargetMode="External"/><Relationship Id="rId93" Type="http://schemas.openxmlformats.org/officeDocument/2006/relationships/hyperlink" Target="https://leetcode.com/problems/symmetric-tree/description/" TargetMode="External"/><Relationship Id="rId98" Type="http://schemas.openxmlformats.org/officeDocument/2006/relationships/hyperlink" Target="https://cspiration.com/login" TargetMode="External"/><Relationship Id="rId121" Type="http://schemas.openxmlformats.org/officeDocument/2006/relationships/hyperlink" Target="https://leetcode.com/problems/binary-tree-level-order-traversal-ii/description/" TargetMode="External"/><Relationship Id="rId142" Type="http://schemas.openxmlformats.org/officeDocument/2006/relationships/hyperlink" Target="https://cspiration.com/login" TargetMode="External"/><Relationship Id="rId163" Type="http://schemas.openxmlformats.org/officeDocument/2006/relationships/hyperlink" Target="https://leetcode.com/problems/construct-binary-tree-from-inorder-and-postorder-traversal/description/" TargetMode="External"/><Relationship Id="rId3" Type="http://schemas.openxmlformats.org/officeDocument/2006/relationships/hyperlink" Target="https://leetcode.com/problems/linked-list-cycle/description/" TargetMode="External"/><Relationship Id="rId25" Type="http://schemas.openxmlformats.org/officeDocument/2006/relationships/hyperlink" Target="https://leetcode.com/problems/intersection-of-two-linked-lists/description/" TargetMode="External"/><Relationship Id="rId46" Type="http://schemas.openxmlformats.org/officeDocument/2006/relationships/hyperlink" Target="https://cspiration.com/login" TargetMode="External"/><Relationship Id="rId67" Type="http://schemas.openxmlformats.org/officeDocument/2006/relationships/hyperlink" Target="https://leetcode.com/problems/largest-rectangle-in-histogram/description/" TargetMode="External"/><Relationship Id="rId116" Type="http://schemas.openxmlformats.org/officeDocument/2006/relationships/hyperlink" Target="https://cspiration.com/login" TargetMode="External"/><Relationship Id="rId137" Type="http://schemas.openxmlformats.org/officeDocument/2006/relationships/hyperlink" Target="https://leetcode.com/problems/binary-search-tree-iterator/description/" TargetMode="External"/><Relationship Id="rId158" Type="http://schemas.openxmlformats.org/officeDocument/2006/relationships/hyperlink" Target="https://cspiration.com/login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partition-list/description/" TargetMode="External"/><Relationship Id="rId62" Type="http://schemas.openxmlformats.org/officeDocument/2006/relationships/hyperlink" Target="https://cspiration.com/login" TargetMode="External"/><Relationship Id="rId83" Type="http://schemas.openxmlformats.org/officeDocument/2006/relationships/hyperlink" Target="https://leetcode.com/problems/binary-tree-preorder-traversal/description/" TargetMode="External"/><Relationship Id="rId88" Type="http://schemas.openxmlformats.org/officeDocument/2006/relationships/hyperlink" Target="https://cspiration.com/login" TargetMode="External"/><Relationship Id="rId111" Type="http://schemas.openxmlformats.org/officeDocument/2006/relationships/hyperlink" Target="https://leetcode.com/problems/balanced-binary-tree/description/" TargetMode="External"/><Relationship Id="rId132" Type="http://schemas.openxmlformats.org/officeDocument/2006/relationships/hyperlink" Target="https://cspiration.com/login" TargetMode="External"/><Relationship Id="rId153" Type="http://schemas.openxmlformats.org/officeDocument/2006/relationships/hyperlink" Target="https://leetcode.com/problems/flatten-binary-tree-to-linked-list/description/" TargetMode="External"/><Relationship Id="rId174" Type="http://schemas.openxmlformats.org/officeDocument/2006/relationships/hyperlink" Target="https://cspiration.com/login" TargetMode="External"/><Relationship Id="rId15" Type="http://schemas.openxmlformats.org/officeDocument/2006/relationships/hyperlink" Target="https://leetcode.com/problems/remove-duplicates-from-sorted-list/description/" TargetMode="External"/><Relationship Id="rId36" Type="http://schemas.openxmlformats.org/officeDocument/2006/relationships/hyperlink" Target="https://cspiration.com/login" TargetMode="External"/><Relationship Id="rId57" Type="http://schemas.openxmlformats.org/officeDocument/2006/relationships/hyperlink" Target="https://leetcode.com/problems/longest-absolute-file-path/description/" TargetMode="External"/><Relationship Id="rId106" Type="http://schemas.openxmlformats.org/officeDocument/2006/relationships/hyperlink" Target="https://cspiration.com/login" TargetMode="External"/><Relationship Id="rId127" Type="http://schemas.openxmlformats.org/officeDocument/2006/relationships/hyperlink" Target="https://leetcode.com/problems/validate-binary-search-tree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reorder-list/description/" TargetMode="External"/><Relationship Id="rId52" Type="http://schemas.openxmlformats.org/officeDocument/2006/relationships/hyperlink" Target="https://cspiration.com/login" TargetMode="External"/><Relationship Id="rId73" Type="http://schemas.openxmlformats.org/officeDocument/2006/relationships/hyperlink" Target="https://leetcode.com/problems/super-ugly-number/description/" TargetMode="External"/><Relationship Id="rId78" Type="http://schemas.openxmlformats.org/officeDocument/2006/relationships/hyperlink" Target="https://cspiration.com/login" TargetMode="External"/><Relationship Id="rId94" Type="http://schemas.openxmlformats.org/officeDocument/2006/relationships/hyperlink" Target="https://cspiration.com/login" TargetMode="External"/><Relationship Id="rId99" Type="http://schemas.openxmlformats.org/officeDocument/2006/relationships/hyperlink" Target="https://leetcode.com/problems/path-sum/description/" TargetMode="External"/><Relationship Id="rId101" Type="http://schemas.openxmlformats.org/officeDocument/2006/relationships/hyperlink" Target="https://leetcode.com/problems/path-sum-ii/description/" TargetMode="External"/><Relationship Id="rId122" Type="http://schemas.openxmlformats.org/officeDocument/2006/relationships/hyperlink" Target="https://cspiration.com/login" TargetMode="External"/><Relationship Id="rId143" Type="http://schemas.openxmlformats.org/officeDocument/2006/relationships/hyperlink" Target="https://leetcode.com/problems/inorder-successor-in-bst/description/" TargetMode="External"/><Relationship Id="rId148" Type="http://schemas.openxmlformats.org/officeDocument/2006/relationships/hyperlink" Target="https://cspiration.com/login" TargetMode="External"/><Relationship Id="rId164" Type="http://schemas.openxmlformats.org/officeDocument/2006/relationships/hyperlink" Target="https://cspiration.com/login" TargetMode="External"/><Relationship Id="rId169" Type="http://schemas.openxmlformats.org/officeDocument/2006/relationships/hyperlink" Target="https://leetcode.com/problems/binary-tree-vertical-order-traversal/description/" TargetMode="External"/><Relationship Id="rId4" Type="http://schemas.openxmlformats.org/officeDocument/2006/relationships/hyperlink" Target="https://cspiration.com/login" TargetMode="External"/><Relationship Id="rId9" Type="http://schemas.openxmlformats.org/officeDocument/2006/relationships/hyperlink" Target="https://leetcode.com/problems/reverse-linked-list-ii/description/" TargetMode="External"/><Relationship Id="rId26" Type="http://schemas.openxmlformats.org/officeDocument/2006/relationships/hyperlink" Target="https://cspiration.com/login" TargetMode="External"/><Relationship Id="rId47" Type="http://schemas.openxmlformats.org/officeDocument/2006/relationships/hyperlink" Target="https://leetcode.com/problems/min-stack/description/" TargetMode="External"/><Relationship Id="rId68" Type="http://schemas.openxmlformats.org/officeDocument/2006/relationships/hyperlink" Target="https://cspiration.com/login" TargetMode="External"/><Relationship Id="rId89" Type="http://schemas.openxmlformats.org/officeDocument/2006/relationships/hyperlink" Target="https://leetcode.com/problems/binary-tree-level-order-traversal/description/" TargetMode="External"/><Relationship Id="rId112" Type="http://schemas.openxmlformats.org/officeDocument/2006/relationships/hyperlink" Target="https://cspiration.com/login" TargetMode="External"/><Relationship Id="rId133" Type="http://schemas.openxmlformats.org/officeDocument/2006/relationships/hyperlink" Target="https://leetcode.com/problems/convert-sorted-array-to-binary-search-tree/description/" TargetMode="External"/><Relationship Id="rId154" Type="http://schemas.openxmlformats.org/officeDocument/2006/relationships/hyperlink" Target="https://cspiration.com/login" TargetMode="External"/><Relationship Id="rId175" Type="http://schemas.openxmlformats.org/officeDocument/2006/relationships/hyperlink" Target="https://leetcode.com/problems/verify-preorder-serialization-of-a-binary-tree/description/" TargetMode="External"/><Relationship Id="rId16" Type="http://schemas.openxmlformats.org/officeDocument/2006/relationships/hyperlink" Target="https://cspiration.com/login" TargetMode="External"/><Relationship Id="rId37" Type="http://schemas.openxmlformats.org/officeDocument/2006/relationships/hyperlink" Target="https://leetcode.com/problems/reverse-nodes-in-k-group/description/" TargetMode="External"/><Relationship Id="rId58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reconstruct-itinerary/description/" TargetMode="External"/><Relationship Id="rId102" Type="http://schemas.openxmlformats.org/officeDocument/2006/relationships/hyperlink" Target="https://cspiration.com/login" TargetMode="External"/><Relationship Id="rId123" Type="http://schemas.openxmlformats.org/officeDocument/2006/relationships/hyperlink" Target="https://leetcode.com/problems/binary-tree-zigzag-level-order-traversal/description/" TargetMode="External"/><Relationship Id="rId144" Type="http://schemas.openxmlformats.org/officeDocument/2006/relationships/hyperlink" Target="https://cspiration.com/login" TargetMode="External"/><Relationship Id="rId90" Type="http://schemas.openxmlformats.org/officeDocument/2006/relationships/hyperlink" Target="https://cspiration.com/login" TargetMode="External"/><Relationship Id="rId165" Type="http://schemas.openxmlformats.org/officeDocument/2006/relationships/hyperlink" Target="https://leetcode.com/problems/populating-next-right-pointers-in-each-node/description/" TargetMode="External"/><Relationship Id="rId27" Type="http://schemas.openxmlformats.org/officeDocument/2006/relationships/hyperlink" Target="https://leetcode.com/problems/merge-two-sorted-lists/description/" TargetMode="External"/><Relationship Id="rId48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kth-largest-element-in-an-array/description/" TargetMode="External"/><Relationship Id="rId113" Type="http://schemas.openxmlformats.org/officeDocument/2006/relationships/hyperlink" Target="https://leetcode.com/problems/binary-tree-maximum-path-sum/description/" TargetMode="External"/><Relationship Id="rId134" Type="http://schemas.openxmlformats.org/officeDocument/2006/relationships/hyperlink" Target="https://cspiration.com/login" TargetMode="External"/><Relationship Id="rId80" Type="http://schemas.openxmlformats.org/officeDocument/2006/relationships/hyperlink" Target="https://cspiration.com/login" TargetMode="External"/><Relationship Id="rId155" Type="http://schemas.openxmlformats.org/officeDocument/2006/relationships/hyperlink" Target="https://leetcode.com/problems/verify-preorder-sequence-in-binary-search-tree/description/" TargetMode="External"/><Relationship Id="rId176" Type="http://schemas.openxmlformats.org/officeDocument/2006/relationships/hyperlink" Target="https://cspiration.com/login" TargetMode="External"/><Relationship Id="rId17" Type="http://schemas.openxmlformats.org/officeDocument/2006/relationships/hyperlink" Target="https://leetcode.com/problems/remove-linked-list-elements/description/" TargetMode="External"/><Relationship Id="rId38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decode-string/" TargetMode="External"/><Relationship Id="rId103" Type="http://schemas.openxmlformats.org/officeDocument/2006/relationships/hyperlink" Target="https://leetcode.com/problems/sum-root-to-leaf-numbers/description/" TargetMode="External"/><Relationship Id="rId124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91" Type="http://schemas.openxmlformats.org/officeDocument/2006/relationships/hyperlink" Target="https://leetcode.com/problems/same-tree/description/" TargetMode="External"/><Relationship Id="rId145" Type="http://schemas.openxmlformats.org/officeDocument/2006/relationships/hyperlink" Target="https://leetcode.com/problems/closest-binary-search-tree-value/description/" TargetMode="External"/><Relationship Id="rId166" Type="http://schemas.openxmlformats.org/officeDocument/2006/relationships/hyperlink" Target="https://cspiration.com/login" TargetMode="External"/><Relationship Id="rId1" Type="http://schemas.openxmlformats.org/officeDocument/2006/relationships/hyperlink" Target="https://leetcode.com/problems/reverse-linked-list/descriptio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rectangle/description/" TargetMode="External"/><Relationship Id="rId21" Type="http://schemas.openxmlformats.org/officeDocument/2006/relationships/hyperlink" Target="https://leetcode.com/problems/next-permutation/description/" TargetMode="External"/><Relationship Id="rId42" Type="http://schemas.openxmlformats.org/officeDocument/2006/relationships/hyperlink" Target="https://cspiration.com/login" TargetMode="External"/><Relationship Id="rId63" Type="http://schemas.openxmlformats.org/officeDocument/2006/relationships/hyperlink" Target="https://leetcode.com/problems/search-in-rotated-sorted-array-ii/description/" TargetMode="External"/><Relationship Id="rId84" Type="http://schemas.openxmlformats.org/officeDocument/2006/relationships/hyperlink" Target="https://cspiration.com/login" TargetMode="External"/><Relationship Id="rId138" Type="http://schemas.openxmlformats.org/officeDocument/2006/relationships/hyperlink" Target="https://cspiration.com/login" TargetMode="External"/><Relationship Id="rId16" Type="http://schemas.openxmlformats.org/officeDocument/2006/relationships/hyperlink" Target="https://cspiration.com/login" TargetMode="External"/><Relationship Id="rId107" Type="http://schemas.openxmlformats.org/officeDocument/2006/relationships/hyperlink" Target="https://leetcode.com/problems/minimum-path-sum/description/" TargetMode="External"/><Relationship Id="rId11" Type="http://schemas.openxmlformats.org/officeDocument/2006/relationships/hyperlink" Target="https://leetcode.com/problems/combination-sum-iii/description/" TargetMode="External"/><Relationship Id="rId32" Type="http://schemas.openxmlformats.org/officeDocument/2006/relationships/hyperlink" Target="https://cspiration.com/login" TargetMode="External"/><Relationship Id="rId37" Type="http://schemas.openxmlformats.org/officeDocument/2006/relationships/hyperlink" Target="https://leetcode.com/problems/android-unlock-patterns/description/" TargetMode="External"/><Relationship Id="rId53" Type="http://schemas.openxmlformats.org/officeDocument/2006/relationships/hyperlink" Target="https://leetcode.com/problems/n-queens-ii/description/" TargetMode="External"/><Relationship Id="rId58" Type="http://schemas.openxmlformats.org/officeDocument/2006/relationships/hyperlink" Target="https://cspiration.com/login" TargetMode="External"/><Relationship Id="rId74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count-of-smaller-numbers-after-self/description/" TargetMode="External"/><Relationship Id="rId102" Type="http://schemas.openxmlformats.org/officeDocument/2006/relationships/hyperlink" Target="https://cspiration.com/login" TargetMode="External"/><Relationship Id="rId123" Type="http://schemas.openxmlformats.org/officeDocument/2006/relationships/hyperlink" Target="https://cspiration.com/leetcodeClassification" TargetMode="External"/><Relationship Id="rId128" Type="http://schemas.openxmlformats.org/officeDocument/2006/relationships/hyperlink" Target="https://cspiration.com/login" TargetMode="External"/><Relationship Id="rId5" Type="http://schemas.openxmlformats.org/officeDocument/2006/relationships/hyperlink" Target="https://leetcode.com/problems/combinations/description/" TargetMode="External"/><Relationship Id="rId90" Type="http://schemas.openxmlformats.org/officeDocument/2006/relationships/hyperlink" Target="https://cspiration.com/login" TargetMode="External"/><Relationship Id="rId95" Type="http://schemas.openxmlformats.org/officeDocument/2006/relationships/hyperlink" Target="https://leetcode.com/problems/word-break/" TargetMode="External"/><Relationship Id="rId22" Type="http://schemas.openxmlformats.org/officeDocument/2006/relationships/hyperlink" Target="https://cspiration.com/login" TargetMode="External"/><Relationship Id="rId27" Type="http://schemas.openxmlformats.org/officeDocument/2006/relationships/hyperlink" Target="https://leetcode.com/problems/letter-combinations-of-a-phone-number/description/" TargetMode="External"/><Relationship Id="rId43" Type="http://schemas.openxmlformats.org/officeDocument/2006/relationships/hyperlink" Target="https://leetcode.com/problems/surrounded-regions/description/" TargetMode="External"/><Relationship Id="rId48" Type="http://schemas.openxmlformats.org/officeDocument/2006/relationships/hyperlink" Target="https://cspiration.com/login" TargetMode="External"/><Relationship Id="rId64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find-peak-element/description/" TargetMode="External"/><Relationship Id="rId113" Type="http://schemas.openxmlformats.org/officeDocument/2006/relationships/hyperlink" Target="https://leetcode.com/problems/dungeon-game/description/" TargetMode="External"/><Relationship Id="rId118" Type="http://schemas.openxmlformats.org/officeDocument/2006/relationships/hyperlink" Target="https://cspiration.com/login" TargetMode="External"/><Relationship Id="rId134" Type="http://schemas.openxmlformats.org/officeDocument/2006/relationships/hyperlink" Target="https://cspiration.com/login" TargetMode="External"/><Relationship Id="rId139" Type="http://schemas.openxmlformats.org/officeDocument/2006/relationships/printerSettings" Target="../printerSettings/printerSettings3.bin"/><Relationship Id="rId80" Type="http://schemas.openxmlformats.org/officeDocument/2006/relationships/hyperlink" Target="https://cspiration.com/login" TargetMode="External"/><Relationship Id="rId85" Type="http://schemas.openxmlformats.org/officeDocument/2006/relationships/hyperlink" Target="https://leetcode.com/problems/climbing-stairs/description/" TargetMode="External"/><Relationship Id="rId12" Type="http://schemas.openxmlformats.org/officeDocument/2006/relationships/hyperlink" Target="https://cspiration.com/login" TargetMode="External"/><Relationship Id="rId17" Type="http://schemas.openxmlformats.org/officeDocument/2006/relationships/hyperlink" Target="https://leetcode.com/problems/permutations/description/" TargetMode="External"/><Relationship Id="rId33" Type="http://schemas.openxmlformats.org/officeDocument/2006/relationships/hyperlink" Target="https://leetcode.com/problems/expression-add-operators/description/" TargetMode="External"/><Relationship Id="rId38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search-insert-position/description/" TargetMode="External"/><Relationship Id="rId103" Type="http://schemas.openxmlformats.org/officeDocument/2006/relationships/hyperlink" Target="https://leetcode.com/problems/paint-house/description/" TargetMode="External"/><Relationship Id="rId108" Type="http://schemas.openxmlformats.org/officeDocument/2006/relationships/hyperlink" Target="https://cspiration.com/login" TargetMode="External"/><Relationship Id="rId124" Type="http://schemas.openxmlformats.org/officeDocument/2006/relationships/hyperlink" Target="https://cspiration.com/login" TargetMode="External"/><Relationship Id="rId129" Type="http://schemas.openxmlformats.org/officeDocument/2006/relationships/hyperlink" Target="https://leetcode.com/problems/regular-expression-matching/description/" TargetMode="External"/><Relationship Id="rId54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intersection-of-two-arrays/description/" TargetMode="External"/><Relationship Id="rId91" Type="http://schemas.openxmlformats.org/officeDocument/2006/relationships/hyperlink" Target="https://leetcode.com/problems/triangle/description/" TargetMode="External"/><Relationship Id="rId96" Type="http://schemas.openxmlformats.org/officeDocument/2006/relationships/hyperlink" Target="https://cspiration.com/login" TargetMode="External"/><Relationship Id="rId1" Type="http://schemas.openxmlformats.org/officeDocument/2006/relationships/hyperlink" Target="https://leetcode.com/problems/subsets/description/" TargetMode="External"/><Relationship Id="rId6" Type="http://schemas.openxmlformats.org/officeDocument/2006/relationships/hyperlink" Target="https://cspiration.com/login" TargetMode="External"/><Relationship Id="rId23" Type="http://schemas.openxmlformats.org/officeDocument/2006/relationships/hyperlink" Target="https://leetcode.com/problems/permutation-sequence/description/" TargetMode="External"/><Relationship Id="rId28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word-ladder/description/" TargetMode="External"/><Relationship Id="rId114" Type="http://schemas.openxmlformats.org/officeDocument/2006/relationships/hyperlink" Target="https://cspiration.com/login" TargetMode="External"/><Relationship Id="rId119" Type="http://schemas.openxmlformats.org/officeDocument/2006/relationships/hyperlink" Target="https://leetcode.com/problems/max-sum-of-rectangle-no-larger-than-k/description/" TargetMode="External"/><Relationship Id="rId44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find-minimum-in-rotated-sorted-array/description/" TargetMode="External"/><Relationship Id="rId81" Type="http://schemas.openxmlformats.org/officeDocument/2006/relationships/hyperlink" Target="https://leetcode.com/problems/longest-increasing-subsequence/description/" TargetMode="External"/><Relationship Id="rId86" Type="http://schemas.openxmlformats.org/officeDocument/2006/relationships/hyperlink" Target="https://cspiration.com/login" TargetMode="External"/><Relationship Id="rId130" Type="http://schemas.openxmlformats.org/officeDocument/2006/relationships/hyperlink" Target="https://cspiration.com/login" TargetMode="External"/><Relationship Id="rId135" Type="http://schemas.openxmlformats.org/officeDocument/2006/relationships/hyperlink" Target="https://leetcode.com/problems/course-schedule-ii/description/" TargetMode="External"/><Relationship Id="rId13" Type="http://schemas.openxmlformats.org/officeDocument/2006/relationships/hyperlink" Target="https://leetcode.com/problems/combination-sum-iv/description/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number-of-islands/" TargetMode="External"/><Relationship Id="rId109" Type="http://schemas.openxmlformats.org/officeDocument/2006/relationships/hyperlink" Target="https://leetcode.com/problems/edit-distance/description/" TargetMode="External"/><Relationship Id="rId34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word-ladder-ii/description/" TargetMode="External"/><Relationship Id="rId76" Type="http://schemas.openxmlformats.org/officeDocument/2006/relationships/hyperlink" Target="https://cspiration.com/login" TargetMode="External"/><Relationship Id="rId97" Type="http://schemas.openxmlformats.org/officeDocument/2006/relationships/hyperlink" Target="https://leetcode.com/problems/guess-number-higher-or-lower-ii/description/" TargetMode="External"/><Relationship Id="rId104" Type="http://schemas.openxmlformats.org/officeDocument/2006/relationships/hyperlink" Target="https://cspiration.com/login" TargetMode="External"/><Relationship Id="rId120" Type="http://schemas.openxmlformats.org/officeDocument/2006/relationships/hyperlink" Target="https://cspiration.com/login" TargetMode="External"/><Relationship Id="rId125" Type="http://schemas.openxmlformats.org/officeDocument/2006/relationships/hyperlink" Target="https://leetcode.com/problems/paint-fence/description/" TargetMode="External"/><Relationship Id="rId7" Type="http://schemas.openxmlformats.org/officeDocument/2006/relationships/hyperlink" Target="https://leetcode.com/problems/combination-sum/description/" TargetMode="External"/><Relationship Id="rId71" Type="http://schemas.openxmlformats.org/officeDocument/2006/relationships/hyperlink" Target="https://leetcode.com/problems/guess-number-higher-or-lower/" TargetMode="External"/><Relationship Id="rId92" Type="http://schemas.openxmlformats.org/officeDocument/2006/relationships/hyperlink" Target="https://cspiration.com/login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generalized-abbreviation/description/" TargetMode="External"/><Relationship Id="rId24" Type="http://schemas.openxmlformats.org/officeDocument/2006/relationships/hyperlink" Target="https://cspiration.com/login" TargetMode="External"/><Relationship Id="rId40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nested-list-weight-sum/description/" TargetMode="External"/><Relationship Id="rId66" Type="http://schemas.openxmlformats.org/officeDocument/2006/relationships/hyperlink" Target="https://cspiration.com/login" TargetMode="External"/><Relationship Id="rId87" Type="http://schemas.openxmlformats.org/officeDocument/2006/relationships/hyperlink" Target="https://leetcode.com/problems/unique-paths/description/" TargetMode="External"/><Relationship Id="rId110" Type="http://schemas.openxmlformats.org/officeDocument/2006/relationships/hyperlink" Target="https://cspiration.com/login" TargetMode="External"/><Relationship Id="rId115" Type="http://schemas.openxmlformats.org/officeDocument/2006/relationships/hyperlink" Target="https://leetcode.com/problems/maximal-square/description/" TargetMode="External"/><Relationship Id="rId131" Type="http://schemas.openxmlformats.org/officeDocument/2006/relationships/hyperlink" Target="https://leetcode.com/problems/wildcard-matching/description/" TargetMode="External"/><Relationship Id="rId136" Type="http://schemas.openxmlformats.org/officeDocument/2006/relationships/hyperlink" Target="https://cspiration.com/login" TargetMode="External"/><Relationship Id="rId61" Type="http://schemas.openxmlformats.org/officeDocument/2006/relationships/hyperlink" Target="https://leetcode.com/problems/search-in-rotated-sorted-array/description/" TargetMode="External"/><Relationship Id="rId82" Type="http://schemas.openxmlformats.org/officeDocument/2006/relationships/hyperlink" Target="https://cspiration.com/login" TargetMode="External"/><Relationship Id="rId19" Type="http://schemas.openxmlformats.org/officeDocument/2006/relationships/hyperlink" Target="https://leetcode.com/problems/permutations-ii/description/" TargetMode="External"/><Relationship Id="rId14" Type="http://schemas.openxmlformats.org/officeDocument/2006/relationships/hyperlink" Target="https://cspiration.com/login" TargetMode="External"/><Relationship Id="rId30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word-break-ii/description/" TargetMode="External"/><Relationship Id="rId56" Type="http://schemas.openxmlformats.org/officeDocument/2006/relationships/hyperlink" Target="https://cspiration.com/login" TargetMode="External"/><Relationship Id="rId77" Type="http://schemas.openxmlformats.org/officeDocument/2006/relationships/hyperlink" Target="https://leetcode.com/problems/intersection-of-two-arrays-ii/description/" TargetMode="External"/><Relationship Id="rId100" Type="http://schemas.openxmlformats.org/officeDocument/2006/relationships/hyperlink" Target="https://cspiration.com/login" TargetMode="External"/><Relationship Id="rId105" Type="http://schemas.openxmlformats.org/officeDocument/2006/relationships/hyperlink" Target="https://leetcode.com/problems/paint-house-ii/description/" TargetMode="External"/><Relationship Id="rId126" Type="http://schemas.openxmlformats.org/officeDocument/2006/relationships/hyperlink" Target="https://cspiration.com/login" TargetMode="External"/><Relationship Id="rId8" Type="http://schemas.openxmlformats.org/officeDocument/2006/relationships/hyperlink" Target="https://cspiration.com/login" TargetMode="External"/><Relationship Id="rId51" Type="http://schemas.openxmlformats.org/officeDocument/2006/relationships/hyperlink" Target="https://leetcode.com/problems/n-queens/" TargetMode="External"/><Relationship Id="rId72" Type="http://schemas.openxmlformats.org/officeDocument/2006/relationships/hyperlink" Target="https://cspiration.com/login" TargetMode="External"/><Relationship Id="rId93" Type="http://schemas.openxmlformats.org/officeDocument/2006/relationships/hyperlink" Target="https://leetcode.com/problems/perfect-squares/description/" TargetMode="External"/><Relationship Id="rId98" Type="http://schemas.openxmlformats.org/officeDocument/2006/relationships/hyperlink" Target="https://cspiration.com/login" TargetMode="External"/><Relationship Id="rId121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subsets-ii/description/" TargetMode="External"/><Relationship Id="rId25" Type="http://schemas.openxmlformats.org/officeDocument/2006/relationships/hyperlink" Target="https://leetcode.com/problems/word-pattern-ii/description/" TargetMode="External"/><Relationship Id="rId46" Type="http://schemas.openxmlformats.org/officeDocument/2006/relationships/hyperlink" Target="https://cspiration.com/login" TargetMode="External"/><Relationship Id="rId67" Type="http://schemas.openxmlformats.org/officeDocument/2006/relationships/hyperlink" Target="https://leetcode.com/problems/find-minimum-in-rotated-sorted-array-ii/description/" TargetMode="External"/><Relationship Id="rId116" Type="http://schemas.openxmlformats.org/officeDocument/2006/relationships/hyperlink" Target="https://cspiration.com/login" TargetMode="External"/><Relationship Id="rId137" Type="http://schemas.openxmlformats.org/officeDocument/2006/relationships/hyperlink" Target="https://leetcode.com/problems/alien-dictionary/description/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walls-and-gates/description/" TargetMode="External"/><Relationship Id="rId62" Type="http://schemas.openxmlformats.org/officeDocument/2006/relationships/hyperlink" Target="https://cspiration.com/login" TargetMode="External"/><Relationship Id="rId83" Type="http://schemas.openxmlformats.org/officeDocument/2006/relationships/hyperlink" Target="https://leetcode.com/problems/russian-doll-envelopes/description/" TargetMode="External"/><Relationship Id="rId88" Type="http://schemas.openxmlformats.org/officeDocument/2006/relationships/hyperlink" Target="https://cspiration.com/login" TargetMode="External"/><Relationship Id="rId111" Type="http://schemas.openxmlformats.org/officeDocument/2006/relationships/hyperlink" Target="https://leetcode.com/problems/interleaving-string/description/" TargetMode="External"/><Relationship Id="rId132" Type="http://schemas.openxmlformats.org/officeDocument/2006/relationships/hyperlink" Target="https://cspiration.com/login" TargetMode="External"/><Relationship Id="rId15" Type="http://schemas.openxmlformats.org/officeDocument/2006/relationships/hyperlink" Target="https://leetcode.com/problems/factor-combinations/description/" TargetMode="External"/><Relationship Id="rId36" Type="http://schemas.openxmlformats.org/officeDocument/2006/relationships/hyperlink" Target="https://cspiration.com/login" TargetMode="External"/><Relationship Id="rId57" Type="http://schemas.openxmlformats.org/officeDocument/2006/relationships/hyperlink" Target="https://leetcode.com/problems/first-bad-version/description/" TargetMode="External"/><Relationship Id="rId106" Type="http://schemas.openxmlformats.org/officeDocument/2006/relationships/hyperlink" Target="https://cspiration.com/login" TargetMode="External"/><Relationship Id="rId127" Type="http://schemas.openxmlformats.org/officeDocument/2006/relationships/hyperlink" Target="https://leetcode.com/problems/decode-ways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restore-ip-addresses/description/" TargetMode="External"/><Relationship Id="rId52" Type="http://schemas.openxmlformats.org/officeDocument/2006/relationships/hyperlink" Target="https://cspiration.com/login" TargetMode="External"/><Relationship Id="rId73" Type="http://schemas.openxmlformats.org/officeDocument/2006/relationships/hyperlink" Target="https://leetcode.com/problems/find-first-and-last-position-of-element-in-sorted-array/description/" TargetMode="External"/><Relationship Id="rId78" Type="http://schemas.openxmlformats.org/officeDocument/2006/relationships/hyperlink" Target="https://cspiration.com/login" TargetMode="External"/><Relationship Id="rId94" Type="http://schemas.openxmlformats.org/officeDocument/2006/relationships/hyperlink" Target="https://cspiration.com/login" TargetMode="External"/><Relationship Id="rId99" Type="http://schemas.openxmlformats.org/officeDocument/2006/relationships/hyperlink" Target="https://leetcode.com/problems/burst-balloons/description/" TargetMode="External"/><Relationship Id="rId101" Type="http://schemas.openxmlformats.org/officeDocument/2006/relationships/hyperlink" Target="https://leetcode.com/problems/coin-change/description/" TargetMode="External"/><Relationship Id="rId122" Type="http://schemas.openxmlformats.org/officeDocument/2006/relationships/hyperlink" Target="https://cspiration.com/login" TargetMode="External"/><Relationship Id="rId4" Type="http://schemas.openxmlformats.org/officeDocument/2006/relationships/hyperlink" Target="https://cspiration.com/login" TargetMode="External"/><Relationship Id="rId9" Type="http://schemas.openxmlformats.org/officeDocument/2006/relationships/hyperlink" Target="https://leetcode.com/problems/combination-sum-ii/description/" TargetMode="External"/><Relationship Id="rId26" Type="http://schemas.openxmlformats.org/officeDocument/2006/relationships/hyperlink" Target="https://cspiration.com/login" TargetMode="External"/><Relationship Id="rId47" Type="http://schemas.openxmlformats.org/officeDocument/2006/relationships/hyperlink" Target="https://leetcode.com/problems/nested-list-weight-sum-ii/description/" TargetMode="External"/><Relationship Id="rId68" Type="http://schemas.openxmlformats.org/officeDocument/2006/relationships/hyperlink" Target="https://cspiration.com/login" TargetMode="External"/><Relationship Id="rId89" Type="http://schemas.openxmlformats.org/officeDocument/2006/relationships/hyperlink" Target="https://leetcode.com/problems/unique-paths-ii/description/" TargetMode="External"/><Relationship Id="rId112" Type="http://schemas.openxmlformats.org/officeDocument/2006/relationships/hyperlink" Target="https://cspiration.com/login" TargetMode="External"/><Relationship Id="rId133" Type="http://schemas.openxmlformats.org/officeDocument/2006/relationships/hyperlink" Target="https://leetcode.com/problems/course-schedule/description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cspiration.com/login" TargetMode="External"/><Relationship Id="rId21" Type="http://schemas.openxmlformats.org/officeDocument/2006/relationships/hyperlink" Target="https://leetcode.com/problems/word-search/description/" TargetMode="External"/><Relationship Id="rId42" Type="http://schemas.openxmlformats.org/officeDocument/2006/relationships/hyperlink" Target="https://cspiration.com/login" TargetMode="External"/><Relationship Id="rId47" Type="http://schemas.openxmlformats.org/officeDocument/2006/relationships/hyperlink" Target="https://leetcode.com/problems/counting-bits/description/" TargetMode="External"/><Relationship Id="rId63" Type="http://schemas.openxmlformats.org/officeDocument/2006/relationships/hyperlink" Target="https://leetcode.com/problems/random-pick-index/" TargetMode="External"/><Relationship Id="rId68" Type="http://schemas.openxmlformats.org/officeDocument/2006/relationships/hyperlink" Target="https://cspiration.com/login" TargetMode="External"/><Relationship Id="rId84" Type="http://schemas.openxmlformats.org/officeDocument/2006/relationships/hyperlink" Target="https://cspiration.com/login" TargetMode="External"/><Relationship Id="rId89" Type="http://schemas.openxmlformats.org/officeDocument/2006/relationships/printerSettings" Target="../printerSettings/printerSettings4.bin"/><Relationship Id="rId16" Type="http://schemas.openxmlformats.org/officeDocument/2006/relationships/hyperlink" Target="https://cspiration.com/login" TargetMode="External"/><Relationship Id="rId11" Type="http://schemas.openxmlformats.org/officeDocument/2006/relationships/hyperlink" Target="https://leetcode.com/problems/longest-increasing-path-in-a-matrix/description/" TargetMode="External"/><Relationship Id="rId32" Type="http://schemas.openxmlformats.org/officeDocument/2006/relationships/hyperlink" Target="https://cspiration.com/login" TargetMode="External"/><Relationship Id="rId37" Type="http://schemas.openxmlformats.org/officeDocument/2006/relationships/hyperlink" Target="https://leetcode.com/problems/single-number/description/" TargetMode="External"/><Relationship Id="rId53" Type="http://schemas.openxmlformats.org/officeDocument/2006/relationships/hyperlink" Target="https://leetcode.com/problems/number-of-1-bits/description/" TargetMode="External"/><Relationship Id="rId58" Type="http://schemas.openxmlformats.org/officeDocument/2006/relationships/hyperlink" Target="https://cspiration.com/login" TargetMode="External"/><Relationship Id="rId74" Type="http://schemas.openxmlformats.org/officeDocument/2006/relationships/hyperlink" Target="https://cspiration.com/login" TargetMode="External"/><Relationship Id="rId79" Type="http://schemas.openxmlformats.org/officeDocument/2006/relationships/hyperlink" Target="https://leetcode.com/problems/max-points-on-a-line/description/" TargetMode="External"/><Relationship Id="rId5" Type="http://schemas.openxmlformats.org/officeDocument/2006/relationships/hyperlink" Target="https://leetcode.com/problems/spiral-matrix-ii/description/" TargetMode="External"/><Relationship Id="rId14" Type="http://schemas.openxmlformats.org/officeDocument/2006/relationships/hyperlink" Target="https://cspiration.com/login" TargetMode="External"/><Relationship Id="rId22" Type="http://schemas.openxmlformats.org/officeDocument/2006/relationships/hyperlink" Target="https://cspiration.com/login" TargetMode="External"/><Relationship Id="rId27" Type="http://schemas.openxmlformats.org/officeDocument/2006/relationships/hyperlink" Target="https://leetcode.com/problems/shortest-distance-from-all-buildings/description/" TargetMode="External"/><Relationship Id="rId30" Type="http://schemas.openxmlformats.org/officeDocument/2006/relationships/hyperlink" Target="https://cspiration.com/login" TargetMode="External"/><Relationship Id="rId35" Type="http://schemas.openxmlformats.org/officeDocument/2006/relationships/hyperlink" Target="https://leetcode.com/problems/find-the-difference/description/" TargetMode="External"/><Relationship Id="rId43" Type="http://schemas.openxmlformats.org/officeDocument/2006/relationships/hyperlink" Target="https://leetcode.com/problems/bitwise-and-of-numbers-range/description/" TargetMode="External"/><Relationship Id="rId48" Type="http://schemas.openxmlformats.org/officeDocument/2006/relationships/hyperlink" Target="https://cspiration.com/login" TargetMode="External"/><Relationship Id="rId56" Type="http://schemas.openxmlformats.org/officeDocument/2006/relationships/hyperlink" Target="https://cspiration.com/login" TargetMode="External"/><Relationship Id="rId64" Type="http://schemas.openxmlformats.org/officeDocument/2006/relationships/hyperlink" Target="https://cspiration.com/login" TargetMode="External"/><Relationship Id="rId69" Type="http://schemas.openxmlformats.org/officeDocument/2006/relationships/hyperlink" Target="https://leetcode.com/problems/insert-delete-getrandom-o1-duplicates-allowed/" TargetMode="External"/><Relationship Id="rId77" Type="http://schemas.openxmlformats.org/officeDocument/2006/relationships/hyperlink" Target="https://leetcode.com/problems/minimum-height-trees/description/" TargetMode="External"/><Relationship Id="rId8" Type="http://schemas.openxmlformats.org/officeDocument/2006/relationships/hyperlink" Target="https://cspiration.com/login" TargetMode="External"/><Relationship Id="rId51" Type="http://schemas.openxmlformats.org/officeDocument/2006/relationships/hyperlink" Target="https://leetcode.com/problems/missing-number/description/" TargetMode="External"/><Relationship Id="rId72" Type="http://schemas.openxmlformats.org/officeDocument/2006/relationships/hyperlink" Target="https://cspiration.com/login" TargetMode="External"/><Relationship Id="rId80" Type="http://schemas.openxmlformats.org/officeDocument/2006/relationships/hyperlink" Target="https://cspiration.com/login" TargetMode="External"/><Relationship Id="rId85" Type="http://schemas.openxmlformats.org/officeDocument/2006/relationships/hyperlink" Target="https://leetcode.com/problems/perfect-rectangle/description/" TargetMode="External"/><Relationship Id="rId3" Type="http://schemas.openxmlformats.org/officeDocument/2006/relationships/hyperlink" Target="https://leetcode.com/problems/spiral-matrix/description/" TargetMode="External"/><Relationship Id="rId12" Type="http://schemas.openxmlformats.org/officeDocument/2006/relationships/hyperlink" Target="https://cspiration.com/login" TargetMode="External"/><Relationship Id="rId17" Type="http://schemas.openxmlformats.org/officeDocument/2006/relationships/hyperlink" Target="https://leetcode.com/problems/search-a-2d-matrix-ii/description/" TargetMode="External"/><Relationship Id="rId25" Type="http://schemas.openxmlformats.org/officeDocument/2006/relationships/hyperlink" Target="https://leetcode.com/problems/bomb-enemy/description/" TargetMode="External"/><Relationship Id="rId33" Type="http://schemas.openxmlformats.org/officeDocument/2006/relationships/hyperlink" Target="https://leetcode.com/problems/sudoku-solver/description/" TargetMode="External"/><Relationship Id="rId38" Type="http://schemas.openxmlformats.org/officeDocument/2006/relationships/hyperlink" Target="https://cspiration.com/login" TargetMode="External"/><Relationship Id="rId46" Type="http://schemas.openxmlformats.org/officeDocument/2006/relationships/hyperlink" Target="https://cspiration.com/login" TargetMode="External"/><Relationship Id="rId59" Type="http://schemas.openxmlformats.org/officeDocument/2006/relationships/hyperlink" Target="https://leetcode.com/problems/single-number-iii/description/" TargetMode="External"/><Relationship Id="rId67" Type="http://schemas.openxmlformats.org/officeDocument/2006/relationships/hyperlink" Target="https://leetcode.com/problems/insert-delete-getrandom-o1/" TargetMode="External"/><Relationship Id="rId20" Type="http://schemas.openxmlformats.org/officeDocument/2006/relationships/hyperlink" Target="https://cspiration.com/login" TargetMode="External"/><Relationship Id="rId41" Type="http://schemas.openxmlformats.org/officeDocument/2006/relationships/hyperlink" Target="https://leetcode.com/problems/utf-8-validation/description/" TargetMode="External"/><Relationship Id="rId54" Type="http://schemas.openxmlformats.org/officeDocument/2006/relationships/hyperlink" Target="https://cspiration.com/login" TargetMode="External"/><Relationship Id="rId62" Type="http://schemas.openxmlformats.org/officeDocument/2006/relationships/hyperlink" Target="https://cspiration.com/login" TargetMode="External"/><Relationship Id="rId70" Type="http://schemas.openxmlformats.org/officeDocument/2006/relationships/hyperlink" Target="https://cspiration.com/login" TargetMode="External"/><Relationship Id="rId75" Type="http://schemas.openxmlformats.org/officeDocument/2006/relationships/hyperlink" Target="https://leetcode.com/problems/evaluate-division/description/" TargetMode="External"/><Relationship Id="rId83" Type="http://schemas.openxmlformats.org/officeDocument/2006/relationships/hyperlink" Target="https://leetcode.com/problems/line-reflection/description/" TargetMode="External"/><Relationship Id="rId88" Type="http://schemas.openxmlformats.org/officeDocument/2006/relationships/hyperlink" Target="https://cspiration.com/login" TargetMode="External"/><Relationship Id="rId1" Type="http://schemas.openxmlformats.org/officeDocument/2006/relationships/hyperlink" Target="https://leetcode.com/problems/rotate-image/description/" TargetMode="External"/><Relationship Id="rId6" Type="http://schemas.openxmlformats.org/officeDocument/2006/relationships/hyperlink" Target="https://cspiration.com/login" TargetMode="External"/><Relationship Id="rId15" Type="http://schemas.openxmlformats.org/officeDocument/2006/relationships/hyperlink" Target="https://leetcode.com/problems/search-a-2d-matrix/description/" TargetMode="External"/><Relationship Id="rId23" Type="http://schemas.openxmlformats.org/officeDocument/2006/relationships/hyperlink" Target="https://leetcode.com/problems/best-meeting-point/description/" TargetMode="External"/><Relationship Id="rId28" Type="http://schemas.openxmlformats.org/officeDocument/2006/relationships/hyperlink" Target="https://cspiration.com/login" TargetMode="External"/><Relationship Id="rId36" Type="http://schemas.openxmlformats.org/officeDocument/2006/relationships/hyperlink" Target="https://cspiration.com/login" TargetMode="External"/><Relationship Id="rId49" Type="http://schemas.openxmlformats.org/officeDocument/2006/relationships/hyperlink" Target="https://leetcode.com/problems/gray-code/description/" TargetMode="External"/><Relationship Id="rId57" Type="http://schemas.openxmlformats.org/officeDocument/2006/relationships/hyperlink" Target="https://leetcode.com/problems/single-number-ii/description/" TargetMode="External"/><Relationship Id="rId10" Type="http://schemas.openxmlformats.org/officeDocument/2006/relationships/hyperlink" Target="https://cspiration.com/login" TargetMode="External"/><Relationship Id="rId31" Type="http://schemas.openxmlformats.org/officeDocument/2006/relationships/hyperlink" Target="https://leetcode.com/problems/valid-sudoku/description/" TargetMode="External"/><Relationship Id="rId44" Type="http://schemas.openxmlformats.org/officeDocument/2006/relationships/hyperlink" Target="https://cspiration.com/login" TargetMode="External"/><Relationship Id="rId52" Type="http://schemas.openxmlformats.org/officeDocument/2006/relationships/hyperlink" Target="https://cspiration.com/login" TargetMode="External"/><Relationship Id="rId60" Type="http://schemas.openxmlformats.org/officeDocument/2006/relationships/hyperlink" Target="https://cspiration.com/login" TargetMode="External"/><Relationship Id="rId65" Type="http://schemas.openxmlformats.org/officeDocument/2006/relationships/hyperlink" Target="https://leetcode.com/problems/linked-list-random-node/" TargetMode="External"/><Relationship Id="rId73" Type="http://schemas.openxmlformats.org/officeDocument/2006/relationships/hyperlink" Target="https://leetcode.com/problems/clone-graph/description/" TargetMode="External"/><Relationship Id="rId78" Type="http://schemas.openxmlformats.org/officeDocument/2006/relationships/hyperlink" Target="https://cspiration.com/login" TargetMode="External"/><Relationship Id="rId81" Type="http://schemas.openxmlformats.org/officeDocument/2006/relationships/hyperlink" Target="https://leetcode.com/problems/self-crossing/description/" TargetMode="External"/><Relationship Id="rId86" Type="http://schemas.openxmlformats.org/officeDocument/2006/relationships/hyperlink" Target="https://cspiration.com/login" TargetMode="External"/><Relationship Id="rId4" Type="http://schemas.openxmlformats.org/officeDocument/2006/relationships/hyperlink" Target="https://cspiration.com/login" TargetMode="External"/><Relationship Id="rId9" Type="http://schemas.openxmlformats.org/officeDocument/2006/relationships/hyperlink" Target="https://leetcode.com/problems/sparse-matrix-multiplication/description/" TargetMode="External"/><Relationship Id="rId13" Type="http://schemas.openxmlformats.org/officeDocument/2006/relationships/hyperlink" Target="https://leetcode.com/problems/kth-smallest-element-in-a-sorted-matrix/description/" TargetMode="External"/><Relationship Id="rId18" Type="http://schemas.openxmlformats.org/officeDocument/2006/relationships/hyperlink" Target="https://cspiration.com/login" TargetMode="External"/><Relationship Id="rId39" Type="http://schemas.openxmlformats.org/officeDocument/2006/relationships/hyperlink" Target="https://leetcode.com/problems/maximum-product-of-word-lengths/description/" TargetMode="External"/><Relationship Id="rId34" Type="http://schemas.openxmlformats.org/officeDocument/2006/relationships/hyperlink" Target="https://cspiration.com/login" TargetMode="External"/><Relationship Id="rId50" Type="http://schemas.openxmlformats.org/officeDocument/2006/relationships/hyperlink" Target="https://cspiration.com/login" TargetMode="External"/><Relationship Id="rId55" Type="http://schemas.openxmlformats.org/officeDocument/2006/relationships/hyperlink" Target="https://leetcode.com/problems/reverse-bits/description/" TargetMode="External"/><Relationship Id="rId76" Type="http://schemas.openxmlformats.org/officeDocument/2006/relationships/hyperlink" Target="https://cspiration.com/login" TargetMode="External"/><Relationship Id="rId7" Type="http://schemas.openxmlformats.org/officeDocument/2006/relationships/hyperlink" Target="https://leetcode.com/problems/set-matrix-zeroes/description/" TargetMode="External"/><Relationship Id="rId71" Type="http://schemas.openxmlformats.org/officeDocument/2006/relationships/hyperlink" Target="https://leetcode.com/problems/copy-list-with-random-pointer/" TargetMode="External"/><Relationship Id="rId2" Type="http://schemas.openxmlformats.org/officeDocument/2006/relationships/hyperlink" Target="https://cspiration.com/login" TargetMode="External"/><Relationship Id="rId29" Type="http://schemas.openxmlformats.org/officeDocument/2006/relationships/hyperlink" Target="https://leetcode.com/problems/smallest-rectangle-enclosing-black-pixels/description/" TargetMode="External"/><Relationship Id="rId24" Type="http://schemas.openxmlformats.org/officeDocument/2006/relationships/hyperlink" Target="https://cspiration.com/login" TargetMode="External"/><Relationship Id="rId40" Type="http://schemas.openxmlformats.org/officeDocument/2006/relationships/hyperlink" Target="https://cspiration.com/login" TargetMode="External"/><Relationship Id="rId45" Type="http://schemas.openxmlformats.org/officeDocument/2006/relationships/hyperlink" Target="https://leetcode.com/problems/sum-of-two-integers/description/" TargetMode="External"/><Relationship Id="rId66" Type="http://schemas.openxmlformats.org/officeDocument/2006/relationships/hyperlink" Target="https://cspiration.com/login" TargetMode="External"/><Relationship Id="rId87" Type="http://schemas.openxmlformats.org/officeDocument/2006/relationships/hyperlink" Target="https://leetcode.com/problems/rectangle-area/description/" TargetMode="External"/><Relationship Id="rId61" Type="http://schemas.openxmlformats.org/officeDocument/2006/relationships/hyperlink" Target="https://leetcode.com/problems/shuffle-an-array/" TargetMode="External"/><Relationship Id="rId82" Type="http://schemas.openxmlformats.org/officeDocument/2006/relationships/hyperlink" Target="https://cspiration.com/login" TargetMode="External"/><Relationship Id="rId19" Type="http://schemas.openxmlformats.org/officeDocument/2006/relationships/hyperlink" Target="https://leetcode.com/problems/range-addition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B4C3-F935-4425-A9A4-52130B9E0F0E}">
  <dimension ref="A1:Q80"/>
  <sheetViews>
    <sheetView topLeftCell="A40" workbookViewId="0">
      <selection activeCell="J37" sqref="J37"/>
    </sheetView>
  </sheetViews>
  <sheetFormatPr defaultRowHeight="15.75" x14ac:dyDescent="0.2"/>
  <cols>
    <col min="1" max="1" width="4.5" style="1" bestFit="1" customWidth="1"/>
    <col min="2" max="2" width="51.375" style="1" bestFit="1" customWidth="1"/>
    <col min="3" max="3" width="9.5" style="1" bestFit="1" customWidth="1"/>
    <col min="4" max="4" width="13.375" style="1" bestFit="1" customWidth="1"/>
    <col min="5" max="5" width="9.5" style="1" bestFit="1" customWidth="1"/>
    <col min="6" max="6" width="9" style="1"/>
    <col min="7" max="7" width="5.75" style="1" bestFit="1" customWidth="1"/>
    <col min="8" max="8" width="53" style="1" bestFit="1" customWidth="1"/>
    <col min="9" max="9" width="9.75" style="1" bestFit="1" customWidth="1"/>
    <col min="10" max="10" width="16.125" style="1" bestFit="1" customWidth="1"/>
    <col min="11" max="11" width="9.5" style="1" bestFit="1" customWidth="1"/>
    <col min="12" max="12" width="9" style="1"/>
    <col min="13" max="13" width="5.75" style="1" bestFit="1" customWidth="1"/>
    <col min="14" max="14" width="33.875" style="1" bestFit="1" customWidth="1"/>
    <col min="15" max="15" width="9.75" style="1" bestFit="1" customWidth="1"/>
    <col min="16" max="16" width="7.75" style="1" bestFit="1" customWidth="1"/>
    <col min="17" max="17" width="9.5" style="1" bestFit="1" customWidth="1"/>
    <col min="18" max="16384" width="9" style="1"/>
  </cols>
  <sheetData>
    <row r="1" spans="1:17" x14ac:dyDescent="0.2">
      <c r="A1" s="17" t="s">
        <v>258</v>
      </c>
      <c r="B1" s="17"/>
      <c r="C1" s="17"/>
      <c r="D1" s="17"/>
      <c r="E1" s="17"/>
      <c r="G1" s="17" t="s">
        <v>325</v>
      </c>
      <c r="H1" s="17"/>
      <c r="I1" s="17"/>
      <c r="J1" s="17"/>
      <c r="K1" s="17"/>
      <c r="M1" s="19" t="s">
        <v>367</v>
      </c>
      <c r="N1" s="20"/>
      <c r="O1" s="20"/>
      <c r="P1" s="20"/>
      <c r="Q1" s="21"/>
    </row>
    <row r="2" spans="1:17" x14ac:dyDescent="0.2">
      <c r="A2" s="18" t="s">
        <v>26</v>
      </c>
      <c r="B2" s="18" t="s">
        <v>0</v>
      </c>
      <c r="C2" s="18" t="s">
        <v>324</v>
      </c>
      <c r="D2" s="18" t="s">
        <v>31</v>
      </c>
      <c r="E2" s="10" t="s">
        <v>29</v>
      </c>
      <c r="G2" s="2" t="s">
        <v>30</v>
      </c>
      <c r="H2" s="2" t="s">
        <v>0</v>
      </c>
      <c r="I2" s="2" t="s">
        <v>1</v>
      </c>
      <c r="J2" s="2" t="s">
        <v>31</v>
      </c>
      <c r="K2" s="10" t="s">
        <v>29</v>
      </c>
      <c r="M2" s="2" t="s">
        <v>30</v>
      </c>
      <c r="N2" s="2" t="s">
        <v>0</v>
      </c>
      <c r="O2" s="2" t="s">
        <v>1</v>
      </c>
      <c r="P2" s="2" t="s">
        <v>31</v>
      </c>
      <c r="Q2" s="10" t="s">
        <v>29</v>
      </c>
    </row>
    <row r="3" spans="1:17" x14ac:dyDescent="0.2">
      <c r="A3" s="14" t="s">
        <v>27</v>
      </c>
      <c r="B3" s="15"/>
      <c r="C3" s="15"/>
      <c r="D3" s="15"/>
      <c r="E3" s="16"/>
      <c r="G3" s="14" t="s">
        <v>77</v>
      </c>
      <c r="H3" s="15"/>
      <c r="I3" s="15"/>
      <c r="J3" s="15"/>
      <c r="K3" s="16"/>
      <c r="M3" s="14" t="s">
        <v>77</v>
      </c>
      <c r="N3" s="15"/>
      <c r="O3" s="15"/>
      <c r="P3" s="15"/>
      <c r="Q3" s="16"/>
    </row>
    <row r="4" spans="1:17" x14ac:dyDescent="0.2">
      <c r="A4" s="2">
        <v>27</v>
      </c>
      <c r="B4" s="3" t="s">
        <v>149</v>
      </c>
      <c r="C4" s="3" t="s">
        <v>3</v>
      </c>
      <c r="D4" s="2"/>
      <c r="E4" s="4">
        <v>1</v>
      </c>
      <c r="G4" s="2">
        <v>28</v>
      </c>
      <c r="H4" s="3" t="s">
        <v>259</v>
      </c>
      <c r="I4" s="3" t="s">
        <v>3</v>
      </c>
      <c r="J4" s="2"/>
      <c r="K4" s="4">
        <v>1</v>
      </c>
      <c r="M4" s="2">
        <v>7</v>
      </c>
      <c r="N4" s="3" t="s">
        <v>326</v>
      </c>
      <c r="O4" s="3" t="s">
        <v>3</v>
      </c>
      <c r="P4" s="2"/>
      <c r="Q4" s="4"/>
    </row>
    <row r="5" spans="1:17" x14ac:dyDescent="0.2">
      <c r="A5" s="2">
        <v>26</v>
      </c>
      <c r="B5" s="3" t="s">
        <v>150</v>
      </c>
      <c r="C5" s="3" t="s">
        <v>3</v>
      </c>
      <c r="D5" s="2"/>
      <c r="E5" s="4">
        <v>1</v>
      </c>
      <c r="G5" s="2">
        <v>14</v>
      </c>
      <c r="H5" s="3" t="s">
        <v>260</v>
      </c>
      <c r="I5" s="3" t="s">
        <v>3</v>
      </c>
      <c r="J5" s="2"/>
      <c r="K5" s="4">
        <v>1</v>
      </c>
      <c r="M5" s="2">
        <v>165</v>
      </c>
      <c r="N5" s="3" t="s">
        <v>327</v>
      </c>
      <c r="O5" s="3" t="s">
        <v>3</v>
      </c>
      <c r="P5" s="2"/>
      <c r="Q5" s="4"/>
    </row>
    <row r="6" spans="1:17" x14ac:dyDescent="0.2">
      <c r="A6" s="2">
        <v>80</v>
      </c>
      <c r="B6" s="3" t="s">
        <v>151</v>
      </c>
      <c r="C6" s="3" t="s">
        <v>3</v>
      </c>
      <c r="D6" s="2"/>
      <c r="E6" s="4">
        <v>1</v>
      </c>
      <c r="G6" s="2">
        <v>58</v>
      </c>
      <c r="H6" s="3" t="s">
        <v>261</v>
      </c>
      <c r="I6" s="3" t="s">
        <v>3</v>
      </c>
      <c r="J6" s="2"/>
      <c r="K6" s="4">
        <v>1</v>
      </c>
      <c r="M6" s="2">
        <v>66</v>
      </c>
      <c r="N6" s="3" t="s">
        <v>328</v>
      </c>
      <c r="O6" s="3" t="s">
        <v>3</v>
      </c>
      <c r="P6" s="2"/>
      <c r="Q6" s="4"/>
    </row>
    <row r="7" spans="1:17" x14ac:dyDescent="0.2">
      <c r="A7" s="2">
        <v>277</v>
      </c>
      <c r="B7" s="3" t="s">
        <v>152</v>
      </c>
      <c r="C7" s="3" t="s">
        <v>3</v>
      </c>
      <c r="D7" s="2"/>
      <c r="E7" s="4"/>
      <c r="G7" s="2">
        <v>387</v>
      </c>
      <c r="H7" s="3" t="s">
        <v>262</v>
      </c>
      <c r="I7" s="3" t="s">
        <v>3</v>
      </c>
      <c r="J7" s="2"/>
      <c r="K7" s="4">
        <v>1</v>
      </c>
      <c r="M7" s="2">
        <v>8</v>
      </c>
      <c r="N7" s="3" t="s">
        <v>329</v>
      </c>
      <c r="O7" s="3" t="s">
        <v>3</v>
      </c>
      <c r="P7" s="2"/>
      <c r="Q7" s="4"/>
    </row>
    <row r="8" spans="1:17" x14ac:dyDescent="0.2">
      <c r="A8" s="2">
        <v>189</v>
      </c>
      <c r="B8" s="3" t="s">
        <v>153</v>
      </c>
      <c r="C8" s="3" t="s">
        <v>3</v>
      </c>
      <c r="D8" s="2"/>
      <c r="E8" s="4">
        <v>1</v>
      </c>
      <c r="G8" s="2">
        <v>383</v>
      </c>
      <c r="H8" s="3" t="s">
        <v>263</v>
      </c>
      <c r="I8" s="3" t="s">
        <v>3</v>
      </c>
      <c r="J8" s="2"/>
      <c r="K8" s="4">
        <v>1</v>
      </c>
      <c r="M8" s="2">
        <v>258</v>
      </c>
      <c r="N8" s="3" t="s">
        <v>330</v>
      </c>
      <c r="O8" s="3" t="s">
        <v>3</v>
      </c>
      <c r="P8" s="2"/>
      <c r="Q8" s="4"/>
    </row>
    <row r="9" spans="1:17" x14ac:dyDescent="0.2">
      <c r="A9" s="2">
        <v>41</v>
      </c>
      <c r="B9" s="3" t="s">
        <v>154</v>
      </c>
      <c r="C9" s="3" t="s">
        <v>3</v>
      </c>
      <c r="D9" s="2"/>
      <c r="E9" s="4"/>
      <c r="G9" s="2">
        <v>344</v>
      </c>
      <c r="H9" s="3" t="s">
        <v>264</v>
      </c>
      <c r="I9" s="3" t="s">
        <v>3</v>
      </c>
      <c r="J9" s="2"/>
      <c r="K9" s="4">
        <v>2</v>
      </c>
      <c r="M9" s="2">
        <v>67</v>
      </c>
      <c r="N9" s="3" t="s">
        <v>331</v>
      </c>
      <c r="O9" s="3" t="s">
        <v>3</v>
      </c>
      <c r="P9" s="2"/>
      <c r="Q9" s="4"/>
    </row>
    <row r="10" spans="1:17" x14ac:dyDescent="0.2">
      <c r="A10" s="2">
        <v>299</v>
      </c>
      <c r="B10" s="3" t="s">
        <v>155</v>
      </c>
      <c r="C10" s="3" t="s">
        <v>3</v>
      </c>
      <c r="D10" s="2"/>
      <c r="E10" s="4">
        <v>1</v>
      </c>
      <c r="G10" s="2">
        <v>151</v>
      </c>
      <c r="H10" s="3" t="s">
        <v>265</v>
      </c>
      <c r="I10" s="3" t="s">
        <v>3</v>
      </c>
      <c r="J10" s="2"/>
      <c r="K10" s="4">
        <v>1</v>
      </c>
      <c r="M10" s="2">
        <v>43</v>
      </c>
      <c r="N10" s="3" t="s">
        <v>332</v>
      </c>
      <c r="O10" s="3" t="s">
        <v>3</v>
      </c>
      <c r="P10" s="2"/>
      <c r="Q10" s="4"/>
    </row>
    <row r="11" spans="1:17" x14ac:dyDescent="0.2">
      <c r="A11" s="2">
        <v>134</v>
      </c>
      <c r="B11" s="3" t="s">
        <v>156</v>
      </c>
      <c r="C11" s="3" t="s">
        <v>3</v>
      </c>
      <c r="D11" s="2"/>
      <c r="E11" s="4">
        <v>1</v>
      </c>
      <c r="G11" s="2">
        <v>186</v>
      </c>
      <c r="H11" s="3" t="s">
        <v>266</v>
      </c>
      <c r="I11" s="3" t="s">
        <v>3</v>
      </c>
      <c r="J11" s="2" t="s">
        <v>423</v>
      </c>
      <c r="K11" s="4"/>
      <c r="M11" s="2">
        <v>29</v>
      </c>
      <c r="N11" s="3" t="s">
        <v>333</v>
      </c>
      <c r="O11" s="3" t="s">
        <v>3</v>
      </c>
      <c r="P11" s="2"/>
      <c r="Q11" s="4"/>
    </row>
    <row r="12" spans="1:17" x14ac:dyDescent="0.2">
      <c r="A12" s="2">
        <v>118</v>
      </c>
      <c r="B12" s="3" t="s">
        <v>157</v>
      </c>
      <c r="C12" s="3" t="s">
        <v>3</v>
      </c>
      <c r="D12" s="2" t="s">
        <v>47</v>
      </c>
      <c r="E12" s="4"/>
      <c r="G12" s="2">
        <v>345</v>
      </c>
      <c r="H12" s="3" t="s">
        <v>267</v>
      </c>
      <c r="I12" s="3" t="s">
        <v>3</v>
      </c>
      <c r="J12" s="2"/>
      <c r="K12" s="4">
        <v>1</v>
      </c>
      <c r="M12" s="2">
        <v>69</v>
      </c>
      <c r="N12" s="3" t="s">
        <v>334</v>
      </c>
      <c r="O12" s="3" t="s">
        <v>3</v>
      </c>
      <c r="P12" s="2"/>
      <c r="Q12" s="4"/>
    </row>
    <row r="13" spans="1:17" x14ac:dyDescent="0.2">
      <c r="A13" s="2">
        <v>119</v>
      </c>
      <c r="B13" s="3" t="s">
        <v>158</v>
      </c>
      <c r="C13" s="3" t="s">
        <v>3</v>
      </c>
      <c r="D13" s="2" t="s">
        <v>47</v>
      </c>
      <c r="E13" s="4"/>
      <c r="G13" s="2">
        <v>205</v>
      </c>
      <c r="H13" s="3" t="s">
        <v>268</v>
      </c>
      <c r="I13" s="3" t="s">
        <v>3</v>
      </c>
      <c r="J13" s="2"/>
      <c r="K13" s="4">
        <v>1</v>
      </c>
      <c r="M13" s="2">
        <v>50</v>
      </c>
      <c r="N13" s="3" t="s">
        <v>335</v>
      </c>
      <c r="O13" s="3" t="s">
        <v>3</v>
      </c>
      <c r="P13" s="2"/>
      <c r="Q13" s="4"/>
    </row>
    <row r="14" spans="1:17" x14ac:dyDescent="0.2">
      <c r="A14" s="2">
        <v>169</v>
      </c>
      <c r="B14" s="3" t="s">
        <v>159</v>
      </c>
      <c r="C14" s="3" t="s">
        <v>3</v>
      </c>
      <c r="D14" s="2" t="s">
        <v>47</v>
      </c>
      <c r="E14" s="4"/>
      <c r="G14" s="2">
        <v>293</v>
      </c>
      <c r="H14" s="3" t="s">
        <v>269</v>
      </c>
      <c r="I14" s="3" t="s">
        <v>3</v>
      </c>
      <c r="J14" s="2" t="s">
        <v>423</v>
      </c>
      <c r="K14" s="4"/>
      <c r="M14" s="2">
        <v>367</v>
      </c>
      <c r="N14" s="3" t="s">
        <v>336</v>
      </c>
      <c r="O14" s="3" t="s">
        <v>3</v>
      </c>
      <c r="P14" s="2"/>
      <c r="Q14" s="4"/>
    </row>
    <row r="15" spans="1:17" x14ac:dyDescent="0.2">
      <c r="A15" s="2">
        <v>229</v>
      </c>
      <c r="B15" s="3" t="s">
        <v>160</v>
      </c>
      <c r="C15" s="3" t="s">
        <v>3</v>
      </c>
      <c r="D15" s="2" t="s">
        <v>47</v>
      </c>
      <c r="E15" s="4"/>
      <c r="G15" s="2">
        <v>294</v>
      </c>
      <c r="H15" s="3" t="s">
        <v>270</v>
      </c>
      <c r="I15" s="3" t="s">
        <v>3</v>
      </c>
      <c r="J15" s="2" t="s">
        <v>423</v>
      </c>
      <c r="K15" s="4"/>
      <c r="M15" s="2">
        <v>365</v>
      </c>
      <c r="N15" s="3" t="s">
        <v>337</v>
      </c>
      <c r="O15" s="3" t="s">
        <v>3</v>
      </c>
      <c r="P15" s="2"/>
      <c r="Q15" s="4"/>
    </row>
    <row r="16" spans="1:17" x14ac:dyDescent="0.2">
      <c r="A16" s="2">
        <v>274</v>
      </c>
      <c r="B16" s="3" t="s">
        <v>161</v>
      </c>
      <c r="C16" s="3" t="s">
        <v>3</v>
      </c>
      <c r="D16" s="2"/>
      <c r="E16" s="4">
        <v>1</v>
      </c>
      <c r="G16" s="2">
        <v>290</v>
      </c>
      <c r="H16" s="3" t="s">
        <v>271</v>
      </c>
      <c r="I16" s="3" t="s">
        <v>3</v>
      </c>
      <c r="J16" s="2"/>
      <c r="K16" s="4">
        <v>1</v>
      </c>
      <c r="M16" s="2">
        <v>204</v>
      </c>
      <c r="N16" s="3" t="s">
        <v>338</v>
      </c>
      <c r="O16" s="3" t="s">
        <v>3</v>
      </c>
      <c r="P16" s="2"/>
      <c r="Q16" s="4"/>
    </row>
    <row r="17" spans="1:17" x14ac:dyDescent="0.2">
      <c r="A17" s="2">
        <v>275</v>
      </c>
      <c r="B17" s="3" t="s">
        <v>162</v>
      </c>
      <c r="C17" s="3" t="s">
        <v>3</v>
      </c>
      <c r="D17" s="2" t="s">
        <v>163</v>
      </c>
      <c r="E17" s="4">
        <v>1</v>
      </c>
      <c r="G17" s="2">
        <v>242</v>
      </c>
      <c r="H17" s="3" t="s">
        <v>272</v>
      </c>
      <c r="I17" s="3" t="s">
        <v>3</v>
      </c>
      <c r="J17" s="2"/>
      <c r="K17" s="4">
        <v>1</v>
      </c>
      <c r="M17" s="14" t="s">
        <v>339</v>
      </c>
      <c r="N17" s="15"/>
      <c r="O17" s="15"/>
      <c r="P17" s="15"/>
      <c r="Q17" s="16"/>
    </row>
    <row r="18" spans="1:17" x14ac:dyDescent="0.2">
      <c r="A18" s="2">
        <v>243</v>
      </c>
      <c r="B18" s="3" t="s">
        <v>164</v>
      </c>
      <c r="C18" s="3" t="s">
        <v>3</v>
      </c>
      <c r="D18" s="2"/>
      <c r="E18" s="4"/>
      <c r="G18" s="2">
        <v>49</v>
      </c>
      <c r="H18" s="3" t="s">
        <v>273</v>
      </c>
      <c r="I18" s="3" t="s">
        <v>3</v>
      </c>
      <c r="J18" s="2"/>
      <c r="K18" s="4">
        <v>1</v>
      </c>
      <c r="M18" s="2">
        <v>1</v>
      </c>
      <c r="N18" s="3" t="s">
        <v>340</v>
      </c>
      <c r="O18" s="3" t="s">
        <v>3</v>
      </c>
      <c r="P18" s="2"/>
      <c r="Q18" s="4"/>
    </row>
    <row r="19" spans="1:17" x14ac:dyDescent="0.2">
      <c r="A19" s="2">
        <v>244</v>
      </c>
      <c r="B19" s="3" t="s">
        <v>165</v>
      </c>
      <c r="C19" s="3" t="s">
        <v>3</v>
      </c>
      <c r="D19" s="2"/>
      <c r="E19" s="4"/>
      <c r="G19" s="2">
        <v>249</v>
      </c>
      <c r="H19" s="3" t="s">
        <v>274</v>
      </c>
      <c r="I19" s="3" t="s">
        <v>3</v>
      </c>
      <c r="J19" s="2" t="s">
        <v>423</v>
      </c>
      <c r="K19" s="4"/>
      <c r="M19" s="2">
        <v>167</v>
      </c>
      <c r="N19" s="3" t="s">
        <v>341</v>
      </c>
      <c r="O19" s="3" t="s">
        <v>3</v>
      </c>
      <c r="P19" s="2"/>
      <c r="Q19" s="4"/>
    </row>
    <row r="20" spans="1:17" x14ac:dyDescent="0.2">
      <c r="A20" s="2">
        <v>245</v>
      </c>
      <c r="B20" s="3" t="s">
        <v>166</v>
      </c>
      <c r="C20" s="3" t="s">
        <v>3</v>
      </c>
      <c r="D20" s="2"/>
      <c r="E20" s="4"/>
      <c r="G20" s="2">
        <v>87</v>
      </c>
      <c r="H20" s="3" t="s">
        <v>275</v>
      </c>
      <c r="I20" s="3" t="s">
        <v>3</v>
      </c>
      <c r="J20" s="2"/>
      <c r="K20" s="4"/>
      <c r="M20" s="2">
        <v>15</v>
      </c>
      <c r="N20" s="3" t="s">
        <v>342</v>
      </c>
      <c r="O20" s="3" t="s">
        <v>3</v>
      </c>
      <c r="P20" s="2"/>
      <c r="Q20" s="4"/>
    </row>
    <row r="21" spans="1:17" x14ac:dyDescent="0.2">
      <c r="A21" s="2">
        <v>217</v>
      </c>
      <c r="B21" s="3" t="s">
        <v>167</v>
      </c>
      <c r="C21" s="3" t="s">
        <v>3</v>
      </c>
      <c r="D21" s="2"/>
      <c r="E21" s="4">
        <v>1</v>
      </c>
      <c r="G21" s="2">
        <v>179</v>
      </c>
      <c r="H21" s="3" t="s">
        <v>276</v>
      </c>
      <c r="I21" s="3" t="s">
        <v>3</v>
      </c>
      <c r="J21" s="2" t="s">
        <v>47</v>
      </c>
      <c r="K21" s="4">
        <v>1</v>
      </c>
      <c r="M21" s="2">
        <v>16</v>
      </c>
      <c r="N21" s="3" t="s">
        <v>343</v>
      </c>
      <c r="O21" s="3" t="s">
        <v>3</v>
      </c>
      <c r="P21" s="2" t="s">
        <v>47</v>
      </c>
      <c r="Q21" s="4"/>
    </row>
    <row r="22" spans="1:17" x14ac:dyDescent="0.2">
      <c r="A22" s="2">
        <v>219</v>
      </c>
      <c r="B22" s="3" t="s">
        <v>168</v>
      </c>
      <c r="C22" s="3" t="s">
        <v>3</v>
      </c>
      <c r="D22" s="2" t="s">
        <v>47</v>
      </c>
      <c r="E22" s="4">
        <v>1</v>
      </c>
      <c r="G22" s="2">
        <v>6</v>
      </c>
      <c r="H22" s="3" t="s">
        <v>277</v>
      </c>
      <c r="I22" s="3" t="s">
        <v>3</v>
      </c>
      <c r="J22" s="2" t="s">
        <v>47</v>
      </c>
      <c r="K22" s="4">
        <v>1</v>
      </c>
      <c r="M22" s="2">
        <v>259</v>
      </c>
      <c r="N22" s="3" t="s">
        <v>344</v>
      </c>
      <c r="O22" s="3" t="s">
        <v>3</v>
      </c>
      <c r="P22" s="2" t="s">
        <v>47</v>
      </c>
      <c r="Q22" s="4"/>
    </row>
    <row r="23" spans="1:17" x14ac:dyDescent="0.2">
      <c r="A23" s="2">
        <v>220</v>
      </c>
      <c r="B23" s="3" t="s">
        <v>169</v>
      </c>
      <c r="C23" s="3" t="s">
        <v>3</v>
      </c>
      <c r="D23" s="2" t="s">
        <v>47</v>
      </c>
      <c r="E23" s="4">
        <v>1</v>
      </c>
      <c r="G23" s="2">
        <v>161</v>
      </c>
      <c r="H23" s="3" t="s">
        <v>278</v>
      </c>
      <c r="I23" s="3" t="s">
        <v>3</v>
      </c>
      <c r="J23" s="2" t="s">
        <v>423</v>
      </c>
      <c r="K23" s="4"/>
      <c r="M23" s="2">
        <v>18</v>
      </c>
      <c r="N23" s="3" t="s">
        <v>345</v>
      </c>
      <c r="O23" s="3" t="s">
        <v>3</v>
      </c>
      <c r="P23" s="2"/>
      <c r="Q23" s="4"/>
    </row>
    <row r="24" spans="1:17" x14ac:dyDescent="0.2">
      <c r="A24" s="2">
        <v>55</v>
      </c>
      <c r="B24" s="3" t="s">
        <v>170</v>
      </c>
      <c r="C24" s="3" t="s">
        <v>3</v>
      </c>
      <c r="D24" s="2"/>
      <c r="E24" s="4">
        <v>1</v>
      </c>
      <c r="G24" s="2">
        <v>38</v>
      </c>
      <c r="H24" s="3" t="s">
        <v>279</v>
      </c>
      <c r="I24" s="3" t="s">
        <v>3</v>
      </c>
      <c r="J24" s="2"/>
      <c r="K24" s="4">
        <v>1</v>
      </c>
      <c r="M24" s="14" t="s">
        <v>47</v>
      </c>
      <c r="N24" s="15"/>
      <c r="O24" s="15"/>
      <c r="P24" s="15"/>
      <c r="Q24" s="16"/>
    </row>
    <row r="25" spans="1:17" x14ac:dyDescent="0.2">
      <c r="A25" s="2">
        <v>45</v>
      </c>
      <c r="B25" s="3" t="s">
        <v>171</v>
      </c>
      <c r="C25" s="3" t="s">
        <v>3</v>
      </c>
      <c r="D25" s="2"/>
      <c r="E25" s="4">
        <v>1</v>
      </c>
      <c r="G25" s="2">
        <v>358</v>
      </c>
      <c r="H25" s="3" t="s">
        <v>280</v>
      </c>
      <c r="I25" s="3" t="s">
        <v>3</v>
      </c>
      <c r="J25" s="2" t="s">
        <v>423</v>
      </c>
      <c r="K25" s="4"/>
      <c r="M25" s="2">
        <v>231</v>
      </c>
      <c r="N25" s="3" t="s">
        <v>346</v>
      </c>
      <c r="O25" s="3" t="s">
        <v>3</v>
      </c>
      <c r="P25" s="2"/>
      <c r="Q25" s="4"/>
    </row>
    <row r="26" spans="1:17" x14ac:dyDescent="0.2">
      <c r="A26" s="2">
        <v>121</v>
      </c>
      <c r="B26" s="3" t="s">
        <v>226</v>
      </c>
      <c r="C26" s="3" t="s">
        <v>3</v>
      </c>
      <c r="D26" s="2"/>
      <c r="E26" s="4">
        <v>1</v>
      </c>
      <c r="G26" s="2">
        <v>316</v>
      </c>
      <c r="H26" s="3" t="s">
        <v>281</v>
      </c>
      <c r="I26" s="3" t="s">
        <v>3</v>
      </c>
      <c r="J26" s="2"/>
      <c r="K26" s="4">
        <v>1</v>
      </c>
      <c r="M26" s="2">
        <v>326</v>
      </c>
      <c r="N26" s="3" t="s">
        <v>347</v>
      </c>
      <c r="O26" s="3" t="s">
        <v>3</v>
      </c>
      <c r="P26" s="2"/>
      <c r="Q26" s="4"/>
    </row>
    <row r="27" spans="1:17" x14ac:dyDescent="0.2">
      <c r="A27" s="2">
        <v>122</v>
      </c>
      <c r="B27" s="3" t="s">
        <v>172</v>
      </c>
      <c r="C27" s="3" t="s">
        <v>3</v>
      </c>
      <c r="D27" s="2"/>
      <c r="E27" s="4">
        <v>1</v>
      </c>
      <c r="G27" s="2">
        <v>271</v>
      </c>
      <c r="H27" s="3" t="s">
        <v>282</v>
      </c>
      <c r="I27" s="3" t="s">
        <v>3</v>
      </c>
      <c r="J27" s="2" t="s">
        <v>423</v>
      </c>
      <c r="K27" s="4"/>
      <c r="M27" s="2">
        <v>342</v>
      </c>
      <c r="N27" s="3" t="s">
        <v>348</v>
      </c>
      <c r="O27" s="3" t="s">
        <v>3</v>
      </c>
      <c r="P27" s="2"/>
      <c r="Q27" s="4"/>
    </row>
    <row r="28" spans="1:17" x14ac:dyDescent="0.2">
      <c r="A28" s="2">
        <v>123</v>
      </c>
      <c r="B28" s="3" t="s">
        <v>173</v>
      </c>
      <c r="C28" s="3" t="s">
        <v>3</v>
      </c>
      <c r="D28" s="2"/>
      <c r="E28" s="4">
        <v>1</v>
      </c>
      <c r="G28" s="2">
        <v>168</v>
      </c>
      <c r="H28" s="3" t="s">
        <v>283</v>
      </c>
      <c r="I28" s="3" t="s">
        <v>3</v>
      </c>
      <c r="J28" s="2"/>
      <c r="K28" s="4">
        <v>1</v>
      </c>
      <c r="M28" s="2">
        <v>372</v>
      </c>
      <c r="N28" s="3" t="s">
        <v>349</v>
      </c>
      <c r="O28" s="3" t="s">
        <v>3</v>
      </c>
      <c r="P28" s="2"/>
      <c r="Q28" s="4"/>
    </row>
    <row r="29" spans="1:17" x14ac:dyDescent="0.2">
      <c r="A29" s="2">
        <v>188</v>
      </c>
      <c r="B29" s="3" t="s">
        <v>174</v>
      </c>
      <c r="C29" s="3" t="s">
        <v>3</v>
      </c>
      <c r="D29" s="2"/>
      <c r="E29" s="4"/>
      <c r="G29" s="2">
        <v>171</v>
      </c>
      <c r="H29" s="3" t="s">
        <v>284</v>
      </c>
      <c r="I29" s="3" t="s">
        <v>3</v>
      </c>
      <c r="J29" s="2"/>
      <c r="K29" s="4">
        <v>1</v>
      </c>
      <c r="M29" s="2">
        <v>233</v>
      </c>
      <c r="N29" s="3" t="s">
        <v>350</v>
      </c>
      <c r="O29" s="3" t="s">
        <v>3</v>
      </c>
      <c r="P29" s="2"/>
      <c r="Q29" s="4"/>
    </row>
    <row r="30" spans="1:17" x14ac:dyDescent="0.2">
      <c r="A30" s="2">
        <v>309</v>
      </c>
      <c r="B30" s="3" t="s">
        <v>175</v>
      </c>
      <c r="C30" s="3" t="s">
        <v>3</v>
      </c>
      <c r="D30" s="2"/>
      <c r="E30" s="4"/>
      <c r="G30" s="2">
        <v>13</v>
      </c>
      <c r="H30" s="3" t="s">
        <v>285</v>
      </c>
      <c r="I30" s="3" t="s">
        <v>3</v>
      </c>
      <c r="J30" s="2"/>
      <c r="K30" s="4">
        <v>2</v>
      </c>
      <c r="M30" s="2">
        <v>319</v>
      </c>
      <c r="N30" s="3" t="s">
        <v>351</v>
      </c>
      <c r="O30" s="3" t="s">
        <v>3</v>
      </c>
      <c r="P30" s="2"/>
      <c r="Q30" s="4"/>
    </row>
    <row r="31" spans="1:17" x14ac:dyDescent="0.2">
      <c r="A31" s="2">
        <v>11</v>
      </c>
      <c r="B31" s="3" t="s">
        <v>176</v>
      </c>
      <c r="C31" s="3" t="s">
        <v>3</v>
      </c>
      <c r="D31" s="2"/>
      <c r="E31" s="4">
        <v>1</v>
      </c>
      <c r="G31" s="2">
        <v>12</v>
      </c>
      <c r="H31" s="3" t="s">
        <v>286</v>
      </c>
      <c r="I31" s="3" t="s">
        <v>3</v>
      </c>
      <c r="J31" s="2"/>
      <c r="K31" s="4">
        <v>1</v>
      </c>
      <c r="M31" s="2">
        <v>292</v>
      </c>
      <c r="N31" s="3" t="s">
        <v>352</v>
      </c>
      <c r="O31" s="3" t="s">
        <v>3</v>
      </c>
      <c r="P31" s="2"/>
      <c r="Q31" s="4"/>
    </row>
    <row r="32" spans="1:17" x14ac:dyDescent="0.2">
      <c r="A32" s="2">
        <v>42</v>
      </c>
      <c r="B32" s="3" t="s">
        <v>177</v>
      </c>
      <c r="C32" s="3" t="s">
        <v>3</v>
      </c>
      <c r="D32" s="2"/>
      <c r="E32" s="4">
        <v>1</v>
      </c>
      <c r="G32" s="2">
        <v>273</v>
      </c>
      <c r="H32" s="3" t="s">
        <v>287</v>
      </c>
      <c r="I32" s="3" t="s">
        <v>3</v>
      </c>
      <c r="J32" s="2"/>
      <c r="K32" s="4">
        <v>1</v>
      </c>
      <c r="M32" s="2">
        <v>202</v>
      </c>
      <c r="N32" s="3" t="s">
        <v>353</v>
      </c>
      <c r="O32" s="3" t="s">
        <v>3</v>
      </c>
      <c r="P32" s="2"/>
      <c r="Q32" s="4"/>
    </row>
    <row r="33" spans="1:17" x14ac:dyDescent="0.2">
      <c r="A33" s="2">
        <v>334</v>
      </c>
      <c r="B33" s="3" t="s">
        <v>178</v>
      </c>
      <c r="C33" s="3" t="s">
        <v>3</v>
      </c>
      <c r="D33" s="2"/>
      <c r="E33" s="4">
        <v>1</v>
      </c>
      <c r="G33" s="2">
        <v>246</v>
      </c>
      <c r="H33" s="3" t="s">
        <v>288</v>
      </c>
      <c r="I33" s="3" t="s">
        <v>3</v>
      </c>
      <c r="J33" s="2" t="s">
        <v>423</v>
      </c>
      <c r="K33" s="4"/>
      <c r="M33" s="2">
        <v>400</v>
      </c>
      <c r="N33" s="3" t="s">
        <v>354</v>
      </c>
      <c r="O33" s="3" t="s">
        <v>3</v>
      </c>
      <c r="P33" s="2"/>
      <c r="Q33" s="4"/>
    </row>
    <row r="34" spans="1:17" x14ac:dyDescent="0.2">
      <c r="A34" s="2">
        <v>128</v>
      </c>
      <c r="B34" s="3" t="s">
        <v>179</v>
      </c>
      <c r="C34" s="3" t="s">
        <v>3</v>
      </c>
      <c r="D34" s="2"/>
      <c r="E34" s="4">
        <v>1</v>
      </c>
      <c r="G34" s="2">
        <v>247</v>
      </c>
      <c r="H34" s="3" t="s">
        <v>289</v>
      </c>
      <c r="I34" s="3" t="s">
        <v>3</v>
      </c>
      <c r="J34" s="2" t="s">
        <v>423</v>
      </c>
      <c r="K34" s="4"/>
      <c r="M34" s="2">
        <v>263</v>
      </c>
      <c r="N34" s="3" t="s">
        <v>355</v>
      </c>
      <c r="O34" s="3" t="s">
        <v>3</v>
      </c>
      <c r="P34" s="2"/>
      <c r="Q34" s="4"/>
    </row>
    <row r="35" spans="1:17" x14ac:dyDescent="0.2">
      <c r="A35" s="2">
        <v>164</v>
      </c>
      <c r="B35" s="3" t="s">
        <v>180</v>
      </c>
      <c r="C35" s="3" t="s">
        <v>3</v>
      </c>
      <c r="D35" s="2" t="s">
        <v>181</v>
      </c>
      <c r="E35" s="4"/>
      <c r="G35" s="2">
        <v>248</v>
      </c>
      <c r="H35" s="3" t="s">
        <v>290</v>
      </c>
      <c r="I35" s="3" t="s">
        <v>3</v>
      </c>
      <c r="J35" s="2" t="s">
        <v>424</v>
      </c>
      <c r="K35" s="4"/>
      <c r="M35" s="2">
        <v>264</v>
      </c>
      <c r="N35" s="3" t="s">
        <v>356</v>
      </c>
      <c r="O35" s="3" t="s">
        <v>3</v>
      </c>
      <c r="P35" s="2"/>
      <c r="Q35" s="4"/>
    </row>
    <row r="36" spans="1:17" x14ac:dyDescent="0.2">
      <c r="A36" s="2">
        <v>287</v>
      </c>
      <c r="B36" s="3" t="s">
        <v>182</v>
      </c>
      <c r="C36" s="3" t="s">
        <v>3</v>
      </c>
      <c r="D36" s="2"/>
      <c r="E36" s="4">
        <v>1</v>
      </c>
      <c r="G36" s="14" t="s">
        <v>291</v>
      </c>
      <c r="H36" s="15"/>
      <c r="I36" s="15"/>
      <c r="J36" s="15"/>
      <c r="K36" s="16"/>
      <c r="M36" s="2">
        <v>306</v>
      </c>
      <c r="N36" s="3" t="s">
        <v>357</v>
      </c>
      <c r="O36" s="3" t="s">
        <v>3</v>
      </c>
      <c r="P36" s="2"/>
      <c r="Q36" s="4"/>
    </row>
    <row r="37" spans="1:17" x14ac:dyDescent="0.2">
      <c r="A37" s="2">
        <v>135</v>
      </c>
      <c r="B37" s="3" t="s">
        <v>183</v>
      </c>
      <c r="C37" s="3" t="s">
        <v>3</v>
      </c>
      <c r="D37" s="2" t="s">
        <v>47</v>
      </c>
      <c r="E37" s="4">
        <v>1</v>
      </c>
      <c r="G37" s="2">
        <v>157</v>
      </c>
      <c r="H37" s="3" t="s">
        <v>292</v>
      </c>
      <c r="I37" s="3" t="s">
        <v>3</v>
      </c>
      <c r="J37" s="2"/>
      <c r="K37" s="4"/>
      <c r="M37" s="2">
        <v>172</v>
      </c>
      <c r="N37" s="3" t="s">
        <v>358</v>
      </c>
      <c r="O37" s="3" t="s">
        <v>3</v>
      </c>
      <c r="P37" s="2"/>
      <c r="Q37" s="4"/>
    </row>
    <row r="38" spans="1:17" x14ac:dyDescent="0.2">
      <c r="A38" s="2">
        <v>330</v>
      </c>
      <c r="B38" s="3" t="s">
        <v>184</v>
      </c>
      <c r="C38" s="3" t="s">
        <v>3</v>
      </c>
      <c r="D38" s="2" t="s">
        <v>47</v>
      </c>
      <c r="E38" s="4"/>
      <c r="G38" s="2">
        <v>158</v>
      </c>
      <c r="H38" s="3" t="s">
        <v>293</v>
      </c>
      <c r="I38" s="3" t="s">
        <v>3</v>
      </c>
      <c r="J38" s="2"/>
      <c r="K38" s="4"/>
      <c r="M38" s="2">
        <v>343</v>
      </c>
      <c r="N38" s="3" t="s">
        <v>359</v>
      </c>
      <c r="O38" s="3" t="s">
        <v>3</v>
      </c>
      <c r="P38" s="2"/>
      <c r="Q38" s="4"/>
    </row>
    <row r="39" spans="1:17" x14ac:dyDescent="0.2">
      <c r="A39" s="14" t="s">
        <v>28</v>
      </c>
      <c r="B39" s="15"/>
      <c r="C39" s="15"/>
      <c r="D39" s="15"/>
      <c r="E39" s="16"/>
      <c r="G39" s="2">
        <v>68</v>
      </c>
      <c r="H39" s="3" t="s">
        <v>294</v>
      </c>
      <c r="I39" s="3" t="s">
        <v>3</v>
      </c>
      <c r="J39" s="2"/>
      <c r="K39" s="4"/>
      <c r="M39" s="2">
        <v>396</v>
      </c>
      <c r="N39" s="3" t="s">
        <v>360</v>
      </c>
      <c r="O39" s="3" t="s">
        <v>3</v>
      </c>
      <c r="P39" s="2"/>
      <c r="Q39" s="4"/>
    </row>
    <row r="40" spans="1:17" x14ac:dyDescent="0.2">
      <c r="A40" s="2">
        <v>4</v>
      </c>
      <c r="B40" s="3" t="s">
        <v>185</v>
      </c>
      <c r="C40" s="3" t="s">
        <v>3</v>
      </c>
      <c r="D40" s="2" t="s">
        <v>47</v>
      </c>
      <c r="E40" s="4"/>
      <c r="G40" s="2">
        <v>65</v>
      </c>
      <c r="H40" s="3" t="s">
        <v>295</v>
      </c>
      <c r="I40" s="3" t="s">
        <v>3</v>
      </c>
      <c r="J40" s="2"/>
      <c r="K40" s="4"/>
      <c r="M40" s="2">
        <v>390</v>
      </c>
      <c r="N40" s="3" t="s">
        <v>361</v>
      </c>
      <c r="O40" s="3" t="s">
        <v>3</v>
      </c>
      <c r="P40" s="2"/>
      <c r="Q40" s="4"/>
    </row>
    <row r="41" spans="1:17" x14ac:dyDescent="0.2">
      <c r="A41" s="2">
        <v>321</v>
      </c>
      <c r="B41" s="3" t="s">
        <v>186</v>
      </c>
      <c r="C41" s="3" t="s">
        <v>3</v>
      </c>
      <c r="D41" s="2" t="s">
        <v>47</v>
      </c>
      <c r="E41" s="4"/>
      <c r="G41" s="14" t="s">
        <v>296</v>
      </c>
      <c r="H41" s="15"/>
      <c r="I41" s="15"/>
      <c r="J41" s="15"/>
      <c r="K41" s="16"/>
      <c r="M41" s="2">
        <v>386</v>
      </c>
      <c r="N41" s="3" t="s">
        <v>362</v>
      </c>
      <c r="O41" s="3" t="s">
        <v>3</v>
      </c>
      <c r="P41" s="2"/>
      <c r="Q41" s="4"/>
    </row>
    <row r="42" spans="1:17" x14ac:dyDescent="0.2">
      <c r="A42" s="2">
        <v>327</v>
      </c>
      <c r="B42" s="3" t="s">
        <v>187</v>
      </c>
      <c r="C42" s="3" t="s">
        <v>3</v>
      </c>
      <c r="D42" s="2"/>
      <c r="E42" s="4"/>
      <c r="G42" s="2">
        <v>76</v>
      </c>
      <c r="H42" s="3" t="s">
        <v>297</v>
      </c>
      <c r="I42" s="3" t="s">
        <v>3</v>
      </c>
      <c r="J42" s="2" t="s">
        <v>298</v>
      </c>
      <c r="K42" s="4"/>
      <c r="M42" s="2">
        <v>357</v>
      </c>
      <c r="N42" s="3" t="s">
        <v>363</v>
      </c>
      <c r="O42" s="3" t="s">
        <v>3</v>
      </c>
      <c r="P42" s="2"/>
      <c r="Q42" s="4"/>
    </row>
    <row r="43" spans="1:17" x14ac:dyDescent="0.2">
      <c r="A43" s="2">
        <v>289</v>
      </c>
      <c r="B43" s="3" t="s">
        <v>188</v>
      </c>
      <c r="C43" s="3" t="s">
        <v>3</v>
      </c>
      <c r="D43" s="2"/>
      <c r="E43" s="4"/>
      <c r="G43" s="2">
        <v>30</v>
      </c>
      <c r="H43" s="3" t="s">
        <v>299</v>
      </c>
      <c r="I43" s="3" t="s">
        <v>3</v>
      </c>
      <c r="J43" s="2" t="s">
        <v>298</v>
      </c>
      <c r="K43" s="4"/>
      <c r="M43" s="2">
        <v>360</v>
      </c>
      <c r="N43" s="3" t="s">
        <v>364</v>
      </c>
      <c r="O43" s="3" t="s">
        <v>3</v>
      </c>
      <c r="P43" s="2"/>
      <c r="Q43" s="4"/>
    </row>
    <row r="44" spans="1:17" x14ac:dyDescent="0.2">
      <c r="A44" s="14" t="s">
        <v>224</v>
      </c>
      <c r="B44" s="15"/>
      <c r="C44" s="15"/>
      <c r="D44" s="15"/>
      <c r="E44" s="16"/>
      <c r="G44" s="2">
        <v>3</v>
      </c>
      <c r="H44" s="3" t="s">
        <v>300</v>
      </c>
      <c r="I44" s="3" t="s">
        <v>3</v>
      </c>
      <c r="J44" s="2" t="s">
        <v>298</v>
      </c>
      <c r="K44" s="4"/>
      <c r="M44" s="2">
        <v>397</v>
      </c>
      <c r="N44" s="3" t="s">
        <v>365</v>
      </c>
      <c r="O44" s="3" t="s">
        <v>3</v>
      </c>
      <c r="P44" s="2"/>
      <c r="Q44" s="4"/>
    </row>
    <row r="45" spans="1:17" x14ac:dyDescent="0.2">
      <c r="A45" s="2">
        <v>57</v>
      </c>
      <c r="B45" s="3" t="s">
        <v>189</v>
      </c>
      <c r="C45" s="3" t="s">
        <v>3</v>
      </c>
      <c r="D45" s="2"/>
      <c r="E45" s="4"/>
      <c r="G45" s="2">
        <v>340</v>
      </c>
      <c r="H45" s="3" t="s">
        <v>301</v>
      </c>
      <c r="I45" s="3" t="s">
        <v>3</v>
      </c>
      <c r="J45" s="2" t="s">
        <v>298</v>
      </c>
      <c r="K45" s="4"/>
      <c r="M45" s="2">
        <v>368</v>
      </c>
      <c r="N45" s="3" t="s">
        <v>366</v>
      </c>
      <c r="O45" s="3" t="s">
        <v>3</v>
      </c>
      <c r="P45" s="5"/>
      <c r="Q45" s="4"/>
    </row>
    <row r="46" spans="1:17" x14ac:dyDescent="0.2">
      <c r="A46" s="2">
        <v>56</v>
      </c>
      <c r="B46" s="3" t="s">
        <v>190</v>
      </c>
      <c r="C46" s="3" t="s">
        <v>3</v>
      </c>
      <c r="D46" s="2"/>
      <c r="E46" s="4"/>
      <c r="G46" s="2">
        <v>395</v>
      </c>
      <c r="H46" s="3" t="s">
        <v>302</v>
      </c>
      <c r="I46" s="3" t="s">
        <v>3</v>
      </c>
      <c r="J46" s="2" t="s">
        <v>298</v>
      </c>
      <c r="K46" s="4"/>
    </row>
    <row r="47" spans="1:17" x14ac:dyDescent="0.2">
      <c r="A47" s="2">
        <v>252</v>
      </c>
      <c r="B47" s="3" t="s">
        <v>191</v>
      </c>
      <c r="C47" s="3" t="s">
        <v>3</v>
      </c>
      <c r="D47" s="2"/>
      <c r="E47" s="4"/>
      <c r="G47" s="2">
        <v>159</v>
      </c>
      <c r="H47" s="3" t="s">
        <v>303</v>
      </c>
      <c r="I47" s="3" t="s">
        <v>3</v>
      </c>
      <c r="J47" s="2" t="s">
        <v>298</v>
      </c>
      <c r="K47" s="4"/>
    </row>
    <row r="48" spans="1:17" x14ac:dyDescent="0.2">
      <c r="A48" s="2">
        <v>253</v>
      </c>
      <c r="B48" s="3" t="s">
        <v>192</v>
      </c>
      <c r="C48" s="3" t="s">
        <v>3</v>
      </c>
      <c r="D48" s="2"/>
      <c r="E48" s="4"/>
      <c r="G48" s="14" t="s">
        <v>304</v>
      </c>
      <c r="H48" s="15"/>
      <c r="I48" s="15"/>
      <c r="J48" s="15"/>
      <c r="K48" s="16"/>
    </row>
    <row r="49" spans="1:11" x14ac:dyDescent="0.2">
      <c r="A49" s="2">
        <v>352</v>
      </c>
      <c r="B49" s="3" t="s">
        <v>193</v>
      </c>
      <c r="C49" s="3" t="s">
        <v>3</v>
      </c>
      <c r="D49" s="2" t="s">
        <v>194</v>
      </c>
      <c r="E49" s="4"/>
      <c r="G49" s="2">
        <v>125</v>
      </c>
      <c r="H49" s="3" t="s">
        <v>305</v>
      </c>
      <c r="I49" s="3" t="s">
        <v>3</v>
      </c>
      <c r="J49" s="2"/>
      <c r="K49" s="4"/>
    </row>
    <row r="50" spans="1:11" x14ac:dyDescent="0.2">
      <c r="A50" s="14" t="s">
        <v>225</v>
      </c>
      <c r="B50" s="15"/>
      <c r="C50" s="15"/>
      <c r="D50" s="15"/>
      <c r="E50" s="16"/>
      <c r="G50" s="2">
        <v>266</v>
      </c>
      <c r="H50" s="3" t="s">
        <v>306</v>
      </c>
      <c r="I50" s="3" t="s">
        <v>3</v>
      </c>
      <c r="J50" s="2"/>
      <c r="K50" s="4"/>
    </row>
    <row r="51" spans="1:11" x14ac:dyDescent="0.2">
      <c r="A51" s="2">
        <v>239</v>
      </c>
      <c r="B51" s="3" t="s">
        <v>195</v>
      </c>
      <c r="C51" s="3" t="s">
        <v>3</v>
      </c>
      <c r="D51" s="2"/>
      <c r="E51" s="4"/>
      <c r="G51" s="2">
        <v>5</v>
      </c>
      <c r="H51" s="3" t="s">
        <v>307</v>
      </c>
      <c r="I51" s="3" t="s">
        <v>3</v>
      </c>
      <c r="J51" s="2"/>
      <c r="K51" s="4"/>
    </row>
    <row r="52" spans="1:11" x14ac:dyDescent="0.2">
      <c r="A52" s="2">
        <v>295</v>
      </c>
      <c r="B52" s="3" t="s">
        <v>196</v>
      </c>
      <c r="C52" s="3" t="s">
        <v>3</v>
      </c>
      <c r="D52" s="2"/>
      <c r="E52" s="4"/>
      <c r="G52" s="2">
        <v>9</v>
      </c>
      <c r="H52" s="3" t="s">
        <v>308</v>
      </c>
      <c r="I52" s="3" t="s">
        <v>3</v>
      </c>
      <c r="J52" s="2"/>
      <c r="K52" s="4"/>
    </row>
    <row r="53" spans="1:11" x14ac:dyDescent="0.2">
      <c r="A53" s="2">
        <v>53</v>
      </c>
      <c r="B53" s="3" t="s">
        <v>197</v>
      </c>
      <c r="C53" s="3" t="s">
        <v>3</v>
      </c>
      <c r="D53" s="2"/>
      <c r="E53" s="4"/>
      <c r="G53" s="2">
        <v>214</v>
      </c>
      <c r="H53" s="3" t="s">
        <v>309</v>
      </c>
      <c r="I53" s="3" t="s">
        <v>3</v>
      </c>
      <c r="J53" s="2"/>
      <c r="K53" s="4"/>
    </row>
    <row r="54" spans="1:11" x14ac:dyDescent="0.2">
      <c r="A54" s="2">
        <v>325</v>
      </c>
      <c r="B54" s="3" t="s">
        <v>198</v>
      </c>
      <c r="C54" s="3" t="s">
        <v>3</v>
      </c>
      <c r="D54" s="2"/>
      <c r="E54" s="4"/>
      <c r="G54" s="2">
        <v>336</v>
      </c>
      <c r="H54" s="3" t="s">
        <v>310</v>
      </c>
      <c r="I54" s="3" t="s">
        <v>3</v>
      </c>
      <c r="J54" s="2"/>
      <c r="K54" s="4"/>
    </row>
    <row r="55" spans="1:11" x14ac:dyDescent="0.2">
      <c r="A55" s="2">
        <v>209</v>
      </c>
      <c r="B55" s="3" t="s">
        <v>199</v>
      </c>
      <c r="C55" s="3" t="s">
        <v>3</v>
      </c>
      <c r="D55" s="2"/>
      <c r="E55" s="4"/>
      <c r="G55" s="2">
        <v>131</v>
      </c>
      <c r="H55" s="3" t="s">
        <v>311</v>
      </c>
      <c r="I55" s="3" t="s">
        <v>3</v>
      </c>
      <c r="J55" s="2"/>
      <c r="K55" s="4"/>
    </row>
    <row r="56" spans="1:11" x14ac:dyDescent="0.2">
      <c r="A56" s="2">
        <v>238</v>
      </c>
      <c r="B56" s="3" t="s">
        <v>200</v>
      </c>
      <c r="C56" s="3" t="s">
        <v>3</v>
      </c>
      <c r="D56" s="2"/>
      <c r="E56" s="4"/>
      <c r="G56" s="2">
        <v>132</v>
      </c>
      <c r="H56" s="3" t="s">
        <v>312</v>
      </c>
      <c r="I56" s="3" t="s">
        <v>3</v>
      </c>
      <c r="J56" s="2"/>
      <c r="K56" s="4"/>
    </row>
    <row r="57" spans="1:11" x14ac:dyDescent="0.2">
      <c r="A57" s="2">
        <v>152</v>
      </c>
      <c r="B57" s="3" t="s">
        <v>201</v>
      </c>
      <c r="C57" s="3" t="s">
        <v>3</v>
      </c>
      <c r="D57" s="2"/>
      <c r="E57" s="4"/>
      <c r="G57" s="2">
        <v>267</v>
      </c>
      <c r="H57" s="3" t="s">
        <v>313</v>
      </c>
      <c r="I57" s="3" t="s">
        <v>3</v>
      </c>
      <c r="J57" s="2"/>
      <c r="K57" s="4"/>
    </row>
    <row r="58" spans="1:11" x14ac:dyDescent="0.2">
      <c r="A58" s="2">
        <v>228</v>
      </c>
      <c r="B58" s="3" t="s">
        <v>202</v>
      </c>
      <c r="C58" s="3" t="s">
        <v>3</v>
      </c>
      <c r="D58" s="2"/>
      <c r="E58" s="4"/>
      <c r="G58" s="14" t="s">
        <v>314</v>
      </c>
      <c r="H58" s="15"/>
      <c r="I58" s="15"/>
      <c r="J58" s="15"/>
      <c r="K58" s="16"/>
    </row>
    <row r="59" spans="1:11" x14ac:dyDescent="0.2">
      <c r="A59" s="2">
        <v>163</v>
      </c>
      <c r="B59" s="3" t="s">
        <v>203</v>
      </c>
      <c r="C59" s="3" t="s">
        <v>3</v>
      </c>
      <c r="D59" s="2"/>
      <c r="E59" s="4"/>
      <c r="G59" s="2">
        <v>20</v>
      </c>
      <c r="H59" s="3" t="s">
        <v>315</v>
      </c>
      <c r="I59" s="3" t="s">
        <v>3</v>
      </c>
      <c r="J59" s="2"/>
      <c r="K59" s="4"/>
    </row>
    <row r="60" spans="1:11" x14ac:dyDescent="0.2">
      <c r="A60" s="14" t="s">
        <v>225</v>
      </c>
      <c r="B60" s="15"/>
      <c r="C60" s="15"/>
      <c r="D60" s="15"/>
      <c r="E60" s="16"/>
      <c r="G60" s="2">
        <v>22</v>
      </c>
      <c r="H60" s="3" t="s">
        <v>316</v>
      </c>
      <c r="I60" s="3" t="s">
        <v>3</v>
      </c>
      <c r="J60" s="2"/>
      <c r="K60" s="4"/>
    </row>
    <row r="61" spans="1:11" x14ac:dyDescent="0.2">
      <c r="A61" s="2">
        <v>88</v>
      </c>
      <c r="B61" s="3" t="s">
        <v>204</v>
      </c>
      <c r="C61" s="3" t="s">
        <v>3</v>
      </c>
      <c r="D61" s="2"/>
      <c r="E61" s="4"/>
      <c r="G61" s="2">
        <v>32</v>
      </c>
      <c r="H61" s="3" t="s">
        <v>317</v>
      </c>
      <c r="I61" s="3" t="s">
        <v>3</v>
      </c>
      <c r="J61" s="2"/>
      <c r="K61" s="4"/>
    </row>
    <row r="62" spans="1:11" x14ac:dyDescent="0.2">
      <c r="A62" s="2">
        <v>75</v>
      </c>
      <c r="B62" s="3" t="s">
        <v>205</v>
      </c>
      <c r="C62" s="3" t="s">
        <v>3</v>
      </c>
      <c r="D62" s="2"/>
      <c r="E62" s="4"/>
      <c r="G62" s="2">
        <v>241</v>
      </c>
      <c r="H62" s="3" t="s">
        <v>318</v>
      </c>
      <c r="I62" s="3" t="s">
        <v>3</v>
      </c>
      <c r="J62" s="2"/>
      <c r="K62" s="4"/>
    </row>
    <row r="63" spans="1:11" x14ac:dyDescent="0.2">
      <c r="A63" s="2">
        <v>283</v>
      </c>
      <c r="B63" s="3" t="s">
        <v>206</v>
      </c>
      <c r="C63" s="3" t="s">
        <v>3</v>
      </c>
      <c r="D63" s="2"/>
      <c r="E63" s="4"/>
      <c r="G63" s="2">
        <v>301</v>
      </c>
      <c r="H63" s="3" t="s">
        <v>319</v>
      </c>
      <c r="I63" s="3" t="s">
        <v>3</v>
      </c>
      <c r="J63" s="2"/>
      <c r="K63" s="4"/>
    </row>
    <row r="64" spans="1:11" x14ac:dyDescent="0.2">
      <c r="A64" s="2">
        <v>376</v>
      </c>
      <c r="B64" s="3" t="s">
        <v>207</v>
      </c>
      <c r="C64" s="3" t="s">
        <v>3</v>
      </c>
      <c r="D64" s="2"/>
      <c r="E64" s="4"/>
      <c r="G64" s="14" t="s">
        <v>320</v>
      </c>
      <c r="H64" s="15"/>
      <c r="I64" s="15"/>
      <c r="J64" s="15"/>
      <c r="K64" s="16"/>
    </row>
    <row r="65" spans="1:11" x14ac:dyDescent="0.2">
      <c r="A65" s="2">
        <v>280</v>
      </c>
      <c r="B65" s="3" t="s">
        <v>208</v>
      </c>
      <c r="C65" s="3" t="s">
        <v>3</v>
      </c>
      <c r="D65" s="2"/>
      <c r="E65" s="4"/>
      <c r="G65" s="2">
        <v>392</v>
      </c>
      <c r="H65" s="3" t="s">
        <v>321</v>
      </c>
      <c r="I65" s="3" t="s">
        <v>3</v>
      </c>
      <c r="J65" s="2"/>
      <c r="K65" s="4"/>
    </row>
    <row r="66" spans="1:11" x14ac:dyDescent="0.2">
      <c r="A66" s="2">
        <v>324</v>
      </c>
      <c r="B66" s="3" t="s">
        <v>209</v>
      </c>
      <c r="C66" s="3" t="s">
        <v>3</v>
      </c>
      <c r="D66" s="2"/>
      <c r="E66" s="4"/>
      <c r="G66" s="2">
        <v>115</v>
      </c>
      <c r="H66" s="3" t="s">
        <v>322</v>
      </c>
      <c r="I66" s="3" t="s">
        <v>3</v>
      </c>
      <c r="J66" s="2"/>
      <c r="K66" s="4"/>
    </row>
    <row r="67" spans="1:11" x14ac:dyDescent="0.2">
      <c r="A67" s="2">
        <v>278</v>
      </c>
      <c r="B67" s="3" t="s">
        <v>210</v>
      </c>
      <c r="C67" s="3" t="s">
        <v>3</v>
      </c>
      <c r="D67" s="2"/>
      <c r="E67" s="4"/>
      <c r="G67" s="2">
        <v>187</v>
      </c>
      <c r="H67" s="3" t="s">
        <v>323</v>
      </c>
      <c r="I67" s="3" t="s">
        <v>3</v>
      </c>
      <c r="J67" s="2" t="s">
        <v>47</v>
      </c>
      <c r="K67" s="4"/>
    </row>
    <row r="68" spans="1:11" x14ac:dyDescent="0.2">
      <c r="A68" s="2">
        <v>35</v>
      </c>
      <c r="B68" s="3" t="s">
        <v>211</v>
      </c>
      <c r="C68" s="3" t="s">
        <v>3</v>
      </c>
      <c r="D68" s="2"/>
      <c r="E68" s="4"/>
    </row>
    <row r="69" spans="1:11" x14ac:dyDescent="0.2">
      <c r="A69" s="2">
        <v>33</v>
      </c>
      <c r="B69" s="3" t="s">
        <v>212</v>
      </c>
      <c r="C69" s="3" t="s">
        <v>3</v>
      </c>
      <c r="D69" s="2"/>
      <c r="E69" s="4"/>
    </row>
    <row r="70" spans="1:11" x14ac:dyDescent="0.2">
      <c r="A70" s="2">
        <v>81</v>
      </c>
      <c r="B70" s="3" t="s">
        <v>213</v>
      </c>
      <c r="C70" s="3" t="s">
        <v>3</v>
      </c>
      <c r="D70" s="2"/>
      <c r="E70" s="4"/>
    </row>
    <row r="71" spans="1:11" x14ac:dyDescent="0.2">
      <c r="A71" s="2">
        <v>153</v>
      </c>
      <c r="B71" s="3" t="s">
        <v>214</v>
      </c>
      <c r="C71" s="3" t="s">
        <v>3</v>
      </c>
      <c r="D71" s="2"/>
      <c r="E71" s="4"/>
    </row>
    <row r="72" spans="1:11" x14ac:dyDescent="0.2">
      <c r="A72" s="2">
        <v>154</v>
      </c>
      <c r="B72" s="3" t="s">
        <v>215</v>
      </c>
      <c r="C72" s="3" t="s">
        <v>3</v>
      </c>
      <c r="D72" s="2"/>
      <c r="E72" s="4"/>
    </row>
    <row r="73" spans="1:11" x14ac:dyDescent="0.2">
      <c r="A73" s="2">
        <v>162</v>
      </c>
      <c r="B73" s="3" t="s">
        <v>216</v>
      </c>
      <c r="C73" s="3" t="s">
        <v>3</v>
      </c>
      <c r="D73" s="2"/>
      <c r="E73" s="4"/>
    </row>
    <row r="74" spans="1:11" x14ac:dyDescent="0.2">
      <c r="A74" s="2">
        <v>374</v>
      </c>
      <c r="B74" s="3" t="s">
        <v>217</v>
      </c>
      <c r="C74" s="3" t="s">
        <v>3</v>
      </c>
      <c r="D74" s="2"/>
      <c r="E74" s="4"/>
    </row>
    <row r="75" spans="1:11" x14ac:dyDescent="0.2">
      <c r="A75" s="2">
        <v>34</v>
      </c>
      <c r="B75" s="3" t="s">
        <v>218</v>
      </c>
      <c r="C75" s="3" t="s">
        <v>3</v>
      </c>
      <c r="D75" s="2"/>
      <c r="E75" s="4"/>
    </row>
    <row r="76" spans="1:11" x14ac:dyDescent="0.2">
      <c r="A76" s="2">
        <v>349</v>
      </c>
      <c r="B76" s="3" t="s">
        <v>219</v>
      </c>
      <c r="C76" s="3" t="s">
        <v>3</v>
      </c>
      <c r="D76" s="2"/>
      <c r="E76" s="4"/>
    </row>
    <row r="77" spans="1:11" x14ac:dyDescent="0.2">
      <c r="A77" s="2">
        <v>350</v>
      </c>
      <c r="B77" s="3" t="s">
        <v>220</v>
      </c>
      <c r="C77" s="3" t="s">
        <v>3</v>
      </c>
      <c r="D77" s="2"/>
      <c r="E77" s="4"/>
    </row>
    <row r="78" spans="1:11" x14ac:dyDescent="0.2">
      <c r="A78" s="2">
        <v>315</v>
      </c>
      <c r="B78" s="3" t="s">
        <v>221</v>
      </c>
      <c r="C78" s="3" t="s">
        <v>3</v>
      </c>
      <c r="D78" s="2"/>
      <c r="E78" s="4"/>
    </row>
    <row r="79" spans="1:11" x14ac:dyDescent="0.2">
      <c r="A79" s="2">
        <v>300</v>
      </c>
      <c r="B79" s="3" t="s">
        <v>222</v>
      </c>
      <c r="C79" s="3" t="s">
        <v>3</v>
      </c>
      <c r="D79" s="2"/>
      <c r="E79" s="4"/>
    </row>
    <row r="80" spans="1:11" x14ac:dyDescent="0.2">
      <c r="A80" s="2">
        <v>354</v>
      </c>
      <c r="B80" s="3" t="s">
        <v>223</v>
      </c>
      <c r="C80" s="3" t="s">
        <v>3</v>
      </c>
      <c r="D80" s="5"/>
      <c r="E80" s="4"/>
    </row>
  </sheetData>
  <mergeCells count="19">
    <mergeCell ref="A1:E1"/>
    <mergeCell ref="A2:B2"/>
    <mergeCell ref="C2:D2"/>
    <mergeCell ref="G1:K1"/>
    <mergeCell ref="M17:Q17"/>
    <mergeCell ref="M3:Q3"/>
    <mergeCell ref="M1:Q1"/>
    <mergeCell ref="G64:K64"/>
    <mergeCell ref="G48:K48"/>
    <mergeCell ref="A50:E50"/>
    <mergeCell ref="A60:E60"/>
    <mergeCell ref="A39:E39"/>
    <mergeCell ref="A44:E44"/>
    <mergeCell ref="G41:K41"/>
    <mergeCell ref="M24:Q24"/>
    <mergeCell ref="G36:K36"/>
    <mergeCell ref="G3:K3"/>
    <mergeCell ref="A3:E3"/>
    <mergeCell ref="G58:K58"/>
  </mergeCells>
  <phoneticPr fontId="2" type="noConversion"/>
  <conditionalFormatting sqref="E4:E38 E51:E59 E61:E80 E40:E43 E45:E49">
    <cfRule type="iconSet" priority="21">
      <iconSet iconSet="3Symbols2" showValue="0">
        <cfvo type="percent" val="0"/>
        <cfvo type="num" val="0" gte="0"/>
        <cfvo type="num" val="1"/>
      </iconSet>
    </cfRule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K4:K35">
    <cfRule type="iconSet" priority="17">
      <iconSet iconSet="3Symbols2" showValue="0">
        <cfvo type="percent" val="0"/>
        <cfvo type="num" val="0" gte="0"/>
        <cfvo type="num" val="1"/>
      </iconSet>
    </cfRule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K37:K40">
    <cfRule type="iconSet" priority="15">
      <iconSet iconSet="3Symbols2" showValue="0">
        <cfvo type="percent" val="0"/>
        <cfvo type="num" val="0" gte="0"/>
        <cfvo type="num" val="1"/>
      </iconSe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42:K47">
    <cfRule type="iconSet" priority="13">
      <iconSet iconSet="3Symbols2" showValue="0">
        <cfvo type="percent" val="0"/>
        <cfvo type="num" val="0" gte="0"/>
        <cfvo type="num" val="1"/>
      </iconSet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49:K57">
    <cfRule type="iconSet" priority="11">
      <iconSet iconSet="3Symbols2" showValue="0">
        <cfvo type="percent" val="0"/>
        <cfvo type="num" val="0" gte="0"/>
        <cfvo type="num" val="1"/>
      </iconSet>
    </cfRule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59:K63">
    <cfRule type="iconSet" priority="9">
      <iconSet iconSet="3Symbols2" showValue="0">
        <cfvo type="percent" val="0"/>
        <cfvo type="num" val="0" gte="0"/>
        <cfvo type="num" val="1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65:K67">
    <cfRule type="iconSet" priority="7">
      <iconSet iconSet="3Symbols2" showValue="0">
        <cfvo type="percent" val="0"/>
        <cfvo type="num" val="0" gte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Q4:Q16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Q18:Q23">
    <cfRule type="iconSet" priority="3">
      <iconSet iconSet="3Symbols2" showValue="0">
        <cfvo type="percent" val="0"/>
        <cfvo type="num" val="0" gte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Q25:Q45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4" r:id="rId1" display="https://leetcode.com/problems/remove-element/" xr:uid="{DAB388C5-DA21-4791-AF36-B3E3DCDF3D76}"/>
    <hyperlink ref="C4" r:id="rId2" display="https://cspiration.com/login" xr:uid="{925F8BE8-1801-4B4D-A785-38E0B9DB5EA1}"/>
    <hyperlink ref="B5" r:id="rId3" display="https://leetcode.com/problems/remove-duplicates-from-sorted-array/description/" xr:uid="{ACE304B9-949D-4A77-B96E-A5B695FFCD93}"/>
    <hyperlink ref="C5" r:id="rId4" display="https://cspiration.com/login" xr:uid="{486DC18B-84A5-4E9D-8223-6246358B99CB}"/>
    <hyperlink ref="B6" r:id="rId5" display="https://leetcode.com/problems/remove-duplicates-from-sorted-array-ii/description/" xr:uid="{81207902-063D-4DFB-93D3-59D769AFAF1D}"/>
    <hyperlink ref="C6" r:id="rId6" display="https://cspiration.com/login" xr:uid="{4CB0CA44-D47D-470A-AB2A-DA68EF83F97C}"/>
    <hyperlink ref="B7" r:id="rId7" display="https://leetcode.com/problems/find-the-celebrity/description/" xr:uid="{57F3886B-DD16-4B88-8D28-5ED02D802DBE}"/>
    <hyperlink ref="C7" r:id="rId8" display="https://cspiration.com/login" xr:uid="{D81E1075-74F3-4561-A277-E689429FCC5F}"/>
    <hyperlink ref="B8" r:id="rId9" display="https://leetcode.com/problems/rotate-array/description/" xr:uid="{33337C4F-261B-4486-820C-6C526B2FAEED}"/>
    <hyperlink ref="C8" r:id="rId10" display="https://cspiration.com/login" xr:uid="{53CE993D-1696-42F2-B255-B0100827B244}"/>
    <hyperlink ref="B9" r:id="rId11" display="https://leetcode.com/problems/first-missing-positive/description/" xr:uid="{703106B2-0FF7-4C3D-8000-7B584C66D71D}"/>
    <hyperlink ref="C9" r:id="rId12" display="https://cspiration.com/login" xr:uid="{215F1502-9C80-4C5D-880B-CA1673C311EA}"/>
    <hyperlink ref="B10" r:id="rId13" display="https://leetcode.com/problems/bulls-and-cows/" xr:uid="{0F1BD2EF-B135-4644-ABCF-13FB8C3D2643}"/>
    <hyperlink ref="C10" r:id="rId14" display="https://cspiration.com/login" xr:uid="{5F9E319D-8CD1-4873-907B-EABF6E7347A3}"/>
    <hyperlink ref="B11" r:id="rId15" display="https://leetcode.com/problems/gas-station/description/" xr:uid="{9D3E2E73-2531-4081-A241-1AED1BAE9F34}"/>
    <hyperlink ref="C11" r:id="rId16" display="https://cspiration.com/login" xr:uid="{F506D39C-BE53-4BBF-AD4F-085D88496466}"/>
    <hyperlink ref="B12" r:id="rId17" display="https://leetcode.com/problems/pascals-triangle/description/" xr:uid="{060A9C31-B1C4-498A-A386-D8765AF634F8}"/>
    <hyperlink ref="C12" r:id="rId18" display="https://cspiration.com/login" xr:uid="{4495F509-5A14-4060-AE9A-9AB025207574}"/>
    <hyperlink ref="B13" r:id="rId19" display="https://leetcode.com/problems/pascals-triangle-ii/description/" xr:uid="{D6609FA0-A0F7-4771-B07F-273D2F33A775}"/>
    <hyperlink ref="C13" r:id="rId20" display="https://cspiration.com/login" xr:uid="{0071DCC1-24D2-47C1-8D16-B5B29239BFBD}"/>
    <hyperlink ref="B14" r:id="rId21" display="https://leetcode.com/problems/majority-element/description/" xr:uid="{6D61AA9C-2100-4D72-A383-7510BCB3B2FE}"/>
    <hyperlink ref="C14" r:id="rId22" display="https://cspiration.com/login" xr:uid="{7F1B58E6-BA2C-4962-89D0-7634FEE4F0B3}"/>
    <hyperlink ref="B15" r:id="rId23" display="https://leetcode.com/problems/majority-element-ii/description/" xr:uid="{2A52097C-8A08-4AF9-984B-4EB676D18225}"/>
    <hyperlink ref="C15" r:id="rId24" display="https://cspiration.com/login" xr:uid="{1807CAA8-D2CB-4A69-BF93-C17D6CE27E7A}"/>
    <hyperlink ref="B16" r:id="rId25" display="https://leetcode.com/problems/h-index/description/" xr:uid="{8AEE283D-D334-454C-8731-A5BCE9292ECB}"/>
    <hyperlink ref="C16" r:id="rId26" display="https://cspiration.com/login" xr:uid="{BF2230CC-AECC-4C30-B28B-94B1955C4078}"/>
    <hyperlink ref="B17" r:id="rId27" display="https://leetcode.com/problems/h-index-ii/description/" xr:uid="{2D6B36F3-1ADA-4CF8-BC9F-90FBC89326D8}"/>
    <hyperlink ref="C17" r:id="rId28" display="https://cspiration.com/login" xr:uid="{A43BC6C5-0B16-4A52-A5D2-D2C7DFDCD469}"/>
    <hyperlink ref="B18" r:id="rId29" display="https://leetcode.com/problems/shortest-word-distance/description/" xr:uid="{33D104A7-939B-49E5-B10A-5A173DC00256}"/>
    <hyperlink ref="C18" r:id="rId30" display="https://cspiration.com/login" xr:uid="{FF1D91FE-7611-48FC-888A-C58F38F56026}"/>
    <hyperlink ref="B19" r:id="rId31" display="https://leetcode.com/problems/shortest-word-distance-ii/description/" xr:uid="{855E58D0-86F8-48E7-8749-0FC457B49587}"/>
    <hyperlink ref="C19" r:id="rId32" display="https://cspiration.com/login" xr:uid="{44ACE40C-F6F6-4FAF-97A6-10F74C48A26D}"/>
    <hyperlink ref="B20" r:id="rId33" display="https://leetcode.com/problems/shortest-word-distance-iii/description/" xr:uid="{00BD650F-1AB3-4B2C-B618-2BEE58C34B83}"/>
    <hyperlink ref="C20" r:id="rId34" display="https://cspiration.com/login" xr:uid="{CA58641B-9B74-436C-B8CF-7D92EB4C9AFA}"/>
    <hyperlink ref="B21" r:id="rId35" display="https://leetcode.com/problems/contains-duplicate/description/" xr:uid="{664F56FF-ECC3-418D-844C-EDAFE07305EB}"/>
    <hyperlink ref="C21" r:id="rId36" display="https://cspiration.com/login" xr:uid="{DEC423DC-4C74-4F2E-BDE9-59B776402859}"/>
    <hyperlink ref="B22" r:id="rId37" display="https://leetcode.com/problems/contains-duplicate-ii/description/" xr:uid="{79639192-D8BA-41BB-9D2A-CD95496A928C}"/>
    <hyperlink ref="C22" r:id="rId38" display="https://cspiration.com/login" xr:uid="{191162A0-0618-4560-81E4-BD82812B101D}"/>
    <hyperlink ref="B23" r:id="rId39" display="https://leetcode.com/problems/contains-duplicate-iii/description/" xr:uid="{BF189D2F-6AE6-4A83-A1B6-39014A15816B}"/>
    <hyperlink ref="C23" r:id="rId40" display="https://cspiration.com/login" xr:uid="{DB6E7717-95CB-4765-9E46-726AAB86CD68}"/>
    <hyperlink ref="B24" r:id="rId41" display="https://leetcode.com/problems/jump-game/description/" xr:uid="{2B6FECF4-BD15-42B2-AAE3-48DD61225D4E}"/>
    <hyperlink ref="C24" r:id="rId42" display="https://cspiration.com/login" xr:uid="{BA32AE50-2189-4E91-8344-C759A1DA60D8}"/>
    <hyperlink ref="B25" r:id="rId43" display="https://leetcode.com/problems/jump-game-ii/description/" xr:uid="{288BA0B1-BEFC-4236-89E4-C9285073CC91}"/>
    <hyperlink ref="C25" r:id="rId44" display="https://cspiration.com/login" xr:uid="{36EE9F65-CDB0-45DE-99BF-9A4986DDE561}"/>
    <hyperlink ref="B26" r:id="rId45" display="https://leetcode.com/problems/best-time-to-buy-and-sell-stock/description/" xr:uid="{1816A000-2BC3-4E7D-9CCE-A8E83FAD543A}"/>
    <hyperlink ref="C26" r:id="rId46" display="https://cspiration.com/login" xr:uid="{EC6DBEAB-C104-44E2-B5F6-5B2798C9F7A7}"/>
    <hyperlink ref="B27" r:id="rId47" display="https://leetcode.com/problems/best-time-to-buy-and-sell-stock-ii/description/" xr:uid="{965CE0A6-62CD-41FB-ACA3-D2C81CC82855}"/>
    <hyperlink ref="C27" r:id="rId48" display="https://cspiration.com/login" xr:uid="{23EEC9BA-10CE-4595-8321-600EBAA67B1E}"/>
    <hyperlink ref="B28" r:id="rId49" display="https://leetcode.com/problems/best-time-to-buy-and-sell-stock-iii/description/" xr:uid="{1868E1A8-97E1-4CAA-8AF5-B59BF6FA1E48}"/>
    <hyperlink ref="C28" r:id="rId50" display="https://cspiration.com/login" xr:uid="{E1906B67-18BD-43DD-A03A-E2442FBDECA0}"/>
    <hyperlink ref="B29" r:id="rId51" display="https://leetcode.com/problems/best-time-to-buy-and-sell-stock-iv/description/" xr:uid="{E035819C-5441-4310-AD87-68FE598DA2F0}"/>
    <hyperlink ref="C29" r:id="rId52" display="https://cspiration.com/login" xr:uid="{F522BE64-5E97-40BB-8DFD-5AA1B4093F3D}"/>
    <hyperlink ref="B30" r:id="rId53" display="https://leetcode.com/problems/best-time-to-buy-and-sell-stock-with-cooldown/description/" xr:uid="{04C645BC-6C18-40EB-89F0-3D5358B9CA49}"/>
    <hyperlink ref="C30" r:id="rId54" display="https://cspiration.com/login" xr:uid="{C9AF62D3-BF24-4C7D-B0C0-4C59D263E2E0}"/>
    <hyperlink ref="B31" r:id="rId55" display="https://leetcode.com/problems/container-with-most-water/description/" xr:uid="{C8EC7922-8D0A-40FA-8EB5-25B62B52AAE2}"/>
    <hyperlink ref="C31" r:id="rId56" display="https://cspiration.com/login" xr:uid="{804336EF-31B3-4D55-9A34-656CE32A84BA}"/>
    <hyperlink ref="B32" r:id="rId57" display="https://leetcode.com/problems/trapping-rain-water/description/" xr:uid="{41838522-A326-496E-90E9-B16BE74E0E43}"/>
    <hyperlink ref="C32" r:id="rId58" display="https://cspiration.com/login" xr:uid="{7D06D9DA-35AC-45C4-B53D-743D76B53292}"/>
    <hyperlink ref="B33" r:id="rId59" display="https://leetcode.com/problems/increasing-triplet-subsequence/description/" xr:uid="{5D5C00EB-91F3-4798-AD7B-31DFD27EE2D0}"/>
    <hyperlink ref="C33" r:id="rId60" display="https://cspiration.com/login" xr:uid="{66BC91AB-823F-44DC-97EE-1F3FF626A2B5}"/>
    <hyperlink ref="B34" r:id="rId61" display="https://leetcode.com/problems/longest-consecutive-sequence/description/" xr:uid="{5C9631BE-4CFA-4118-8A3E-D84FC6F58DE6}"/>
    <hyperlink ref="C34" r:id="rId62" display="https://cspiration.com/login" xr:uid="{47841505-A384-44D3-BD6F-28E3EEC6580B}"/>
    <hyperlink ref="B35" r:id="rId63" display="https://leetcode.com/problems/maximum-gap/description/" xr:uid="{D185C51B-59F6-4887-AB1B-D3030915F29C}"/>
    <hyperlink ref="C35" r:id="rId64" display="https://cspiration.com/login" xr:uid="{BDFF7380-157D-46C7-952D-9DDC604AF1EA}"/>
    <hyperlink ref="B36" r:id="rId65" display="https://leetcode.com/problems/find-the-duplicate-number/description/" xr:uid="{3DCF79E5-935C-423F-B58A-1323D035141A}"/>
    <hyperlink ref="C36" r:id="rId66" display="https://cspiration.com/login" xr:uid="{3A5460A2-63FA-46BD-960C-61C2121EDA3B}"/>
    <hyperlink ref="B37" r:id="rId67" display="https://leetcode.com/problems/candy/description/" xr:uid="{489F2ECE-DB9F-4FEE-947A-732E0BB42BEB}"/>
    <hyperlink ref="C37" r:id="rId68" display="https://cspiration.com/login" xr:uid="{5D3A3E7B-916A-41D4-B78F-9407F2DDB2F5}"/>
    <hyperlink ref="B38" r:id="rId69" display="https://leetcode.com/problems/patching-array/description/" xr:uid="{81EE5A67-8D88-4CDF-852A-6B085FC5F532}"/>
    <hyperlink ref="C38" r:id="rId70" display="https://cspiration.com/login" xr:uid="{28D8F160-4F67-4021-9A46-50B5D92C509B}"/>
    <hyperlink ref="B40" r:id="rId71" display="https://leetcode.com/problems/median-of-two-sorted-arrays/description/" xr:uid="{69FA7905-003C-4984-B8E6-658D129005FC}"/>
    <hyperlink ref="C40" r:id="rId72" display="https://cspiration.com/login" xr:uid="{E8F24BC7-5C67-4F59-9C8D-9F534C52617D}"/>
    <hyperlink ref="B41" r:id="rId73" display="https://leetcode.com/problems/create-maximum-number/description/" xr:uid="{51542260-BF4D-4B4F-B11C-A7D6634BA76E}"/>
    <hyperlink ref="C41" r:id="rId74" display="https://cspiration.com/login" xr:uid="{4C36DC2F-0A28-4720-8C5F-B506E1181440}"/>
    <hyperlink ref="B42" r:id="rId75" display="https://leetcode.com/problems/count-of-range-sum/description/" xr:uid="{C624B75D-573E-4247-A281-D4DBF4FC2008}"/>
    <hyperlink ref="C42" r:id="rId76" display="https://cspiration.com/login" xr:uid="{A981F744-F179-4ED7-9551-3DCACC191E01}"/>
    <hyperlink ref="B43" r:id="rId77" display="https://leetcode.com/problems/game-of-life/description/" xr:uid="{7678DC3B-3F44-45A3-B449-E8EB912C1BEE}"/>
    <hyperlink ref="C43" r:id="rId78" display="https://cspiration.com/login" xr:uid="{E0174AD8-9292-488A-94AC-A79AFAB6AE10}"/>
    <hyperlink ref="B45" r:id="rId79" display="https://leetcode.com/problems/insert-interval/description/" xr:uid="{0A2714CD-20E9-439A-8533-2B91D4524874}"/>
    <hyperlink ref="C45" r:id="rId80" display="https://cspiration.com/login" xr:uid="{81A84BA2-BB97-49AF-95DF-90F14DB3B7AF}"/>
    <hyperlink ref="B46" r:id="rId81" display="https://leetcode.com/problems/merge-intervals/description/" xr:uid="{72A163CC-E297-4923-B368-6978BE949417}"/>
    <hyperlink ref="C46" r:id="rId82" display="https://cspiration.com/login" xr:uid="{C5031AB5-13D1-46E4-8071-66708E34C085}"/>
    <hyperlink ref="B47" r:id="rId83" display="https://leetcode.com/problems/meeting-rooms/description/" xr:uid="{8D117346-09F8-4349-9E01-D22D50D9A30B}"/>
    <hyperlink ref="C47" r:id="rId84" display="https://cspiration.com/login" xr:uid="{E3E311DB-C2DB-4CB7-92F3-808CDC757D84}"/>
    <hyperlink ref="B48" r:id="rId85" display="https://leetcode.com/problems/meeting-rooms-ii/description/" xr:uid="{0E86BEFB-7D94-41E2-B8EB-35A6AD2DA106}"/>
    <hyperlink ref="C48" r:id="rId86" display="https://cspiration.com/login" xr:uid="{03341195-2163-4340-B4FC-37F5E54075E5}"/>
    <hyperlink ref="B49" r:id="rId87" display="https://leetcode.com/problems/data-stream-as-disjoint-intervals/description/" xr:uid="{01BDEA4C-6ADF-4BE6-80B4-6484FE875994}"/>
    <hyperlink ref="C49" r:id="rId88" display="https://cspiration.com/login" xr:uid="{2558510B-7868-445F-B8B4-44E936DE93AC}"/>
    <hyperlink ref="B51" r:id="rId89" display="https://leetcode.com/problems/sliding-window-maximum/description/" xr:uid="{C356C528-37B4-431E-AA10-67B5F669C3D8}"/>
    <hyperlink ref="C51" r:id="rId90" display="https://cspiration.com/login" xr:uid="{5CCE8CA8-3BD6-4ADE-9817-5434D054558B}"/>
    <hyperlink ref="B52" r:id="rId91" display="https://leetcode.com/problems/find-median-from-data-stream/description/" xr:uid="{B77A93C0-33FD-4CAA-97E3-A5171C1A9723}"/>
    <hyperlink ref="C52" r:id="rId92" display="https://cspiration.com/login" xr:uid="{663493D8-91C5-46CB-B4C4-D475E669C172}"/>
    <hyperlink ref="B53" r:id="rId93" display="https://leetcode.com/problems/maximum-subarray/description/" xr:uid="{CD88013B-F82D-4C52-AB54-CF9234D6BBB4}"/>
    <hyperlink ref="C53" r:id="rId94" display="https://cspiration.com/login" xr:uid="{5FA1A009-06F1-4B27-8DC3-957F692DCFBC}"/>
    <hyperlink ref="B54" r:id="rId95" display="https://leetcode.com/problems/maximum-size-subarray-sum-equals-k/" xr:uid="{DA57FE55-883F-4A99-8462-0AABAC73AE18}"/>
    <hyperlink ref="C54" r:id="rId96" display="https://cspiration.com/login" xr:uid="{E12B60FA-E38F-4D8E-B9E7-1487529C6810}"/>
    <hyperlink ref="B55" r:id="rId97" display="https://leetcode.com/problems/minimum-size-subarray-sum/description/" xr:uid="{4D1F88EB-9E9F-4BBD-853D-A733D515DC5A}"/>
    <hyperlink ref="C55" r:id="rId98" display="https://cspiration.com/login" xr:uid="{A8CE1D8D-6379-4661-8805-F94FE87515F0}"/>
    <hyperlink ref="B56" r:id="rId99" display="https://leetcode.com/problems/product-of-array-except-self/description/" xr:uid="{CC293D85-C861-4C76-84BA-C4808540E38E}"/>
    <hyperlink ref="C56" r:id="rId100" display="https://cspiration.com/login" xr:uid="{09AD2E76-0505-4A43-8B70-4B3324E273D6}"/>
    <hyperlink ref="B57" r:id="rId101" display="https://leetcode.com/problems/maximum-product-subarray/description/" xr:uid="{94C366CE-4852-4FAE-98AD-DACE0D9ED0AA}"/>
    <hyperlink ref="C57" r:id="rId102" display="https://cspiration.com/login" xr:uid="{C7A5AB41-C42C-4341-87A8-44346763E3BD}"/>
    <hyperlink ref="B58" r:id="rId103" display="https://leetcode.com/problems/summary-ranges/description/" xr:uid="{EB791E2C-44AF-4439-94BD-0FA41ECE3D58}"/>
    <hyperlink ref="C58" r:id="rId104" display="https://cspiration.com/login" xr:uid="{2321634E-6D6B-4AB8-84BF-57C81DEF9B08}"/>
    <hyperlink ref="B59" r:id="rId105" display="https://leetcode.com/problems/missing-ranges/description/" xr:uid="{5239657D-DF27-4897-A55C-8A63F05E7FAB}"/>
    <hyperlink ref="C59" r:id="rId106" display="https://cspiration.com/login" xr:uid="{1A7DD89E-DDF6-4C79-B979-2F31284DF018}"/>
    <hyperlink ref="B61" r:id="rId107" display="https://leetcode.com/problems/merge-sorted-array/description/" xr:uid="{25733523-24BD-4A3A-B070-4B93B8152D89}"/>
    <hyperlink ref="C61" r:id="rId108" display="https://cspiration.com/login" xr:uid="{107465B5-C08E-4A06-8853-41061981BB0E}"/>
    <hyperlink ref="B62" r:id="rId109" display="https://leetcode.com/problems/sort-colors/description/" xr:uid="{B95B18C3-47A0-420B-9F70-7CAD05B68D43}"/>
    <hyperlink ref="C62" r:id="rId110" display="https://cspiration.com/login" xr:uid="{B3665EC3-5480-4741-95A3-B7798D5A2362}"/>
    <hyperlink ref="B63" r:id="rId111" display="https://leetcode.com/problems/move-zeroes/description/" xr:uid="{D9927D18-8067-470B-9D28-2DFB58C5572E}"/>
    <hyperlink ref="C63" r:id="rId112" display="https://cspiration.com/login" xr:uid="{C8B16D96-AB0C-419F-AB18-04EB93C1803E}"/>
    <hyperlink ref="B64" r:id="rId113" display="https://leetcode.com/problems/wiggle-subsequence/description/" xr:uid="{99C85CA5-3ACC-4221-9DF7-951454CAC096}"/>
    <hyperlink ref="C64" r:id="rId114" display="https://cspiration.com/login" xr:uid="{411FFE97-A950-4F5D-B449-1274D3BA871B}"/>
    <hyperlink ref="B65" r:id="rId115" display="https://leetcode.com/problems/wiggle-sort/description/" xr:uid="{FBA4D230-EC30-48C5-820F-052332AE2223}"/>
    <hyperlink ref="C65" r:id="rId116" display="https://cspiration.com/login" xr:uid="{C8389ADF-90A8-461E-8BD9-094755A576CD}"/>
    <hyperlink ref="B66" r:id="rId117" display="https://leetcode.com/problems/wiggle-sort-ii/description/" xr:uid="{6920EAD4-A457-4D96-8C78-36854874FFAA}"/>
    <hyperlink ref="C66" r:id="rId118" display="https://cspiration.com/login" xr:uid="{9AA5D895-D5E8-4571-ADC4-E59D9FC44CAF}"/>
    <hyperlink ref="B67" r:id="rId119" display="https://leetcode.com/problems/first-bad-version/description/" xr:uid="{BD72F4E3-8F7B-433E-9A50-DE80F45407E8}"/>
    <hyperlink ref="C67" r:id="rId120" display="https://cspiration.com/login" xr:uid="{EBB361AA-17C3-44C3-B5E5-6D7F29B2F55E}"/>
    <hyperlink ref="B68" r:id="rId121" display="https://leetcode.com/problems/search-insert-position/description/" xr:uid="{1E270E6C-DBA6-461F-B984-B51287D8EBF1}"/>
    <hyperlink ref="C68" r:id="rId122" display="https://cspiration.com/login" xr:uid="{668291BD-542C-4C90-ADD4-17E66197CB51}"/>
    <hyperlink ref="B69" r:id="rId123" display="https://leetcode.com/problems/search-in-rotated-sorted-array/description/" xr:uid="{5371529E-8057-4B1F-B164-608914A675C8}"/>
    <hyperlink ref="C69" r:id="rId124" display="https://cspiration.com/login" xr:uid="{BF0AF86C-3AEB-49B7-BC63-EE1989F5EC13}"/>
    <hyperlink ref="B70" r:id="rId125" display="https://leetcode.com/problems/search-in-rotated-sorted-array-ii/description/" xr:uid="{73CAF887-3DDB-41EA-8DD4-5060177206C5}"/>
    <hyperlink ref="C70" r:id="rId126" display="https://cspiration.com/login" xr:uid="{1A276F27-68CF-4CF4-A71E-5AC71D18AC84}"/>
    <hyperlink ref="B71" r:id="rId127" display="https://leetcode.com/problems/find-minimum-in-rotated-sorted-array/description/" xr:uid="{A023B472-8E82-4B60-9118-77F0AE1E80EB}"/>
    <hyperlink ref="C71" r:id="rId128" display="https://cspiration.com/login" xr:uid="{3EB568FA-D1E3-4F32-929E-32D9D5843FFD}"/>
    <hyperlink ref="B72" r:id="rId129" display="https://leetcode.com/problems/find-minimum-in-rotated-sorted-array-ii/description/" xr:uid="{6C525013-3319-459F-9DB9-0D77E1F9C917}"/>
    <hyperlink ref="C72" r:id="rId130" display="https://cspiration.com/login" xr:uid="{68EB39D2-751B-443F-A4C6-1B128C7BEFAB}"/>
    <hyperlink ref="B73" r:id="rId131" display="https://leetcode.com/problems/find-peak-element/description/" xr:uid="{1ADBF3DE-2ADE-43E5-9A9D-82D382338928}"/>
    <hyperlink ref="C73" r:id="rId132" display="https://cspiration.com/login" xr:uid="{3772BF1A-82D1-4E04-89D5-2BB148157DB0}"/>
    <hyperlink ref="B74" r:id="rId133" display="https://leetcode.com/problems/guess-number-higher-or-lower/" xr:uid="{CF7A7EB0-E99F-4F1D-8B50-B85E1A9BE8F5}"/>
    <hyperlink ref="C74" r:id="rId134" display="https://cspiration.com/login" xr:uid="{DA71371A-FF9C-4C36-91EF-719062E4FF27}"/>
    <hyperlink ref="B75" r:id="rId135" display="https://leetcode.com/problems/find-first-and-last-position-of-element-in-sorted-array/description/" xr:uid="{33F37781-BB9D-4CBC-BED7-978FE1D16886}"/>
    <hyperlink ref="C75" r:id="rId136" display="https://cspiration.com/login" xr:uid="{1127954F-1CE4-4211-B0DB-E862C346665E}"/>
    <hyperlink ref="B76" r:id="rId137" display="https://leetcode.com/problems/intersection-of-two-arrays/description/" xr:uid="{227349A5-A159-40ED-89FF-66AF34C43F46}"/>
    <hyperlink ref="C76" r:id="rId138" display="https://cspiration.com/login" xr:uid="{B978C537-8A79-4AC7-85C6-CF585B14C175}"/>
    <hyperlink ref="B77" r:id="rId139" display="https://leetcode.com/problems/intersection-of-two-arrays-ii/description/" xr:uid="{4FCBC801-DD3B-4FA4-B6C6-AD55AD2262E9}"/>
    <hyperlink ref="C77" r:id="rId140" display="https://cspiration.com/login" xr:uid="{764426A0-9099-425B-BCCB-51706DF6D8A4}"/>
    <hyperlink ref="B78" r:id="rId141" display="https://leetcode.com/problems/count-of-smaller-numbers-after-self/description/" xr:uid="{36A6477D-A319-4104-B279-370C32770340}"/>
    <hyperlink ref="C78" r:id="rId142" display="https://cspiration.com/login" xr:uid="{2522FC93-A789-4CE7-A690-D6CC0AC71512}"/>
    <hyperlink ref="B79" r:id="rId143" display="https://leetcode.com/problems/longest-increasing-subsequence/description/" xr:uid="{B7B8D8E7-CE6C-47D3-AB52-7B50A44D8FE4}"/>
    <hyperlink ref="C79" r:id="rId144" display="https://cspiration.com/login" xr:uid="{6B39E1C3-AEDE-4102-86FF-C632063AE3D3}"/>
    <hyperlink ref="B80" r:id="rId145" display="https://leetcode.com/problems/russian-doll-envelopes/description/" xr:uid="{8776476D-9E59-48F7-A706-57DC94EA50FB}"/>
    <hyperlink ref="C80" r:id="rId146" display="https://cspiration.com/login" xr:uid="{1412A50C-76E5-4D7F-AFB5-376919882A43}"/>
    <hyperlink ref="H4" r:id="rId147" display="https://leetcode.com/problems/implement-strstr/description/" xr:uid="{BF9D0676-1F65-44D1-A880-2B0C79F44342}"/>
    <hyperlink ref="I4" r:id="rId148" display="https://cspiration.com/login" xr:uid="{90B3C293-7F5C-4D74-9E9C-23F98277F620}"/>
    <hyperlink ref="H5" r:id="rId149" display="https://leetcode.com/problems/longest-common-prefix/description/" xr:uid="{57B4C4FE-0885-4F94-BE60-E29219278AB8}"/>
    <hyperlink ref="I5" r:id="rId150" display="https://cspiration.com/login" xr:uid="{53ADE927-EA15-465E-8654-E721AD9526D0}"/>
    <hyperlink ref="H6" r:id="rId151" display="https://leetcode.com/problems/length-of-last-word/description/" xr:uid="{2F9D558F-0D8F-4B69-B26F-CEC7A28559D4}"/>
    <hyperlink ref="I6" r:id="rId152" display="https://cspiration.com/login" xr:uid="{DF16D5E6-4236-48EA-8B4F-7ADA84FAEC2A}"/>
    <hyperlink ref="H7" r:id="rId153" display="https://leetcode.com/problems/first-unique-character-in-a-string/description/" xr:uid="{76AB6DF9-CE83-43C2-AD27-0ABC830CE2A3}"/>
    <hyperlink ref="I7" r:id="rId154" display="https://cspiration.com/login" xr:uid="{ACB875DA-F0DC-4B5D-B503-EDBC6348988B}"/>
    <hyperlink ref="H8" r:id="rId155" display="https://leetcode.com/problems/ransom-note/description/" xr:uid="{0E875899-0998-4F6C-972E-EB1E0DD90EA4}"/>
    <hyperlink ref="I8" r:id="rId156" display="https://cspiration.com/login" xr:uid="{2F8DB412-2030-4F13-8327-E7DF74CB5BDC}"/>
    <hyperlink ref="H9" r:id="rId157" display="https://leetcode.com/problems/reverse-string/description/" xr:uid="{BF41DADB-25C3-4C70-B778-53C59D749FD9}"/>
    <hyperlink ref="I9" r:id="rId158" display="https://cspiration.com/login" xr:uid="{23FCE8FE-AB70-4CD0-8413-7547A5664FEC}"/>
    <hyperlink ref="H10" r:id="rId159" display="https://leetcode.com/problems/reverse-words-in-a-string/description/" xr:uid="{707B1D17-9CC4-433F-B222-67824F338BD6}"/>
    <hyperlink ref="I10" r:id="rId160" display="https://cspiration.com/login" xr:uid="{F96E7D6C-D38A-47E6-BC56-C5E7FF644F4D}"/>
    <hyperlink ref="H11" r:id="rId161" display="https://leetcode.com/problems/reverse-words-in-a-string-ii/description/" xr:uid="{B01594C0-A8D3-4E76-A073-932DFC00B9B8}"/>
    <hyperlink ref="I11" r:id="rId162" display="https://cspiration.com/login" xr:uid="{ABCE8AA8-EEFD-4203-954B-480604CE08D6}"/>
    <hyperlink ref="H12" r:id="rId163" display="https://leetcode.com/problems/reverse-vowels-of-a-string/description/" xr:uid="{F0D8C2EE-8089-42E8-97B1-E6B8236F1D73}"/>
    <hyperlink ref="I12" r:id="rId164" display="https://cspiration.com/login" xr:uid="{474C2106-D021-4E78-99DF-A28B18699BD1}"/>
    <hyperlink ref="H13" r:id="rId165" display="https://leetcode.com/problems/isomorphic-strings/description/" xr:uid="{C124345B-E817-4FF8-B838-D60F6D9A1E4B}"/>
    <hyperlink ref="I13" r:id="rId166" display="https://cspiration.com/login" xr:uid="{5BDBA87A-EAD8-444A-B2A2-96E1924A1A39}"/>
    <hyperlink ref="H14" r:id="rId167" display="https://leetcode.com/problems/flip-game/description/" xr:uid="{860E80C8-EDD3-4CC5-809C-7947869B0685}"/>
    <hyperlink ref="I14" r:id="rId168" display="https://cspiration.com/login" xr:uid="{5E03ABF3-9D14-4956-B9D5-D779670394FE}"/>
    <hyperlink ref="H15" r:id="rId169" display="https://leetcode.com/problems/flip-game-ii/description/" xr:uid="{A255A6EE-AE8B-494E-A6B8-9B5C7DF90250}"/>
    <hyperlink ref="I15" r:id="rId170" display="https://cspiration.com/login" xr:uid="{8CCBFA5D-F625-4B80-8B5F-AD0F3E82E874}"/>
    <hyperlink ref="H16" r:id="rId171" display="https://leetcode.com/problems/word-pattern/description/" xr:uid="{382DA4F9-56FB-4CF9-A996-E7C6E5C88A2C}"/>
    <hyperlink ref="I16" r:id="rId172" display="https://cspiration.com/login" xr:uid="{146109BA-954D-4C88-A291-ECBAE0B6C3E6}"/>
    <hyperlink ref="H17" r:id="rId173" display="https://leetcode.com/problems/valid-anagram/description/" xr:uid="{2E5E98FE-1A9C-4F6B-B662-2BC8D139837C}"/>
    <hyperlink ref="I17" r:id="rId174" display="https://cspiration.com/login" xr:uid="{68D44F99-D358-44AE-8015-AFD11EE2DF81}"/>
    <hyperlink ref="H18" r:id="rId175" display="https://leetcode.com/problems/group-anagrams/description/" xr:uid="{79F9A20E-FD4E-4D30-8666-6AD276F04A9A}"/>
    <hyperlink ref="I18" r:id="rId176" display="https://cspiration.com/login" xr:uid="{E1FCB388-8922-4157-ACC6-5F97F8888C2E}"/>
    <hyperlink ref="H19" r:id="rId177" display="https://leetcode.com/problems/group-shifted-strings/description/" xr:uid="{1745E0E8-D3F3-40F9-8F59-03BBD8D65E1B}"/>
    <hyperlink ref="I19" r:id="rId178" display="https://cspiration.com/login" xr:uid="{C7D34FFD-1B85-40C2-95B3-F20CC51CCF50}"/>
    <hyperlink ref="H20" r:id="rId179" display="https://leetcode.com/problems/scramble-string/description/" xr:uid="{DFCA3BC0-C082-4BAC-9B28-6BA4DAD6655A}"/>
    <hyperlink ref="I20" r:id="rId180" display="https://cspiration.com/login" xr:uid="{CD1E81C4-AB2B-4AE0-995C-7FBCE35E1750}"/>
    <hyperlink ref="H21" r:id="rId181" display="https://leetcode.com/problems/largest-number/description/" xr:uid="{8DEDB096-85E2-4F8D-AB74-206A40D8B645}"/>
    <hyperlink ref="I21" r:id="rId182" display="https://cspiration.com/login" xr:uid="{9F3C687B-3C0E-4781-9866-75E7474D6A0D}"/>
    <hyperlink ref="H22" r:id="rId183" display="https://leetcode.com/problems/zigzag-conversion/description/" xr:uid="{62B40F7C-6A01-42EF-BA71-ABC1AF615923}"/>
    <hyperlink ref="I22" r:id="rId184" display="https://cspiration.com/login" xr:uid="{66CE86BF-3106-4DE5-BE1A-F39DC58D7781}"/>
    <hyperlink ref="H23" r:id="rId185" display="https://leetcode.com/problems/one-edit-distance/" xr:uid="{F1435FEB-B3EB-4B11-A9BD-BD812EFCD744}"/>
    <hyperlink ref="I23" r:id="rId186" display="https://cspiration.com/login" xr:uid="{512DE58D-0DB4-4667-87F4-A6FC2D7992BD}"/>
    <hyperlink ref="H24" r:id="rId187" display="https://leetcode.com/problems/count-and-say/description/" xr:uid="{E8F4EE01-9E8A-4221-AB03-3E547759A1C1}"/>
    <hyperlink ref="I24" r:id="rId188" display="https://cspiration.com/login" xr:uid="{9D96F624-2EAB-42EE-878D-21A4D5E7B217}"/>
    <hyperlink ref="H25" r:id="rId189" display="https://leetcode.com/problems/rearrange-string-k-distance-apart/description/" xr:uid="{A91406F5-9D52-40EF-8EF3-D7DE7BC9B73D}"/>
    <hyperlink ref="I25" r:id="rId190" display="https://cspiration.com/login" xr:uid="{7E0661CE-F526-4C23-9B9A-1304A3F94622}"/>
    <hyperlink ref="H26" r:id="rId191" display="https://leetcode.com/problems/remove-duplicate-letters/description/" xr:uid="{911DC63F-0730-4D5A-8DBC-6C43B35840A2}"/>
    <hyperlink ref="I26" r:id="rId192" display="https://cspiration.com/login" xr:uid="{FA02EA03-4970-4CC2-AFDD-2D80112D845D}"/>
    <hyperlink ref="H27" r:id="rId193" display="https://leetcode.com/problems/encode-and-decode-strings/description/" xr:uid="{8FE579F3-2FFF-4048-BC6A-82EE8E8076C9}"/>
    <hyperlink ref="I27" r:id="rId194" display="https://cspiration.com/login" xr:uid="{A23A2E40-3B72-46B7-B2E9-C03D4B7E3E11}"/>
    <hyperlink ref="H28" r:id="rId195" display="https://leetcode.com/problems/excel-sheet-column-title/description/" xr:uid="{77DD61ED-1C5E-481D-89D3-BB21A7C0C01A}"/>
    <hyperlink ref="I28" r:id="rId196" display="https://cspiration.com/login" xr:uid="{EA6C2217-82ED-4AC5-8C99-23D2F8D73A46}"/>
    <hyperlink ref="H29" r:id="rId197" display="https://leetcode.com/problems/excel-sheet-column-number/description/" xr:uid="{2FD404B6-6301-4F7C-BC68-2A59916141DE}"/>
    <hyperlink ref="I29" r:id="rId198" display="https://cspiration.com/login" xr:uid="{260B7737-70C0-4E28-A0BE-230E37CC2533}"/>
    <hyperlink ref="H30" r:id="rId199" display="https://leetcode.com/problems/roman-to-integer/description/" xr:uid="{B850418C-0F10-4D4E-8C3C-3B230BFB6F6C}"/>
    <hyperlink ref="I30" r:id="rId200" display="https://cspiration.com/login" xr:uid="{24AB6C78-0E64-4316-8F2E-39AB9C3920E5}"/>
    <hyperlink ref="H31" r:id="rId201" display="https://leetcode.com/problems/integer-to-roman/description/" xr:uid="{2F86C82F-0BA0-4228-95C1-15CAC59D2746}"/>
    <hyperlink ref="I31" r:id="rId202" display="https://cspiration.com/login" xr:uid="{EA6173B0-5BC6-41DB-AA06-BC004CAC3A96}"/>
    <hyperlink ref="H32" r:id="rId203" display="https://leetcode.com/problems/integer-to-english-words/description/" xr:uid="{C5CE5E12-CAF1-451B-B6AE-519E2CB1032F}"/>
    <hyperlink ref="I32" r:id="rId204" display="https://cspiration.com/login" xr:uid="{1CBE384B-4B27-4BEF-963D-6722F6833553}"/>
    <hyperlink ref="H33" r:id="rId205" display="https://leetcode.com/problems/strobogrammatic-number/description/" xr:uid="{EC0ACE79-BE85-43A4-AADC-6BB07A69FDF0}"/>
    <hyperlink ref="I33" r:id="rId206" display="https://cspiration.com/login" xr:uid="{88781101-CBAB-43A7-9507-D73AA691F088}"/>
    <hyperlink ref="H34" r:id="rId207" display="https://leetcode.com/problems/strobogrammatic-number-ii/description/" xr:uid="{D37D1BDA-08C7-4060-94F2-096C1C78C082}"/>
    <hyperlink ref="I34" r:id="rId208" display="https://cspiration.com/login" xr:uid="{BEF8A785-2D6E-4A25-A33A-BE5D9A8A4C08}"/>
    <hyperlink ref="H35" r:id="rId209" display="https://leetcode.com/problems/strobogrammatic-number-iii/description/" xr:uid="{A65C5214-9A85-496E-812A-9592809A8B99}"/>
    <hyperlink ref="I35" r:id="rId210" display="https://cspiration.com/login" xr:uid="{F2D949AA-E253-4E47-91BC-6F5FA71B4179}"/>
    <hyperlink ref="H37" r:id="rId211" display="https://leetcode.com/problems/read-n-characters-given-read4/description/" xr:uid="{DF60194A-CA38-41E7-93E2-9EB8BBEF9A05}"/>
    <hyperlink ref="I37" r:id="rId212" display="https://cspiration.com/login" xr:uid="{56EF419C-A3EB-48BA-AD8B-2144ACC32305}"/>
    <hyperlink ref="H38" r:id="rId213" display="https://leetcode.com/problems/read-n-characters-given-read4-ii-call-multiple-times/description/" xr:uid="{4A8193E8-33C5-48A8-A227-3968603CBEBD}"/>
    <hyperlink ref="I38" r:id="rId214" display="https://cspiration.com/login" xr:uid="{450DB459-8D87-4BD2-87C7-5B557301AAA6}"/>
    <hyperlink ref="H39" r:id="rId215" display="https://leetcode.com/problems/text-justification/description/" xr:uid="{C7ECE535-FF64-4780-ADF7-17E4A0CDCBD6}"/>
    <hyperlink ref="I39" r:id="rId216" display="https://cspiration.com/login" xr:uid="{6778BAF7-526A-41AB-ABFA-967E2C1CAB85}"/>
    <hyperlink ref="H40" r:id="rId217" display="https://leetcode.com/problems/valid-number/description/" xr:uid="{584511B7-2721-4620-8FD4-1650ED91A624}"/>
    <hyperlink ref="I40" r:id="rId218" display="https://cspiration.com/login" xr:uid="{252B4A91-DAA8-4782-81FB-5543E30E6B07}"/>
    <hyperlink ref="H42" r:id="rId219" display="https://leetcode.com/problems/minimum-window-substring/description/" xr:uid="{08DC06B9-5E16-44F5-9535-5A8A861B911E}"/>
    <hyperlink ref="I42" r:id="rId220" display="https://cspiration.com/login" xr:uid="{19161539-F8DC-4B20-A129-568284217193}"/>
    <hyperlink ref="H43" r:id="rId221" display="https://leetcode.com/problems/substring-with-concatenation-of-all-words/description/" xr:uid="{575E45BC-FF2D-4B77-9FF9-FB6745A1A9FF}"/>
    <hyperlink ref="I43" r:id="rId222" display="https://cspiration.com/login" xr:uid="{471B54C3-D3A8-4AD0-84ED-CDD0C4C11F7C}"/>
    <hyperlink ref="H44" r:id="rId223" display="https://leetcode.com/problems/longest-substring-without-repeating-characters/description/" xr:uid="{6B813C32-453E-4CC0-AF97-6B7937EFA639}"/>
    <hyperlink ref="I44" r:id="rId224" display="https://cspiration.com/login" xr:uid="{19255A57-E2AD-45C8-AD59-6500CB8BF299}"/>
    <hyperlink ref="H45" r:id="rId225" display="https://leetcode.com/problems/longest-substring-with-at-most-k-distinct-characters/description/" xr:uid="{839912EC-1333-4855-9CC7-BC51E954E3D4}"/>
    <hyperlink ref="I45" r:id="rId226" display="https://cspiration.com/login" xr:uid="{D534498F-EFC9-4074-9BBC-495BBE0258EF}"/>
    <hyperlink ref="H46" r:id="rId227" display="https://leetcode.com/problems/longest-substring-with-at-least-k-repeating-characters/description/" xr:uid="{FA63D7DE-25D4-4642-BE00-AA67458234B4}"/>
    <hyperlink ref="I46" r:id="rId228" display="https://cspiration.com/login" xr:uid="{9FF22A12-A911-4DD3-A420-EAB13E150F13}"/>
    <hyperlink ref="H47" r:id="rId229" display="https://leetcode.com/problems/longest-substring-with-at-most-two-distinct-characters/description/" xr:uid="{7B1E73B0-F533-43DF-864E-407EE6CBCCC5}"/>
    <hyperlink ref="I47" r:id="rId230" display="https://cspiration.com/login" xr:uid="{735B01EC-CFD6-4616-88D3-5EB2C9D66FFD}"/>
    <hyperlink ref="H49" r:id="rId231" display="https://leetcode.com/problems/valid-palindrome/description/" xr:uid="{BD45F819-0F0E-4EE2-A864-D929D4DF3332}"/>
    <hyperlink ref="I49" r:id="rId232" display="https://cspiration.com/login" xr:uid="{59A54E88-D364-4109-A5D6-AD78E85E64AB}"/>
    <hyperlink ref="H50" r:id="rId233" display="https://leetcode.com/problems/palindrome-permutation/description/" xr:uid="{463D25AF-966C-4783-8426-E3440577F118}"/>
    <hyperlink ref="I50" r:id="rId234" display="https://cspiration.com/login" xr:uid="{6F51D19F-802D-4112-91BA-D8A46215A958}"/>
    <hyperlink ref="H51" r:id="rId235" display="https://leetcode.com/problems/longest-palindromic-substring/description/" xr:uid="{DC7CDFFC-9A77-4C00-956F-097A367CC640}"/>
    <hyperlink ref="I51" r:id="rId236" display="https://cspiration.com/login" xr:uid="{F9C635EF-4628-45D2-A6C1-F3D37A8514CA}"/>
    <hyperlink ref="H52" r:id="rId237" display="https://leetcode.com/problems/palindrome-number/description/" xr:uid="{E2A46D43-2E80-4A60-8145-353A11622FB0}"/>
    <hyperlink ref="I52" r:id="rId238" display="https://cspiration.com/login" xr:uid="{5B7CE9B3-27CA-4994-9BD0-703899B901D5}"/>
    <hyperlink ref="H53" r:id="rId239" display="https://leetcode.com/problems/shortest-palindrome/description/" xr:uid="{6150450E-1C61-4249-B2FF-11A33B7EE038}"/>
    <hyperlink ref="I53" r:id="rId240" display="https://cspiration.com/login" xr:uid="{694E99C6-FE95-4B28-A164-8BA600C47C67}"/>
    <hyperlink ref="H54" r:id="rId241" display="https://leetcode.com/problems/palindrome-pairs/description/" xr:uid="{8755FEE4-918A-44F3-B8AE-172B4A08A530}"/>
    <hyperlink ref="I54" r:id="rId242" display="https://cspiration.com/login" xr:uid="{4ACE69D1-C0C2-4EC9-9DD4-38A36C29994C}"/>
    <hyperlink ref="H55" r:id="rId243" display="https://leetcode.com/problems/palindrome-partitioning/description/" xr:uid="{0731F097-192E-45EF-9DA9-DE55CE041704}"/>
    <hyperlink ref="I55" r:id="rId244" display="https://cspiration.com/login" xr:uid="{3FA7780D-1A47-494C-88C8-1497D5F37688}"/>
    <hyperlink ref="H56" r:id="rId245" display="https://leetcode.com/problems/palindrome-partitioning-ii/description/" xr:uid="{B62C52C6-CDE9-4D25-8437-A291628169EE}"/>
    <hyperlink ref="I56" r:id="rId246" display="https://cspiration.com/login" xr:uid="{F5CE448B-B203-44AD-8ECA-B1FC80139132}"/>
    <hyperlink ref="H57" r:id="rId247" display="https://leetcode.com/problems/palindrome-permutation-ii/description/" xr:uid="{D407C6FA-5E2C-4280-AABA-8901A34E5726}"/>
    <hyperlink ref="I57" r:id="rId248" display="https://cspiration.com/login" xr:uid="{1558025F-A097-4EEB-90F5-320A4A4D9534}"/>
    <hyperlink ref="H59" r:id="rId249" display="https://leetcode.com/problems/valid-parentheses/description/" xr:uid="{D3783E59-DB47-4C91-AAB2-1B00359A7379}"/>
    <hyperlink ref="I59" r:id="rId250" display="https://cspiration.com/login" xr:uid="{2698F072-3D28-4BC1-A918-F00A138D3ACF}"/>
    <hyperlink ref="H60" r:id="rId251" display="https://leetcode.com/problems/generate-parentheses/description/" xr:uid="{A6EB85F3-F9C5-4E80-87B0-832500CD926E}"/>
    <hyperlink ref="I60" r:id="rId252" display="https://cspiration.com/login" xr:uid="{0173B37E-7BA0-4F43-A07D-258040BEF2C6}"/>
    <hyperlink ref="H61" r:id="rId253" display="https://leetcode.com/problems/longest-valid-parentheses/description/" xr:uid="{CECB2522-2B01-4117-B1CB-B73D91AFA783}"/>
    <hyperlink ref="I61" r:id="rId254" display="https://cspiration.com/login" xr:uid="{8E41BD6F-1637-4492-9462-17AEFE90F0AD}"/>
    <hyperlink ref="H62" r:id="rId255" display="https://leetcode.com/problems/different-ways-to-add-parentheses/description/" xr:uid="{488E2467-D440-4C14-8550-8245C636BA61}"/>
    <hyperlink ref="I62" r:id="rId256" display="https://cspiration.com/login" xr:uid="{E0ADAB86-0218-4C3A-A83D-4144D02EB27E}"/>
    <hyperlink ref="H63" r:id="rId257" display="https://leetcode.com/problems/remove-invalid-parentheses/description/" xr:uid="{46184F93-AF01-4F40-8EBC-872A98055E46}"/>
    <hyperlink ref="I63" r:id="rId258" display="https://cspiration.com/login" xr:uid="{EDB8DC7A-3B80-4BF6-8822-FE930DC9926B}"/>
    <hyperlink ref="H65" r:id="rId259" display="https://leetcode.com/problems/is-subsequence/description/" xr:uid="{918DB4D3-54C2-4DAE-9FA0-7B69C36E8AB9}"/>
    <hyperlink ref="I65" r:id="rId260" display="https://cspiration.com/login" xr:uid="{54DB0D16-5B74-4471-BC8C-FF4302B973E0}"/>
    <hyperlink ref="H66" r:id="rId261" display="https://leetcode.com/problems/distinct-subsequences/description/" xr:uid="{AA8DCB1A-7CC1-4638-B709-34FEDFBF5218}"/>
    <hyperlink ref="I66" r:id="rId262" display="https://cspiration.com/login" xr:uid="{31487888-D19A-4E10-B2C9-5445922C29B7}"/>
    <hyperlink ref="H67" r:id="rId263" display="https://leetcode.com/problems/repeated-dna-sequences/description/" xr:uid="{99CA59A9-699F-4A5C-956A-04246D48F71D}"/>
    <hyperlink ref="I67" r:id="rId264" display="https://cspiration.com/login" xr:uid="{FBA2EB80-B033-45E7-9C18-D329F20CF2BF}"/>
    <hyperlink ref="N4" r:id="rId265" display="https://leetcode.com/problems/reverse-integer/description/" xr:uid="{F8917AF5-DCB3-4014-A003-C3932C9DD04E}"/>
    <hyperlink ref="O4" r:id="rId266" display="https://cspiration.com/login" xr:uid="{E8205F46-81C8-4B19-944F-8893FF03BC5E}"/>
    <hyperlink ref="N5" r:id="rId267" display="https://leetcode.com/problems/compare-version-numbers/description/" xr:uid="{885CB164-DA73-408E-ACBC-58F2B71FFF48}"/>
    <hyperlink ref="O5" r:id="rId268" display="https://cspiration.com/login" xr:uid="{8A1182DC-CAE6-4810-97AA-6C60957A0EAC}"/>
    <hyperlink ref="N6" r:id="rId269" display="https://leetcode.com/problems/plus-one/description/" xr:uid="{1718F530-CA27-4D4C-B540-A867205CAD81}"/>
    <hyperlink ref="O6" r:id="rId270" display="https://cspiration.com/login" xr:uid="{EF3D4BDF-2DFC-422E-8290-3103759142B4}"/>
    <hyperlink ref="N7" r:id="rId271" display="https://leetcode.com/problems/string-to-integer-atoi/description/" xr:uid="{8A3F9AFD-673D-4111-A014-F3B7E1250FF7}"/>
    <hyperlink ref="O7" r:id="rId272" display="https://cspiration.com/login" xr:uid="{C0FCF590-EDD0-4BEA-A854-C1D56044A9C2}"/>
    <hyperlink ref="N8" r:id="rId273" display="https://leetcode.com/problems/add-digits/description/" xr:uid="{79CCE0B7-2C34-483B-AC56-CE32E8382731}"/>
    <hyperlink ref="O8" r:id="rId274" display="https://cspiration.com/login" xr:uid="{FF6CB180-4C69-401C-985B-AF743A7C3558}"/>
    <hyperlink ref="N9" r:id="rId275" display="https://leetcode.com/problems/add-binary/description/" xr:uid="{E6C67410-FF69-4F42-B4EF-85A61881EAE4}"/>
    <hyperlink ref="O9" r:id="rId276" display="https://cspiration.com/login" xr:uid="{AADA34A2-294F-46DE-ADF6-28FE9E045475}"/>
    <hyperlink ref="N10" r:id="rId277" display="https://leetcode.com/problems/multiply-strings/description/" xr:uid="{946C88C8-9DB9-4988-9F56-4C2E607C90F6}"/>
    <hyperlink ref="O10" r:id="rId278" display="https://cspiration.com/login" xr:uid="{40B80260-0B7A-4ACB-B1AB-E308F5EAA5D7}"/>
    <hyperlink ref="N11" r:id="rId279" display="https://leetcode.com/problems/divide-two-integers/description/" xr:uid="{36989242-9C14-4C9B-96AF-2EE7ACC3E8AD}"/>
    <hyperlink ref="O11" r:id="rId280" display="https://cspiration.com/login" xr:uid="{FD90B89A-D2DE-4912-9E1A-550C35782CAF}"/>
    <hyperlink ref="N12" r:id="rId281" display="https://leetcode.com/problems/sqrtx/description/" xr:uid="{7C7D1A27-936B-4685-863E-BD12507F4182}"/>
    <hyperlink ref="O12" r:id="rId282" display="https://cspiration.com/login" xr:uid="{9E003987-1FE9-4074-B08F-E9D98E90282C}"/>
    <hyperlink ref="N13" r:id="rId283" display="https://leetcode.com/problems/powx-n/description/" xr:uid="{B07F559B-28AE-46A5-AC3A-1CF968CE4E83}"/>
    <hyperlink ref="O13" r:id="rId284" display="https://cspiration.com/login" xr:uid="{4B145D6E-FDB4-4900-9EDB-26D5307D5563}"/>
    <hyperlink ref="N14" r:id="rId285" display="https://leetcode.com/problems/valid-perfect-square/description/" xr:uid="{0680457A-F09A-485B-9812-24532C01FBD5}"/>
    <hyperlink ref="O14" r:id="rId286" display="https://cspiration.com/login" xr:uid="{AF5E9824-A99E-40B5-9212-0766369CFD8E}"/>
    <hyperlink ref="N15" r:id="rId287" display="https://leetcode.com/problems/water-and-jug-problem/description/" xr:uid="{DB90E271-00DE-4A3B-8127-3203201F21C6}"/>
    <hyperlink ref="O15" r:id="rId288" display="https://cspiration.com/login" xr:uid="{95560C21-0123-4671-96C3-9C2515DD9CE3}"/>
    <hyperlink ref="N16" r:id="rId289" display="https://leetcode.com/problems/count-primes/description/" xr:uid="{9193ACC2-9054-4D67-886F-F7324036628B}"/>
    <hyperlink ref="O16" r:id="rId290" display="https://cspiration.com/login" xr:uid="{94F541BB-49B9-4DD7-9AF9-0E820BB3505F}"/>
    <hyperlink ref="N18" r:id="rId291" display="https://leetcode.com/problems/two-sum/description/" xr:uid="{78C29563-2C71-451E-B373-ECA63F715B8D}"/>
    <hyperlink ref="O18" r:id="rId292" display="https://cspiration.com/login" xr:uid="{A9AC46F8-1986-4214-BFEC-4A580A813E3D}"/>
    <hyperlink ref="N19" r:id="rId293" display="https://leetcode.com/problems/two-sum-ii-input-array-is-sorted/description/" xr:uid="{E935843A-7786-443D-9700-D1E44BF4029E}"/>
    <hyperlink ref="O19" r:id="rId294" display="https://cspiration.com/login" xr:uid="{52450161-82C6-4622-914E-40B40200487B}"/>
    <hyperlink ref="N20" r:id="rId295" display="https://leetcode.com/problems/3sum/description/" xr:uid="{012EA0B6-C3F4-4916-AA88-1BAE183A7984}"/>
    <hyperlink ref="O20" r:id="rId296" display="https://cspiration.com/login" xr:uid="{D2123D09-18B5-4A80-BF88-1ED6C2C2F2AE}"/>
    <hyperlink ref="N21" r:id="rId297" display="https://leetcode.com/problems/3sum-closest/description/" xr:uid="{93E2684C-5E45-4186-9F43-A9FEF1203259}"/>
    <hyperlink ref="O21" r:id="rId298" display="https://cspiration.com/login" xr:uid="{D9B86E65-9AE5-47DF-A7B4-9E8C6EF1F73B}"/>
    <hyperlink ref="N22" r:id="rId299" display="https://leetcode.com/problems/3sum-smaller/description/" xr:uid="{05653925-E26A-48CF-AAFB-7FFF6E7E79B0}"/>
    <hyperlink ref="O22" r:id="rId300" display="https://cspiration.com/login" xr:uid="{71FCFDF8-70A1-49B6-8EA0-B0C8B7B50340}"/>
    <hyperlink ref="N23" r:id="rId301" display="https://leetcode.com/problems/4sum/description/" xr:uid="{3AC51ACB-1C7B-4B4A-B596-7AD53538C5E8}"/>
    <hyperlink ref="O23" r:id="rId302" display="https://cspiration.com/login" xr:uid="{8EE12AAC-8D32-4074-96B5-582F22E9C829}"/>
    <hyperlink ref="N25" r:id="rId303" display="https://leetcode.com/problems/power-of-two/description/" xr:uid="{90709367-52D8-4263-9148-871DC631846A}"/>
    <hyperlink ref="O25" r:id="rId304" display="https://cspiration.com/login" xr:uid="{F2C2B020-5C3F-4740-B1C6-0C930F673E57}"/>
    <hyperlink ref="N26" r:id="rId305" display="https://leetcode.com/problems/power-of-three/description/" xr:uid="{9BCD42FB-2827-4964-81D7-009F6056A8BD}"/>
    <hyperlink ref="O26" r:id="rId306" display="https://cspiration.com/login" xr:uid="{15518039-0629-4CD8-934E-E68055E34FAA}"/>
    <hyperlink ref="N27" r:id="rId307" display="https://leetcode.com/problems/power-of-four/description/" xr:uid="{F586D19E-20E6-49D3-947A-10322B4E7791}"/>
    <hyperlink ref="O27" r:id="rId308" display="https://cspiration.com/login" xr:uid="{28A6B92C-C000-4723-8F79-83735BAF58B8}"/>
    <hyperlink ref="N28" r:id="rId309" display="https://leetcode.com/problems/super-pow/description/" xr:uid="{85C47977-86CA-4485-9BFC-C83586529121}"/>
    <hyperlink ref="O28" r:id="rId310" display="https://cspiration.com/login" xr:uid="{166B1D0F-38F1-47CA-BB2A-02E481CB4FE5}"/>
    <hyperlink ref="N29" r:id="rId311" display="https://leetcode.com/problems/number-of-digit-one/description/" xr:uid="{0F886A13-4E3A-46AB-A312-4FB73C4F9C26}"/>
    <hyperlink ref="O29" r:id="rId312" display="https://cspiration.com/login" xr:uid="{1D581231-1083-487E-9F58-6355AB91ED61}"/>
    <hyperlink ref="N30" r:id="rId313" display="https://leetcode.com/problems/bulb-switcher/description/" xr:uid="{71D57C7F-6F8D-4C55-9653-5AA3C8879E2F}"/>
    <hyperlink ref="O30" r:id="rId314" display="https://cspiration.com/login" xr:uid="{2260751E-F2C3-4DEE-B893-406238CCF5D4}"/>
    <hyperlink ref="N31" r:id="rId315" display="https://leetcode.com/problems/nim-game/description/" xr:uid="{DC87E037-285A-4F5D-ADBF-49ACD004E207}"/>
    <hyperlink ref="O31" r:id="rId316" display="https://cspiration.com/login" xr:uid="{8A5F5D2B-0EDD-4878-A709-B2ACD56EFC01}"/>
    <hyperlink ref="N32" r:id="rId317" display="https://leetcode.com/problems/happy-number/description/" xr:uid="{8B48F588-D0FC-44B2-9C4F-0417ABF18502}"/>
    <hyperlink ref="O32" r:id="rId318" display="https://cspiration.com/login" xr:uid="{4F413875-96B7-4F2B-89BF-A0B46ED54F95}"/>
    <hyperlink ref="N33" r:id="rId319" display="https://leetcode.com/problems/nth-digit/description/" xr:uid="{8B6CBE28-D3DE-4542-A766-96915AAA8430}"/>
    <hyperlink ref="O33" r:id="rId320" display="https://cspiration.com/login" xr:uid="{41916227-5A7E-4669-82FF-41ED153AEFA8}"/>
    <hyperlink ref="N34" r:id="rId321" display="https://leetcode.com/problems/ugly-number/description/" xr:uid="{8F15C80F-E486-4333-BCC2-5E950CF4C536}"/>
    <hyperlink ref="O34" r:id="rId322" display="https://cspiration.com/login" xr:uid="{A79CB00A-B52A-4F3D-AC2B-E1E774317965}"/>
    <hyperlink ref="N35" r:id="rId323" display="https://leetcode.com/problems/ugly-number-ii/description/" xr:uid="{37900EAB-0F7D-401E-AA4B-75F16AF5E608}"/>
    <hyperlink ref="O35" r:id="rId324" display="https://cspiration.com/login" xr:uid="{1E7FC9AB-61C3-4862-A2DC-4A93234D1C54}"/>
    <hyperlink ref="N36" r:id="rId325" display="https://leetcode.com/problems/additive-number/description/" xr:uid="{5BEB5FCF-6CD9-4240-90F0-6737FBC9FDCF}"/>
    <hyperlink ref="O36" r:id="rId326" display="https://cspiration.com/login" xr:uid="{7BCCD9DF-1E4E-4119-A634-16512712E0AD}"/>
    <hyperlink ref="N37" r:id="rId327" display="https://leetcode.com/problems/factorial-trailing-zeroes/description/" xr:uid="{AD0C4761-91D4-4143-B565-662F166E74AC}"/>
    <hyperlink ref="O37" r:id="rId328" display="https://cspiration.com/login" xr:uid="{48B5CEE1-E410-4BFF-A86F-3938D60E7C62}"/>
    <hyperlink ref="N38" r:id="rId329" display="https://leetcode.com/problems/integer-break/description/" xr:uid="{BC80AE57-9386-4411-8AF4-ED8C5245C917}"/>
    <hyperlink ref="O38" r:id="rId330" display="https://cspiration.com/login" xr:uid="{85851416-399B-436A-8704-91D19CBB0F06}"/>
    <hyperlink ref="N39" r:id="rId331" display="https://leetcode.com/problems/rotate-function/description/" xr:uid="{AB0E4DA4-CE24-4280-97F4-94103C15AE25}"/>
    <hyperlink ref="O39" r:id="rId332" display="https://cspiration.com/login" xr:uid="{F72D82BA-6F72-48EC-B0C1-11DF7D5D1BE3}"/>
    <hyperlink ref="N40" r:id="rId333" display="https://leetcode.com/problems/elimination-game/description/" xr:uid="{06AA1CD1-5669-4292-B5A1-F526087FD936}"/>
    <hyperlink ref="O40" r:id="rId334" display="https://cspiration.com/login" xr:uid="{074D5587-7B8B-4EFA-9AD4-47501732958A}"/>
    <hyperlink ref="N41" r:id="rId335" display="https://leetcode.com/problems/lexicographical-numbers/description/" xr:uid="{20AD0B4C-9C8F-4752-914A-BF3DE2CCA9E5}"/>
    <hyperlink ref="O41" r:id="rId336" display="https://cspiration.com/login" xr:uid="{445AC963-8895-4124-89AD-BEE33EEC36B9}"/>
    <hyperlink ref="N42" r:id="rId337" display="https://leetcode.com/problems/count-numbers-with-unique-digits/description/" xr:uid="{2B0600C3-1DB7-4FD3-B8DB-68C13A38A792}"/>
    <hyperlink ref="O42" r:id="rId338" display="https://cspiration.com/login" xr:uid="{D84B207A-79E8-445D-8DC6-4506CB7F17BD}"/>
    <hyperlink ref="N43" r:id="rId339" display="https://leetcode.com/problems/sort-transformed-array/description/" xr:uid="{A910EF01-FBED-433F-9F09-456B39E5F3E7}"/>
    <hyperlink ref="O43" r:id="rId340" display="https://cspiration.com/login" xr:uid="{2586F786-0947-449D-99B0-C4DB7A2A3780}"/>
    <hyperlink ref="N44" r:id="rId341" display="https://leetcode.com/problems/integer-replacement/description/" xr:uid="{EDD48789-E035-422A-979E-DF27D4B1C37E}"/>
    <hyperlink ref="O44" r:id="rId342" display="https://cspiration.com/login" xr:uid="{74541DE7-8A6C-47EB-AA94-4B3B35DA83D5}"/>
    <hyperlink ref="N45" r:id="rId343" display="https://leetcode.com/problems/largest-divisible-subset/description/" xr:uid="{05538905-F0BD-4E3D-AF1C-28A8C923EBAF}"/>
    <hyperlink ref="O45" r:id="rId344" display="https://cspiration.com/login" xr:uid="{BDBD27B3-A383-46EB-8363-213154C332C9}"/>
  </hyperlinks>
  <pageMargins left="0.7" right="0.7" top="0.75" bottom="0.75" header="0.3" footer="0.3"/>
  <pageSetup paperSize="9" orientation="portrait" r:id="rId3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91E2-A136-473F-A838-9FC983AA120A}">
  <dimension ref="A1:P55"/>
  <sheetViews>
    <sheetView tabSelected="1" workbookViewId="0">
      <selection activeCell="J12" sqref="J12"/>
    </sheetView>
  </sheetViews>
  <sheetFormatPr defaultRowHeight="15.75" x14ac:dyDescent="0.2"/>
  <cols>
    <col min="1" max="1" width="5.5" style="1" bestFit="1" customWidth="1"/>
    <col min="2" max="2" width="35.625" style="1" bestFit="1" customWidth="1"/>
    <col min="3" max="4" width="9.5" style="1" bestFit="1" customWidth="1"/>
    <col min="5" max="5" width="2.375" style="1" customWidth="1"/>
    <col min="6" max="6" width="5.5" style="1" bestFit="1" customWidth="1"/>
    <col min="7" max="7" width="31.625" style="1" bestFit="1" customWidth="1"/>
    <col min="8" max="8" width="9.5" style="1" bestFit="1" customWidth="1"/>
    <col min="9" max="9" width="7.5" style="1" bestFit="1" customWidth="1"/>
    <col min="10" max="10" width="9.5" style="1" bestFit="1" customWidth="1"/>
    <col min="11" max="11" width="2.5" style="1" customWidth="1"/>
    <col min="12" max="12" width="5.5" style="1" bestFit="1" customWidth="1"/>
    <col min="13" max="13" width="55.875" style="1" bestFit="1" customWidth="1"/>
    <col min="14" max="14" width="9.5" style="1" bestFit="1" customWidth="1"/>
    <col min="15" max="15" width="20.375" style="1" bestFit="1" customWidth="1"/>
    <col min="16" max="16" width="9.5" style="1" bestFit="1" customWidth="1"/>
    <col min="17" max="16384" width="9" style="1"/>
  </cols>
  <sheetData>
    <row r="1" spans="1:16" x14ac:dyDescent="0.2">
      <c r="A1" s="17" t="s">
        <v>53</v>
      </c>
      <c r="B1" s="17"/>
      <c r="C1" s="17"/>
      <c r="D1" s="17"/>
      <c r="F1" s="17" t="s">
        <v>54</v>
      </c>
      <c r="G1" s="17"/>
      <c r="H1" s="17"/>
      <c r="I1" s="17"/>
      <c r="J1" s="17"/>
      <c r="L1" s="14" t="s">
        <v>137</v>
      </c>
      <c r="M1" s="15"/>
      <c r="N1" s="15"/>
      <c r="O1" s="15"/>
      <c r="P1" s="16"/>
    </row>
    <row r="2" spans="1:16" x14ac:dyDescent="0.2">
      <c r="A2" s="2" t="s">
        <v>26</v>
      </c>
      <c r="B2" s="2" t="s">
        <v>0</v>
      </c>
      <c r="C2" s="2" t="s">
        <v>1</v>
      </c>
      <c r="D2" s="2" t="s">
        <v>29</v>
      </c>
      <c r="F2" s="2" t="s">
        <v>30</v>
      </c>
      <c r="G2" s="2" t="s">
        <v>0</v>
      </c>
      <c r="H2" s="2" t="s">
        <v>1</v>
      </c>
      <c r="I2" s="2" t="s">
        <v>31</v>
      </c>
      <c r="J2" s="2" t="s">
        <v>29</v>
      </c>
      <c r="L2" s="2" t="s">
        <v>30</v>
      </c>
      <c r="M2" s="2" t="s">
        <v>0</v>
      </c>
      <c r="N2" s="2" t="s">
        <v>1</v>
      </c>
      <c r="O2" s="2" t="s">
        <v>31</v>
      </c>
      <c r="P2" s="6" t="s">
        <v>29</v>
      </c>
    </row>
    <row r="3" spans="1:16" x14ac:dyDescent="0.2">
      <c r="A3" s="14" t="s">
        <v>27</v>
      </c>
      <c r="B3" s="15"/>
      <c r="C3" s="15"/>
      <c r="D3" s="16"/>
      <c r="F3" s="14" t="s">
        <v>32</v>
      </c>
      <c r="G3" s="15"/>
      <c r="H3" s="15"/>
      <c r="I3" s="15"/>
      <c r="J3" s="16"/>
      <c r="L3" s="14" t="s">
        <v>77</v>
      </c>
      <c r="M3" s="15"/>
      <c r="N3" s="15"/>
      <c r="O3" s="15"/>
      <c r="P3" s="16"/>
    </row>
    <row r="4" spans="1:16" x14ac:dyDescent="0.2">
      <c r="A4" s="2">
        <v>206</v>
      </c>
      <c r="B4" s="3" t="s">
        <v>2</v>
      </c>
      <c r="C4" s="3" t="s">
        <v>3</v>
      </c>
      <c r="D4" s="4">
        <v>1</v>
      </c>
      <c r="F4" s="2">
        <v>155</v>
      </c>
      <c r="G4" s="3" t="s">
        <v>33</v>
      </c>
      <c r="H4" s="3" t="s">
        <v>3</v>
      </c>
      <c r="I4" s="2"/>
      <c r="J4" s="4">
        <v>1</v>
      </c>
      <c r="L4" s="2">
        <v>144</v>
      </c>
      <c r="M4" s="3" t="s">
        <v>78</v>
      </c>
      <c r="N4" s="3" t="s">
        <v>3</v>
      </c>
      <c r="O4" s="2"/>
      <c r="P4" s="4">
        <v>1</v>
      </c>
    </row>
    <row r="5" spans="1:16" x14ac:dyDescent="0.2">
      <c r="A5" s="2">
        <v>141</v>
      </c>
      <c r="B5" s="3" t="s">
        <v>4</v>
      </c>
      <c r="C5" s="3" t="s">
        <v>3</v>
      </c>
      <c r="D5" s="4">
        <v>1</v>
      </c>
      <c r="F5" s="2">
        <v>232</v>
      </c>
      <c r="G5" s="3" t="s">
        <v>34</v>
      </c>
      <c r="H5" s="3" t="s">
        <v>3</v>
      </c>
      <c r="I5" s="2"/>
      <c r="J5" s="4">
        <v>1</v>
      </c>
      <c r="L5" s="2">
        <v>94</v>
      </c>
      <c r="M5" s="3" t="s">
        <v>79</v>
      </c>
      <c r="N5" s="3" t="s">
        <v>3</v>
      </c>
      <c r="O5" s="2"/>
      <c r="P5" s="4">
        <v>1</v>
      </c>
    </row>
    <row r="6" spans="1:16" x14ac:dyDescent="0.2">
      <c r="A6" s="2">
        <v>24</v>
      </c>
      <c r="B6" s="3" t="s">
        <v>5</v>
      </c>
      <c r="C6" s="3" t="s">
        <v>3</v>
      </c>
      <c r="D6" s="4">
        <v>1</v>
      </c>
      <c r="F6" s="2">
        <v>225</v>
      </c>
      <c r="G6" s="3" t="s">
        <v>35</v>
      </c>
      <c r="H6" s="3" t="s">
        <v>3</v>
      </c>
      <c r="I6" s="2"/>
      <c r="J6" s="4">
        <v>1</v>
      </c>
      <c r="L6" s="2">
        <v>145</v>
      </c>
      <c r="M6" s="3" t="s">
        <v>80</v>
      </c>
      <c r="N6" s="3" t="s">
        <v>3</v>
      </c>
      <c r="O6" s="2"/>
      <c r="P6" s="4">
        <v>1</v>
      </c>
    </row>
    <row r="7" spans="1:16" x14ac:dyDescent="0.2">
      <c r="A7" s="2">
        <v>328</v>
      </c>
      <c r="B7" s="3" t="s">
        <v>6</v>
      </c>
      <c r="C7" s="3" t="s">
        <v>3</v>
      </c>
      <c r="D7" s="4">
        <v>1</v>
      </c>
      <c r="F7" s="2">
        <v>150</v>
      </c>
      <c r="G7" s="3" t="s">
        <v>36</v>
      </c>
      <c r="H7" s="3" t="s">
        <v>3</v>
      </c>
      <c r="I7" s="2"/>
      <c r="J7" s="4">
        <v>1</v>
      </c>
      <c r="L7" s="2">
        <v>102</v>
      </c>
      <c r="M7" s="3" t="s">
        <v>81</v>
      </c>
      <c r="N7" s="3" t="s">
        <v>3</v>
      </c>
      <c r="O7" s="2"/>
      <c r="P7" s="4">
        <v>1</v>
      </c>
    </row>
    <row r="8" spans="1:16" x14ac:dyDescent="0.2">
      <c r="A8" s="2">
        <v>92</v>
      </c>
      <c r="B8" s="3" t="s">
        <v>7</v>
      </c>
      <c r="C8" s="3" t="s">
        <v>3</v>
      </c>
      <c r="D8" s="4">
        <v>1</v>
      </c>
      <c r="F8" s="2">
        <v>71</v>
      </c>
      <c r="G8" s="3" t="s">
        <v>37</v>
      </c>
      <c r="H8" s="3" t="s">
        <v>3</v>
      </c>
      <c r="I8" s="2"/>
      <c r="J8" s="4">
        <v>1</v>
      </c>
      <c r="L8" s="14" t="s">
        <v>82</v>
      </c>
      <c r="M8" s="15"/>
      <c r="N8" s="15"/>
      <c r="O8" s="15"/>
      <c r="P8" s="16"/>
    </row>
    <row r="9" spans="1:16" x14ac:dyDescent="0.2">
      <c r="A9" s="2">
        <v>237</v>
      </c>
      <c r="B9" s="3" t="s">
        <v>8</v>
      </c>
      <c r="C9" s="3" t="s">
        <v>3</v>
      </c>
      <c r="D9" s="4">
        <v>1</v>
      </c>
      <c r="F9" s="2">
        <v>388</v>
      </c>
      <c r="G9" s="3" t="s">
        <v>38</v>
      </c>
      <c r="H9" s="3" t="s">
        <v>3</v>
      </c>
      <c r="I9" s="2"/>
      <c r="J9" s="4">
        <v>1</v>
      </c>
      <c r="L9" s="2">
        <v>100</v>
      </c>
      <c r="M9" s="3" t="s">
        <v>83</v>
      </c>
      <c r="N9" s="3" t="s">
        <v>3</v>
      </c>
      <c r="O9" s="2"/>
      <c r="P9" s="4">
        <v>1</v>
      </c>
    </row>
    <row r="10" spans="1:16" x14ac:dyDescent="0.2">
      <c r="A10" s="2">
        <v>19</v>
      </c>
      <c r="B10" s="3" t="s">
        <v>9</v>
      </c>
      <c r="C10" s="3" t="s">
        <v>3</v>
      </c>
      <c r="D10" s="4">
        <v>1</v>
      </c>
      <c r="F10" s="2">
        <v>394</v>
      </c>
      <c r="G10" s="3" t="s">
        <v>39</v>
      </c>
      <c r="H10" s="3" t="s">
        <v>3</v>
      </c>
      <c r="I10" s="2"/>
      <c r="J10" s="4">
        <v>0</v>
      </c>
      <c r="L10" s="2">
        <v>101</v>
      </c>
      <c r="M10" s="3" t="s">
        <v>84</v>
      </c>
      <c r="N10" s="3" t="s">
        <v>3</v>
      </c>
      <c r="O10" s="2"/>
      <c r="P10" s="4">
        <v>0.5</v>
      </c>
    </row>
    <row r="11" spans="1:16" x14ac:dyDescent="0.2">
      <c r="A11" s="2">
        <v>83</v>
      </c>
      <c r="B11" s="3" t="s">
        <v>10</v>
      </c>
      <c r="C11" s="3" t="s">
        <v>3</v>
      </c>
      <c r="D11" s="4">
        <v>1</v>
      </c>
      <c r="F11" s="2">
        <v>224</v>
      </c>
      <c r="G11" s="3" t="s">
        <v>40</v>
      </c>
      <c r="H11" s="3" t="s">
        <v>3</v>
      </c>
      <c r="I11" s="2"/>
      <c r="J11" s="4">
        <v>1</v>
      </c>
      <c r="L11" s="2">
        <v>226</v>
      </c>
      <c r="M11" s="3" t="s">
        <v>85</v>
      </c>
      <c r="N11" s="3" t="s">
        <v>3</v>
      </c>
      <c r="O11" s="2" t="s">
        <v>86</v>
      </c>
      <c r="P11" s="4">
        <v>1</v>
      </c>
    </row>
    <row r="12" spans="1:16" x14ac:dyDescent="0.2">
      <c r="A12" s="2">
        <v>203</v>
      </c>
      <c r="B12" s="3" t="s">
        <v>11</v>
      </c>
      <c r="C12" s="3" t="s">
        <v>3</v>
      </c>
      <c r="D12" s="4">
        <v>1</v>
      </c>
      <c r="F12" s="2">
        <v>227</v>
      </c>
      <c r="G12" s="3" t="s">
        <v>41</v>
      </c>
      <c r="H12" s="3" t="s">
        <v>3</v>
      </c>
      <c r="I12" s="2"/>
      <c r="J12" s="4"/>
      <c r="L12" s="2">
        <v>257</v>
      </c>
      <c r="M12" s="3" t="s">
        <v>87</v>
      </c>
      <c r="N12" s="3" t="s">
        <v>3</v>
      </c>
      <c r="O12" s="2"/>
      <c r="P12" s="4">
        <v>1</v>
      </c>
    </row>
    <row r="13" spans="1:16" x14ac:dyDescent="0.2">
      <c r="A13" s="2">
        <v>82</v>
      </c>
      <c r="B13" s="3" t="s">
        <v>12</v>
      </c>
      <c r="C13" s="3" t="s">
        <v>3</v>
      </c>
      <c r="D13" s="4">
        <v>1</v>
      </c>
      <c r="F13" s="2">
        <v>385</v>
      </c>
      <c r="G13" s="3" t="s">
        <v>42</v>
      </c>
      <c r="H13" s="3" t="s">
        <v>3</v>
      </c>
      <c r="I13" s="2"/>
      <c r="J13" s="4"/>
      <c r="L13" s="2">
        <v>112</v>
      </c>
      <c r="M13" s="3" t="s">
        <v>88</v>
      </c>
      <c r="N13" s="3" t="s">
        <v>3</v>
      </c>
      <c r="O13" s="2"/>
      <c r="P13" s="4">
        <v>1</v>
      </c>
    </row>
    <row r="14" spans="1:16" x14ac:dyDescent="0.2">
      <c r="A14" s="2">
        <v>369</v>
      </c>
      <c r="B14" s="3" t="s">
        <v>13</v>
      </c>
      <c r="C14" s="3" t="s">
        <v>3</v>
      </c>
      <c r="D14" s="4"/>
      <c r="F14" s="2">
        <v>84</v>
      </c>
      <c r="G14" s="3" t="s">
        <v>43</v>
      </c>
      <c r="H14" s="3" t="s">
        <v>3</v>
      </c>
      <c r="I14" s="2"/>
      <c r="J14" s="4"/>
      <c r="L14" s="2">
        <v>113</v>
      </c>
      <c r="M14" s="3" t="s">
        <v>89</v>
      </c>
      <c r="N14" s="3" t="s">
        <v>3</v>
      </c>
      <c r="O14" s="2"/>
      <c r="P14" s="4">
        <v>1</v>
      </c>
    </row>
    <row r="15" spans="1:16" x14ac:dyDescent="0.2">
      <c r="A15" s="2">
        <v>2</v>
      </c>
      <c r="B15" s="3" t="s">
        <v>14</v>
      </c>
      <c r="C15" s="3" t="s">
        <v>3</v>
      </c>
      <c r="D15" s="4"/>
      <c r="F15" s="14" t="s">
        <v>52</v>
      </c>
      <c r="G15" s="15"/>
      <c r="H15" s="15"/>
      <c r="I15" s="15"/>
      <c r="J15" s="16"/>
      <c r="L15" s="2">
        <v>129</v>
      </c>
      <c r="M15" s="3" t="s">
        <v>90</v>
      </c>
      <c r="N15" s="3" t="s">
        <v>3</v>
      </c>
      <c r="O15" s="2"/>
      <c r="P15" s="4">
        <v>1</v>
      </c>
    </row>
    <row r="16" spans="1:16" x14ac:dyDescent="0.2">
      <c r="A16" s="2">
        <v>160</v>
      </c>
      <c r="B16" s="3" t="s">
        <v>15</v>
      </c>
      <c r="C16" s="3" t="s">
        <v>3</v>
      </c>
      <c r="D16" s="4">
        <v>1</v>
      </c>
      <c r="F16" s="2">
        <v>215</v>
      </c>
      <c r="G16" s="3" t="s">
        <v>44</v>
      </c>
      <c r="H16" s="3" t="s">
        <v>3</v>
      </c>
      <c r="I16" s="2"/>
      <c r="J16" s="4">
        <v>1</v>
      </c>
      <c r="L16" s="2">
        <v>298</v>
      </c>
      <c r="M16" s="3" t="s">
        <v>91</v>
      </c>
      <c r="N16" s="3" t="s">
        <v>3</v>
      </c>
      <c r="O16" s="2"/>
      <c r="P16" s="7"/>
    </row>
    <row r="17" spans="1:16" x14ac:dyDescent="0.2">
      <c r="A17" s="2">
        <v>21</v>
      </c>
      <c r="B17" s="3" t="s">
        <v>16</v>
      </c>
      <c r="C17" s="3" t="s">
        <v>3</v>
      </c>
      <c r="D17" s="4">
        <v>1</v>
      </c>
      <c r="F17" s="2">
        <v>347</v>
      </c>
      <c r="G17" s="3" t="s">
        <v>45</v>
      </c>
      <c r="H17" s="3" t="s">
        <v>3</v>
      </c>
      <c r="I17" s="2"/>
      <c r="J17" s="4">
        <v>1</v>
      </c>
      <c r="L17" s="2">
        <v>111</v>
      </c>
      <c r="M17" s="3" t="s">
        <v>92</v>
      </c>
      <c r="N17" s="3" t="s">
        <v>3</v>
      </c>
      <c r="O17" s="2"/>
      <c r="P17" s="4">
        <v>1</v>
      </c>
    </row>
    <row r="18" spans="1:16" x14ac:dyDescent="0.2">
      <c r="A18" s="14" t="s">
        <v>28</v>
      </c>
      <c r="B18" s="15"/>
      <c r="C18" s="15"/>
      <c r="D18" s="16"/>
      <c r="F18" s="2">
        <v>313</v>
      </c>
      <c r="G18" s="3" t="s">
        <v>46</v>
      </c>
      <c r="H18" s="3" t="s">
        <v>3</v>
      </c>
      <c r="I18" s="2" t="s">
        <v>47</v>
      </c>
      <c r="J18" s="4"/>
      <c r="L18" s="14" t="s">
        <v>138</v>
      </c>
      <c r="M18" s="15"/>
      <c r="N18" s="15"/>
      <c r="O18" s="15"/>
      <c r="P18" s="16"/>
    </row>
    <row r="19" spans="1:16" x14ac:dyDescent="0.2">
      <c r="A19" s="2">
        <v>234</v>
      </c>
      <c r="B19" s="3" t="s">
        <v>17</v>
      </c>
      <c r="C19" s="3" t="s">
        <v>3</v>
      </c>
      <c r="D19" s="4">
        <v>1</v>
      </c>
      <c r="F19" s="2">
        <v>373</v>
      </c>
      <c r="G19" s="3" t="s">
        <v>48</v>
      </c>
      <c r="H19" s="3" t="s">
        <v>3</v>
      </c>
      <c r="I19" s="2" t="s">
        <v>47</v>
      </c>
      <c r="J19" s="4"/>
      <c r="L19" s="2">
        <v>104</v>
      </c>
      <c r="M19" s="3" t="s">
        <v>93</v>
      </c>
      <c r="N19" s="3" t="s">
        <v>3</v>
      </c>
      <c r="O19" s="2"/>
      <c r="P19" s="4">
        <v>1</v>
      </c>
    </row>
    <row r="20" spans="1:16" x14ac:dyDescent="0.2">
      <c r="A20" s="2">
        <v>143</v>
      </c>
      <c r="B20" s="3" t="s">
        <v>18</v>
      </c>
      <c r="C20" s="3" t="s">
        <v>3</v>
      </c>
      <c r="D20" s="4"/>
      <c r="F20" s="2">
        <v>218</v>
      </c>
      <c r="G20" s="3" t="s">
        <v>49</v>
      </c>
      <c r="H20" s="3" t="s">
        <v>3</v>
      </c>
      <c r="I20" s="2"/>
      <c r="J20" s="4">
        <v>1</v>
      </c>
      <c r="L20" s="2">
        <v>110</v>
      </c>
      <c r="M20" s="3" t="s">
        <v>94</v>
      </c>
      <c r="N20" s="3" t="s">
        <v>3</v>
      </c>
      <c r="O20" s="2"/>
      <c r="P20" s="4">
        <v>1</v>
      </c>
    </row>
    <row r="21" spans="1:16" x14ac:dyDescent="0.2">
      <c r="A21" s="2">
        <v>142</v>
      </c>
      <c r="B21" s="3" t="s">
        <v>19</v>
      </c>
      <c r="C21" s="3" t="s">
        <v>3</v>
      </c>
      <c r="D21" s="4"/>
      <c r="F21" s="2">
        <v>332</v>
      </c>
      <c r="G21" s="3" t="s">
        <v>50</v>
      </c>
      <c r="H21" s="3" t="s">
        <v>3</v>
      </c>
      <c r="I21" s="2"/>
      <c r="J21" s="4"/>
      <c r="L21" s="2">
        <v>124</v>
      </c>
      <c r="M21" s="3" t="s">
        <v>95</v>
      </c>
      <c r="N21" s="3" t="s">
        <v>3</v>
      </c>
      <c r="O21" s="2"/>
      <c r="P21" s="4">
        <v>1</v>
      </c>
    </row>
    <row r="22" spans="1:16" x14ac:dyDescent="0.2">
      <c r="A22" s="2">
        <v>148</v>
      </c>
      <c r="B22" s="3" t="s">
        <v>20</v>
      </c>
      <c r="C22" s="3" t="s">
        <v>3</v>
      </c>
      <c r="D22" s="4"/>
      <c r="F22" s="2">
        <v>341</v>
      </c>
      <c r="G22" s="3" t="s">
        <v>51</v>
      </c>
      <c r="H22" s="3" t="s">
        <v>3</v>
      </c>
      <c r="I22" s="5"/>
      <c r="J22" s="4"/>
      <c r="L22" s="2">
        <v>250</v>
      </c>
      <c r="M22" s="3" t="s">
        <v>96</v>
      </c>
      <c r="N22" s="3" t="s">
        <v>3</v>
      </c>
      <c r="O22" s="2"/>
      <c r="P22" s="4"/>
    </row>
    <row r="23" spans="1:16" x14ac:dyDescent="0.2">
      <c r="A23" s="2">
        <v>25</v>
      </c>
      <c r="B23" s="3" t="s">
        <v>21</v>
      </c>
      <c r="C23" s="3" t="s">
        <v>3</v>
      </c>
      <c r="D23" s="4"/>
      <c r="L23" s="2">
        <v>366</v>
      </c>
      <c r="M23" s="3" t="s">
        <v>97</v>
      </c>
      <c r="N23" s="3" t="s">
        <v>3</v>
      </c>
      <c r="O23" s="2"/>
      <c r="P23" s="4"/>
    </row>
    <row r="24" spans="1:16" x14ac:dyDescent="0.2">
      <c r="A24" s="2">
        <v>61</v>
      </c>
      <c r="B24" s="3" t="s">
        <v>22</v>
      </c>
      <c r="C24" s="3" t="s">
        <v>3</v>
      </c>
      <c r="D24" s="4"/>
      <c r="L24" s="2">
        <v>337</v>
      </c>
      <c r="M24" s="3" t="s">
        <v>98</v>
      </c>
      <c r="N24" s="3" t="s">
        <v>3</v>
      </c>
      <c r="O24" s="2" t="s">
        <v>99</v>
      </c>
      <c r="P24" s="4">
        <v>1</v>
      </c>
    </row>
    <row r="25" spans="1:16" x14ac:dyDescent="0.2">
      <c r="A25" s="2">
        <v>86</v>
      </c>
      <c r="B25" s="3" t="s">
        <v>23</v>
      </c>
      <c r="C25" s="3" t="s">
        <v>3</v>
      </c>
      <c r="D25" s="4">
        <v>1</v>
      </c>
      <c r="L25" s="14" t="s">
        <v>100</v>
      </c>
      <c r="M25" s="15"/>
      <c r="N25" s="15"/>
      <c r="O25" s="15"/>
      <c r="P25" s="16"/>
    </row>
    <row r="26" spans="1:16" x14ac:dyDescent="0.2">
      <c r="A26" s="2">
        <v>23</v>
      </c>
      <c r="B26" s="3" t="s">
        <v>24</v>
      </c>
      <c r="C26" s="3" t="s">
        <v>3</v>
      </c>
      <c r="D26" s="4">
        <v>1</v>
      </c>
      <c r="L26" s="2">
        <v>107</v>
      </c>
      <c r="M26" s="3" t="s">
        <v>101</v>
      </c>
      <c r="N26" s="3" t="s">
        <v>3</v>
      </c>
      <c r="O26" s="2"/>
      <c r="P26" s="4">
        <v>1</v>
      </c>
    </row>
    <row r="27" spans="1:16" x14ac:dyDescent="0.2">
      <c r="A27" s="2">
        <v>147</v>
      </c>
      <c r="B27" s="3" t="s">
        <v>25</v>
      </c>
      <c r="C27" s="3" t="s">
        <v>3</v>
      </c>
      <c r="D27" s="4"/>
      <c r="L27" s="2">
        <v>103</v>
      </c>
      <c r="M27" s="3" t="s">
        <v>102</v>
      </c>
      <c r="N27" s="3" t="s">
        <v>3</v>
      </c>
      <c r="O27" s="2"/>
      <c r="P27" s="4">
        <v>1</v>
      </c>
    </row>
    <row r="28" spans="1:16" x14ac:dyDescent="0.2">
      <c r="L28" s="2">
        <v>199</v>
      </c>
      <c r="M28" s="3" t="s">
        <v>103</v>
      </c>
      <c r="N28" s="3" t="s">
        <v>3</v>
      </c>
      <c r="O28" s="2" t="s">
        <v>104</v>
      </c>
      <c r="P28" s="4">
        <v>1</v>
      </c>
    </row>
    <row r="29" spans="1:16" x14ac:dyDescent="0.2">
      <c r="L29" s="14" t="s">
        <v>105</v>
      </c>
      <c r="M29" s="15"/>
      <c r="N29" s="15"/>
      <c r="O29" s="15"/>
      <c r="P29" s="16"/>
    </row>
    <row r="30" spans="1:16" x14ac:dyDescent="0.2">
      <c r="L30" s="2">
        <v>98</v>
      </c>
      <c r="M30" s="3" t="s">
        <v>106</v>
      </c>
      <c r="N30" s="3" t="s">
        <v>3</v>
      </c>
      <c r="O30" s="2" t="s">
        <v>107</v>
      </c>
      <c r="P30" s="4">
        <v>1</v>
      </c>
    </row>
    <row r="31" spans="1:16" x14ac:dyDescent="0.2">
      <c r="L31" s="2">
        <v>235</v>
      </c>
      <c r="M31" s="3" t="s">
        <v>108</v>
      </c>
      <c r="N31" s="3" t="s">
        <v>3</v>
      </c>
      <c r="O31" s="2" t="s">
        <v>107</v>
      </c>
      <c r="P31" s="4">
        <v>1</v>
      </c>
    </row>
    <row r="32" spans="1:16" x14ac:dyDescent="0.2">
      <c r="L32" s="2">
        <v>236</v>
      </c>
      <c r="M32" s="3" t="s">
        <v>109</v>
      </c>
      <c r="N32" s="3" t="s">
        <v>3</v>
      </c>
      <c r="O32" s="2" t="s">
        <v>110</v>
      </c>
      <c r="P32" s="4">
        <v>1</v>
      </c>
    </row>
    <row r="33" spans="12:16" x14ac:dyDescent="0.2">
      <c r="L33" s="2">
        <v>108</v>
      </c>
      <c r="M33" s="3" t="s">
        <v>111</v>
      </c>
      <c r="N33" s="3" t="s">
        <v>3</v>
      </c>
      <c r="O33" s="2" t="s">
        <v>112</v>
      </c>
      <c r="P33" s="4">
        <v>1</v>
      </c>
    </row>
    <row r="34" spans="12:16" x14ac:dyDescent="0.2">
      <c r="L34" s="2">
        <v>109</v>
      </c>
      <c r="M34" s="3" t="s">
        <v>113</v>
      </c>
      <c r="N34" s="3" t="s">
        <v>3</v>
      </c>
      <c r="O34" s="2" t="s">
        <v>112</v>
      </c>
      <c r="P34" s="4">
        <v>1</v>
      </c>
    </row>
    <row r="35" spans="12:16" x14ac:dyDescent="0.2">
      <c r="L35" s="2">
        <v>173</v>
      </c>
      <c r="M35" s="3" t="s">
        <v>114</v>
      </c>
      <c r="N35" s="3" t="s">
        <v>3</v>
      </c>
      <c r="O35" s="2" t="s">
        <v>115</v>
      </c>
      <c r="P35" s="4">
        <v>1</v>
      </c>
    </row>
    <row r="36" spans="12:16" x14ac:dyDescent="0.2">
      <c r="L36" s="2">
        <v>230</v>
      </c>
      <c r="M36" s="3" t="s">
        <v>116</v>
      </c>
      <c r="N36" s="3" t="s">
        <v>3</v>
      </c>
      <c r="O36" s="2" t="s">
        <v>115</v>
      </c>
      <c r="P36" s="4">
        <v>1</v>
      </c>
    </row>
    <row r="37" spans="12:16" x14ac:dyDescent="0.2">
      <c r="L37" s="2">
        <v>297</v>
      </c>
      <c r="M37" s="3" t="s">
        <v>117</v>
      </c>
      <c r="N37" s="3" t="s">
        <v>3</v>
      </c>
      <c r="O37" s="2" t="s">
        <v>100</v>
      </c>
      <c r="P37" s="4">
        <v>1</v>
      </c>
    </row>
    <row r="38" spans="12:16" x14ac:dyDescent="0.2">
      <c r="L38" s="2">
        <v>285</v>
      </c>
      <c r="M38" s="3" t="s">
        <v>118</v>
      </c>
      <c r="N38" s="3" t="s">
        <v>3</v>
      </c>
      <c r="O38" s="2" t="s">
        <v>115</v>
      </c>
      <c r="P38" s="4"/>
    </row>
    <row r="39" spans="12:16" x14ac:dyDescent="0.2">
      <c r="L39" s="2">
        <v>270</v>
      </c>
      <c r="M39" s="3" t="s">
        <v>119</v>
      </c>
      <c r="N39" s="3" t="s">
        <v>3</v>
      </c>
      <c r="O39" s="2" t="s">
        <v>107</v>
      </c>
      <c r="P39" s="4"/>
    </row>
    <row r="40" spans="12:16" x14ac:dyDescent="0.2">
      <c r="L40" s="2">
        <v>272</v>
      </c>
      <c r="M40" s="3" t="s">
        <v>120</v>
      </c>
      <c r="N40" s="3" t="s">
        <v>3</v>
      </c>
      <c r="O40" s="2" t="s">
        <v>115</v>
      </c>
      <c r="P40" s="4"/>
    </row>
    <row r="41" spans="12:16" x14ac:dyDescent="0.2">
      <c r="L41" s="2">
        <v>99</v>
      </c>
      <c r="M41" s="3" t="s">
        <v>121</v>
      </c>
      <c r="N41" s="3" t="s">
        <v>3</v>
      </c>
      <c r="O41" s="2" t="s">
        <v>115</v>
      </c>
      <c r="P41" s="4">
        <v>1</v>
      </c>
    </row>
    <row r="42" spans="12:16" x14ac:dyDescent="0.2">
      <c r="L42" s="14" t="s">
        <v>122</v>
      </c>
      <c r="M42" s="15"/>
      <c r="N42" s="15"/>
      <c r="O42" s="15"/>
      <c r="P42" s="16"/>
    </row>
    <row r="43" spans="12:16" x14ac:dyDescent="0.2">
      <c r="L43" s="2">
        <v>156</v>
      </c>
      <c r="M43" s="3" t="s">
        <v>123</v>
      </c>
      <c r="N43" s="3" t="s">
        <v>3</v>
      </c>
      <c r="O43" s="2" t="s">
        <v>47</v>
      </c>
      <c r="P43" s="4"/>
    </row>
    <row r="44" spans="12:16" x14ac:dyDescent="0.2">
      <c r="L44" s="2">
        <v>114</v>
      </c>
      <c r="M44" s="3" t="s">
        <v>124</v>
      </c>
      <c r="N44" s="3" t="s">
        <v>3</v>
      </c>
      <c r="O44" s="2" t="s">
        <v>47</v>
      </c>
      <c r="P44" s="4">
        <v>1</v>
      </c>
    </row>
    <row r="45" spans="12:16" x14ac:dyDescent="0.2">
      <c r="L45" s="2">
        <v>255</v>
      </c>
      <c r="M45" s="3" t="s">
        <v>125</v>
      </c>
      <c r="N45" s="3" t="s">
        <v>3</v>
      </c>
      <c r="O45" s="2" t="s">
        <v>47</v>
      </c>
      <c r="P45" s="4"/>
    </row>
    <row r="46" spans="12:16" x14ac:dyDescent="0.2">
      <c r="L46" s="2">
        <v>333</v>
      </c>
      <c r="M46" s="3" t="s">
        <v>126</v>
      </c>
      <c r="N46" s="3" t="s">
        <v>3</v>
      </c>
      <c r="O46" s="2" t="s">
        <v>47</v>
      </c>
      <c r="P46" s="4"/>
    </row>
    <row r="47" spans="12:16" x14ac:dyDescent="0.2">
      <c r="L47" s="2">
        <v>222</v>
      </c>
      <c r="M47" s="3" t="s">
        <v>127</v>
      </c>
      <c r="N47" s="3" t="s">
        <v>3</v>
      </c>
      <c r="O47" s="2" t="s">
        <v>47</v>
      </c>
      <c r="P47" s="4"/>
    </row>
    <row r="48" spans="12:16" x14ac:dyDescent="0.2">
      <c r="L48" s="2">
        <v>105</v>
      </c>
      <c r="M48" s="3" t="s">
        <v>128</v>
      </c>
      <c r="N48" s="3" t="s">
        <v>3</v>
      </c>
      <c r="O48" s="2" t="s">
        <v>47</v>
      </c>
      <c r="P48" s="4"/>
    </row>
    <row r="49" spans="12:16" x14ac:dyDescent="0.2">
      <c r="L49" s="2">
        <v>106</v>
      </c>
      <c r="M49" s="3" t="s">
        <v>129</v>
      </c>
      <c r="N49" s="3" t="s">
        <v>3</v>
      </c>
      <c r="O49" s="2" t="s">
        <v>47</v>
      </c>
      <c r="P49" s="4"/>
    </row>
    <row r="50" spans="12:16" x14ac:dyDescent="0.2">
      <c r="L50" s="2">
        <v>116</v>
      </c>
      <c r="M50" s="3" t="s">
        <v>130</v>
      </c>
      <c r="N50" s="3" t="s">
        <v>3</v>
      </c>
      <c r="O50" s="2" t="s">
        <v>131</v>
      </c>
      <c r="P50" s="4">
        <v>1</v>
      </c>
    </row>
    <row r="51" spans="12:16" x14ac:dyDescent="0.2">
      <c r="L51" s="2">
        <v>117</v>
      </c>
      <c r="M51" s="3" t="s">
        <v>132</v>
      </c>
      <c r="N51" s="3" t="s">
        <v>3</v>
      </c>
      <c r="O51" s="2" t="s">
        <v>131</v>
      </c>
      <c r="P51" s="4">
        <v>1</v>
      </c>
    </row>
    <row r="52" spans="12:16" x14ac:dyDescent="0.2">
      <c r="L52" s="2">
        <v>314</v>
      </c>
      <c r="M52" s="3" t="s">
        <v>133</v>
      </c>
      <c r="N52" s="3" t="s">
        <v>3</v>
      </c>
      <c r="O52" s="2" t="s">
        <v>131</v>
      </c>
      <c r="P52" s="4"/>
    </row>
    <row r="53" spans="12:16" x14ac:dyDescent="0.2">
      <c r="L53" s="2">
        <v>96</v>
      </c>
      <c r="M53" s="3" t="s">
        <v>134</v>
      </c>
      <c r="N53" s="3" t="s">
        <v>3</v>
      </c>
      <c r="O53" s="2" t="s">
        <v>131</v>
      </c>
      <c r="P53" s="4">
        <v>1</v>
      </c>
    </row>
    <row r="54" spans="12:16" x14ac:dyDescent="0.2">
      <c r="L54" s="2">
        <v>95</v>
      </c>
      <c r="M54" s="3" t="s">
        <v>135</v>
      </c>
      <c r="N54" s="3" t="s">
        <v>3</v>
      </c>
      <c r="O54" s="2" t="s">
        <v>47</v>
      </c>
      <c r="P54" s="4"/>
    </row>
    <row r="55" spans="12:16" x14ac:dyDescent="0.2">
      <c r="L55" s="2">
        <v>331</v>
      </c>
      <c r="M55" s="3" t="s">
        <v>136</v>
      </c>
      <c r="N55" s="3" t="s">
        <v>3</v>
      </c>
      <c r="O55" s="2" t="s">
        <v>47</v>
      </c>
      <c r="P55" s="4">
        <v>1</v>
      </c>
    </row>
  </sheetData>
  <mergeCells count="13">
    <mergeCell ref="F3:J3"/>
    <mergeCell ref="L3:P3"/>
    <mergeCell ref="L8:P8"/>
    <mergeCell ref="L18:P18"/>
    <mergeCell ref="A1:D1"/>
    <mergeCell ref="F1:J1"/>
    <mergeCell ref="L1:P1"/>
    <mergeCell ref="A3:D3"/>
    <mergeCell ref="L25:P25"/>
    <mergeCell ref="L29:P29"/>
    <mergeCell ref="L42:P42"/>
    <mergeCell ref="A18:D18"/>
    <mergeCell ref="F15:J15"/>
  </mergeCells>
  <phoneticPr fontId="2" type="noConversion"/>
  <conditionalFormatting sqref="D4:D17 D19:D27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J4:J14 J16:J22">
    <cfRule type="iconSet" priority="3">
      <iconSet iconSet="3Symbols2" showValue="0">
        <cfvo type="percent" val="0"/>
        <cfvo type="num" val="0" gte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P4:P7 P17 P9:P15 P19:P24 P26:P28 P30:P41 P43:P55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4" r:id="rId1" display="https://leetcode.com/problems/reverse-linked-list/description/" xr:uid="{09D0D767-F9D9-4486-97E4-0B0C900D2948}"/>
    <hyperlink ref="C4" r:id="rId2" display="https://cspiration.com/login" xr:uid="{E071C933-0614-43D7-A9F1-0369CC5B878C}"/>
    <hyperlink ref="B5" r:id="rId3" display="https://leetcode.com/problems/linked-list-cycle/description/" xr:uid="{F8FB955E-B8AF-4D96-B17C-64659808D3D6}"/>
    <hyperlink ref="C5" r:id="rId4" display="https://cspiration.com/login" xr:uid="{EA451E75-0239-4D12-B06D-1CA692AD422B}"/>
    <hyperlink ref="B6" r:id="rId5" display="https://leetcode.com/problems/swap-nodes-in-pairs/description/" xr:uid="{C658EA5F-34CC-4713-B1C0-5F1595163F2F}"/>
    <hyperlink ref="C6" r:id="rId6" display="https://cspiration.com/login" xr:uid="{CB67D4D2-C9A4-41E2-9E9B-E9C58CABD715}"/>
    <hyperlink ref="B7" r:id="rId7" display="https://leetcode.com/problems/odd-even-linked-list/description/" xr:uid="{1BAD5851-A831-4467-A61C-2BCF1EE4952F}"/>
    <hyperlink ref="C7" r:id="rId8" display="https://cspiration.com/login" xr:uid="{702D01A2-8CB1-4093-8DA2-BD0257384EEB}"/>
    <hyperlink ref="B8" r:id="rId9" display="https://leetcode.com/problems/reverse-linked-list-ii/description/" xr:uid="{7E465375-03D2-4EFF-A1F5-D72EE194C819}"/>
    <hyperlink ref="C8" r:id="rId10" display="https://cspiration.com/login" xr:uid="{C43B5C42-D68F-4E93-BED4-9996BD4CCBB3}"/>
    <hyperlink ref="B9" r:id="rId11" display="https://leetcode.com/problems/delete-node-in-a-linked-list/description/" xr:uid="{C0CBCE1E-315F-4342-A52D-D7E901B5C361}"/>
    <hyperlink ref="C9" r:id="rId12" display="https://cspiration.com/login" xr:uid="{FF1B67C7-FEBB-4874-BADB-628BEF79227A}"/>
    <hyperlink ref="B10" r:id="rId13" display="https://leetcode.com/problems/remove-nth-node-from-end-of-list/description/" xr:uid="{20C99242-9D02-468D-B488-F769B93F5A35}"/>
    <hyperlink ref="C10" r:id="rId14" display="https://cspiration.com/login" xr:uid="{04DD29C7-8B4C-4C40-8A07-2A8225511469}"/>
    <hyperlink ref="B11" r:id="rId15" display="https://leetcode.com/problems/remove-duplicates-from-sorted-list/description/" xr:uid="{DDCE71A1-FB49-4676-8242-F35CAE176487}"/>
    <hyperlink ref="C11" r:id="rId16" display="https://cspiration.com/login" xr:uid="{785756E9-8E88-4AC3-92B3-668E9B9DEF6E}"/>
    <hyperlink ref="B12" r:id="rId17" display="https://leetcode.com/problems/remove-linked-list-elements/description/" xr:uid="{C2CB0578-B3BC-442C-A7C4-845999D87DDA}"/>
    <hyperlink ref="C12" r:id="rId18" display="https://cspiration.com/login" xr:uid="{F5FC82A2-4502-4789-B504-0484E6A04419}"/>
    <hyperlink ref="B13" r:id="rId19" display="https://leetcode.com/problems/remove-duplicates-from-sorted-list-ii/description/" xr:uid="{DCD2CEF4-7A96-4FE4-BC84-C9987268BDCD}"/>
    <hyperlink ref="C13" r:id="rId20" display="https://cspiration.com/login" xr:uid="{1EC923F1-E1DC-4395-955C-B5E67500660D}"/>
    <hyperlink ref="B14" r:id="rId21" display="https://leetcode.com/problems/plus-one-linked-list/description/" xr:uid="{D2E5A1D5-0320-427B-A1D8-D1D65FA60A8B}"/>
    <hyperlink ref="C14" r:id="rId22" display="https://cspiration.com/login" xr:uid="{6EC0F950-FDEC-4F66-964A-C7825BA9D000}"/>
    <hyperlink ref="B15" r:id="rId23" display="https://leetcode.com/problems/add-two-numbers/description/" xr:uid="{444268B3-CBFF-410C-AA2B-4382D1D74543}"/>
    <hyperlink ref="C15" r:id="rId24" display="https://cspiration.com/login" xr:uid="{6F7294A2-7A6E-4A14-986D-4A1A2F2D5572}"/>
    <hyperlink ref="B16" r:id="rId25" display="https://leetcode.com/problems/intersection-of-two-linked-lists/description/" xr:uid="{D627778C-7A12-4BF2-973A-190F75B004E3}"/>
    <hyperlink ref="C16" r:id="rId26" display="https://cspiration.com/login" xr:uid="{3BC63923-4B27-4351-BAAF-52C58FA63A4D}"/>
    <hyperlink ref="B17" r:id="rId27" display="https://leetcode.com/problems/merge-two-sorted-lists/description/" xr:uid="{AB04B507-C29F-4A1A-B726-6966900B0526}"/>
    <hyperlink ref="C17" r:id="rId28" display="https://cspiration.com/login" xr:uid="{C7D06242-2916-4967-BF5C-855FC4F40DD6}"/>
    <hyperlink ref="B19" r:id="rId29" display="https://leetcode.com/problems/palindrome-linked-list/description/" xr:uid="{EDA4CB51-67A8-4720-BAE1-D255F48EF56E}"/>
    <hyperlink ref="C19" r:id="rId30" display="https://cspiration.com/login" xr:uid="{67083238-183F-4253-AA4C-067833626BB5}"/>
    <hyperlink ref="B20" r:id="rId31" display="https://leetcode.com/problems/reorder-list/description/" xr:uid="{CDC3F710-261C-4D0E-A4DC-BED396C3231B}"/>
    <hyperlink ref="C20" r:id="rId32" display="https://cspiration.com/login" xr:uid="{351CDB65-A48D-4B94-A0AE-862B5143A693}"/>
    <hyperlink ref="B21" r:id="rId33" display="https://leetcode.com/problems/linked-list-cycle-ii/description/" xr:uid="{BCC76B35-598A-488A-994F-D256DC4C407F}"/>
    <hyperlink ref="C21" r:id="rId34" display="https://cspiration.com/login" xr:uid="{49C5B392-571E-4459-A3B7-4A1E289F743F}"/>
    <hyperlink ref="B22" r:id="rId35" display="https://leetcode.com/problems/sort-list/description/" xr:uid="{B7D2D922-FE2F-4EA3-A097-C28FC042B325}"/>
    <hyperlink ref="C22" r:id="rId36" display="https://cspiration.com/login" xr:uid="{D5B4F0ED-7EE0-454A-B4C7-AAE2F435F612}"/>
    <hyperlink ref="B23" r:id="rId37" display="https://leetcode.com/problems/reverse-nodes-in-k-group/description/" xr:uid="{716F5589-15FA-4320-BB2C-A759532C9174}"/>
    <hyperlink ref="C23" r:id="rId38" display="https://cspiration.com/login" xr:uid="{984CC331-142E-4469-A518-69AC6BFA0E19}"/>
    <hyperlink ref="B24" r:id="rId39" display="https://leetcode.com/problems/rotate-list/description/" xr:uid="{3B5FC4DD-DA38-42B3-AD69-163E83ABC8B7}"/>
    <hyperlink ref="C24" r:id="rId40" display="https://cspiration.com/login" xr:uid="{A55582F4-C3C8-4ECC-8EF6-A45C4D0B4DF5}"/>
    <hyperlink ref="B25" r:id="rId41" display="https://leetcode.com/problems/partition-list/description/" xr:uid="{1E5832C0-4BE3-4D63-B1BC-3E037F621C27}"/>
    <hyperlink ref="C25" r:id="rId42" display="https://cspiration.com/login" xr:uid="{5138178D-8B31-4F6C-97C8-789A825A0C2E}"/>
    <hyperlink ref="B26" r:id="rId43" display="https://leetcode.com/problems/merge-k-sorted-lists/description/" xr:uid="{12235D9C-F7DE-425C-8A84-C74103349379}"/>
    <hyperlink ref="C26" r:id="rId44" display="https://cspiration.com/login" xr:uid="{8912B911-5B62-4D64-B942-3979CB9A8655}"/>
    <hyperlink ref="B27" r:id="rId45" display="https://leetcode.com/problems/insertion-sort-list/description/" xr:uid="{F47D0595-AD82-4D37-A4AC-E014E07C9C63}"/>
    <hyperlink ref="C27" r:id="rId46" display="https://cspiration.com/login" xr:uid="{1AB7CA2D-C6E8-47C8-BD89-87F49A1D0151}"/>
    <hyperlink ref="G4" r:id="rId47" display="https://leetcode.com/problems/min-stack/description/" xr:uid="{7E3E0E3D-CF02-41E7-A323-85A56C622EC1}"/>
    <hyperlink ref="H4" r:id="rId48" display="https://cspiration.com/login" xr:uid="{E30DADDD-E97B-4CF8-B186-DBD3FB915782}"/>
    <hyperlink ref="G5" r:id="rId49" display="https://leetcode.com/problems/implement-queue-using-stacks/description/" xr:uid="{4A537916-8ED7-4755-8BDE-180E503255FC}"/>
    <hyperlink ref="H5" r:id="rId50" display="https://cspiration.com/login" xr:uid="{63FBA00A-BCB4-4889-B21F-B836E880476F}"/>
    <hyperlink ref="G6" r:id="rId51" display="https://leetcode.com/problems/implement-stack-using-queues/description/" xr:uid="{95237802-EC75-4198-882E-CF5FB1E9BF19}"/>
    <hyperlink ref="H6" r:id="rId52" display="https://cspiration.com/login" xr:uid="{22F0EABB-6A60-425B-99CD-DB9681ACBB24}"/>
    <hyperlink ref="G7" r:id="rId53" display="https://leetcode.com/problems/evaluate-reverse-polish-notation/description/" xr:uid="{B0BAC73F-2A75-4CA2-A866-5959DC9FF70E}"/>
    <hyperlink ref="H7" r:id="rId54" display="https://cspiration.com/login" xr:uid="{A565987B-548B-43DE-8B7F-CC5DB4086F9F}"/>
    <hyperlink ref="G8" r:id="rId55" display="https://leetcode.com/problems/simplify-path/description/" xr:uid="{F7C339DD-8FE8-4758-AE98-3E601BC65321}"/>
    <hyperlink ref="H8" r:id="rId56" display="https://cspiration.com/login" xr:uid="{138BFDE5-BFF3-44A1-9537-E128F92C4F62}"/>
    <hyperlink ref="G9" r:id="rId57" display="https://leetcode.com/problems/longest-absolute-file-path/description/" xr:uid="{E75BD8BA-C0D2-4325-9CC1-C41FBC360FE6}"/>
    <hyperlink ref="H9" r:id="rId58" display="https://cspiration.com/login" xr:uid="{9DF5C06C-9B78-4000-9478-A3EC3374AF1C}"/>
    <hyperlink ref="G10" r:id="rId59" display="https://leetcode.com/problems/decode-string/" xr:uid="{7E4C52A8-85C4-4CBD-AF89-E393EA4711F3}"/>
    <hyperlink ref="H10" r:id="rId60" display="https://cspiration.com/login" xr:uid="{905F62A5-2284-4B89-9844-981EA09163C5}"/>
    <hyperlink ref="G11" r:id="rId61" display="https://leetcode.com/problems/basic-calculator/description/" xr:uid="{BA1FBD0D-559D-4C82-918F-FF8F13257B4D}"/>
    <hyperlink ref="H11" r:id="rId62" display="https://cspiration.com/login" xr:uid="{7CF63F32-8143-4C20-8685-3B74E7B0E70A}"/>
    <hyperlink ref="G12" r:id="rId63" display="https://leetcode.com/problems/basic-calculator-ii/description/" xr:uid="{3008326A-E2CF-4999-B8D9-D457E5216D11}"/>
    <hyperlink ref="H12" r:id="rId64" display="https://cspiration.com/login" xr:uid="{E670AD56-B92E-43AA-B753-D86B29AFB8F7}"/>
    <hyperlink ref="G13" r:id="rId65" display="https://leetcode.com/problems/mini-parser/description/" xr:uid="{47961B5B-714C-4B1B-85AA-8C4C2EE7250E}"/>
    <hyperlink ref="H13" r:id="rId66" display="https://cspiration.com/login" xr:uid="{B7D5D580-376F-43FA-BB1C-C5CCF170F5B3}"/>
    <hyperlink ref="G14" r:id="rId67" display="https://leetcode.com/problems/largest-rectangle-in-histogram/description/" xr:uid="{DB4DBC4E-ACC0-42DF-9DE3-485E1536E141}"/>
    <hyperlink ref="H14" r:id="rId68" display="https://cspiration.com/login" xr:uid="{85CC5AFC-173B-4936-931C-F80847CF15DD}"/>
    <hyperlink ref="G16" r:id="rId69" display="https://leetcode.com/problems/kth-largest-element-in-an-array/description/" xr:uid="{7D73B1F7-7E70-4356-8168-712BEEC8BE01}"/>
    <hyperlink ref="H16" r:id="rId70" display="https://cspiration.com/login" xr:uid="{7DEFB62E-EE9A-4FE0-8573-C2079EE1A1C7}"/>
    <hyperlink ref="G17" r:id="rId71" display="https://leetcode.com/problems/top-k-frequent-elements/description/" xr:uid="{643EF5A6-58AB-43C0-A556-845B4BE2B5B5}"/>
    <hyperlink ref="H17" r:id="rId72" display="https://cspiration.com/login" xr:uid="{F77AFF56-9E3B-4B96-A4FB-500006EE6D65}"/>
    <hyperlink ref="G18" r:id="rId73" display="https://leetcode.com/problems/super-ugly-number/description/" xr:uid="{70DB89E6-ED60-49F1-AB34-3B82B27C31A4}"/>
    <hyperlink ref="H18" r:id="rId74" display="https://cspiration.com/login" xr:uid="{D3E78E08-729F-479B-B78F-5BD066BF8138}"/>
    <hyperlink ref="G19" r:id="rId75" display="https://leetcode.com/problems/find-k-pairs-with-smallest-sums/description/" xr:uid="{5ABB46DB-0A69-4E1B-8145-7632596AD783}"/>
    <hyperlink ref="H19" r:id="rId76" display="https://cspiration.com/login" xr:uid="{C0DCEE64-2DC3-476C-9047-B8A5B7CE8E70}"/>
    <hyperlink ref="G20" r:id="rId77" display="https://leetcode.com/problems/the-skyline-problem/description/" xr:uid="{7A7F4E2E-B8E7-4961-99C2-6DA83AC689ED}"/>
    <hyperlink ref="H20" r:id="rId78" display="https://cspiration.com/login" xr:uid="{927D3D95-A729-4CFA-B7EF-53B17344654E}"/>
    <hyperlink ref="G21" r:id="rId79" display="https://leetcode.com/problems/reconstruct-itinerary/description/" xr:uid="{58CB93EA-9BAC-4AA2-B454-264ED7A75232}"/>
    <hyperlink ref="H21" r:id="rId80" display="https://cspiration.com/login" xr:uid="{A8740537-59A5-46E0-AD84-247128178EC4}"/>
    <hyperlink ref="G22" r:id="rId81" display="https://leetcode.com/problems/flatten-nested-list-iterator/" xr:uid="{7EAC38D0-A082-46E4-BE90-F0116826005E}"/>
    <hyperlink ref="H22" r:id="rId82" display="https://cspiration.com/login" xr:uid="{ED56C1A0-10AE-406C-990C-5271E11C0723}"/>
    <hyperlink ref="M4" r:id="rId83" display="https://leetcode.com/problems/binary-tree-preorder-traversal/description/" xr:uid="{D49EC8D1-42AD-48B3-B288-06E5696C6356}"/>
    <hyperlink ref="N4" r:id="rId84" display="https://cspiration.com/login" xr:uid="{F930320B-CFAE-46CD-A3D4-179AE2F03953}"/>
    <hyperlink ref="M5" r:id="rId85" display="https://leetcode.com/problems/binary-tree-inorder-traversal/description/" xr:uid="{DD91C12F-C0FB-425B-914F-5CF5E833C767}"/>
    <hyperlink ref="N5" r:id="rId86" display="https://cspiration.com/login" xr:uid="{616BA5F1-93CE-44B0-8B57-90DB09062F9D}"/>
    <hyperlink ref="M6" r:id="rId87" display="https://leetcode.com/problems/binary-tree-postorder-traversal/description/" xr:uid="{11823A01-5DF0-4543-8A39-1E3D63D6AE16}"/>
    <hyperlink ref="N6" r:id="rId88" display="https://cspiration.com/login" xr:uid="{58865E8C-C8DD-4D87-8C80-EF57E9C199E1}"/>
    <hyperlink ref="M7" r:id="rId89" display="https://leetcode.com/problems/binary-tree-level-order-traversal/description/" xr:uid="{F55E185C-05F8-47C2-B943-8F13D8C6885A}"/>
    <hyperlink ref="N7" r:id="rId90" display="https://cspiration.com/login" xr:uid="{63CA76D6-94C7-46E3-879F-957BAFE3A52E}"/>
    <hyperlink ref="M9" r:id="rId91" display="https://leetcode.com/problems/same-tree/description/" xr:uid="{662253F1-73A3-4CF5-8C0F-F462DEE0675F}"/>
    <hyperlink ref="N9" r:id="rId92" display="https://cspiration.com/login" xr:uid="{DAB15FE1-0539-4AD8-AE82-A5577135878F}"/>
    <hyperlink ref="M10" r:id="rId93" display="https://leetcode.com/problems/symmetric-tree/description/" xr:uid="{247700A6-D6FE-425B-8815-A2CEF33F37B9}"/>
    <hyperlink ref="N10" r:id="rId94" display="https://cspiration.com/login" xr:uid="{329253A4-A472-4671-AD5A-F21532C61450}"/>
    <hyperlink ref="M11" r:id="rId95" display="https://leetcode.com/problems/invert-binary-tree/description/" xr:uid="{C579183C-CDD6-437D-BD3F-A4EA71FC455B}"/>
    <hyperlink ref="N11" r:id="rId96" display="https://cspiration.com/login" xr:uid="{623A39BF-9F06-4C28-99A8-E0ADC1EE01E3}"/>
    <hyperlink ref="M12" r:id="rId97" display="https://leetcode.com/problems/binary-tree-paths/description/" xr:uid="{1F7F8BAC-4B37-49B5-8834-908FF4E83A4A}"/>
    <hyperlink ref="N12" r:id="rId98" display="https://cspiration.com/login" xr:uid="{C594CB02-DBC3-4E13-A772-EBBC38DCF8B4}"/>
    <hyperlink ref="M13" r:id="rId99" display="https://leetcode.com/problems/path-sum/description/" xr:uid="{BDABD5C9-2EF5-4A26-A3E2-021919FAF2D8}"/>
    <hyperlink ref="N13" r:id="rId100" display="https://cspiration.com/login" xr:uid="{F7BB4BA9-CFC5-4602-B3CD-743F228D1CCA}"/>
    <hyperlink ref="M14" r:id="rId101" display="https://leetcode.com/problems/path-sum-ii/description/" xr:uid="{840A7AAD-1B83-4C67-A5AE-3AC20933F04F}"/>
    <hyperlink ref="N14" r:id="rId102" display="https://cspiration.com/login" xr:uid="{95D7E06E-06E4-4D3A-B99D-80587FF8D115}"/>
    <hyperlink ref="M15" r:id="rId103" display="https://leetcode.com/problems/sum-root-to-leaf-numbers/description/" xr:uid="{EFA0357D-B791-4291-8CEE-D627319573CE}"/>
    <hyperlink ref="N15" r:id="rId104" display="https://cspiration.com/login" xr:uid="{6B3126CB-9AFA-4D72-AC2C-A6B4B3914996}"/>
    <hyperlink ref="M16" r:id="rId105" display="https://leetcode.com/problems/binary-tree-longest-consecutive-sequence/description/" xr:uid="{C2117FEB-3479-4D53-AE36-57CC5CFE15EB}"/>
    <hyperlink ref="N16" r:id="rId106" display="https://cspiration.com/login" xr:uid="{B4D9351C-BAA3-43FE-A40A-B7E85D72C1F3}"/>
    <hyperlink ref="M17" r:id="rId107" display="https://leetcode.com/problems/minimum-depth-of-binary-tree/description/" xr:uid="{94EFAAC0-3A37-41DE-ADB3-D7E1DF0C68DA}"/>
    <hyperlink ref="N17" r:id="rId108" display="https://cspiration.com/login" xr:uid="{B380FC6D-4E76-4C2F-ABD1-2ED40ABDA2D7}"/>
    <hyperlink ref="M19" r:id="rId109" display="https://leetcode.com/problems/maximum-depth-of-binary-tree/description/" xr:uid="{30E2E997-CE60-41A9-8219-D1B7F23425E1}"/>
    <hyperlink ref="N19" r:id="rId110" display="https://cspiration.com/login" xr:uid="{BF16A139-17A8-4B3A-A5FF-19E4E9B54853}"/>
    <hyperlink ref="M20" r:id="rId111" display="https://leetcode.com/problems/balanced-binary-tree/description/" xr:uid="{B13DA202-3922-4931-AC7E-E876DD9B4398}"/>
    <hyperlink ref="N20" r:id="rId112" display="https://cspiration.com/login" xr:uid="{52383E47-F782-4873-AD38-3800703C0CBE}"/>
    <hyperlink ref="M21" r:id="rId113" display="https://leetcode.com/problems/binary-tree-maximum-path-sum/description/" xr:uid="{882CDF1D-5707-458C-B6FD-FFCB0F7B7D1B}"/>
    <hyperlink ref="N21" r:id="rId114" display="https://cspiration.com/login" xr:uid="{FED5A871-2337-457E-B600-615D9C29E024}"/>
    <hyperlink ref="M22" r:id="rId115" display="https://leetcode.com/problems/count-univalue-subtrees/description/" xr:uid="{E9331DDA-61EC-4EED-95D0-B84AAFB340FC}"/>
    <hyperlink ref="N22" r:id="rId116" display="https://cspiration.com/login" xr:uid="{443DAC70-55DE-4317-9190-11E21A426D59}"/>
    <hyperlink ref="M23" r:id="rId117" display="https://leetcode.com/problems/find-leaves-of-binary-tree/description/" xr:uid="{C85F06DD-7268-4088-AEF1-BCDA9AE79E1B}"/>
    <hyperlink ref="N23" r:id="rId118" display="https://cspiration.com/login" xr:uid="{B19D0C1F-3DFB-4717-8C04-31D569082CEF}"/>
    <hyperlink ref="M24" r:id="rId119" display="https://leetcode.com/problems/house-robber-iii/description/" xr:uid="{6302D5C4-14FD-4172-938F-D848B17436D2}"/>
    <hyperlink ref="N24" r:id="rId120" display="https://cspiration.com/login" xr:uid="{5263D3C9-7ADC-453C-976D-17EEB55FF9B2}"/>
    <hyperlink ref="M26" r:id="rId121" display="https://leetcode.com/problems/binary-tree-level-order-traversal-ii/description/" xr:uid="{31B3D6FC-CD51-4BEB-893C-A7B5C6F12D58}"/>
    <hyperlink ref="N26" r:id="rId122" display="https://cspiration.com/login" xr:uid="{34E0BB17-F9CF-48DC-8003-113F4EB56147}"/>
    <hyperlink ref="M27" r:id="rId123" display="https://leetcode.com/problems/binary-tree-zigzag-level-order-traversal/description/" xr:uid="{29A6008F-07C0-4CB5-A76F-F0A8380B449C}"/>
    <hyperlink ref="N27" r:id="rId124" display="https://cspiration.com/login" xr:uid="{1CE1A341-43A0-4539-BA16-972C98EE6BB7}"/>
    <hyperlink ref="M28" r:id="rId125" display="https://leetcode.com/problems/binary-tree-right-side-view/description/" xr:uid="{3615527A-4F50-4738-A8D5-7308D0380CA0}"/>
    <hyperlink ref="N28" r:id="rId126" display="https://cspiration.com/login" xr:uid="{E139C23A-110D-4742-AD55-0488F1D8A8EA}"/>
    <hyperlink ref="M30" r:id="rId127" display="https://leetcode.com/problems/validate-binary-search-tree/description/" xr:uid="{C59B33EC-0063-40CD-A311-6361447723AB}"/>
    <hyperlink ref="N30" r:id="rId128" display="https://cspiration.com/login" xr:uid="{0146A560-8D84-4087-909A-85833B050D5E}"/>
    <hyperlink ref="M31" r:id="rId129" display="https://leetcode.com/problems/lowest-common-ancestor-of-a-binary-search-tree/description/" xr:uid="{D02A52BC-EDF8-4DDA-98C9-7BD21BE11012}"/>
    <hyperlink ref="N31" r:id="rId130" display="https://cspiration.com/login" xr:uid="{9298B2C4-F085-4387-8650-4F4F220938E9}"/>
    <hyperlink ref="M32" r:id="rId131" display="https://leetcode.com/problems/lowest-common-ancestor-of-a-binary-tree/description/" xr:uid="{972AFF07-0DA3-4327-A91D-58ABD19DAC80}"/>
    <hyperlink ref="N32" r:id="rId132" display="https://cspiration.com/login" xr:uid="{8CEE30D1-1F8A-4916-A8A1-099DBD4ED447}"/>
    <hyperlink ref="M33" r:id="rId133" display="https://leetcode.com/problems/convert-sorted-array-to-binary-search-tree/description/" xr:uid="{4441A789-98D4-47F1-A569-D8F7691BFBA0}"/>
    <hyperlink ref="N33" r:id="rId134" display="https://cspiration.com/login" xr:uid="{1AAB3073-BA1D-426D-B235-193A1850C418}"/>
    <hyperlink ref="M34" r:id="rId135" display="https://leetcode.com/problems/convert-sorted-list-to-binary-search-tree/description/" xr:uid="{3668E1D9-BC7C-4827-BD5B-96A7EE6E187D}"/>
    <hyperlink ref="N34" r:id="rId136" display="https://cspiration.com/login" xr:uid="{5BF27F88-7484-4C8E-AE12-03968ACFBA22}"/>
    <hyperlink ref="M35" r:id="rId137" display="https://leetcode.com/problems/binary-search-tree-iterator/description/" xr:uid="{A84CB7C8-6958-45BE-911A-4EB8F2A91508}"/>
    <hyperlink ref="N35" r:id="rId138" display="https://cspiration.com/login" xr:uid="{68D44AB9-1050-449D-98E3-25FAB9D06C6C}"/>
    <hyperlink ref="M36" r:id="rId139" display="https://leetcode.com/problems/kth-smallest-element-in-a-bst/description/" xr:uid="{5A309A5F-258A-4402-B30F-B5E1D084340C}"/>
    <hyperlink ref="N36" r:id="rId140" display="https://cspiration.com/login" xr:uid="{532CF4F1-266C-43F4-B4E3-B2BE49A4AE23}"/>
    <hyperlink ref="M37" r:id="rId141" display="https://leetcode.com/problems/serialize-and-deserialize-binary-tree/description/" xr:uid="{17F5F07C-9E2B-4F18-B4B3-40F5E21FD9FF}"/>
    <hyperlink ref="N37" r:id="rId142" display="https://cspiration.com/login" xr:uid="{7BBD154E-6FAD-4469-BAEB-1D5D2E5E0883}"/>
    <hyperlink ref="M38" r:id="rId143" display="https://leetcode.com/problems/inorder-successor-in-bst/description/" xr:uid="{6C9635A6-D262-4732-B1F8-F5C3C790C027}"/>
    <hyperlink ref="N38" r:id="rId144" display="https://cspiration.com/login" xr:uid="{EFDB9470-66D5-40F7-BA88-1A84ADD8136B}"/>
    <hyperlink ref="M39" r:id="rId145" display="https://leetcode.com/problems/closest-binary-search-tree-value/description/" xr:uid="{4DD2460A-2F45-4E77-B177-5E9BDB1601E4}"/>
    <hyperlink ref="N39" r:id="rId146" display="https://cspiration.com/login" xr:uid="{F33B3987-1BE9-4FBB-801B-5B5EA6BF8D07}"/>
    <hyperlink ref="M40" r:id="rId147" display="https://leetcode.com/problems/closest-binary-search-tree-value-ii/description/" xr:uid="{6470D242-3774-4098-BA57-2036362FF21C}"/>
    <hyperlink ref="N40" r:id="rId148" display="https://cspiration.com/login" xr:uid="{689EACB9-44A5-4E40-85B1-29DC98B75F36}"/>
    <hyperlink ref="M41" r:id="rId149" display="https://leetcode.com/problems/recover-binary-search-tree/" xr:uid="{FF486EB5-ECDA-425F-8C36-DA354C5122CB}"/>
    <hyperlink ref="N41" r:id="rId150" display="https://cspiration.com/login" xr:uid="{3B1FDFD0-B344-49F8-8C53-06CD77065899}"/>
    <hyperlink ref="M43" r:id="rId151" display="https://leetcode.com/problems/binary-tree-upside-down/description/" xr:uid="{25FB3076-4CBF-4836-BE71-A984472151E9}"/>
    <hyperlink ref="N43" r:id="rId152" display="https://cspiration.com/login" xr:uid="{32308345-26C9-4C88-8BB1-67180205A924}"/>
    <hyperlink ref="M44" r:id="rId153" display="https://leetcode.com/problems/flatten-binary-tree-to-linked-list/description/" xr:uid="{72F95FC7-066A-42A8-ABD2-FA1744BC7EB1}"/>
    <hyperlink ref="N44" r:id="rId154" display="https://cspiration.com/login" xr:uid="{C054273D-3BA2-4200-8E8F-30A8B5D256FD}"/>
    <hyperlink ref="M45" r:id="rId155" display="https://leetcode.com/problems/verify-preorder-sequence-in-binary-search-tree/description/" xr:uid="{97BC7499-EAF5-43B8-BFD7-8535A64D0F15}"/>
    <hyperlink ref="N45" r:id="rId156" display="https://cspiration.com/login" xr:uid="{08822B53-D5A3-4A52-AB95-346A3D86E67D}"/>
    <hyperlink ref="M46" r:id="rId157" display="https://leetcode.com/problems/largest-bst-subtree/description/" xr:uid="{6DD4F93F-5A9F-43BB-B3D3-4899AEF3114D}"/>
    <hyperlink ref="N46" r:id="rId158" display="https://cspiration.com/login" xr:uid="{DDDAAA49-0871-4C0C-99A5-C6E96EB4661C}"/>
    <hyperlink ref="M47" r:id="rId159" display="https://leetcode.com/problems/count-complete-tree-nodes/description/" xr:uid="{BAB4042F-DCD3-4434-B9E1-20C5B019F565}"/>
    <hyperlink ref="N47" r:id="rId160" display="https://cspiration.com/login" xr:uid="{1CC1E4EC-7D5C-4544-992B-4DFC69C6DA66}"/>
    <hyperlink ref="M48" r:id="rId161" display="https://leetcode.com/problems/construct-binary-tree-from-preorder-and-inorder-traversal/description/" xr:uid="{6B860F2D-81C4-43D0-9680-3202E8BFC4C9}"/>
    <hyperlink ref="N48" r:id="rId162" display="https://cspiration.com/login" xr:uid="{A1F3209C-A87B-45DD-AC30-C1E1A3EAC645}"/>
    <hyperlink ref="M49" r:id="rId163" display="https://leetcode.com/problems/construct-binary-tree-from-inorder-and-postorder-traversal/description/" xr:uid="{4977C6D2-4EC8-468D-9248-770211007113}"/>
    <hyperlink ref="N49" r:id="rId164" display="https://cspiration.com/login" xr:uid="{0205C9FB-6898-409B-955E-4ADB882B9E80}"/>
    <hyperlink ref="M50" r:id="rId165" display="https://leetcode.com/problems/populating-next-right-pointers-in-each-node/description/" xr:uid="{FC6CE9F0-0CA1-45A5-9847-244BBBD76271}"/>
    <hyperlink ref="N50" r:id="rId166" display="https://cspiration.com/login" xr:uid="{91474B22-2976-4B40-88AA-35B656152ABA}"/>
    <hyperlink ref="M51" r:id="rId167" display="https://leetcode.com/problems/populating-next-right-pointers-in-each-node-ii/description/" xr:uid="{66DC1F9A-E105-4B28-AEB2-1F80C22FD95C}"/>
    <hyperlink ref="N51" r:id="rId168" display="https://cspiration.com/login" xr:uid="{78066821-C650-464F-B818-2022B2ACB76E}"/>
    <hyperlink ref="M52" r:id="rId169" display="https://leetcode.com/problems/binary-tree-vertical-order-traversal/description/" xr:uid="{A1EA4B0D-9979-4054-AED2-4732EB3908AF}"/>
    <hyperlink ref="N52" r:id="rId170" display="https://cspiration.com/login" xr:uid="{C05F294A-D49D-4FA0-A584-03279D8B2263}"/>
    <hyperlink ref="M53" r:id="rId171" display="https://leetcode.com/problems/unique-binary-search-trees/description/" xr:uid="{3603F5E7-BA8D-409C-A8C2-E2621A151E53}"/>
    <hyperlink ref="N53" r:id="rId172" display="https://cspiration.com/login" xr:uid="{8ECBEC41-66F5-4EF2-9A49-79293C9BBF3B}"/>
    <hyperlink ref="M54" r:id="rId173" display="https://leetcode.com/problems/unique-binary-search-trees-ii/description/" xr:uid="{71A547A2-5460-4052-A821-B8BBD1A9F9C8}"/>
    <hyperlink ref="N54" r:id="rId174" display="https://cspiration.com/login" xr:uid="{46C0B2BC-2C8B-4EEC-988D-D426943910CF}"/>
    <hyperlink ref="M55" r:id="rId175" display="https://leetcode.com/problems/verify-preorder-serialization-of-a-binary-tree/description/" xr:uid="{C03E58E3-FD71-4D1D-861B-4C3BB9313314}"/>
    <hyperlink ref="N55" r:id="rId176" display="https://cspiration.com/login" xr:uid="{F049FCEF-102F-4979-A840-77471B3F00C7}"/>
  </hyperlinks>
  <pageMargins left="0.7" right="0.7" top="0.75" bottom="0.75" header="0.3" footer="0.3"/>
  <pageSetup paperSize="9" orientation="portrait" r:id="rId17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A1DE-400E-4A3E-A02A-9D0FF532988D}">
  <dimension ref="A1:S33"/>
  <sheetViews>
    <sheetView workbookViewId="0">
      <selection activeCell="M13" sqref="M13:Q13"/>
    </sheetView>
  </sheetViews>
  <sheetFormatPr defaultRowHeight="15.75" x14ac:dyDescent="0.2"/>
  <cols>
    <col min="1" max="1" width="5.5" style="1" bestFit="1" customWidth="1"/>
    <col min="2" max="2" width="38.875" style="1" bestFit="1" customWidth="1"/>
    <col min="3" max="3" width="9.5" style="1" bestFit="1" customWidth="1"/>
    <col min="4" max="4" width="22.375" style="1" bestFit="1" customWidth="1"/>
    <col min="5" max="5" width="9.5" style="1" bestFit="1" customWidth="1"/>
    <col min="6" max="6" width="9" style="1"/>
    <col min="7" max="7" width="5.5" style="1" bestFit="1" customWidth="1"/>
    <col min="8" max="8" width="51.375" style="1" bestFit="1" customWidth="1"/>
    <col min="9" max="9" width="9.5" style="1" bestFit="1" customWidth="1"/>
    <col min="10" max="10" width="5.5" style="1" bestFit="1" customWidth="1"/>
    <col min="11" max="11" width="9.5" style="1" bestFit="1" customWidth="1"/>
    <col min="12" max="12" width="9" style="1"/>
    <col min="13" max="13" width="5.5" style="1" bestFit="1" customWidth="1"/>
    <col min="14" max="14" width="38.5" style="1" bestFit="1" customWidth="1"/>
    <col min="15" max="15" width="9.5" style="1" bestFit="1" customWidth="1"/>
    <col min="16" max="16" width="7.75" style="1" bestFit="1" customWidth="1"/>
    <col min="17" max="17" width="9.5" style="1" bestFit="1" customWidth="1"/>
    <col min="18" max="16384" width="9" style="1"/>
  </cols>
  <sheetData>
    <row r="1" spans="1:19" x14ac:dyDescent="0.2">
      <c r="A1" s="17" t="s">
        <v>55</v>
      </c>
      <c r="B1" s="17"/>
      <c r="C1" s="17"/>
      <c r="D1" s="17"/>
      <c r="E1" s="17"/>
      <c r="G1" s="17" t="s">
        <v>163</v>
      </c>
      <c r="H1" s="17"/>
      <c r="I1" s="17"/>
      <c r="J1" s="17"/>
      <c r="K1" s="17"/>
      <c r="M1" s="17" t="s">
        <v>63</v>
      </c>
      <c r="N1" s="17"/>
      <c r="O1" s="17"/>
      <c r="P1" s="17"/>
      <c r="Q1" s="17"/>
    </row>
    <row r="2" spans="1:19" x14ac:dyDescent="0.2">
      <c r="A2" s="8" t="s">
        <v>30</v>
      </c>
      <c r="B2" s="8" t="s">
        <v>0</v>
      </c>
      <c r="C2" s="8" t="s">
        <v>1</v>
      </c>
      <c r="D2" s="8" t="s">
        <v>31</v>
      </c>
      <c r="E2" s="8" t="s">
        <v>29</v>
      </c>
      <c r="G2" s="8" t="s">
        <v>30</v>
      </c>
      <c r="H2" s="8" t="s">
        <v>228</v>
      </c>
      <c r="I2" s="8" t="s">
        <v>1</v>
      </c>
      <c r="J2" s="8" t="s">
        <v>31</v>
      </c>
      <c r="K2" s="8" t="s">
        <v>29</v>
      </c>
      <c r="M2" s="8" t="s">
        <v>255</v>
      </c>
      <c r="N2" s="8" t="s">
        <v>0</v>
      </c>
      <c r="O2" s="8" t="s">
        <v>1</v>
      </c>
      <c r="P2" s="8" t="s">
        <v>31</v>
      </c>
      <c r="Q2" s="8" t="s">
        <v>29</v>
      </c>
    </row>
    <row r="3" spans="1:19" x14ac:dyDescent="0.2">
      <c r="A3" s="8">
        <v>78</v>
      </c>
      <c r="B3" s="9" t="s">
        <v>56</v>
      </c>
      <c r="C3" s="9" t="s">
        <v>257</v>
      </c>
      <c r="D3" s="8"/>
      <c r="E3" s="4">
        <v>1</v>
      </c>
      <c r="G3" s="8">
        <v>278</v>
      </c>
      <c r="H3" s="9" t="s">
        <v>210</v>
      </c>
      <c r="I3" s="9" t="s">
        <v>3</v>
      </c>
      <c r="J3" s="8"/>
      <c r="K3" s="4">
        <v>1</v>
      </c>
      <c r="M3" s="24" t="s">
        <v>254</v>
      </c>
      <c r="N3" s="25"/>
      <c r="O3" s="25"/>
      <c r="P3" s="25"/>
      <c r="Q3" s="26"/>
    </row>
    <row r="4" spans="1:19" x14ac:dyDescent="0.2">
      <c r="A4" s="8">
        <v>90</v>
      </c>
      <c r="B4" s="9" t="s">
        <v>57</v>
      </c>
      <c r="C4" s="9" t="s">
        <v>3</v>
      </c>
      <c r="D4" s="8"/>
      <c r="E4" s="4">
        <v>1</v>
      </c>
      <c r="G4" s="8">
        <v>35</v>
      </c>
      <c r="H4" s="9" t="s">
        <v>211</v>
      </c>
      <c r="I4" s="9" t="s">
        <v>3</v>
      </c>
      <c r="J4" s="8"/>
      <c r="K4" s="4">
        <v>1</v>
      </c>
      <c r="M4" s="8">
        <v>70</v>
      </c>
      <c r="N4" s="9" t="s">
        <v>229</v>
      </c>
      <c r="O4" s="9" t="s">
        <v>3</v>
      </c>
      <c r="P4" s="8"/>
      <c r="Q4" s="4">
        <v>1</v>
      </c>
    </row>
    <row r="5" spans="1:19" x14ac:dyDescent="0.2">
      <c r="A5" s="8">
        <v>77</v>
      </c>
      <c r="B5" s="9" t="s">
        <v>58</v>
      </c>
      <c r="C5" s="9" t="s">
        <v>3</v>
      </c>
      <c r="D5" s="8"/>
      <c r="E5" s="4">
        <v>1</v>
      </c>
      <c r="G5" s="8">
        <v>33</v>
      </c>
      <c r="H5" s="9" t="s">
        <v>212</v>
      </c>
      <c r="I5" s="9" t="s">
        <v>3</v>
      </c>
      <c r="J5" s="8"/>
      <c r="K5" s="4">
        <v>1</v>
      </c>
      <c r="M5" s="8">
        <v>62</v>
      </c>
      <c r="N5" s="9" t="s">
        <v>230</v>
      </c>
      <c r="O5" s="9" t="s">
        <v>3</v>
      </c>
      <c r="P5" s="8"/>
      <c r="Q5" s="4">
        <v>1</v>
      </c>
    </row>
    <row r="6" spans="1:19" x14ac:dyDescent="0.2">
      <c r="A6" s="8">
        <v>39</v>
      </c>
      <c r="B6" s="9" t="s">
        <v>59</v>
      </c>
      <c r="C6" s="9" t="s">
        <v>3</v>
      </c>
      <c r="D6" s="8"/>
      <c r="E6" s="4">
        <v>1</v>
      </c>
      <c r="G6" s="8">
        <v>81</v>
      </c>
      <c r="H6" s="9" t="s">
        <v>213</v>
      </c>
      <c r="I6" s="9" t="s">
        <v>3</v>
      </c>
      <c r="J6" s="8"/>
      <c r="K6" s="4">
        <v>1</v>
      </c>
      <c r="M6" s="8">
        <v>63</v>
      </c>
      <c r="N6" s="9" t="s">
        <v>231</v>
      </c>
      <c r="O6" s="9" t="s">
        <v>3</v>
      </c>
      <c r="P6" s="8"/>
      <c r="Q6" s="4">
        <v>1</v>
      </c>
      <c r="S6" s="8"/>
    </row>
    <row r="7" spans="1:19" x14ac:dyDescent="0.2">
      <c r="A7" s="8">
        <v>40</v>
      </c>
      <c r="B7" s="9" t="s">
        <v>60</v>
      </c>
      <c r="C7" s="9" t="s">
        <v>3</v>
      </c>
      <c r="D7" s="8"/>
      <c r="E7" s="4">
        <v>1</v>
      </c>
      <c r="G7" s="8">
        <v>153</v>
      </c>
      <c r="H7" s="9" t="s">
        <v>214</v>
      </c>
      <c r="I7" s="9" t="s">
        <v>3</v>
      </c>
      <c r="J7" s="8"/>
      <c r="K7" s="4">
        <v>1</v>
      </c>
      <c r="M7" s="8">
        <v>120</v>
      </c>
      <c r="N7" s="9" t="s">
        <v>232</v>
      </c>
      <c r="O7" s="9" t="s">
        <v>3</v>
      </c>
      <c r="P7" s="8" t="s">
        <v>47</v>
      </c>
      <c r="Q7" s="4">
        <v>1</v>
      </c>
    </row>
    <row r="8" spans="1:19" x14ac:dyDescent="0.2">
      <c r="A8" s="8">
        <v>216</v>
      </c>
      <c r="B8" s="9" t="s">
        <v>61</v>
      </c>
      <c r="C8" s="9" t="s">
        <v>3</v>
      </c>
      <c r="D8" s="8"/>
      <c r="E8" s="4"/>
      <c r="G8" s="8">
        <v>154</v>
      </c>
      <c r="H8" s="9" t="s">
        <v>215</v>
      </c>
      <c r="I8" s="9" t="s">
        <v>3</v>
      </c>
      <c r="J8" s="8"/>
      <c r="K8" s="4">
        <v>1</v>
      </c>
      <c r="M8" s="8">
        <v>279</v>
      </c>
      <c r="N8" s="9" t="s">
        <v>233</v>
      </c>
      <c r="O8" s="9" t="s">
        <v>3</v>
      </c>
      <c r="P8" s="8"/>
      <c r="Q8" s="4">
        <v>1</v>
      </c>
    </row>
    <row r="9" spans="1:19" x14ac:dyDescent="0.2">
      <c r="A9" s="8">
        <v>377</v>
      </c>
      <c r="B9" s="9" t="s">
        <v>62</v>
      </c>
      <c r="C9" s="9" t="s">
        <v>3</v>
      </c>
      <c r="D9" s="8" t="s">
        <v>63</v>
      </c>
      <c r="E9" s="4"/>
      <c r="G9" s="8">
        <v>162</v>
      </c>
      <c r="H9" s="9" t="s">
        <v>216</v>
      </c>
      <c r="I9" s="9" t="s">
        <v>3</v>
      </c>
      <c r="J9" s="8"/>
      <c r="K9" s="4">
        <v>1</v>
      </c>
      <c r="M9" s="8">
        <v>139</v>
      </c>
      <c r="N9" s="9" t="s">
        <v>234</v>
      </c>
      <c r="O9" s="9" t="s">
        <v>3</v>
      </c>
      <c r="P9" s="8"/>
      <c r="Q9" s="4">
        <v>1</v>
      </c>
    </row>
    <row r="10" spans="1:19" x14ac:dyDescent="0.2">
      <c r="A10" s="8">
        <v>254</v>
      </c>
      <c r="B10" s="9" t="s">
        <v>64</v>
      </c>
      <c r="C10" s="9" t="s">
        <v>3</v>
      </c>
      <c r="D10" s="8"/>
      <c r="E10" s="4"/>
      <c r="G10" s="8">
        <v>374</v>
      </c>
      <c r="H10" s="9" t="s">
        <v>217</v>
      </c>
      <c r="I10" s="9" t="s">
        <v>3</v>
      </c>
      <c r="J10" s="8"/>
      <c r="K10" s="4">
        <v>1</v>
      </c>
      <c r="M10" s="8">
        <v>375</v>
      </c>
      <c r="N10" s="9" t="s">
        <v>235</v>
      </c>
      <c r="O10" s="9" t="s">
        <v>3</v>
      </c>
      <c r="P10" s="8"/>
      <c r="Q10" s="4"/>
    </row>
    <row r="11" spans="1:19" x14ac:dyDescent="0.2">
      <c r="A11" s="8">
        <v>46</v>
      </c>
      <c r="B11" s="9" t="s">
        <v>65</v>
      </c>
      <c r="C11" s="9" t="s">
        <v>3</v>
      </c>
      <c r="D11" s="8"/>
      <c r="E11" s="4">
        <v>1</v>
      </c>
      <c r="G11" s="8">
        <v>34</v>
      </c>
      <c r="H11" s="9" t="s">
        <v>218</v>
      </c>
      <c r="I11" s="9" t="s">
        <v>3</v>
      </c>
      <c r="J11" s="8"/>
      <c r="K11" s="4"/>
      <c r="M11" s="8">
        <v>312</v>
      </c>
      <c r="N11" s="9" t="s">
        <v>236</v>
      </c>
      <c r="O11" s="9" t="s">
        <v>3</v>
      </c>
      <c r="P11" s="8"/>
      <c r="Q11" s="4"/>
    </row>
    <row r="12" spans="1:19" x14ac:dyDescent="0.2">
      <c r="A12" s="8">
        <v>47</v>
      </c>
      <c r="B12" s="9" t="s">
        <v>66</v>
      </c>
      <c r="C12" s="9" t="s">
        <v>3</v>
      </c>
      <c r="D12" s="8"/>
      <c r="E12" s="4">
        <v>1</v>
      </c>
      <c r="G12" s="8">
        <v>349</v>
      </c>
      <c r="H12" s="9" t="s">
        <v>219</v>
      </c>
      <c r="I12" s="9" t="s">
        <v>3</v>
      </c>
      <c r="J12" s="8"/>
      <c r="K12" s="4">
        <v>1</v>
      </c>
      <c r="M12" s="8">
        <v>322</v>
      </c>
      <c r="N12" s="9" t="s">
        <v>237</v>
      </c>
      <c r="O12" s="9" t="s">
        <v>3</v>
      </c>
      <c r="P12" s="8"/>
      <c r="Q12" s="4">
        <v>1</v>
      </c>
    </row>
    <row r="13" spans="1:19" x14ac:dyDescent="0.2">
      <c r="A13" s="8">
        <v>31</v>
      </c>
      <c r="B13" s="9" t="s">
        <v>67</v>
      </c>
      <c r="C13" s="9" t="s">
        <v>3</v>
      </c>
      <c r="D13" s="8" t="s">
        <v>68</v>
      </c>
      <c r="E13" s="4">
        <v>1</v>
      </c>
      <c r="G13" s="8">
        <v>350</v>
      </c>
      <c r="H13" s="9" t="s">
        <v>220</v>
      </c>
      <c r="I13" s="9" t="s">
        <v>3</v>
      </c>
      <c r="J13" s="8"/>
      <c r="K13" s="4">
        <v>1</v>
      </c>
      <c r="M13" s="24" t="s">
        <v>405</v>
      </c>
      <c r="N13" s="25"/>
      <c r="O13" s="25"/>
      <c r="P13" s="25"/>
      <c r="Q13" s="26"/>
    </row>
    <row r="14" spans="1:19" x14ac:dyDescent="0.2">
      <c r="A14" s="8">
        <v>60</v>
      </c>
      <c r="B14" s="9" t="s">
        <v>69</v>
      </c>
      <c r="C14" s="9" t="s">
        <v>3</v>
      </c>
      <c r="D14" s="8" t="s">
        <v>68</v>
      </c>
      <c r="E14" s="4">
        <v>1</v>
      </c>
      <c r="G14" s="8">
        <v>315</v>
      </c>
      <c r="H14" s="9" t="s">
        <v>221</v>
      </c>
      <c r="I14" s="9" t="s">
        <v>3</v>
      </c>
      <c r="J14" s="11" t="s">
        <v>227</v>
      </c>
      <c r="K14" s="4"/>
      <c r="M14" s="8">
        <v>256</v>
      </c>
      <c r="N14" s="9" t="s">
        <v>238</v>
      </c>
      <c r="O14" s="9" t="s">
        <v>3</v>
      </c>
      <c r="P14" s="8"/>
      <c r="Q14" s="4"/>
    </row>
    <row r="15" spans="1:19" x14ac:dyDescent="0.2">
      <c r="A15" s="8">
        <v>291</v>
      </c>
      <c r="B15" s="9" t="s">
        <v>70</v>
      </c>
      <c r="C15" s="9" t="s">
        <v>3</v>
      </c>
      <c r="D15" s="8"/>
      <c r="E15" s="4"/>
      <c r="G15" s="8">
        <v>300</v>
      </c>
      <c r="H15" s="9" t="s">
        <v>222</v>
      </c>
      <c r="I15" s="9" t="s">
        <v>3</v>
      </c>
      <c r="J15" s="8"/>
      <c r="K15" s="4">
        <v>1</v>
      </c>
      <c r="M15" s="8">
        <v>265</v>
      </c>
      <c r="N15" s="9" t="s">
        <v>239</v>
      </c>
      <c r="O15" s="9" t="s">
        <v>3</v>
      </c>
      <c r="P15" s="8"/>
      <c r="Q15" s="4"/>
    </row>
    <row r="16" spans="1:19" x14ac:dyDescent="0.2">
      <c r="A16" s="8">
        <v>17</v>
      </c>
      <c r="B16" s="9" t="s">
        <v>71</v>
      </c>
      <c r="C16" s="9" t="s">
        <v>3</v>
      </c>
      <c r="D16" s="8"/>
      <c r="E16" s="4"/>
      <c r="G16" s="8">
        <v>354</v>
      </c>
      <c r="H16" s="9" t="s">
        <v>223</v>
      </c>
      <c r="I16" s="9" t="s">
        <v>3</v>
      </c>
      <c r="J16" s="8"/>
      <c r="K16" s="4"/>
      <c r="M16" s="8">
        <v>64</v>
      </c>
      <c r="N16" s="9" t="s">
        <v>240</v>
      </c>
      <c r="O16" s="9" t="s">
        <v>3</v>
      </c>
      <c r="P16" s="8"/>
      <c r="Q16" s="4"/>
    </row>
    <row r="17" spans="1:17" x14ac:dyDescent="0.2">
      <c r="A17" s="8">
        <v>320</v>
      </c>
      <c r="B17" s="9" t="s">
        <v>72</v>
      </c>
      <c r="C17" s="9" t="s">
        <v>3</v>
      </c>
      <c r="D17" s="8"/>
      <c r="E17" s="4"/>
      <c r="M17" s="8">
        <v>72</v>
      </c>
      <c r="N17" s="9" t="s">
        <v>241</v>
      </c>
      <c r="O17" s="9" t="s">
        <v>3</v>
      </c>
      <c r="P17" s="8"/>
      <c r="Q17" s="4"/>
    </row>
    <row r="18" spans="1:17" x14ac:dyDescent="0.2">
      <c r="A18" s="8">
        <v>93</v>
      </c>
      <c r="B18" s="9" t="s">
        <v>73</v>
      </c>
      <c r="C18" s="9" t="s">
        <v>3</v>
      </c>
      <c r="D18" s="8" t="s">
        <v>47</v>
      </c>
      <c r="E18" s="4"/>
      <c r="G18" s="23" t="s">
        <v>401</v>
      </c>
      <c r="H18" s="23"/>
      <c r="I18" s="23"/>
      <c r="J18" s="23"/>
      <c r="K18" s="23"/>
      <c r="M18" s="8">
        <v>97</v>
      </c>
      <c r="N18" s="9" t="s">
        <v>242</v>
      </c>
      <c r="O18" s="9" t="s">
        <v>3</v>
      </c>
      <c r="P18" s="8"/>
      <c r="Q18" s="4"/>
    </row>
    <row r="19" spans="1:17" x14ac:dyDescent="0.2">
      <c r="A19" s="8">
        <v>282</v>
      </c>
      <c r="B19" s="9" t="s">
        <v>74</v>
      </c>
      <c r="C19" s="9" t="s">
        <v>3</v>
      </c>
      <c r="D19" s="8"/>
      <c r="E19" s="4"/>
      <c r="G19" s="8" t="s">
        <v>30</v>
      </c>
      <c r="H19" s="8" t="s">
        <v>0</v>
      </c>
      <c r="I19" s="8" t="s">
        <v>1</v>
      </c>
      <c r="J19" s="8" t="s">
        <v>31</v>
      </c>
      <c r="K19" s="8" t="s">
        <v>29</v>
      </c>
      <c r="M19" s="8">
        <v>174</v>
      </c>
      <c r="N19" s="9" t="s">
        <v>243</v>
      </c>
      <c r="O19" s="9" t="s">
        <v>3</v>
      </c>
      <c r="P19" s="8"/>
      <c r="Q19" s="4"/>
    </row>
    <row r="20" spans="1:17" x14ac:dyDescent="0.2">
      <c r="A20" s="8">
        <v>140</v>
      </c>
      <c r="B20" s="9" t="s">
        <v>75</v>
      </c>
      <c r="C20" s="9" t="s">
        <v>3</v>
      </c>
      <c r="D20" s="8"/>
      <c r="E20" s="4"/>
      <c r="G20" s="8">
        <v>207</v>
      </c>
      <c r="H20" s="9" t="s">
        <v>402</v>
      </c>
      <c r="I20" s="9" t="s">
        <v>3</v>
      </c>
      <c r="J20" s="8"/>
      <c r="K20" s="7"/>
      <c r="M20" s="8">
        <v>221</v>
      </c>
      <c r="N20" s="9" t="s">
        <v>244</v>
      </c>
      <c r="O20" s="9" t="s">
        <v>3</v>
      </c>
      <c r="P20" s="8"/>
      <c r="Q20" s="4"/>
    </row>
    <row r="21" spans="1:17" x14ac:dyDescent="0.2">
      <c r="A21" s="12">
        <v>351</v>
      </c>
      <c r="B21" s="13" t="s">
        <v>76</v>
      </c>
      <c r="C21" s="13" t="s">
        <v>3</v>
      </c>
      <c r="D21" s="7"/>
      <c r="E21" s="4"/>
      <c r="G21" s="8">
        <v>210</v>
      </c>
      <c r="H21" s="9" t="s">
        <v>403</v>
      </c>
      <c r="I21" s="9" t="s">
        <v>3</v>
      </c>
      <c r="J21" s="8"/>
      <c r="K21" s="7"/>
      <c r="M21" s="8">
        <v>85</v>
      </c>
      <c r="N21" s="9" t="s">
        <v>245</v>
      </c>
      <c r="O21" s="9" t="s">
        <v>3</v>
      </c>
      <c r="P21" s="8"/>
      <c r="Q21" s="4"/>
    </row>
    <row r="22" spans="1:17" x14ac:dyDescent="0.2">
      <c r="G22" s="8">
        <v>269</v>
      </c>
      <c r="H22" s="9" t="s">
        <v>404</v>
      </c>
      <c r="I22" s="9" t="s">
        <v>3</v>
      </c>
      <c r="J22" s="7"/>
      <c r="K22" s="7"/>
      <c r="M22" s="8">
        <v>363</v>
      </c>
      <c r="N22" s="9" t="s">
        <v>246</v>
      </c>
      <c r="O22" s="9" t="s">
        <v>3</v>
      </c>
      <c r="P22" s="8" t="s">
        <v>247</v>
      </c>
      <c r="Q22" s="4"/>
    </row>
    <row r="23" spans="1:17" x14ac:dyDescent="0.2">
      <c r="A23" s="22" t="s">
        <v>139</v>
      </c>
      <c r="B23" s="22"/>
      <c r="C23" s="22"/>
      <c r="D23" s="22"/>
      <c r="E23" s="22"/>
      <c r="M23" s="24" t="s">
        <v>256</v>
      </c>
      <c r="N23" s="25"/>
      <c r="O23" s="25"/>
      <c r="P23" s="25"/>
      <c r="Q23" s="26"/>
    </row>
    <row r="24" spans="1:17" x14ac:dyDescent="0.2">
      <c r="A24" s="8" t="s">
        <v>30</v>
      </c>
      <c r="B24" s="8" t="s">
        <v>0</v>
      </c>
      <c r="C24" s="8" t="s">
        <v>1</v>
      </c>
      <c r="D24" s="8" t="s">
        <v>31</v>
      </c>
      <c r="E24" s="2" t="s">
        <v>29</v>
      </c>
      <c r="M24" s="8">
        <v>198</v>
      </c>
      <c r="N24" s="9" t="s">
        <v>248</v>
      </c>
      <c r="O24" s="9" t="s">
        <v>3</v>
      </c>
      <c r="P24" s="8"/>
      <c r="Q24" s="4"/>
    </row>
    <row r="25" spans="1:17" x14ac:dyDescent="0.2">
      <c r="A25" s="8">
        <v>200</v>
      </c>
      <c r="B25" s="9" t="s">
        <v>140</v>
      </c>
      <c r="C25" s="9" t="s">
        <v>3</v>
      </c>
      <c r="D25" s="8"/>
      <c r="E25" s="4">
        <v>1</v>
      </c>
      <c r="M25" s="8">
        <v>213</v>
      </c>
      <c r="N25" s="9" t="s">
        <v>249</v>
      </c>
      <c r="O25" s="9" t="s">
        <v>3</v>
      </c>
      <c r="P25" s="8"/>
      <c r="Q25" s="4"/>
    </row>
    <row r="26" spans="1:17" x14ac:dyDescent="0.2">
      <c r="A26" s="8">
        <v>286</v>
      </c>
      <c r="B26" s="9" t="s">
        <v>141</v>
      </c>
      <c r="C26" s="9" t="s">
        <v>3</v>
      </c>
      <c r="D26" s="8"/>
      <c r="E26" s="4"/>
      <c r="M26" s="8">
        <v>276</v>
      </c>
      <c r="N26" s="9" t="s">
        <v>250</v>
      </c>
      <c r="O26" s="9" t="s">
        <v>3</v>
      </c>
      <c r="P26" s="8"/>
      <c r="Q26" s="4"/>
    </row>
    <row r="27" spans="1:17" x14ac:dyDescent="0.2">
      <c r="A27" s="8">
        <v>130</v>
      </c>
      <c r="B27" s="9" t="s">
        <v>142</v>
      </c>
      <c r="C27" s="9" t="s">
        <v>3</v>
      </c>
      <c r="D27" s="8"/>
      <c r="E27" s="4"/>
      <c r="M27" s="8">
        <v>91</v>
      </c>
      <c r="N27" s="9" t="s">
        <v>251</v>
      </c>
      <c r="O27" s="9" t="s">
        <v>3</v>
      </c>
      <c r="P27" s="8"/>
      <c r="Q27" s="4"/>
    </row>
    <row r="28" spans="1:17" x14ac:dyDescent="0.2">
      <c r="A28" s="8">
        <v>339</v>
      </c>
      <c r="B28" s="9" t="s">
        <v>143</v>
      </c>
      <c r="C28" s="9" t="s">
        <v>3</v>
      </c>
      <c r="D28" s="8"/>
      <c r="E28" s="4"/>
      <c r="M28" s="8">
        <v>10</v>
      </c>
      <c r="N28" s="9" t="s">
        <v>252</v>
      </c>
      <c r="O28" s="9" t="s">
        <v>3</v>
      </c>
      <c r="P28" s="8"/>
      <c r="Q28" s="4"/>
    </row>
    <row r="29" spans="1:17" x14ac:dyDescent="0.2">
      <c r="A29" s="8">
        <v>364</v>
      </c>
      <c r="B29" s="9" t="s">
        <v>144</v>
      </c>
      <c r="C29" s="9" t="s">
        <v>3</v>
      </c>
      <c r="D29" s="8"/>
      <c r="E29" s="4"/>
      <c r="M29" s="8">
        <v>44</v>
      </c>
      <c r="N29" s="9" t="s">
        <v>253</v>
      </c>
      <c r="O29" s="9" t="s">
        <v>3</v>
      </c>
      <c r="P29" s="7"/>
      <c r="Q29" s="4"/>
    </row>
    <row r="30" spans="1:17" x14ac:dyDescent="0.2">
      <c r="A30" s="8">
        <v>127</v>
      </c>
      <c r="B30" s="9" t="s">
        <v>145</v>
      </c>
      <c r="C30" s="9" t="s">
        <v>3</v>
      </c>
      <c r="D30" s="8"/>
      <c r="E30" s="4"/>
    </row>
    <row r="31" spans="1:17" x14ac:dyDescent="0.2">
      <c r="A31" s="8">
        <v>51</v>
      </c>
      <c r="B31" s="9" t="s">
        <v>146</v>
      </c>
      <c r="C31" s="9" t="s">
        <v>3</v>
      </c>
      <c r="D31" s="8"/>
      <c r="E31" s="4"/>
    </row>
    <row r="32" spans="1:17" x14ac:dyDescent="0.2">
      <c r="A32" s="8">
        <v>52</v>
      </c>
      <c r="B32" s="9" t="s">
        <v>147</v>
      </c>
      <c r="C32" s="9" t="s">
        <v>3</v>
      </c>
      <c r="D32" s="8"/>
      <c r="E32" s="4"/>
    </row>
    <row r="33" spans="1:5" x14ac:dyDescent="0.2">
      <c r="A33" s="8">
        <v>126</v>
      </c>
      <c r="B33" s="9" t="s">
        <v>148</v>
      </c>
      <c r="C33" s="9" t="s">
        <v>3</v>
      </c>
      <c r="D33" s="7"/>
      <c r="E33" s="4"/>
    </row>
  </sheetData>
  <mergeCells count="8">
    <mergeCell ref="A1:E1"/>
    <mergeCell ref="A23:E23"/>
    <mergeCell ref="G1:K1"/>
    <mergeCell ref="M1:Q1"/>
    <mergeCell ref="G18:K18"/>
    <mergeCell ref="M23:Q23"/>
    <mergeCell ref="M13:Q13"/>
    <mergeCell ref="M3:Q3"/>
  </mergeCells>
  <phoneticPr fontId="2" type="noConversion"/>
  <conditionalFormatting sqref="E3:E21">
    <cfRule type="iconSet" priority="9">
      <iconSet iconSet="3Symbols2" showValue="0">
        <cfvo type="percent" val="0"/>
        <cfvo type="num" val="0" gte="0"/>
        <cfvo type="num" val="1"/>
      </iconSet>
    </cfRule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E25:E33">
    <cfRule type="iconSet" priority="7">
      <iconSet iconSet="3Symbols2" showValue="0">
        <cfvo type="percent" val="0"/>
        <cfvo type="num" val="0" gte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K3:K16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Q4:Q12 Q24:Q29 Q14:Q22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3" r:id="rId1" display="https://leetcode.com/problems/subsets/description/" xr:uid="{7185507D-152A-4137-8079-0F2C27329C32}"/>
    <hyperlink ref="C3" r:id="rId2" display="https://cspiration.com/login" xr:uid="{C226A2A1-6364-4A19-9AA3-EAEA1C2F8ECA}"/>
    <hyperlink ref="B4" r:id="rId3" display="https://leetcode.com/problems/subsets-ii/description/" xr:uid="{8B88659A-47DE-4E12-9F26-528B07345C34}"/>
    <hyperlink ref="C4" r:id="rId4" display="https://cspiration.com/login" xr:uid="{F600BA19-C2DD-48BF-96E1-CF03E475830D}"/>
    <hyperlink ref="B5" r:id="rId5" display="https://leetcode.com/problems/combinations/description/" xr:uid="{E78E397D-363D-4EEA-B103-09276F311175}"/>
    <hyperlink ref="C5" r:id="rId6" display="https://cspiration.com/login" xr:uid="{95F9CAE5-5779-4196-83EF-613062D4EEA6}"/>
    <hyperlink ref="B6" r:id="rId7" display="https://leetcode.com/problems/combination-sum/description/" xr:uid="{023A0E4B-35A8-40C0-8C41-51807CB7D072}"/>
    <hyperlink ref="C6" r:id="rId8" display="https://cspiration.com/login" xr:uid="{843D444E-AF13-4BBB-B46D-BEDCDB38593A}"/>
    <hyperlink ref="B7" r:id="rId9" display="https://leetcode.com/problems/combination-sum-ii/description/" xr:uid="{FFF36D75-6466-4C2A-B771-29CCB06E0BEA}"/>
    <hyperlink ref="C7" r:id="rId10" display="https://cspiration.com/login" xr:uid="{AD39746E-F29F-40AF-8980-17D64B7BAF14}"/>
    <hyperlink ref="B8" r:id="rId11" display="https://leetcode.com/problems/combination-sum-iii/description/" xr:uid="{92E48FB5-497C-422F-B4F8-E87821951185}"/>
    <hyperlink ref="C8" r:id="rId12" display="https://cspiration.com/login" xr:uid="{C359C89B-F44F-4EFE-A73C-EEA8DD4E74D7}"/>
    <hyperlink ref="B9" r:id="rId13" display="https://leetcode.com/problems/combination-sum-iv/description/" xr:uid="{0A6EF92E-0D48-45E2-9C61-9B38FB2AFB6B}"/>
    <hyperlink ref="C9" r:id="rId14" display="https://cspiration.com/login" xr:uid="{C3B6E126-BD20-439B-A559-2D61D13BC768}"/>
    <hyperlink ref="B10" r:id="rId15" display="https://leetcode.com/problems/factor-combinations/description/" xr:uid="{73134CD5-6B9A-4C2A-94A1-7DD3023CD599}"/>
    <hyperlink ref="C10" r:id="rId16" display="https://cspiration.com/login" xr:uid="{CC487DAC-C55E-48A8-9670-8C6A78881EDA}"/>
    <hyperlink ref="B11" r:id="rId17" display="https://leetcode.com/problems/permutations/description/" xr:uid="{4E8A8675-B06A-4AEE-96D7-E3A98121F4A6}"/>
    <hyperlink ref="C11" r:id="rId18" display="https://cspiration.com/login" xr:uid="{75D89E57-D385-4CF1-80B7-9AC0CC434FA1}"/>
    <hyperlink ref="B12" r:id="rId19" display="https://leetcode.com/problems/permutations-ii/description/" xr:uid="{1F3D1D86-35AA-4694-94E4-FF1EF001B404}"/>
    <hyperlink ref="C12" r:id="rId20" display="https://cspiration.com/login" xr:uid="{10198885-AA9B-49A5-B4FF-F514FD107E8A}"/>
    <hyperlink ref="B13" r:id="rId21" display="https://leetcode.com/problems/next-permutation/description/" xr:uid="{9EEE7D87-1EF8-470B-A743-B61C5B5935CD}"/>
    <hyperlink ref="C13" r:id="rId22" display="https://cspiration.com/login" xr:uid="{7F07C7A9-85FC-4938-8F6E-4C17C52CED5F}"/>
    <hyperlink ref="B14" r:id="rId23" display="https://leetcode.com/problems/permutation-sequence/description/" xr:uid="{1658D14A-D21E-4E6B-8FCC-53DD0D386618}"/>
    <hyperlink ref="C14" r:id="rId24" display="https://cspiration.com/login" xr:uid="{235FD6E6-61DF-493E-A530-FD1E09C1E591}"/>
    <hyperlink ref="B15" r:id="rId25" display="https://leetcode.com/problems/word-pattern-ii/description/" xr:uid="{2134EB3D-A2DF-45BC-91F1-02F2B230BA7F}"/>
    <hyperlink ref="C15" r:id="rId26" display="https://cspiration.com/login" xr:uid="{069F5737-C42A-4BB0-8CC1-684D9E7698F4}"/>
    <hyperlink ref="B16" r:id="rId27" display="https://leetcode.com/problems/letter-combinations-of-a-phone-number/description/" xr:uid="{5139BD6F-DAE6-4ADD-976C-DF9B3BCEBAA9}"/>
    <hyperlink ref="C16" r:id="rId28" display="https://cspiration.com/login" xr:uid="{0B0BAB17-D493-4BCF-83EA-098354D7E64E}"/>
    <hyperlink ref="B17" r:id="rId29" display="https://leetcode.com/problems/generalized-abbreviation/description/" xr:uid="{8050B297-2A10-49E2-B6E7-226F1DE9835E}"/>
    <hyperlink ref="C17" r:id="rId30" display="https://cspiration.com/login" xr:uid="{BC65038E-D175-4C32-B051-76CC5E47B736}"/>
    <hyperlink ref="B18" r:id="rId31" display="https://leetcode.com/problems/restore-ip-addresses/description/" xr:uid="{48D11E0D-4F29-46BA-876B-6A70446A1DBC}"/>
    <hyperlink ref="C18" r:id="rId32" display="https://cspiration.com/login" xr:uid="{05DFC99F-882F-4D76-B08D-2EA8EFBDD8B5}"/>
    <hyperlink ref="B19" r:id="rId33" display="https://leetcode.com/problems/expression-add-operators/description/" xr:uid="{761AAC3A-642F-458E-9069-7675556A3A42}"/>
    <hyperlink ref="C19" r:id="rId34" display="https://cspiration.com/login" xr:uid="{1818BEA5-F79D-4829-B42C-20DDD99B5F52}"/>
    <hyperlink ref="B20" r:id="rId35" display="https://leetcode.com/problems/word-break-ii/description/" xr:uid="{F1ABDAC7-E4B3-44DA-85A2-2F2D32985F33}"/>
    <hyperlink ref="C20" r:id="rId36" display="https://cspiration.com/login" xr:uid="{4B33BCA1-39DF-4D5E-A5D1-CD1E5DAA43D4}"/>
    <hyperlink ref="B21" r:id="rId37" display="https://leetcode.com/problems/android-unlock-patterns/description/" xr:uid="{0A3592E9-ADCF-4834-8546-396F680A8C64}"/>
    <hyperlink ref="C21" r:id="rId38" display="https://cspiration.com/login" xr:uid="{A483B9F5-829F-4FE2-A8BA-A686ECEAAB87}"/>
    <hyperlink ref="B25" r:id="rId39" display="https://leetcode.com/problems/number-of-islands/" xr:uid="{FD091191-228C-4A1E-A868-E1F17BDA638E}"/>
    <hyperlink ref="C25" r:id="rId40" display="https://cspiration.com/login" xr:uid="{21B99262-91F8-4039-97B3-4CA90AF0D612}"/>
    <hyperlink ref="B26" r:id="rId41" display="https://leetcode.com/problems/walls-and-gates/description/" xr:uid="{B78C3F86-6F3F-410F-8C55-A7F7CD69F81E}"/>
    <hyperlink ref="C26" r:id="rId42" display="https://cspiration.com/login" xr:uid="{196E44C3-708B-4C65-BA7B-E390520A1646}"/>
    <hyperlink ref="B27" r:id="rId43" display="https://leetcode.com/problems/surrounded-regions/description/" xr:uid="{D6C3F95B-26EE-45EB-8795-EC74B23C5F08}"/>
    <hyperlink ref="C27" r:id="rId44" display="https://cspiration.com/login" xr:uid="{3EEF61AC-43B1-479D-9A41-1169AB0E0A72}"/>
    <hyperlink ref="B28" r:id="rId45" display="https://leetcode.com/problems/nested-list-weight-sum/description/" xr:uid="{C6350C55-F442-4878-BB58-D042801FF5B4}"/>
    <hyperlink ref="C28" r:id="rId46" display="https://cspiration.com/login" xr:uid="{B2392C58-7C85-4098-A057-688EFFD41A9B}"/>
    <hyperlink ref="B29" r:id="rId47" display="https://leetcode.com/problems/nested-list-weight-sum-ii/description/" xr:uid="{51D76B4C-CAA7-4E01-8913-DA7AEDBFFE13}"/>
    <hyperlink ref="C29" r:id="rId48" display="https://cspiration.com/login" xr:uid="{F18A7583-6333-4112-80D0-469796C54E35}"/>
    <hyperlink ref="B30" r:id="rId49" display="https://leetcode.com/problems/word-ladder/description/" xr:uid="{293CC9B0-459C-4E43-8DD1-B6A2E1FD65C2}"/>
    <hyperlink ref="C30" r:id="rId50" display="https://cspiration.com/login" xr:uid="{39DC42A6-FE64-4824-93CE-1AC66C55D71B}"/>
    <hyperlink ref="B31" r:id="rId51" display="https://leetcode.com/problems/n-queens/" xr:uid="{E15C5748-D775-4D9B-9C52-3FEC9387A9AC}"/>
    <hyperlink ref="C31" r:id="rId52" display="https://cspiration.com/login" xr:uid="{0158EB59-3D61-4496-9223-ED7DCF0B7685}"/>
    <hyperlink ref="B32" r:id="rId53" display="https://leetcode.com/problems/n-queens-ii/description/" xr:uid="{A787C7B3-7539-457A-9426-13B45D5E84CC}"/>
    <hyperlink ref="C32" r:id="rId54" display="https://cspiration.com/login" xr:uid="{E0D48F2A-97D4-4CCA-BD23-AE463D1F1BB7}"/>
    <hyperlink ref="B33" r:id="rId55" display="https://leetcode.com/problems/word-ladder-ii/description/" xr:uid="{5E21A6B8-688B-4342-A46A-AB0C9E37C645}"/>
    <hyperlink ref="C33" r:id="rId56" display="https://cspiration.com/login" xr:uid="{31B6BF96-9AF9-4840-886E-60B745A8C0D1}"/>
    <hyperlink ref="H3" r:id="rId57" display="https://leetcode.com/problems/first-bad-version/description/" xr:uid="{1EE7C9FB-64A5-4644-B41F-7E28DA71386F}"/>
    <hyperlink ref="I3" r:id="rId58" display="https://cspiration.com/login" xr:uid="{E4F8ACF6-A315-4306-8649-9B2FDFA21FC2}"/>
    <hyperlink ref="H4" r:id="rId59" display="https://leetcode.com/problems/search-insert-position/description/" xr:uid="{4B903A78-029D-4025-87D1-ACB10A41BF88}"/>
    <hyperlink ref="I4" r:id="rId60" display="https://cspiration.com/login" xr:uid="{1D9A78D7-2256-456D-A462-F5197F35DD75}"/>
    <hyperlink ref="H5" r:id="rId61" display="https://leetcode.com/problems/search-in-rotated-sorted-array/description/" xr:uid="{968E151D-B0A2-468E-8789-BDE99B341A1E}"/>
    <hyperlink ref="I5" r:id="rId62" display="https://cspiration.com/login" xr:uid="{2D3FFBD3-0FFA-48FF-8874-F683BBB2F889}"/>
    <hyperlink ref="H6" r:id="rId63" display="https://leetcode.com/problems/search-in-rotated-sorted-array-ii/description/" xr:uid="{D7F60290-AA8F-4B3D-9858-8BD86D4D9BDF}"/>
    <hyperlink ref="I6" r:id="rId64" display="https://cspiration.com/login" xr:uid="{D81FF75F-FFE0-4A31-A8FA-14516F5D18ED}"/>
    <hyperlink ref="H7" r:id="rId65" display="https://leetcode.com/problems/find-minimum-in-rotated-sorted-array/description/" xr:uid="{2F0A823C-54E2-492A-9C47-E41F5BBEA4C8}"/>
    <hyperlink ref="I7" r:id="rId66" display="https://cspiration.com/login" xr:uid="{E2F93664-05C0-4699-95E9-1ADF2CC3F2E1}"/>
    <hyperlink ref="H8" r:id="rId67" display="https://leetcode.com/problems/find-minimum-in-rotated-sorted-array-ii/description/" xr:uid="{49061B3E-93C7-4D29-B213-74D6B58D332E}"/>
    <hyperlink ref="I8" r:id="rId68" display="https://cspiration.com/login" xr:uid="{E0BCB80C-89F8-434E-958F-C57B89C8BA77}"/>
    <hyperlink ref="H9" r:id="rId69" display="https://leetcode.com/problems/find-peak-element/description/" xr:uid="{AC6702E4-3B17-4671-9E00-70DD6994DD18}"/>
    <hyperlink ref="I9" r:id="rId70" display="https://cspiration.com/login" xr:uid="{AC5E23B3-2361-4C54-87CE-4724EB0F38E4}"/>
    <hyperlink ref="H10" r:id="rId71" display="https://leetcode.com/problems/guess-number-higher-or-lower/" xr:uid="{ED563256-BFE3-4531-96B5-70BF767267CE}"/>
    <hyperlink ref="I10" r:id="rId72" display="https://cspiration.com/login" xr:uid="{F720D6D1-F68F-41E4-91C1-4D623B96AE43}"/>
    <hyperlink ref="H11" r:id="rId73" display="https://leetcode.com/problems/find-first-and-last-position-of-element-in-sorted-array/description/" xr:uid="{4735370D-12D5-4249-918E-8BCAD8E0C614}"/>
    <hyperlink ref="I11" r:id="rId74" display="https://cspiration.com/login" xr:uid="{7CA190CB-F338-4165-854E-2C1D51AA041D}"/>
    <hyperlink ref="H12" r:id="rId75" display="https://leetcode.com/problems/intersection-of-two-arrays/description/" xr:uid="{23B10525-E205-45D1-ACB1-4B75638355EC}"/>
    <hyperlink ref="I12" r:id="rId76" display="https://cspiration.com/login" xr:uid="{CF992375-445F-4D80-9207-57836DDF3150}"/>
    <hyperlink ref="H13" r:id="rId77" display="https://leetcode.com/problems/intersection-of-two-arrays-ii/description/" xr:uid="{381DBDEA-431D-4ABD-877B-1AD61812FF3E}"/>
    <hyperlink ref="I13" r:id="rId78" display="https://cspiration.com/login" xr:uid="{062A34FA-8AEC-45C4-A7AA-CA56C890E87E}"/>
    <hyperlink ref="H14" r:id="rId79" display="https://leetcode.com/problems/count-of-smaller-numbers-after-self/description/" xr:uid="{12DA8B7C-5412-4FFA-9F1F-17875B1889C2}"/>
    <hyperlink ref="I14" r:id="rId80" display="https://cspiration.com/login" xr:uid="{60D7CD12-5945-4069-94C8-D8A5A70F9496}"/>
    <hyperlink ref="H15" r:id="rId81" display="https://leetcode.com/problems/longest-increasing-subsequence/description/" xr:uid="{D83A31B1-3015-40E0-9C92-80589D3FF4E0}"/>
    <hyperlink ref="I15" r:id="rId82" display="https://cspiration.com/login" xr:uid="{6BCF8C8F-7C34-4A86-95C9-C56B0D864665}"/>
    <hyperlink ref="H16" r:id="rId83" display="https://leetcode.com/problems/russian-doll-envelopes/description/" xr:uid="{F81CAD6E-1D8E-4314-A291-222AF5E92BCE}"/>
    <hyperlink ref="I16" r:id="rId84" display="https://cspiration.com/login" xr:uid="{5F215048-04CF-4764-8D67-AF49A39C051A}"/>
    <hyperlink ref="N4" r:id="rId85" display="https://leetcode.com/problems/climbing-stairs/description/" xr:uid="{F4367EFC-CC38-4FAD-958E-B3808207DFBA}"/>
    <hyperlink ref="O4" r:id="rId86" display="https://cspiration.com/login" xr:uid="{9B55180D-E8EF-4130-9F5B-29123DA288FD}"/>
    <hyperlink ref="N5" r:id="rId87" display="https://leetcode.com/problems/unique-paths/description/" xr:uid="{F6FEC0C8-DA44-4116-9057-692F1A7454DC}"/>
    <hyperlink ref="O5" r:id="rId88" display="https://cspiration.com/login" xr:uid="{CAB4AB27-BA88-4129-9AC6-12BB41242D75}"/>
    <hyperlink ref="N6" r:id="rId89" display="https://leetcode.com/problems/unique-paths-ii/description/" xr:uid="{FD3FA83D-A4AF-4927-BCE4-99AA11902387}"/>
    <hyperlink ref="O6" r:id="rId90" display="https://cspiration.com/login" xr:uid="{8B4AE6A0-51F7-4CA5-A8B7-E9539206B6F1}"/>
    <hyperlink ref="N7" r:id="rId91" display="https://leetcode.com/problems/triangle/description/" xr:uid="{27259376-C5FB-48F6-B5D3-2A97FE42A458}"/>
    <hyperlink ref="O7" r:id="rId92" display="https://cspiration.com/login" xr:uid="{3ED640E9-DF95-4B85-B8E9-D6C44D1B99E5}"/>
    <hyperlink ref="N8" r:id="rId93" display="https://leetcode.com/problems/perfect-squares/description/" xr:uid="{A0336EBA-317B-44DA-9DCA-1E6D6A07CF10}"/>
    <hyperlink ref="O8" r:id="rId94" display="https://cspiration.com/login" xr:uid="{7D7D0766-3F36-4DD1-98AA-F1485C685C3E}"/>
    <hyperlink ref="N9" r:id="rId95" display="https://leetcode.com/problems/word-break/" xr:uid="{6ADB4E93-2667-4261-9BD1-01292CA43744}"/>
    <hyperlink ref="O9" r:id="rId96" display="https://cspiration.com/login" xr:uid="{F4166B7E-54E0-411C-B84C-604A35CFF3CF}"/>
    <hyperlink ref="N10" r:id="rId97" display="https://leetcode.com/problems/guess-number-higher-or-lower-ii/description/" xr:uid="{59979B07-1242-46E2-8AA9-773B8ADE47B9}"/>
    <hyperlink ref="O10" r:id="rId98" display="https://cspiration.com/login" xr:uid="{8365C6D7-5720-4D73-8DAB-B4F9E243646D}"/>
    <hyperlink ref="N11" r:id="rId99" display="https://leetcode.com/problems/burst-balloons/description/" xr:uid="{BCC909D7-8324-4AF5-AE97-3CCFE9333356}"/>
    <hyperlink ref="O11" r:id="rId100" display="https://cspiration.com/login" xr:uid="{2354DCF2-4FA4-4C1A-9FE0-7F13A1C05648}"/>
    <hyperlink ref="N12" r:id="rId101" display="https://leetcode.com/problems/coin-change/description/" xr:uid="{858E656A-C928-4C98-B5D8-FB8FC5D78B9A}"/>
    <hyperlink ref="O12" r:id="rId102" display="https://cspiration.com/login" xr:uid="{40FEA2D8-C7E8-4FC1-A99D-9D090E8BC18F}"/>
    <hyperlink ref="N14" r:id="rId103" display="https://leetcode.com/problems/paint-house/description/" xr:uid="{36708535-B062-4E80-A3B5-8321A267962C}"/>
    <hyperlink ref="O14" r:id="rId104" display="https://cspiration.com/login" xr:uid="{28E419CB-FF4E-4B0B-AA4B-7D4904AFC8BB}"/>
    <hyperlink ref="N15" r:id="rId105" display="https://leetcode.com/problems/paint-house-ii/description/" xr:uid="{6DB9AAE9-1C0D-4911-BDD8-7D111D27E1B8}"/>
    <hyperlink ref="O15" r:id="rId106" display="https://cspiration.com/login" xr:uid="{0A4DF4E6-12D9-484D-BA5C-F7558F9A888E}"/>
    <hyperlink ref="N16" r:id="rId107" display="https://leetcode.com/problems/minimum-path-sum/description/" xr:uid="{11164C1A-2E5B-458D-831E-C9B81F05C679}"/>
    <hyperlink ref="O16" r:id="rId108" display="https://cspiration.com/login" xr:uid="{92349AA0-B6E2-42CE-9BC5-797D26047551}"/>
    <hyperlink ref="N17" r:id="rId109" display="https://leetcode.com/problems/edit-distance/description/" xr:uid="{0146EF87-5274-43FC-A1C4-3CFEA7E22E3F}"/>
    <hyperlink ref="O17" r:id="rId110" display="https://cspiration.com/login" xr:uid="{399A890A-B2FC-44EE-B266-D37428E363FF}"/>
    <hyperlink ref="N18" r:id="rId111" display="https://leetcode.com/problems/interleaving-string/description/" xr:uid="{87ABD8F4-A91D-4B11-B82C-3EC8E0665CCB}"/>
    <hyperlink ref="O18" r:id="rId112" display="https://cspiration.com/login" xr:uid="{F92A3DFF-F5C2-4549-88F4-D4A6C5621D42}"/>
    <hyperlink ref="N19" r:id="rId113" display="https://leetcode.com/problems/dungeon-game/description/" xr:uid="{38488CD5-B07B-41C0-820E-0DB8D4D10887}"/>
    <hyperlink ref="O19" r:id="rId114" display="https://cspiration.com/login" xr:uid="{78401350-1313-4C32-8FC6-488FAE01F3A4}"/>
    <hyperlink ref="N20" r:id="rId115" display="https://leetcode.com/problems/maximal-square/description/" xr:uid="{AC0676B3-EE35-4B53-A401-6BE742FBF807}"/>
    <hyperlink ref="O20" r:id="rId116" display="https://cspiration.com/login" xr:uid="{0D602EBB-BEA0-4504-B2BB-C9BD5B4F9405}"/>
    <hyperlink ref="N21" r:id="rId117" display="https://leetcode.com/problems/maximal-rectangle/description/" xr:uid="{560A2BA2-7002-4ABB-9E50-B2D950EBD608}"/>
    <hyperlink ref="O21" r:id="rId118" display="https://cspiration.com/login" xr:uid="{FD37245B-353C-43E5-A537-DF4971208883}"/>
    <hyperlink ref="N22" r:id="rId119" display="https://leetcode.com/problems/max-sum-of-rectangle-no-larger-than-k/description/" xr:uid="{031C592F-D9C4-4973-9AAF-0395603AD98C}"/>
    <hyperlink ref="O22" r:id="rId120" display="https://cspiration.com/login" xr:uid="{21159BAF-7899-4F4E-9CDE-EB79F6B29A63}"/>
    <hyperlink ref="N24" r:id="rId121" display="https://leetcode.com/problems/house-robber/" xr:uid="{7CE5A314-0D95-4621-9E08-0CC5F7276075}"/>
    <hyperlink ref="O24" r:id="rId122" display="https://cspiration.com/login" xr:uid="{29CE4464-595B-4C4C-AE0E-3A81657C0C30}"/>
    <hyperlink ref="N25" r:id="rId123" display="https://cspiration.com/leetcodeClassification" xr:uid="{FCCBA635-4FE8-45FB-A6A2-2DCC3BC3B86E}"/>
    <hyperlink ref="O25" r:id="rId124" display="https://cspiration.com/login" xr:uid="{EF3A4B07-34BC-4475-894C-39C12DC42484}"/>
    <hyperlink ref="N26" r:id="rId125" display="https://leetcode.com/problems/paint-fence/description/" xr:uid="{D925C779-ABD8-4F6C-A787-A5E54A9B192F}"/>
    <hyperlink ref="O26" r:id="rId126" display="https://cspiration.com/login" xr:uid="{5527BEAB-14BE-4F60-870D-3C63F2390D1C}"/>
    <hyperlink ref="N27" r:id="rId127" display="https://leetcode.com/problems/decode-ways/description/" xr:uid="{A431A9EE-9CD5-4D47-9946-0B7F0EE674C9}"/>
    <hyperlink ref="O27" r:id="rId128" display="https://cspiration.com/login" xr:uid="{36FF8078-9F67-4DF3-BF3C-E11695B84134}"/>
    <hyperlink ref="N28" r:id="rId129" display="https://leetcode.com/problems/regular-expression-matching/description/" xr:uid="{CD99FBB2-34CD-4C73-B0E0-81FBCA6221FD}"/>
    <hyperlink ref="O28" r:id="rId130" display="https://cspiration.com/login" xr:uid="{A2D61ECA-5D29-4A68-88F8-45A437EE955F}"/>
    <hyperlink ref="N29" r:id="rId131" display="https://leetcode.com/problems/wildcard-matching/description/" xr:uid="{C021FF65-0681-4C8A-A48A-1B3AD0299296}"/>
    <hyperlink ref="O29" r:id="rId132" display="https://cspiration.com/login" xr:uid="{8FB073F6-AF71-4D54-89E8-AA3C8DE5E41E}"/>
    <hyperlink ref="H20" r:id="rId133" display="https://leetcode.com/problems/course-schedule/description/" xr:uid="{C28B03C0-1B94-43D8-8041-030DA49AD600}"/>
    <hyperlink ref="I20" r:id="rId134" display="https://cspiration.com/login" xr:uid="{CBB9AD79-0595-4CE0-99AC-16E546D32CD7}"/>
    <hyperlink ref="H21" r:id="rId135" display="https://leetcode.com/problems/course-schedule-ii/description/" xr:uid="{E2175796-056F-4050-BF52-EF27137B94D7}"/>
    <hyperlink ref="I21" r:id="rId136" display="https://cspiration.com/login" xr:uid="{705BBD02-9EBF-4BBD-AD32-3334A2592A5C}"/>
    <hyperlink ref="H22" r:id="rId137" display="https://leetcode.com/problems/alien-dictionary/description/" xr:uid="{D4071AC3-DBE7-47D4-B402-FB7037F201A7}"/>
    <hyperlink ref="I22" r:id="rId138" display="https://cspiration.com/login" xr:uid="{03098062-DE60-4B4B-9F8E-E375A3FAD0FF}"/>
  </hyperlinks>
  <pageMargins left="0.7" right="0.7" top="0.75" bottom="0.75" header="0.3" footer="0.3"/>
  <pageSetup paperSize="9" orientation="portrait" r:id="rId13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E16-5D71-44BF-8285-0E6556EC9D83}">
  <dimension ref="A1:K29"/>
  <sheetViews>
    <sheetView workbookViewId="0">
      <selection activeCell="P21" sqref="P21"/>
    </sheetView>
  </sheetViews>
  <sheetFormatPr defaultRowHeight="15.75" x14ac:dyDescent="0.2"/>
  <cols>
    <col min="1" max="1" width="5.5" style="1" bestFit="1" customWidth="1"/>
    <col min="2" max="2" width="49.125" style="1" bestFit="1" customWidth="1"/>
    <col min="3" max="3" width="9.5" style="1" bestFit="1" customWidth="1"/>
    <col min="4" max="4" width="5.5" style="1" bestFit="1" customWidth="1"/>
    <col min="5" max="5" width="9.5" style="1" bestFit="1" customWidth="1"/>
    <col min="6" max="6" width="9" style="1"/>
    <col min="7" max="7" width="5.5" style="1" bestFit="1" customWidth="1"/>
    <col min="8" max="8" width="34.875" style="1" bestFit="1" customWidth="1"/>
    <col min="9" max="9" width="9.5" style="1" bestFit="1" customWidth="1"/>
    <col min="10" max="10" width="7.5" style="1" bestFit="1" customWidth="1"/>
    <col min="11" max="11" width="9.5" style="1" bestFit="1" customWidth="1"/>
    <col min="12" max="16384" width="9" style="1"/>
  </cols>
  <sheetData>
    <row r="1" spans="1:11" x14ac:dyDescent="0.2">
      <c r="A1" s="27" t="s">
        <v>385</v>
      </c>
      <c r="B1" s="28"/>
      <c r="C1" s="28"/>
      <c r="D1" s="28"/>
      <c r="E1" s="29"/>
      <c r="G1" s="23" t="s">
        <v>387</v>
      </c>
      <c r="H1" s="23"/>
      <c r="I1" s="23"/>
      <c r="J1" s="23"/>
      <c r="K1" s="23"/>
    </row>
    <row r="2" spans="1:11" x14ac:dyDescent="0.2">
      <c r="A2" s="8" t="s">
        <v>30</v>
      </c>
      <c r="B2" s="8" t="s">
        <v>0</v>
      </c>
      <c r="C2" s="8" t="s">
        <v>1</v>
      </c>
      <c r="D2" s="7" t="s">
        <v>386</v>
      </c>
      <c r="E2" s="7" t="s">
        <v>29</v>
      </c>
      <c r="G2" s="8" t="s">
        <v>30</v>
      </c>
      <c r="H2" s="8" t="s">
        <v>0</v>
      </c>
      <c r="I2" s="8" t="s">
        <v>1</v>
      </c>
      <c r="J2" s="7" t="s">
        <v>386</v>
      </c>
      <c r="K2" s="7" t="s">
        <v>29</v>
      </c>
    </row>
    <row r="3" spans="1:11" x14ac:dyDescent="0.2">
      <c r="A3" s="8">
        <v>48</v>
      </c>
      <c r="B3" s="9" t="s">
        <v>368</v>
      </c>
      <c r="C3" s="9" t="s">
        <v>3</v>
      </c>
      <c r="D3" s="8"/>
      <c r="E3" s="4"/>
      <c r="G3" s="8">
        <v>389</v>
      </c>
      <c r="H3" s="9" t="s">
        <v>388</v>
      </c>
      <c r="I3" s="9" t="s">
        <v>3</v>
      </c>
      <c r="J3" s="8"/>
      <c r="K3" s="4">
        <v>1</v>
      </c>
    </row>
    <row r="4" spans="1:11" x14ac:dyDescent="0.2">
      <c r="A4" s="8">
        <v>54</v>
      </c>
      <c r="B4" s="9" t="s">
        <v>369</v>
      </c>
      <c r="C4" s="9" t="s">
        <v>3</v>
      </c>
      <c r="D4" s="8"/>
      <c r="E4" s="4"/>
      <c r="G4" s="8">
        <v>136</v>
      </c>
      <c r="H4" s="9" t="s">
        <v>389</v>
      </c>
      <c r="I4" s="9" t="s">
        <v>3</v>
      </c>
      <c r="J4" s="8"/>
      <c r="K4" s="4">
        <v>1</v>
      </c>
    </row>
    <row r="5" spans="1:11" x14ac:dyDescent="0.2">
      <c r="A5" s="8">
        <v>59</v>
      </c>
      <c r="B5" s="9" t="s">
        <v>370</v>
      </c>
      <c r="C5" s="9" t="s">
        <v>3</v>
      </c>
      <c r="D5" s="8"/>
      <c r="E5" s="4"/>
      <c r="G5" s="8">
        <v>318</v>
      </c>
      <c r="H5" s="9" t="s">
        <v>390</v>
      </c>
      <c r="I5" s="9" t="s">
        <v>3</v>
      </c>
      <c r="J5" s="8"/>
      <c r="K5" s="4">
        <v>1</v>
      </c>
    </row>
    <row r="6" spans="1:11" x14ac:dyDescent="0.2">
      <c r="A6" s="8">
        <v>73</v>
      </c>
      <c r="B6" s="9" t="s">
        <v>371</v>
      </c>
      <c r="C6" s="9" t="s">
        <v>3</v>
      </c>
      <c r="D6" s="8"/>
      <c r="E6" s="4"/>
      <c r="G6" s="30" t="s">
        <v>47</v>
      </c>
      <c r="H6" s="30"/>
      <c r="I6" s="30"/>
      <c r="J6" s="30"/>
      <c r="K6" s="30"/>
    </row>
    <row r="7" spans="1:11" x14ac:dyDescent="0.2">
      <c r="A7" s="8">
        <v>311</v>
      </c>
      <c r="B7" s="9" t="s">
        <v>372</v>
      </c>
      <c r="C7" s="9" t="s">
        <v>3</v>
      </c>
      <c r="D7" s="8"/>
      <c r="E7" s="4"/>
      <c r="G7" s="8">
        <v>393</v>
      </c>
      <c r="H7" s="9" t="s">
        <v>391</v>
      </c>
      <c r="I7" s="9" t="s">
        <v>3</v>
      </c>
      <c r="J7" s="8"/>
      <c r="K7" s="4">
        <v>1</v>
      </c>
    </row>
    <row r="8" spans="1:11" x14ac:dyDescent="0.2">
      <c r="A8" s="8">
        <v>329</v>
      </c>
      <c r="B8" s="9" t="s">
        <v>373</v>
      </c>
      <c r="C8" s="9" t="s">
        <v>3</v>
      </c>
      <c r="D8" s="8"/>
      <c r="E8" s="4"/>
      <c r="G8" s="8">
        <v>201</v>
      </c>
      <c r="H8" s="9" t="s">
        <v>392</v>
      </c>
      <c r="I8" s="9" t="s">
        <v>3</v>
      </c>
      <c r="J8" s="8"/>
      <c r="K8" s="4">
        <v>1</v>
      </c>
    </row>
    <row r="9" spans="1:11" x14ac:dyDescent="0.2">
      <c r="A9" s="8">
        <v>378</v>
      </c>
      <c r="B9" s="9" t="s">
        <v>374</v>
      </c>
      <c r="C9" s="9" t="s">
        <v>3</v>
      </c>
      <c r="D9" s="8"/>
      <c r="E9" s="4"/>
      <c r="G9" s="8">
        <v>371</v>
      </c>
      <c r="H9" s="9" t="s">
        <v>393</v>
      </c>
      <c r="I9" s="9" t="s">
        <v>3</v>
      </c>
      <c r="J9" s="8"/>
      <c r="K9" s="4">
        <v>1</v>
      </c>
    </row>
    <row r="10" spans="1:11" x14ac:dyDescent="0.2">
      <c r="A10" s="8">
        <v>74</v>
      </c>
      <c r="B10" s="9" t="s">
        <v>375</v>
      </c>
      <c r="C10" s="9" t="s">
        <v>3</v>
      </c>
      <c r="D10" s="8"/>
      <c r="E10" s="4"/>
      <c r="G10" s="8">
        <v>338</v>
      </c>
      <c r="H10" s="9" t="s">
        <v>394</v>
      </c>
      <c r="I10" s="9" t="s">
        <v>3</v>
      </c>
      <c r="J10" s="8"/>
      <c r="K10" s="4">
        <v>1</v>
      </c>
    </row>
    <row r="11" spans="1:11" x14ac:dyDescent="0.2">
      <c r="A11" s="8">
        <v>240</v>
      </c>
      <c r="B11" s="9" t="s">
        <v>376</v>
      </c>
      <c r="C11" s="9" t="s">
        <v>3</v>
      </c>
      <c r="D11" s="8"/>
      <c r="E11" s="4"/>
      <c r="G11" s="8">
        <v>89</v>
      </c>
      <c r="H11" s="9" t="s">
        <v>395</v>
      </c>
      <c r="I11" s="9" t="s">
        <v>3</v>
      </c>
      <c r="J11" s="8"/>
      <c r="K11" s="4">
        <v>1</v>
      </c>
    </row>
    <row r="12" spans="1:11" x14ac:dyDescent="0.2">
      <c r="A12" s="8">
        <v>370</v>
      </c>
      <c r="B12" s="9" t="s">
        <v>377</v>
      </c>
      <c r="C12" s="9" t="s">
        <v>3</v>
      </c>
      <c r="D12" s="8"/>
      <c r="E12" s="4"/>
      <c r="G12" s="8">
        <v>268</v>
      </c>
      <c r="H12" s="9" t="s">
        <v>396</v>
      </c>
      <c r="I12" s="9" t="s">
        <v>3</v>
      </c>
      <c r="J12" s="8"/>
      <c r="K12" s="4">
        <v>1</v>
      </c>
    </row>
    <row r="13" spans="1:11" x14ac:dyDescent="0.2">
      <c r="A13" s="8">
        <v>79</v>
      </c>
      <c r="B13" s="9" t="s">
        <v>378</v>
      </c>
      <c r="C13" s="9" t="s">
        <v>3</v>
      </c>
      <c r="D13" s="8"/>
      <c r="E13" s="4"/>
      <c r="G13" s="8">
        <v>191</v>
      </c>
      <c r="H13" s="9" t="s">
        <v>397</v>
      </c>
      <c r="I13" s="9" t="s">
        <v>3</v>
      </c>
      <c r="J13" s="8"/>
      <c r="K13" s="4">
        <v>1</v>
      </c>
    </row>
    <row r="14" spans="1:11" x14ac:dyDescent="0.2">
      <c r="A14" s="8">
        <v>296</v>
      </c>
      <c r="B14" s="9" t="s">
        <v>379</v>
      </c>
      <c r="C14" s="9" t="s">
        <v>3</v>
      </c>
      <c r="D14" s="8"/>
      <c r="E14" s="4"/>
      <c r="G14" s="8">
        <v>190</v>
      </c>
      <c r="H14" s="9" t="s">
        <v>398</v>
      </c>
      <c r="I14" s="9" t="s">
        <v>3</v>
      </c>
      <c r="J14" s="8"/>
      <c r="K14" s="4">
        <v>1</v>
      </c>
    </row>
    <row r="15" spans="1:11" x14ac:dyDescent="0.2">
      <c r="A15" s="8">
        <v>361</v>
      </c>
      <c r="B15" s="9" t="s">
        <v>380</v>
      </c>
      <c r="C15" s="9" t="s">
        <v>3</v>
      </c>
      <c r="D15" s="8"/>
      <c r="E15" s="4"/>
      <c r="G15" s="8">
        <v>137</v>
      </c>
      <c r="H15" s="9" t="s">
        <v>399</v>
      </c>
      <c r="I15" s="9" t="s">
        <v>3</v>
      </c>
      <c r="J15" s="8"/>
      <c r="K15" s="4">
        <v>1</v>
      </c>
    </row>
    <row r="16" spans="1:11" x14ac:dyDescent="0.2">
      <c r="A16" s="8">
        <v>317</v>
      </c>
      <c r="B16" s="9" t="s">
        <v>381</v>
      </c>
      <c r="C16" s="9" t="s">
        <v>3</v>
      </c>
      <c r="D16" s="8"/>
      <c r="E16" s="4"/>
      <c r="G16" s="8">
        <v>260</v>
      </c>
      <c r="H16" s="9" t="s">
        <v>400</v>
      </c>
      <c r="I16" s="9" t="s">
        <v>3</v>
      </c>
      <c r="J16" s="7"/>
      <c r="K16" s="4">
        <v>1</v>
      </c>
    </row>
    <row r="17" spans="1:11" x14ac:dyDescent="0.2">
      <c r="A17" s="8">
        <v>302</v>
      </c>
      <c r="B17" s="9" t="s">
        <v>382</v>
      </c>
      <c r="C17" s="9" t="s">
        <v>3</v>
      </c>
      <c r="D17" s="8"/>
      <c r="E17" s="4"/>
    </row>
    <row r="18" spans="1:11" x14ac:dyDescent="0.2">
      <c r="A18" s="8">
        <v>36</v>
      </c>
      <c r="B18" s="9" t="s">
        <v>383</v>
      </c>
      <c r="C18" s="9" t="s">
        <v>3</v>
      </c>
      <c r="D18" s="8"/>
      <c r="E18" s="4"/>
      <c r="G18" s="23" t="s">
        <v>413</v>
      </c>
      <c r="H18" s="23"/>
      <c r="I18" s="23"/>
      <c r="J18" s="23"/>
      <c r="K18" s="23"/>
    </row>
    <row r="19" spans="1:11" x14ac:dyDescent="0.2">
      <c r="A19" s="8">
        <v>37</v>
      </c>
      <c r="B19" s="9" t="s">
        <v>384</v>
      </c>
      <c r="C19" s="9" t="s">
        <v>3</v>
      </c>
      <c r="D19" s="7"/>
      <c r="E19" s="4"/>
      <c r="G19" s="8" t="s">
        <v>30</v>
      </c>
      <c r="H19" s="8" t="s">
        <v>0</v>
      </c>
      <c r="I19" s="8" t="s">
        <v>1</v>
      </c>
      <c r="J19" s="8" t="s">
        <v>31</v>
      </c>
      <c r="K19" s="7"/>
    </row>
    <row r="20" spans="1:11" x14ac:dyDescent="0.2">
      <c r="G20" s="24" t="s">
        <v>77</v>
      </c>
      <c r="H20" s="25"/>
      <c r="I20" s="25"/>
      <c r="J20" s="25"/>
      <c r="K20" s="26"/>
    </row>
    <row r="21" spans="1:11" x14ac:dyDescent="0.2">
      <c r="A21" s="27" t="s">
        <v>406</v>
      </c>
      <c r="B21" s="28"/>
      <c r="C21" s="28"/>
      <c r="D21" s="28"/>
      <c r="E21" s="29"/>
      <c r="G21" s="8">
        <v>133</v>
      </c>
      <c r="H21" s="9" t="s">
        <v>414</v>
      </c>
      <c r="I21" s="9" t="s">
        <v>3</v>
      </c>
      <c r="J21" s="8"/>
      <c r="K21" s="7"/>
    </row>
    <row r="22" spans="1:11" x14ac:dyDescent="0.2">
      <c r="A22" s="8" t="s">
        <v>30</v>
      </c>
      <c r="B22" s="8" t="s">
        <v>0</v>
      </c>
      <c r="C22" s="8" t="s">
        <v>1</v>
      </c>
      <c r="D22" s="7" t="s">
        <v>386</v>
      </c>
      <c r="E22" s="7" t="s">
        <v>29</v>
      </c>
      <c r="G22" s="8">
        <v>399</v>
      </c>
      <c r="H22" s="9" t="s">
        <v>415</v>
      </c>
      <c r="I22" s="9" t="s">
        <v>3</v>
      </c>
      <c r="J22" s="8"/>
      <c r="K22" s="7"/>
    </row>
    <row r="23" spans="1:11" x14ac:dyDescent="0.2">
      <c r="A23" s="8">
        <v>384</v>
      </c>
      <c r="B23" s="9" t="s">
        <v>407</v>
      </c>
      <c r="C23" s="9" t="s">
        <v>3</v>
      </c>
      <c r="D23" s="8"/>
      <c r="E23" s="4"/>
      <c r="G23" s="8">
        <v>310</v>
      </c>
      <c r="H23" s="9" t="s">
        <v>416</v>
      </c>
      <c r="I23" s="9" t="s">
        <v>3</v>
      </c>
      <c r="J23" s="8"/>
      <c r="K23" s="7"/>
    </row>
    <row r="24" spans="1:11" x14ac:dyDescent="0.2">
      <c r="A24" s="8">
        <v>398</v>
      </c>
      <c r="B24" s="9" t="s">
        <v>408</v>
      </c>
      <c r="C24" s="9" t="s">
        <v>3</v>
      </c>
      <c r="D24" s="8"/>
      <c r="E24" s="4"/>
      <c r="G24" s="24" t="s">
        <v>417</v>
      </c>
      <c r="H24" s="25"/>
      <c r="I24" s="25"/>
      <c r="J24" s="25"/>
      <c r="K24" s="26"/>
    </row>
    <row r="25" spans="1:11" x14ac:dyDescent="0.2">
      <c r="A25" s="8">
        <v>382</v>
      </c>
      <c r="B25" s="9" t="s">
        <v>409</v>
      </c>
      <c r="C25" s="9" t="s">
        <v>3</v>
      </c>
      <c r="D25" s="8"/>
      <c r="E25" s="4"/>
      <c r="G25" s="8">
        <v>149</v>
      </c>
      <c r="H25" s="9" t="s">
        <v>418</v>
      </c>
      <c r="I25" s="9" t="s">
        <v>3</v>
      </c>
      <c r="J25" s="8"/>
      <c r="K25" s="7"/>
    </row>
    <row r="26" spans="1:11" x14ac:dyDescent="0.2">
      <c r="A26" s="8">
        <v>380</v>
      </c>
      <c r="B26" s="9" t="s">
        <v>410</v>
      </c>
      <c r="C26" s="9" t="s">
        <v>3</v>
      </c>
      <c r="D26" s="8"/>
      <c r="E26" s="4"/>
      <c r="G26" s="8">
        <v>335</v>
      </c>
      <c r="H26" s="9" t="s">
        <v>419</v>
      </c>
      <c r="I26" s="9" t="s">
        <v>3</v>
      </c>
      <c r="J26" s="8" t="s">
        <v>47</v>
      </c>
      <c r="K26" s="7"/>
    </row>
    <row r="27" spans="1:11" x14ac:dyDescent="0.2">
      <c r="A27" s="8">
        <v>381</v>
      </c>
      <c r="B27" s="9" t="s">
        <v>411</v>
      </c>
      <c r="C27" s="9" t="s">
        <v>3</v>
      </c>
      <c r="D27" s="8"/>
      <c r="E27" s="4"/>
      <c r="G27" s="8">
        <v>356</v>
      </c>
      <c r="H27" s="9" t="s">
        <v>420</v>
      </c>
      <c r="I27" s="9" t="s">
        <v>3</v>
      </c>
      <c r="J27" s="8" t="s">
        <v>47</v>
      </c>
      <c r="K27" s="7"/>
    </row>
    <row r="28" spans="1:11" x14ac:dyDescent="0.2">
      <c r="A28" s="8">
        <v>138</v>
      </c>
      <c r="B28" s="9" t="s">
        <v>412</v>
      </c>
      <c r="C28" s="9" t="s">
        <v>3</v>
      </c>
      <c r="D28" s="7"/>
      <c r="E28" s="4"/>
      <c r="G28" s="8">
        <v>391</v>
      </c>
      <c r="H28" s="9" t="s">
        <v>421</v>
      </c>
      <c r="I28" s="9" t="s">
        <v>3</v>
      </c>
      <c r="J28" s="8" t="s">
        <v>47</v>
      </c>
      <c r="K28" s="7"/>
    </row>
    <row r="29" spans="1:11" x14ac:dyDescent="0.2">
      <c r="G29" s="8">
        <v>223</v>
      </c>
      <c r="H29" s="9" t="s">
        <v>422</v>
      </c>
      <c r="I29" s="9" t="s">
        <v>3</v>
      </c>
      <c r="J29" s="8" t="s">
        <v>47</v>
      </c>
      <c r="K29" s="7"/>
    </row>
  </sheetData>
  <mergeCells count="7">
    <mergeCell ref="G24:K24"/>
    <mergeCell ref="G20:K20"/>
    <mergeCell ref="A1:E1"/>
    <mergeCell ref="G6:K6"/>
    <mergeCell ref="G1:K1"/>
    <mergeCell ref="A21:E21"/>
    <mergeCell ref="G18:K18"/>
  </mergeCells>
  <phoneticPr fontId="2" type="noConversion"/>
  <conditionalFormatting sqref="E3:E19">
    <cfRule type="iconSet" priority="7">
      <iconSet iconSet="3Symbols2" showValue="0">
        <cfvo type="percent" val="0"/>
        <cfvo type="num" val="0" gte="0"/>
        <cfvo type="num" val="1"/>
      </iconSet>
    </cfRule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K3:K5">
    <cfRule type="iconSet" priority="5">
      <iconSet iconSet="3Symbols2" showValue="0">
        <cfvo type="percent" val="0"/>
        <cfvo type="num" val="0" gte="0"/>
        <cfvo type="num" val="1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K7:K16">
    <cfRule type="iconSet" priority="3">
      <iconSet iconSet="3Symbols2" showValue="0">
        <cfvo type="percent" val="0"/>
        <cfvo type="num" val="0" gte="0"/>
        <cfvo type="num" val="1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E23:E28">
    <cfRule type="iconSet" priority="1">
      <iconSet iconSet="3Symbols2" showValue="0">
        <cfvo type="percent" val="0"/>
        <cfvo type="num" val="0" gte="0"/>
        <cfvo type="num" val="1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hyperlinks>
    <hyperlink ref="B3" r:id="rId1" display="https://leetcode.com/problems/rotate-image/description/" xr:uid="{C34BA064-9008-487E-A05B-16A79108974D}"/>
    <hyperlink ref="C3" r:id="rId2" display="https://cspiration.com/login" xr:uid="{450BE2D9-E20D-4BCE-B0C4-2F2C9B4110D2}"/>
    <hyperlink ref="B4" r:id="rId3" display="https://leetcode.com/problems/spiral-matrix/description/" xr:uid="{5A31B835-7998-4640-8D93-A8879720B8C4}"/>
    <hyperlink ref="C4" r:id="rId4" display="https://cspiration.com/login" xr:uid="{FE21AAF7-F655-4F7A-9AC8-24B4C4067246}"/>
    <hyperlink ref="B5" r:id="rId5" display="https://leetcode.com/problems/spiral-matrix-ii/description/" xr:uid="{BD4CECEA-27E7-491C-AD12-10BBDE3BA406}"/>
    <hyperlink ref="C5" r:id="rId6" display="https://cspiration.com/login" xr:uid="{91C1C93B-056D-4C51-8FD6-196BF99838C6}"/>
    <hyperlink ref="B6" r:id="rId7" display="https://leetcode.com/problems/set-matrix-zeroes/description/" xr:uid="{87CA4C31-50BF-467F-8473-3D28A10C57CF}"/>
    <hyperlink ref="C6" r:id="rId8" display="https://cspiration.com/login" xr:uid="{A323B4FB-3917-4CA7-B4FA-CD59880043D7}"/>
    <hyperlink ref="B7" r:id="rId9" display="https://leetcode.com/problems/sparse-matrix-multiplication/description/" xr:uid="{377FC033-4D98-482C-9CEC-59A2E5A62A44}"/>
    <hyperlink ref="C7" r:id="rId10" display="https://cspiration.com/login" xr:uid="{F264A05F-EA04-4810-A4AB-F75C205B860E}"/>
    <hyperlink ref="B8" r:id="rId11" display="https://leetcode.com/problems/longest-increasing-path-in-a-matrix/description/" xr:uid="{99FE79FE-E27A-4611-9E58-D7DD5DF15CC9}"/>
    <hyperlink ref="C8" r:id="rId12" display="https://cspiration.com/login" xr:uid="{EF515BFE-AA7F-4653-B7CE-C97C64788873}"/>
    <hyperlink ref="B9" r:id="rId13" display="https://leetcode.com/problems/kth-smallest-element-in-a-sorted-matrix/description/" xr:uid="{A4163B11-705C-4853-BCB2-6925FB6B83EA}"/>
    <hyperlink ref="C9" r:id="rId14" display="https://cspiration.com/login" xr:uid="{CB264CFD-425C-4554-9BF3-0A5E235E0606}"/>
    <hyperlink ref="B10" r:id="rId15" display="https://leetcode.com/problems/search-a-2d-matrix/description/" xr:uid="{C7913B41-C8FC-4F30-9232-0FA39AA26B6C}"/>
    <hyperlink ref="C10" r:id="rId16" display="https://cspiration.com/login" xr:uid="{64E9D8D7-7C6D-4452-8E54-1FD1B6DF8FB2}"/>
    <hyperlink ref="B11" r:id="rId17" display="https://leetcode.com/problems/search-a-2d-matrix-ii/description/" xr:uid="{E07E4896-E9AD-4014-BD9B-24406F01CE5C}"/>
    <hyperlink ref="C11" r:id="rId18" display="https://cspiration.com/login" xr:uid="{7930F1C5-D9F5-43F3-8D74-E88AB2A5D4D6}"/>
    <hyperlink ref="B12" r:id="rId19" display="https://leetcode.com/problems/range-addition/description/" xr:uid="{6794732F-01DB-4899-8E7E-89D2476CD76A}"/>
    <hyperlink ref="C12" r:id="rId20" display="https://cspiration.com/login" xr:uid="{1447F1B0-CE3C-415E-B4A7-2ACE231422FD}"/>
    <hyperlink ref="B13" r:id="rId21" display="https://leetcode.com/problems/word-search/description/" xr:uid="{EA20ADE5-5EA5-4C47-9498-AA877D355325}"/>
    <hyperlink ref="C13" r:id="rId22" display="https://cspiration.com/login" xr:uid="{C8CAB03B-390C-4304-981F-EFD8B5C92C72}"/>
    <hyperlink ref="B14" r:id="rId23" display="https://leetcode.com/problems/best-meeting-point/description/" xr:uid="{B4D9536D-63E0-48BF-B28B-0F4B59E5D093}"/>
    <hyperlink ref="C14" r:id="rId24" display="https://cspiration.com/login" xr:uid="{429BBE69-BCAD-44B9-A318-4D042803D1FB}"/>
    <hyperlink ref="B15" r:id="rId25" display="https://leetcode.com/problems/bomb-enemy/description/" xr:uid="{8E300F66-E813-4829-BE2E-2EFC75500EB6}"/>
    <hyperlink ref="C15" r:id="rId26" display="https://cspiration.com/login" xr:uid="{98028605-5A93-406F-BEF5-712F6B608514}"/>
    <hyperlink ref="B16" r:id="rId27" display="https://leetcode.com/problems/shortest-distance-from-all-buildings/description/" xr:uid="{63B46F01-86A1-4619-B15E-A393617FCC81}"/>
    <hyperlink ref="C16" r:id="rId28" display="https://cspiration.com/login" xr:uid="{E3763C0E-1FE8-4249-B064-D903BC82A04B}"/>
    <hyperlink ref="B17" r:id="rId29" display="https://leetcode.com/problems/smallest-rectangle-enclosing-black-pixels/description/" xr:uid="{809F4992-1EF7-4EC3-B285-3BC1243CDBB7}"/>
    <hyperlink ref="C17" r:id="rId30" display="https://cspiration.com/login" xr:uid="{E8FC0274-AF7E-4A7C-B4B6-45F10F33FA9A}"/>
    <hyperlink ref="B18" r:id="rId31" display="https://leetcode.com/problems/valid-sudoku/description/" xr:uid="{F432CEA8-1AC1-4C3D-8344-F58EC6A66CA3}"/>
    <hyperlink ref="C18" r:id="rId32" display="https://cspiration.com/login" xr:uid="{043280D1-D402-4806-AEA2-D39D02A300FA}"/>
    <hyperlink ref="B19" r:id="rId33" display="https://leetcode.com/problems/sudoku-solver/description/" xr:uid="{40CACA91-3DD5-4B5E-98E3-F6AA9F174AE5}"/>
    <hyperlink ref="C19" r:id="rId34" display="https://cspiration.com/login" xr:uid="{A0EF3E50-5865-442C-8AF2-3350CFA451BD}"/>
    <hyperlink ref="H3" r:id="rId35" display="https://leetcode.com/problems/find-the-difference/description/" xr:uid="{3F7C7C09-F764-474C-8DB5-D3FF5D795A72}"/>
    <hyperlink ref="I3" r:id="rId36" display="https://cspiration.com/login" xr:uid="{50804F30-9B00-4320-8B13-9FA612815C9D}"/>
    <hyperlink ref="H4" r:id="rId37" display="https://leetcode.com/problems/single-number/description/" xr:uid="{2951B846-AD41-4C18-8F60-EEBA6D578EC4}"/>
    <hyperlink ref="I4" r:id="rId38" display="https://cspiration.com/login" xr:uid="{2854C847-FBDF-4E47-8519-DBD5EFCCF027}"/>
    <hyperlink ref="H5" r:id="rId39" display="https://leetcode.com/problems/maximum-product-of-word-lengths/description/" xr:uid="{0D6F39FF-9EF7-456F-8719-A391D53CD4A1}"/>
    <hyperlink ref="I5" r:id="rId40" display="https://cspiration.com/login" xr:uid="{B3754F9E-CC98-4F3F-BCCF-E04DE9D8080A}"/>
    <hyperlink ref="H7" r:id="rId41" display="https://leetcode.com/problems/utf-8-validation/description/" xr:uid="{96973C9C-6925-4F41-B857-2247EA1D9825}"/>
    <hyperlink ref="I7" r:id="rId42" display="https://cspiration.com/login" xr:uid="{2A7C97EA-22AA-4785-9D9E-6252D732F89E}"/>
    <hyperlink ref="H8" r:id="rId43" display="https://leetcode.com/problems/bitwise-and-of-numbers-range/description/" xr:uid="{0BBEB90E-0EF5-4575-8498-E6A38960D571}"/>
    <hyperlink ref="I8" r:id="rId44" display="https://cspiration.com/login" xr:uid="{7A696750-BC41-41F9-BFBB-9BFD3E0221F0}"/>
    <hyperlink ref="H9" r:id="rId45" display="https://leetcode.com/problems/sum-of-two-integers/description/" xr:uid="{841BE82D-B649-4E01-80D3-BC4A7068E8B5}"/>
    <hyperlink ref="I9" r:id="rId46" display="https://cspiration.com/login" xr:uid="{60C46FDB-5865-4EF4-8DBC-7426CC8C6EC1}"/>
    <hyperlink ref="H10" r:id="rId47" display="https://leetcode.com/problems/counting-bits/description/" xr:uid="{BB6102AF-83DF-4602-B914-6AF087AD4A44}"/>
    <hyperlink ref="I10" r:id="rId48" display="https://cspiration.com/login" xr:uid="{637E4EF2-3539-4EAC-8EFB-E50FF2CBE98D}"/>
    <hyperlink ref="H11" r:id="rId49" display="https://leetcode.com/problems/gray-code/description/" xr:uid="{65B76105-CE13-491F-A5B3-4FF464866486}"/>
    <hyperlink ref="I11" r:id="rId50" display="https://cspiration.com/login" xr:uid="{6103EC9F-FE99-4FC9-BAD8-BA50B3F53611}"/>
    <hyperlink ref="H12" r:id="rId51" display="https://leetcode.com/problems/missing-number/description/" xr:uid="{F480F978-8F4C-471B-9F51-FEBD6198AAF4}"/>
    <hyperlink ref="I12" r:id="rId52" display="https://cspiration.com/login" xr:uid="{53E90AC2-3D1F-4A3D-AE33-3F70C0F9FE5A}"/>
    <hyperlink ref="H13" r:id="rId53" display="https://leetcode.com/problems/number-of-1-bits/description/" xr:uid="{4F39CB45-4876-4A4B-9BB2-AF4C10F50F9C}"/>
    <hyperlink ref="I13" r:id="rId54" display="https://cspiration.com/login" xr:uid="{AB2E3C75-A25D-481B-9372-DA9214418321}"/>
    <hyperlink ref="H14" r:id="rId55" display="https://leetcode.com/problems/reverse-bits/description/" xr:uid="{1C92D1EB-2470-4096-9656-C2B437DF3B91}"/>
    <hyperlink ref="I14" r:id="rId56" display="https://cspiration.com/login" xr:uid="{D3C94E3C-AAC5-4600-B578-9BBB01815B0B}"/>
    <hyperlink ref="H15" r:id="rId57" display="https://leetcode.com/problems/single-number-ii/description/" xr:uid="{2B26FB3C-CC1F-47F6-A447-44F21C0BD14E}"/>
    <hyperlink ref="I15" r:id="rId58" display="https://cspiration.com/login" xr:uid="{03E16A23-DCC9-4897-8E2A-0BEF0582D4F8}"/>
    <hyperlink ref="H16" r:id="rId59" display="https://leetcode.com/problems/single-number-iii/description/" xr:uid="{D57E7CE6-AFC6-4953-961B-4180A511121F}"/>
    <hyperlink ref="I16" r:id="rId60" display="https://cspiration.com/login" xr:uid="{36B30CDB-5D1D-48A0-AF12-1B28871064DA}"/>
    <hyperlink ref="B23" r:id="rId61" display="https://leetcode.com/problems/shuffle-an-array/" xr:uid="{D1397240-B5FD-4244-B376-AA13200DAF1E}"/>
    <hyperlink ref="C23" r:id="rId62" display="https://cspiration.com/login" xr:uid="{F6C18D24-18FD-4396-A304-1C6F0C489713}"/>
    <hyperlink ref="B24" r:id="rId63" display="https://leetcode.com/problems/random-pick-index/" xr:uid="{C2353E9B-62D4-4BC7-99CA-24956B8F90A5}"/>
    <hyperlink ref="C24" r:id="rId64" display="https://cspiration.com/login" xr:uid="{5A6E985B-49E1-4E4E-AF03-8FCEF8F8E192}"/>
    <hyperlink ref="B25" r:id="rId65" display="https://leetcode.com/problems/linked-list-random-node/" xr:uid="{FE517192-5190-4E3F-9AAA-1AAF49E803F1}"/>
    <hyperlink ref="C25" r:id="rId66" display="https://cspiration.com/login" xr:uid="{8D53CC45-64B4-4FD6-B826-9245271DBCDC}"/>
    <hyperlink ref="B26" r:id="rId67" display="https://leetcode.com/problems/insert-delete-getrandom-o1/" xr:uid="{640779A8-2AAE-424A-A80D-D39C796E7062}"/>
    <hyperlink ref="C26" r:id="rId68" display="https://cspiration.com/login" xr:uid="{075E7011-565C-4018-AD2D-EEE7F3BA4936}"/>
    <hyperlink ref="B27" r:id="rId69" display="https://leetcode.com/problems/insert-delete-getrandom-o1-duplicates-allowed/" xr:uid="{AFBDB93A-3CD2-4E5D-B522-BEAED1B42340}"/>
    <hyperlink ref="C27" r:id="rId70" display="https://cspiration.com/login" xr:uid="{8ECE41CB-AF12-422C-A7A1-E9B77D9B66BD}"/>
    <hyperlink ref="B28" r:id="rId71" display="https://leetcode.com/problems/copy-list-with-random-pointer/" xr:uid="{15E38913-142C-4F20-BE22-EA16BEF6BE0D}"/>
    <hyperlink ref="C28" r:id="rId72" display="https://cspiration.com/login" xr:uid="{6D8CE8B0-BFF4-45F6-98D1-5C2751820327}"/>
    <hyperlink ref="H21" r:id="rId73" display="https://leetcode.com/problems/clone-graph/description/" xr:uid="{CD07751F-9AD9-4D0A-812C-3BFDEA698435}"/>
    <hyperlink ref="I21" r:id="rId74" display="https://cspiration.com/login" xr:uid="{11B68E23-F8B0-4074-94C4-8C76C05DD469}"/>
    <hyperlink ref="H22" r:id="rId75" display="https://leetcode.com/problems/evaluate-division/description/" xr:uid="{E851D881-8AA8-48D9-8078-4A9325D62E1C}"/>
    <hyperlink ref="I22" r:id="rId76" display="https://cspiration.com/login" xr:uid="{86A6CCBC-9591-4F12-8443-ADDC04010DD9}"/>
    <hyperlink ref="H23" r:id="rId77" display="https://leetcode.com/problems/minimum-height-trees/description/" xr:uid="{633BC7D2-62B0-43C6-B3D6-26C69CA71D8D}"/>
    <hyperlink ref="I23" r:id="rId78" display="https://cspiration.com/login" xr:uid="{9F2B80E9-3604-410F-AF2A-4B80351686D0}"/>
    <hyperlink ref="H25" r:id="rId79" display="https://leetcode.com/problems/max-points-on-a-line/description/" xr:uid="{16C6A7C1-0FCA-4C1E-BD9F-BD2F1E50E80E}"/>
    <hyperlink ref="I25" r:id="rId80" display="https://cspiration.com/login" xr:uid="{8B8614FA-2FE7-4490-92AA-094F62839CA6}"/>
    <hyperlink ref="H26" r:id="rId81" display="https://leetcode.com/problems/self-crossing/description/" xr:uid="{9D03CA79-1A28-46CD-BF3E-55B54A7A1147}"/>
    <hyperlink ref="I26" r:id="rId82" display="https://cspiration.com/login" xr:uid="{23D7F932-A185-4599-9FF5-6E597B718D1A}"/>
    <hyperlink ref="H27" r:id="rId83" display="https://leetcode.com/problems/line-reflection/description/" xr:uid="{379D7730-968C-4C38-A3E5-8ADDF167DF11}"/>
    <hyperlink ref="I27" r:id="rId84" display="https://cspiration.com/login" xr:uid="{351EB71E-878D-4B72-8D7F-6D0FC604976B}"/>
    <hyperlink ref="H28" r:id="rId85" display="https://leetcode.com/problems/perfect-rectangle/description/" xr:uid="{D3DA5305-BF11-456F-B6FF-06E39A1857ED}"/>
    <hyperlink ref="I28" r:id="rId86" display="https://cspiration.com/login" xr:uid="{87334313-37AD-4FE2-B8C3-5E06C22C239C}"/>
    <hyperlink ref="H29" r:id="rId87" display="https://leetcode.com/problems/rectangle-area/description/" xr:uid="{E1DD62BF-E074-484B-8EC7-B66DA6CB3599}"/>
    <hyperlink ref="I29" r:id="rId88" display="https://cspiration.com/login" xr:uid="{4B20901A-AFD7-4EB5-B5D5-4E46BCD3A508}"/>
  </hyperlinks>
  <pageMargins left="0.7" right="0.7" top="0.75" bottom="0.75" header="0.3" footer="0.3"/>
  <pageSetup paperSize="9"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基础Ⅰ</vt:lpstr>
      <vt:lpstr>基础Ⅱ</vt:lpstr>
      <vt:lpstr>进阶Ⅰ</vt:lpstr>
      <vt:lpstr>进阶Ⅱ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何照江</dc:creator>
  <cp:lastModifiedBy>何照江</cp:lastModifiedBy>
  <dcterms:created xsi:type="dcterms:W3CDTF">2020-03-30T15:25:24Z</dcterms:created>
  <dcterms:modified xsi:type="dcterms:W3CDTF">2020-12-27T11:27:54Z</dcterms:modified>
</cp:coreProperties>
</file>