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085" tabRatio="258"/>
  </bookViews>
  <sheets>
    <sheet name="Products" sheetId="1" r:id="rId1"/>
    <sheet name="Selections" sheetId="2" r:id="rId2"/>
  </sheets>
  <definedNames>
    <definedName name="_xlnm._FilterDatabase" localSheetId="0" hidden="1">Products!$A$1:$G$1070</definedName>
    <definedName name="Accounts">Selections!$A$2:$A$38</definedName>
    <definedName name="Categories">Selections!$C$2:$C$20</definedName>
    <definedName name="Classes">Selections!$B$2:$B$6</definedName>
    <definedName name="Subcategories">Selections!$D$2:$D$7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2" i="1"/>
</calcChain>
</file>

<file path=xl/sharedStrings.xml><?xml version="1.0" encoding="utf-8"?>
<sst xmlns="http://schemas.openxmlformats.org/spreadsheetml/2006/main" count="3167" uniqueCount="1225">
  <si>
    <t>Product</t>
  </si>
  <si>
    <t>Sku</t>
  </si>
  <si>
    <t>Account</t>
  </si>
  <si>
    <t>Class</t>
  </si>
  <si>
    <t>Category</t>
  </si>
  <si>
    <t>Subcategory</t>
  </si>
  <si>
    <t>711-ALOE8-00</t>
  </si>
  <si>
    <t>7-Eleven</t>
  </si>
  <si>
    <t>711-B3SH1-00</t>
  </si>
  <si>
    <t>711-B5SH1-00</t>
  </si>
  <si>
    <t>711-BRNR8-00</t>
  </si>
  <si>
    <t>711-C3RF1-00</t>
  </si>
  <si>
    <t>711-C5RF1-00</t>
  </si>
  <si>
    <t>711-POUCH-50</t>
  </si>
  <si>
    <t>711-SUNMX-50</t>
  </si>
  <si>
    <t>ALB-SCARG-00</t>
  </si>
  <si>
    <t>Albertsons</t>
  </si>
  <si>
    <t>CAR-12OZD-50</t>
  </si>
  <si>
    <t>American Sales</t>
  </si>
  <si>
    <t>CAR-2PK30-00</t>
  </si>
  <si>
    <t>CAR-38DSP-50</t>
  </si>
  <si>
    <t>CAR-8ICEG-00</t>
  </si>
  <si>
    <t>CAR-ALO16-00</t>
  </si>
  <si>
    <t>CAR-ALOE2-00</t>
  </si>
  <si>
    <t>CAR-ALOE3-00</t>
  </si>
  <si>
    <t>CAR-B3RH1-00</t>
  </si>
  <si>
    <t>CAR-B3SH1-00</t>
  </si>
  <si>
    <t>CAR-B5BH1-00</t>
  </si>
  <si>
    <t>CAR-BASTK-50</t>
  </si>
  <si>
    <t>CAR-BEN2Z-00</t>
  </si>
  <si>
    <t>CAR-BEN3Z-00</t>
  </si>
  <si>
    <t>CAR-BENCS-00</t>
  </si>
  <si>
    <t>CAR-BKIT1-00</t>
  </si>
  <si>
    <t>CAR-C3RF1-00</t>
  </si>
  <si>
    <t>CAR-C3RH1-00</t>
  </si>
  <si>
    <t>CAR-C3SF1-00</t>
  </si>
  <si>
    <t>CAR-C3SH1-00</t>
  </si>
  <si>
    <t>CAR-C3SL1-00</t>
  </si>
  <si>
    <t>CAR-C3WE1-00</t>
  </si>
  <si>
    <t>CAR-C5KF1-00</t>
  </si>
  <si>
    <t>CAR-C5KH1-00</t>
  </si>
  <si>
    <t>CAR-C5KL1-00</t>
  </si>
  <si>
    <t>CAR-C5SF1-00</t>
  </si>
  <si>
    <t>CAR-C5SH1-00</t>
  </si>
  <si>
    <t>CAR-C7SF1-00</t>
  </si>
  <si>
    <t>CAR-C7SH1-00</t>
  </si>
  <si>
    <t>CAR-C7WE1-00</t>
  </si>
  <si>
    <t>CAR-CHCS4-00</t>
  </si>
  <si>
    <t>CAR-CITRS-00</t>
  </si>
  <si>
    <t>CAR-CLUBP-50</t>
  </si>
  <si>
    <t>CAR-COCNT-00</t>
  </si>
  <si>
    <t>CAR-CORTZ-00</t>
  </si>
  <si>
    <t>CAR-CSSDW-50</t>
  </si>
  <si>
    <t>CAR-DEBDP-00</t>
  </si>
  <si>
    <t>CAR-DPOR5-00</t>
  </si>
  <si>
    <t>CAR-EARKT-00</t>
  </si>
  <si>
    <t>CAR-INVAC-00</t>
  </si>
  <si>
    <t>CAR-LOT16-00</t>
  </si>
  <si>
    <t>CAR-MRUBR-00</t>
  </si>
  <si>
    <t>CAR-MRUBX-00</t>
  </si>
  <si>
    <t>CAR-PER10-00</t>
  </si>
  <si>
    <t>CAR-POUCH-50</t>
  </si>
  <si>
    <t>CAR-SCARG-00</t>
  </si>
  <si>
    <t>CAR-SPSTK-50</t>
  </si>
  <si>
    <t>CAR-SPT30-50</t>
  </si>
  <si>
    <t>CAR-T3SB1-00</t>
  </si>
  <si>
    <t>CAR-T6HD1-00</t>
  </si>
  <si>
    <t>CAR-T7HD1-00</t>
  </si>
  <si>
    <t>CAR-TRIPL-00</t>
  </si>
  <si>
    <t>GNP-1AID3-00</t>
  </si>
  <si>
    <t>Amerisource Bergen</t>
  </si>
  <si>
    <t>GNP-8ICEG-00</t>
  </si>
  <si>
    <t>GNP-AITCH-00</t>
  </si>
  <si>
    <t>GNP-ALOE8-00</t>
  </si>
  <si>
    <t>GNP-BRN45-00</t>
  </si>
  <si>
    <t>GNP-CAPSA-00</t>
  </si>
  <si>
    <t>GNP-DEBDP-00</t>
  </si>
  <si>
    <t>GNP-EARKT-00</t>
  </si>
  <si>
    <t>GNP-ICYHT-00</t>
  </si>
  <si>
    <t>GNP-ITCH3-00</t>
  </si>
  <si>
    <t>GNP-SCALP-00</t>
  </si>
  <si>
    <t>GNP-SCARG-00</t>
  </si>
  <si>
    <t>VAM-16LOT-00</t>
  </si>
  <si>
    <t>Valu Merchandisers</t>
  </si>
  <si>
    <t>VAM-18TWN-50</t>
  </si>
  <si>
    <t>VAM-1BENZ-00</t>
  </si>
  <si>
    <t>VAM-ACNE8-00</t>
  </si>
  <si>
    <t>VAM-B3RH1-00</t>
  </si>
  <si>
    <t>VAM-B3SH1-00</t>
  </si>
  <si>
    <t>VAM-B5BH1-00</t>
  </si>
  <si>
    <t>VAM-B5RH1-00</t>
  </si>
  <si>
    <t>VAM-B5SH1-00</t>
  </si>
  <si>
    <t>VAM-BACTN-00</t>
  </si>
  <si>
    <t>VAM-BRNR4-00</t>
  </si>
  <si>
    <t>VAM-BRNR8-00</t>
  </si>
  <si>
    <t>VAM-C3SF1-00</t>
  </si>
  <si>
    <t>VAM-C5KF1-00</t>
  </si>
  <si>
    <t>VAM-C7RF1-00</t>
  </si>
  <si>
    <t>VAM-C7WE1-00</t>
  </si>
  <si>
    <t>VAM-DEEPC-00</t>
  </si>
  <si>
    <t>VAM-EYEMR-00</t>
  </si>
  <si>
    <t>VAM-ICYHT-00</t>
  </si>
  <si>
    <t>VAM-MIX49-50</t>
  </si>
  <si>
    <t>VAM-NODRM-00</t>
  </si>
  <si>
    <t>VAM-NODRP-00</t>
  </si>
  <si>
    <t>VAM-NSINX-00</t>
  </si>
  <si>
    <t>VAM-NSL15-00</t>
  </si>
  <si>
    <t>VAM-NSLSN-00</t>
  </si>
  <si>
    <t>VAM-NSLSP-00</t>
  </si>
  <si>
    <t>VAM-NSSVR-00</t>
  </si>
  <si>
    <t>VAM-VTEC4-00</t>
  </si>
  <si>
    <t>BIG-AFRIN-00</t>
  </si>
  <si>
    <t>Big Lots</t>
  </si>
  <si>
    <t>BIG-NAS1Z-00</t>
  </si>
  <si>
    <t>CRN-G2HT2-00</t>
  </si>
  <si>
    <t>Dollar General</t>
  </si>
  <si>
    <t>CRN-G2W12-00</t>
  </si>
  <si>
    <t>QCH-ACNE6-00</t>
  </si>
  <si>
    <t>CDMA</t>
  </si>
  <si>
    <t>QCH-AISP3-00</t>
  </si>
  <si>
    <t>QCH-AITCH-00</t>
  </si>
  <si>
    <t>QCH-ALO16-00</t>
  </si>
  <si>
    <t>QCH-ALOE8-00</t>
  </si>
  <si>
    <t>QCH-AQHEL-00</t>
  </si>
  <si>
    <t>QCH-ASPCS-00</t>
  </si>
  <si>
    <t>QCH-AYRGL-00</t>
  </si>
  <si>
    <t>QCH-B3SH2-00</t>
  </si>
  <si>
    <t>QCH-B5BH2-00</t>
  </si>
  <si>
    <t>QCH-B5RH2-00</t>
  </si>
  <si>
    <t>QCH-BKIT4-00</t>
  </si>
  <si>
    <t>QCH-BRN45-00</t>
  </si>
  <si>
    <t>QCH-C3SF2-00</t>
  </si>
  <si>
    <t>QCH-C3WE1-00</t>
  </si>
  <si>
    <t>QCH-C5HE1-00</t>
  </si>
  <si>
    <t>QCH-C5KF2-00</t>
  </si>
  <si>
    <t>QCH-C5RF2-00</t>
  </si>
  <si>
    <t>QCH-CAPZA-00</t>
  </si>
  <si>
    <t>QCH-CCRM9-00</t>
  </si>
  <si>
    <t>QCH-COCNT-00</t>
  </si>
  <si>
    <t>QCH-COOL3-00</t>
  </si>
  <si>
    <t>QCH-CUCUM-00</t>
  </si>
  <si>
    <t>QCH-DRSKC-00</t>
  </si>
  <si>
    <t>QCH-ERDRY-00</t>
  </si>
  <si>
    <t>QCH-EYEMR-00</t>
  </si>
  <si>
    <t>QCH-FSAID-00</t>
  </si>
  <si>
    <t>QCH-HCL12-00</t>
  </si>
  <si>
    <t>QCH-HEELB-00</t>
  </si>
  <si>
    <t>QCH-HRMR9-00</t>
  </si>
  <si>
    <t>QCH-ICYHT-00</t>
  </si>
  <si>
    <t>QCH-INACN-00</t>
  </si>
  <si>
    <t>QCH-MANGO-00</t>
  </si>
  <si>
    <t>QCH-MNMX2-00</t>
  </si>
  <si>
    <t>QCH-MRUBX-00</t>
  </si>
  <si>
    <t>QCH-MST12-00</t>
  </si>
  <si>
    <t>QCH-NOXZM-00</t>
  </si>
  <si>
    <t>QCH-S3HZ1-00</t>
  </si>
  <si>
    <t>QCH-S6BZ1-00</t>
  </si>
  <si>
    <t>QCH-S6SZ1-00</t>
  </si>
  <si>
    <t>QCH-SCALP-00</t>
  </si>
  <si>
    <t>QCH-SCARG-00</t>
  </si>
  <si>
    <t>QCH-SKOIL-00</t>
  </si>
  <si>
    <t>QCH-SNLMD-00</t>
  </si>
  <si>
    <t>QCH-SUNDP-50</t>
  </si>
  <si>
    <t>QCH-T5HD1-00</t>
  </si>
  <si>
    <t>QCH-T7HD1-00</t>
  </si>
  <si>
    <t>QCH-WMXD2-00</t>
  </si>
  <si>
    <t>QCH-WTRML-00</t>
  </si>
  <si>
    <t>CVS-1AID3-00</t>
  </si>
  <si>
    <t>CVS</t>
  </si>
  <si>
    <t>CVS-1NSCS-00</t>
  </si>
  <si>
    <t>CVS-1SPOT-00</t>
  </si>
  <si>
    <t>CVS-2HAND-00</t>
  </si>
  <si>
    <t>CVS-2NASL-00</t>
  </si>
  <si>
    <t>CVS-30LIP-00</t>
  </si>
  <si>
    <t>CVS-30MNT-00</t>
  </si>
  <si>
    <t>CVS-30PCH-00</t>
  </si>
  <si>
    <t>CVS-3CITS-00</t>
  </si>
  <si>
    <t>CVS-3CLEN-00</t>
  </si>
  <si>
    <t>CVS-4ACNE-00</t>
  </si>
  <si>
    <t>CVS-4NSCS-00</t>
  </si>
  <si>
    <t>CVS-4PAIN-00</t>
  </si>
  <si>
    <t>CVS-4SMRK-00</t>
  </si>
  <si>
    <t>CVS-5EUCA-00</t>
  </si>
  <si>
    <t>CVS-5SCRB-00</t>
  </si>
  <si>
    <t>CVS-75ACN-00</t>
  </si>
  <si>
    <t>CVS-ACNWH-00</t>
  </si>
  <si>
    <t>CVS-ALGCS-00</t>
  </si>
  <si>
    <t>CVS-ALOE3-00</t>
  </si>
  <si>
    <t>CVS-ALOE6-00</t>
  </si>
  <si>
    <t>CVS-ANTIW-00</t>
  </si>
  <si>
    <t>CVS-ARBLM-00</t>
  </si>
  <si>
    <t>CVS-ASPC3-00</t>
  </si>
  <si>
    <t>CVS-ASPC5-00</t>
  </si>
  <si>
    <t>CVS-ASPCS-00</t>
  </si>
  <si>
    <t>CVS-B0RF1-00</t>
  </si>
  <si>
    <t>CVS-B1TH1-00</t>
  </si>
  <si>
    <t>CVS-B3RH1-00</t>
  </si>
  <si>
    <t>CVS-B3ZA1-00</t>
  </si>
  <si>
    <t>CVS-B3ZC1-00</t>
  </si>
  <si>
    <t>CVS-B5RH1-00</t>
  </si>
  <si>
    <t>CVS-B7RH1-00</t>
  </si>
  <si>
    <t>CVS-BABSG-00</t>
  </si>
  <si>
    <t>CVS-BBCRM-00</t>
  </si>
  <si>
    <t>CVS-BEN2Z-00</t>
  </si>
  <si>
    <t>CVS-BEN4Z-00</t>
  </si>
  <si>
    <t>CVS-BENCS-00</t>
  </si>
  <si>
    <t>CVS-BKIT4-00</t>
  </si>
  <si>
    <t>CVS-BKNCR-00</t>
  </si>
  <si>
    <t>CVS-BLU20-00</t>
  </si>
  <si>
    <t>CVS-BNSCI-00</t>
  </si>
  <si>
    <t>CVS-BNSIT-00</t>
  </si>
  <si>
    <t>CVS-BRN45-00</t>
  </si>
  <si>
    <t>CVS-CAPSA-00</t>
  </si>
  <si>
    <t>CVS-CCRM9-00</t>
  </si>
  <si>
    <t>CVS-CLR20-00</t>
  </si>
  <si>
    <t>CVS-COOL3-00</t>
  </si>
  <si>
    <t>CVS-DAYCR-00</t>
  </si>
  <si>
    <t>CVS-DAYWS-00</t>
  </si>
  <si>
    <t>CVS-DEBDP-00</t>
  </si>
  <si>
    <t>CVS-DEBKT-00</t>
  </si>
  <si>
    <t>CVS-DPOR5-00</t>
  </si>
  <si>
    <t>CVS-DRTRL-00</t>
  </si>
  <si>
    <t>CVS-DRYSK-00</t>
  </si>
  <si>
    <t>CVS-DUOKT-00</t>
  </si>
  <si>
    <t>CVS-EARKT-00</t>
  </si>
  <si>
    <t>CVS-EARWX-00</t>
  </si>
  <si>
    <t>CVS-EZDCR-00</t>
  </si>
  <si>
    <t>CVS-EZKIT-00</t>
  </si>
  <si>
    <t>CVS-EZROL-00</t>
  </si>
  <si>
    <t>CVS-EZRWS-00</t>
  </si>
  <si>
    <t>CVS-EZUCR-00</t>
  </si>
  <si>
    <t>CVS-FHRM2-00</t>
  </si>
  <si>
    <t>CVS-FOOTL-00</t>
  </si>
  <si>
    <t>CVS-GLOW1-00</t>
  </si>
  <si>
    <t>CVS-GRN20-00</t>
  </si>
  <si>
    <t>CVS-HEELB-00</t>
  </si>
  <si>
    <t>CVS-HEMCS-00</t>
  </si>
  <si>
    <t>CVS-HHLOT-00</t>
  </si>
  <si>
    <t>CVS-HRCLN-00</t>
  </si>
  <si>
    <t>CVS-HRMR9-00</t>
  </si>
  <si>
    <t>CVS-HRTRT-00</t>
  </si>
  <si>
    <t>CVS-ICYHT-00</t>
  </si>
  <si>
    <t>CVS-INVAC-00</t>
  </si>
  <si>
    <t>CVS-ITCH3-00</t>
  </si>
  <si>
    <t>CVS-KPLOT-00</t>
  </si>
  <si>
    <t>CVS-KPSOP-00</t>
  </si>
  <si>
    <t>CVS-LIQBG-00</t>
  </si>
  <si>
    <t>CVS-LOFBB-00</t>
  </si>
  <si>
    <t>CVS-LOT20-00</t>
  </si>
  <si>
    <t>CVS-MDBBC-00</t>
  </si>
  <si>
    <t>CVS-MIRCL-00</t>
  </si>
  <si>
    <t>CVS-MOIST-00</t>
  </si>
  <si>
    <t>CVS-MRUB2-00</t>
  </si>
  <si>
    <t>CVS-MRUB3-00</t>
  </si>
  <si>
    <t>CVS-MRUB4-00</t>
  </si>
  <si>
    <t>CVS-NASL3-00</t>
  </si>
  <si>
    <t>CVS-NASLG-00</t>
  </si>
  <si>
    <t>CVS-NHTCR-00</t>
  </si>
  <si>
    <t>CVS-NSL15-00</t>
  </si>
  <si>
    <t>CVS-OFASC-00</t>
  </si>
  <si>
    <t>CVS-OFMIL-00</t>
  </si>
  <si>
    <t>CVS-ONSPT-00</t>
  </si>
  <si>
    <t>CVS-P3RC1-00</t>
  </si>
  <si>
    <t>CVS-P3SC1-00</t>
  </si>
  <si>
    <t>CVS-P5RC1-00</t>
  </si>
  <si>
    <t>CVS-PSOIL-00</t>
  </si>
  <si>
    <t>CVS-RTDAY-00</t>
  </si>
  <si>
    <t>CVS-RTEYE-00</t>
  </si>
  <si>
    <t>CVS-RTNHT-00</t>
  </si>
  <si>
    <t>CVS-S5BZ1-00</t>
  </si>
  <si>
    <t>CVS-S5KZ1-00</t>
  </si>
  <si>
    <t>CVS-S5SZ1-00</t>
  </si>
  <si>
    <t>CVS-S6BZ1-00</t>
  </si>
  <si>
    <t>CVS-SCAR7-00</t>
  </si>
  <si>
    <t>CVS-SCARG-00</t>
  </si>
  <si>
    <t>CVS-SKNBR-00</t>
  </si>
  <si>
    <t>CVS-SKOS2-00</t>
  </si>
  <si>
    <t>CVS-T3FC1-00</t>
  </si>
  <si>
    <t>CVS-T6BC1-00</t>
  </si>
  <si>
    <t>CVS-TACNE-00</t>
  </si>
  <si>
    <t>CVS-TNRLR-00</t>
  </si>
  <si>
    <t>CVS-TRIPL-00</t>
  </si>
  <si>
    <t>CVS-TRLPN-00</t>
  </si>
  <si>
    <t>CVS-VANCR-00</t>
  </si>
  <si>
    <t>CVS-VTEC4-00</t>
  </si>
  <si>
    <t>SBS-CVSBL-00</t>
  </si>
  <si>
    <t>SBS-CVSDB-00</t>
  </si>
  <si>
    <t>SBS-CVSJB-00</t>
  </si>
  <si>
    <t>SBS-CVSMB-00</t>
  </si>
  <si>
    <t>DDM-B1RH1-00</t>
  </si>
  <si>
    <t>Discount Drug</t>
  </si>
  <si>
    <t>DDM-B3RH1-00</t>
  </si>
  <si>
    <t>DDM-B5BH1-00</t>
  </si>
  <si>
    <t>DDM-B5RH1-00</t>
  </si>
  <si>
    <t>DDM-B5SH1-00</t>
  </si>
  <si>
    <t>DDM-C3RF1-00</t>
  </si>
  <si>
    <t>DDM-C3SF1-00</t>
  </si>
  <si>
    <t>DDM-C5KF1-00</t>
  </si>
  <si>
    <t>DDM-NAS1Z-00</t>
  </si>
  <si>
    <t>DDM-NAS3Z-00</t>
  </si>
  <si>
    <t>DDM-NODEM-00</t>
  </si>
  <si>
    <t>DDM-NODRP-00</t>
  </si>
  <si>
    <t>DDM-NSINX-00</t>
  </si>
  <si>
    <t>DDM-NSLEM-00</t>
  </si>
  <si>
    <t>DDM-NSLSP-00</t>
  </si>
  <si>
    <t>DDM-NSSVR-00</t>
  </si>
  <si>
    <t>DGC-ACSPT-00</t>
  </si>
  <si>
    <t>DGC-ALIDO-00</t>
  </si>
  <si>
    <t>DGC-ALOE6-00</t>
  </si>
  <si>
    <t>DGC-ALOGL-00</t>
  </si>
  <si>
    <t>DGC-B3RH1-00</t>
  </si>
  <si>
    <t>DGC-B3RJ1-00</t>
  </si>
  <si>
    <t>DGC-B5BH1-00</t>
  </si>
  <si>
    <t>DGC-B5BJ1-00</t>
  </si>
  <si>
    <t>DGC-B5KH1-00</t>
  </si>
  <si>
    <t>DGC-B5KJ1-00</t>
  </si>
  <si>
    <t>DGC-B5SH1-00</t>
  </si>
  <si>
    <t>DGC-B7RH1-00</t>
  </si>
  <si>
    <t>DGC-B7RJ1-00</t>
  </si>
  <si>
    <t>DGC-BEN4Z-00</t>
  </si>
  <si>
    <t>DGC-BLUE1-00</t>
  </si>
  <si>
    <t>DGC-C1TF1-00</t>
  </si>
  <si>
    <t>DGC-C3SF1-00</t>
  </si>
  <si>
    <t>DGC-C3SH1-00</t>
  </si>
  <si>
    <t>DGC-C5KF1-00</t>
  </si>
  <si>
    <t>DGC-C5KH1-00</t>
  </si>
  <si>
    <t>DGC-C5RF1-00</t>
  </si>
  <si>
    <t>DGC-C5RH1-00</t>
  </si>
  <si>
    <t>DGC-C7RF1-00</t>
  </si>
  <si>
    <t>DGC-C7RH1-00</t>
  </si>
  <si>
    <t>DGC-C7RJ1-00</t>
  </si>
  <si>
    <t>DGC-C8SF1-00</t>
  </si>
  <si>
    <t>DGC-C8SH1-00</t>
  </si>
  <si>
    <t>DGC-CHRLR-00</t>
  </si>
  <si>
    <t>DGC-DEBDP-00</t>
  </si>
  <si>
    <t>DGC-DEBKT-00</t>
  </si>
  <si>
    <t>DGC-DRSKC-00</t>
  </si>
  <si>
    <t>DGC-DTAN4-00</t>
  </si>
  <si>
    <t>DGC-FAAS5-00</t>
  </si>
  <si>
    <t>DGC-FMITC-00</t>
  </si>
  <si>
    <t>DGC-GREN1-00</t>
  </si>
  <si>
    <t>DGC-HLONT-00</t>
  </si>
  <si>
    <t>DGC-HRML9-00</t>
  </si>
  <si>
    <t>DGC-INACN-00</t>
  </si>
  <si>
    <t>DGC-MICRO-00</t>
  </si>
  <si>
    <t>DGC-NODEM-00</t>
  </si>
  <si>
    <t>DGC-NODRP-00</t>
  </si>
  <si>
    <t>DGC-NSPMP-00</t>
  </si>
  <si>
    <t>DGC-SUNDP-50</t>
  </si>
  <si>
    <t>DGC-T5RC1-00</t>
  </si>
  <si>
    <t>DLT-B3SH1-00</t>
  </si>
  <si>
    <t>Dollar Tree</t>
  </si>
  <si>
    <t>DLT-B4TH1-00</t>
  </si>
  <si>
    <t>DLT-B5KH1-00</t>
  </si>
  <si>
    <t>DLT-BULBS-00</t>
  </si>
  <si>
    <t>DLT-C3SF1-00</t>
  </si>
  <si>
    <t>DLT-C5KF1-00</t>
  </si>
  <si>
    <t>DLT-ERDRY-00</t>
  </si>
  <si>
    <t>DLT-SUNMX-50</t>
  </si>
  <si>
    <t>SCH-ERKIT-00</t>
  </si>
  <si>
    <t>DLT-EARDP-00</t>
  </si>
  <si>
    <t>FAM-35CRM-00</t>
  </si>
  <si>
    <t>Family Dollar</t>
  </si>
  <si>
    <t>FAM-39DSK-00</t>
  </si>
  <si>
    <t>FAM-4NSCS-00</t>
  </si>
  <si>
    <t>FAM-BKIT1-00</t>
  </si>
  <si>
    <t>FAM-FMITC-00</t>
  </si>
  <si>
    <t>FAM-HRRMV-00</t>
  </si>
  <si>
    <t>FAM-ITCH3-00</t>
  </si>
  <si>
    <t>FAM-MICRO-00</t>
  </si>
  <si>
    <t>FAM-MSTLN-00</t>
  </si>
  <si>
    <t>FAM-REGSN-50</t>
  </si>
  <si>
    <t>FAM-SPORT-50</t>
  </si>
  <si>
    <t>FAM-TANNG-50</t>
  </si>
  <si>
    <t>FAM-TUBES-50</t>
  </si>
  <si>
    <t>FDL-39DSK-00</t>
  </si>
  <si>
    <t>Food Lion</t>
  </si>
  <si>
    <t>FDL-3CITS-00</t>
  </si>
  <si>
    <t>FDL-44SUN-50</t>
  </si>
  <si>
    <t>FDL-AFSUN-00</t>
  </si>
  <si>
    <t>FDL-AISP6-00</t>
  </si>
  <si>
    <t>FDL-B3RH1-00</t>
  </si>
  <si>
    <t>FDL-B3RJ1-00</t>
  </si>
  <si>
    <t>FDL-B5BH1-00</t>
  </si>
  <si>
    <t>FDL-B5BJ1-00</t>
  </si>
  <si>
    <t>FDL-B5RH1-00</t>
  </si>
  <si>
    <t>FDL-B5RJ1-00</t>
  </si>
  <si>
    <t>FDL-BITER-00</t>
  </si>
  <si>
    <t>FDL-BURN4-00</t>
  </si>
  <si>
    <t>FDL-C3RF1-00</t>
  </si>
  <si>
    <t>FDL-C3RH1-00</t>
  </si>
  <si>
    <t>FDL-C3SF1-00</t>
  </si>
  <si>
    <t>FDL-C3SH1-00</t>
  </si>
  <si>
    <t>FDL-C5KF1-00</t>
  </si>
  <si>
    <t>FDL-C5KH1-00</t>
  </si>
  <si>
    <t>FDL-C5SF1-00</t>
  </si>
  <si>
    <t>FDL-C5SH1-00</t>
  </si>
  <si>
    <t>FDL-EYEMR-00</t>
  </si>
  <si>
    <t>FDL-FSAID-00</t>
  </si>
  <si>
    <t>FDL-GRALO-00</t>
  </si>
  <si>
    <t>FDL-P3SC1-00</t>
  </si>
  <si>
    <t>FDL-S5SZ1-00</t>
  </si>
  <si>
    <t>FDL-TPS30-00</t>
  </si>
  <si>
    <t>GDS-ACNE8-00</t>
  </si>
  <si>
    <t>Good Sense</t>
  </si>
  <si>
    <t>GDS-ALO16-00</t>
  </si>
  <si>
    <t>GDS-APSCR-00</t>
  </si>
  <si>
    <t>GDS-ASPER-00</t>
  </si>
  <si>
    <t>GDS-B1RH1-00</t>
  </si>
  <si>
    <t>GDS-B3RD1-00</t>
  </si>
  <si>
    <t>GDS-B3RH1-00</t>
  </si>
  <si>
    <t>GDS-B5BH1-00</t>
  </si>
  <si>
    <t>GDS-B5RD1-00</t>
  </si>
  <si>
    <t>GDS-B5RH1-00</t>
  </si>
  <si>
    <t>GDS-BRNR8-00</t>
  </si>
  <si>
    <t>GDS-C3RF1-00</t>
  </si>
  <si>
    <t>GDS-C3SF1-00</t>
  </si>
  <si>
    <t>GDS-C3WE1-00</t>
  </si>
  <si>
    <t>GDS-C5KF1-00</t>
  </si>
  <si>
    <t>GDS-C6HE1-00</t>
  </si>
  <si>
    <t>GDS-C7RF1-00</t>
  </si>
  <si>
    <t>GDS-CAPSA-00</t>
  </si>
  <si>
    <t>GDS-CHCS4-00</t>
  </si>
  <si>
    <t>GDS-CLHT3-00</t>
  </si>
  <si>
    <t>GDS-DEBDP-00</t>
  </si>
  <si>
    <t>GDS-DEBKT-00</t>
  </si>
  <si>
    <t>GDS-EYEMR-00</t>
  </si>
  <si>
    <t>GDS-LOT16-00</t>
  </si>
  <si>
    <t>GDS-MRUBX-00</t>
  </si>
  <si>
    <t>GDS-S5SZ1-00</t>
  </si>
  <si>
    <t>GDS-SCARG-00</t>
  </si>
  <si>
    <t>GDS-SKOIL-00</t>
  </si>
  <si>
    <t>HRM-2AID3-50</t>
  </si>
  <si>
    <t>Harmon</t>
  </si>
  <si>
    <t>HRM-8ICEG-00</t>
  </si>
  <si>
    <t>HRM-ACN8R-00</t>
  </si>
  <si>
    <t>HRM-AITCH-00</t>
  </si>
  <si>
    <t>HRM-ASPCS-00</t>
  </si>
  <si>
    <t>HRM-AYRNL-00</t>
  </si>
  <si>
    <t>HRM-BACTN-00</t>
  </si>
  <si>
    <t>HRM-BBCRM-00</t>
  </si>
  <si>
    <t>HRM-BBYAQ-00</t>
  </si>
  <si>
    <t>HRM-BENCS-00</t>
  </si>
  <si>
    <t>HRM-BKT1R-00</t>
  </si>
  <si>
    <t>HRM-C7WE1-00</t>
  </si>
  <si>
    <t>HRM-CALAC-00</t>
  </si>
  <si>
    <t>HRM-CHROL-00</t>
  </si>
  <si>
    <t>HRM-COOL3-00</t>
  </si>
  <si>
    <t>HRM-CUCUM-00</t>
  </si>
  <si>
    <t>HRM-DEBKT-00</t>
  </si>
  <si>
    <t>HRM-DRSKC-00</t>
  </si>
  <si>
    <t>HRM-EYMR2-00</t>
  </si>
  <si>
    <t>HRM-GLD14-00</t>
  </si>
  <si>
    <t>HRM-HEELB-00</t>
  </si>
  <si>
    <t>HRM-HEMCS-00</t>
  </si>
  <si>
    <t>HRM-LIQBG-00</t>
  </si>
  <si>
    <t>HRM-MDBBC-00</t>
  </si>
  <si>
    <t>HRM-MSTCR-00</t>
  </si>
  <si>
    <t>HRM-NAS1Z-00</t>
  </si>
  <si>
    <t>HRM-NAS3Z-00</t>
  </si>
  <si>
    <t>HRM-NMOST-00</t>
  </si>
  <si>
    <t>HRM-NSLSN-00</t>
  </si>
  <si>
    <t>HRM-NSSVR-00</t>
  </si>
  <si>
    <t>HRM-NTCRM-00</t>
  </si>
  <si>
    <t>HRM-OINT1-00</t>
  </si>
  <si>
    <t>HRM-S5BZ1-00</t>
  </si>
  <si>
    <t>HRM-S5SZ1-00</t>
  </si>
  <si>
    <t>HRM-S6BZ1-00</t>
  </si>
  <si>
    <t>HRM-SCARG-00</t>
  </si>
  <si>
    <t>HRM-SENSA-00</t>
  </si>
  <si>
    <t>HRM-SKOIL-00</t>
  </si>
  <si>
    <t>HRM-SSNAL-00</t>
  </si>
  <si>
    <t>HRM-T3FC1-00</t>
  </si>
  <si>
    <t>HRM-TRIPL-00</t>
  </si>
  <si>
    <t>HYV-8ICEG-00</t>
  </si>
  <si>
    <t>Hy-Vee</t>
  </si>
  <si>
    <t>HYV-ALO16-00</t>
  </si>
  <si>
    <t>HYV-ALODP-50</t>
  </si>
  <si>
    <t>HYV-ASPCS-00</t>
  </si>
  <si>
    <t>HYV-B1RH3-00</t>
  </si>
  <si>
    <t>HYV-B3RH3-00</t>
  </si>
  <si>
    <t>HYV-B3SA1-00</t>
  </si>
  <si>
    <t>HYV-B3SH3-00</t>
  </si>
  <si>
    <t>HYV-B5BH3-00</t>
  </si>
  <si>
    <t>HYV-B5KH1-00</t>
  </si>
  <si>
    <t>HYV-B5RH3-00</t>
  </si>
  <si>
    <t>HYV-BENCS-00</t>
  </si>
  <si>
    <t>HYV-BURN4-00</t>
  </si>
  <si>
    <t>HYV-BURN8-00</t>
  </si>
  <si>
    <t>HYV-C3RF3-00</t>
  </si>
  <si>
    <t>HYV-C3RH3-00</t>
  </si>
  <si>
    <t>HYV-C3RL1-00</t>
  </si>
  <si>
    <t>HYV-C3SF3-00</t>
  </si>
  <si>
    <t>HYV-C3SH3-00</t>
  </si>
  <si>
    <t>HYV-C3SL1-00</t>
  </si>
  <si>
    <t>HYV-C3WE1-00</t>
  </si>
  <si>
    <t>HYV-C5KF1-00</t>
  </si>
  <si>
    <t>HYV-C5KH1-00</t>
  </si>
  <si>
    <t>HYV-C5SH1-00</t>
  </si>
  <si>
    <t>HYV-C7RF1-00</t>
  </si>
  <si>
    <t>HYV-C7WE1-00</t>
  </si>
  <si>
    <t>HYV-CLBPK-50</t>
  </si>
  <si>
    <t>HYV-CLHT3-00</t>
  </si>
  <si>
    <t>HYV-COCNT-00</t>
  </si>
  <si>
    <t>HYV-CORTZ-00</t>
  </si>
  <si>
    <t>HYV-CP30R-00</t>
  </si>
  <si>
    <t>HYV-CP30S-00</t>
  </si>
  <si>
    <t>HYV-ICYHT-00</t>
  </si>
  <si>
    <t>HYV-ITCH3-00</t>
  </si>
  <si>
    <t>HYV-LOTDP-50</t>
  </si>
  <si>
    <t>HYV-MANGO-00</t>
  </si>
  <si>
    <t>HYV-P3RC1-00</t>
  </si>
  <si>
    <t>HYV-P3SC1-00</t>
  </si>
  <si>
    <t>HYV-S50CP-00</t>
  </si>
  <si>
    <t>HYV-S5SA1-00</t>
  </si>
  <si>
    <t>HYV-SUNLS-00</t>
  </si>
  <si>
    <t>HYV-TRIPL-00</t>
  </si>
  <si>
    <t>HYV-VTE16-00</t>
  </si>
  <si>
    <t>HYV-WTRML-00</t>
  </si>
  <si>
    <t>KRY-8ICEG-00</t>
  </si>
  <si>
    <t>Preferred Plus</t>
  </si>
  <si>
    <t>KRY-B1RH1-00</t>
  </si>
  <si>
    <t>KRY-B3RH1-00</t>
  </si>
  <si>
    <t>KRY-B3SH1-00</t>
  </si>
  <si>
    <t>KRY-B5BH1-00</t>
  </si>
  <si>
    <t>KRY-B5KH1-00</t>
  </si>
  <si>
    <t>KRY-B5RH1-00</t>
  </si>
  <si>
    <t>KRY-C3RF1-00</t>
  </si>
  <si>
    <t>KRY-C7RF1-00</t>
  </si>
  <si>
    <t>KRY-CLHT3-00</t>
  </si>
  <si>
    <t>KRY-EARWX-00</t>
  </si>
  <si>
    <t>KRY-LIDO8-00</t>
  </si>
  <si>
    <t>KRY-SCARG-00</t>
  </si>
  <si>
    <t>KMT-C3RL1-00</t>
  </si>
  <si>
    <t>Kmart</t>
  </si>
  <si>
    <t>KMT-C5RL1-00</t>
  </si>
  <si>
    <t>KMT-GLPCH-50</t>
  </si>
  <si>
    <t>KMT-2PKSP-00</t>
  </si>
  <si>
    <t>KMT-3ACNE-00</t>
  </si>
  <si>
    <t>KMT-ALIDO-00</t>
  </si>
  <si>
    <t>KMT-APSCR-00</t>
  </si>
  <si>
    <t>KMT-B1TH1-00</t>
  </si>
  <si>
    <t>KMT-B3RH1-00</t>
  </si>
  <si>
    <t>KMT-B3SH1-00</t>
  </si>
  <si>
    <t>KMT-B4OH1-00</t>
  </si>
  <si>
    <t>KMT-B5BH1-00</t>
  </si>
  <si>
    <t>KMT-B5RH1-00</t>
  </si>
  <si>
    <t>KMT-B5SH2-00</t>
  </si>
  <si>
    <t>KMT-BENDL-00</t>
  </si>
  <si>
    <t>KMT-BRNCS-00</t>
  </si>
  <si>
    <t>KMT-BRNR8-00</t>
  </si>
  <si>
    <t>KMT-C3RH1-00</t>
  </si>
  <si>
    <t>KMT-C3SF1-00</t>
  </si>
  <si>
    <t>KMT-C3SH1-00</t>
  </si>
  <si>
    <t>KMT-C3WE1-00</t>
  </si>
  <si>
    <t>KMT-C5BH1-00</t>
  </si>
  <si>
    <t>KMT-C5KF1-00</t>
  </si>
  <si>
    <t>KMT-C5KH1-00</t>
  </si>
  <si>
    <t>KMT-C5SF1-00</t>
  </si>
  <si>
    <t>KMT-C5SH1-00</t>
  </si>
  <si>
    <t>KMT-C7RF1-00</t>
  </si>
  <si>
    <t>KMT-C7RH1-00</t>
  </si>
  <si>
    <t>KMT-C7WE1-00</t>
  </si>
  <si>
    <t>KMT-DRYSK-00</t>
  </si>
  <si>
    <t>KMT-EYRLR-00</t>
  </si>
  <si>
    <t>KMT-GEL16-00</t>
  </si>
  <si>
    <t>KMT-HBBLK-00</t>
  </si>
  <si>
    <t>KMT-HBDKB-00</t>
  </si>
  <si>
    <t>KMT-HBLTB-00</t>
  </si>
  <si>
    <t>KMT-HBMDB-00</t>
  </si>
  <si>
    <t>KMT-IEALO-00</t>
  </si>
  <si>
    <t>KMT-IEBHD-00</t>
  </si>
  <si>
    <t>KMT-IECCA-00</t>
  </si>
  <si>
    <t>KMT-IEOFA-00</t>
  </si>
  <si>
    <t>KMT-MEDAP-00</t>
  </si>
  <si>
    <t>KRG-7SCAR-00</t>
  </si>
  <si>
    <t>Kroger</t>
  </si>
  <si>
    <t>KRG-BBCRM-00</t>
  </si>
  <si>
    <t>KRG-CAPSA-00</t>
  </si>
  <si>
    <t>KRG-HEMCS-00</t>
  </si>
  <si>
    <t>KRG-LGPCH-00</t>
  </si>
  <si>
    <t>KRG-TRIPL-00</t>
  </si>
  <si>
    <t>KRG-VAGSL-00</t>
  </si>
  <si>
    <t>LDR-8ICEG-00</t>
  </si>
  <si>
    <t>Cardinal</t>
  </si>
  <si>
    <t>LDR-ARTHR-00</t>
  </si>
  <si>
    <t>LDR-BRNSP-00</t>
  </si>
  <si>
    <t>LDR-EARDY-00</t>
  </si>
  <si>
    <t>LDR-EARKT-00</t>
  </si>
  <si>
    <t>LDR-EGL16-00</t>
  </si>
  <si>
    <t>LDR-SCARG-00</t>
  </si>
  <si>
    <t>LDR-SKOIL-00</t>
  </si>
  <si>
    <t>LDR-WOUND-00</t>
  </si>
  <si>
    <t>FDL-30CS6-00</t>
  </si>
  <si>
    <t>Marcs</t>
  </si>
  <si>
    <t>FDL-50KD6-00</t>
  </si>
  <si>
    <t>FDL-50SCS-00</t>
  </si>
  <si>
    <t>FDL-8SP30-00</t>
  </si>
  <si>
    <t>MJR-16NTS-50</t>
  </si>
  <si>
    <t>Meijer</t>
  </si>
  <si>
    <t>MJR-18GPT-50</t>
  </si>
  <si>
    <t>MJR-18KBT-50</t>
  </si>
  <si>
    <t>MJR-18SPT-50</t>
  </si>
  <si>
    <t>MJR-24HRC-00</t>
  </si>
  <si>
    <t>MJR-3ACNE-00</t>
  </si>
  <si>
    <t>MJR-4NSCS-00</t>
  </si>
  <si>
    <t>MJR-AITCH-00</t>
  </si>
  <si>
    <t>MJR-B3NF1-00</t>
  </si>
  <si>
    <t>MJR-BABPK-00</t>
  </si>
  <si>
    <t>MJR-BBCRM-00</t>
  </si>
  <si>
    <t>MJR-BITER-00</t>
  </si>
  <si>
    <t>MJR-BRNCS-00</t>
  </si>
  <si>
    <t>MJR-C1SF1-00</t>
  </si>
  <si>
    <t>MJR-C3RF1-00</t>
  </si>
  <si>
    <t>MJR-C3SF1-00</t>
  </si>
  <si>
    <t>MJR-C3SJ1-00</t>
  </si>
  <si>
    <t>MJR-C5BF1-00</t>
  </si>
  <si>
    <t>MJR-C5KF1-00</t>
  </si>
  <si>
    <t>MJR-C5RF1-00</t>
  </si>
  <si>
    <t>MJR-C5SF1-00</t>
  </si>
  <si>
    <t>MJR-C5SJ1-00</t>
  </si>
  <si>
    <t>MJR-C7WE1-00</t>
  </si>
  <si>
    <t>MJR-CHCS4-00</t>
  </si>
  <si>
    <t>MJR-COOL3-00</t>
  </si>
  <si>
    <t>MJR-DPOR5-00</t>
  </si>
  <si>
    <t>MJR-FAAS5-00</t>
  </si>
  <si>
    <t>MJR-FCWSH-00</t>
  </si>
  <si>
    <t>MJR-GLPCH-50</t>
  </si>
  <si>
    <t>MJR-GNPPK-00</t>
  </si>
  <si>
    <t>MJR-INVAC-00</t>
  </si>
  <si>
    <t>MJR-KIDPK-00</t>
  </si>
  <si>
    <t>MJR-MDBBC-00</t>
  </si>
  <si>
    <t>MJR-NASL3-00</t>
  </si>
  <si>
    <t>MJR-NSL15-00</t>
  </si>
  <si>
    <t>MJR-OILF6-00</t>
  </si>
  <si>
    <t>MJR-S3NZ1-00</t>
  </si>
  <si>
    <t>MJR-SCARG-00</t>
  </si>
  <si>
    <t>MJR-SNLMD-00</t>
  </si>
  <si>
    <t>MJR-SPTPK-00</t>
  </si>
  <si>
    <t>MJR-SUMR2-50</t>
  </si>
  <si>
    <t>MJR-SUMTY-50</t>
  </si>
  <si>
    <t>MJR-T3FC1-00</t>
  </si>
  <si>
    <t>MJR-T4NC1-00</t>
  </si>
  <si>
    <t>NAV-BRN16-00</t>
  </si>
  <si>
    <t>Premier Value</t>
  </si>
  <si>
    <t>PQM-MSEYE-00</t>
  </si>
  <si>
    <t>PRE-1BENZ-00</t>
  </si>
  <si>
    <t>PRE-3ACNE-00</t>
  </si>
  <si>
    <t>PRE-3CITS-00</t>
  </si>
  <si>
    <t>PRE-45SDS-50</t>
  </si>
  <si>
    <t>PRE-50STK-50</t>
  </si>
  <si>
    <t>PRE-8ICEG-00</t>
  </si>
  <si>
    <t>PRE-ABWND-00</t>
  </si>
  <si>
    <t>PRE-ACNE8-00</t>
  </si>
  <si>
    <t>PRE-ALO16-00</t>
  </si>
  <si>
    <t>PRE-APSCR-00</t>
  </si>
  <si>
    <t>PRE-AQHEL-00</t>
  </si>
  <si>
    <t>PRE-ASPER-00</t>
  </si>
  <si>
    <t>PRE-B3RD1-00</t>
  </si>
  <si>
    <t>PRE-B3RH1-00</t>
  </si>
  <si>
    <t>PRE-B3SH1-00</t>
  </si>
  <si>
    <t>PRE-B5BH1-00</t>
  </si>
  <si>
    <t>PRE-B5RH1-00</t>
  </si>
  <si>
    <t>PRE-B5SH1-00</t>
  </si>
  <si>
    <t>PRE-BACTN-00</t>
  </si>
  <si>
    <t>PRE-BBCRM-00</t>
  </si>
  <si>
    <t>PRE-BEN2Z-00</t>
  </si>
  <si>
    <t>PRE-BEN4Z-00</t>
  </si>
  <si>
    <t>PRE-BITER-00</t>
  </si>
  <si>
    <t>PRE-BONUS-50</t>
  </si>
  <si>
    <t>PRE-BRNR4-00</t>
  </si>
  <si>
    <t>PRE-C3RF1-00</t>
  </si>
  <si>
    <t>PRE-C3SF1-00</t>
  </si>
  <si>
    <t>PRE-C5KF1-00</t>
  </si>
  <si>
    <t>PRE-C5RF1-00</t>
  </si>
  <si>
    <t>PRE-C5SF1-00</t>
  </si>
  <si>
    <t>PRE-C7RF1-00</t>
  </si>
  <si>
    <t>PRE-CCRM9-00</t>
  </si>
  <si>
    <t>PRE-CHCS4-00</t>
  </si>
  <si>
    <t>PRE-COCOL-00</t>
  </si>
  <si>
    <t>PRE-CSALO-00</t>
  </si>
  <si>
    <t>PRE-DRSKC-00</t>
  </si>
  <si>
    <t>PRE-EARDP-00</t>
  </si>
  <si>
    <t>PRE-EARKT-00</t>
  </si>
  <si>
    <t>PRE-EGL16-00</t>
  </si>
  <si>
    <t>PRE-ERDRY-00</t>
  </si>
  <si>
    <t>PRE-EYEMR-00</t>
  </si>
  <si>
    <t>PRE-HCL12-00</t>
  </si>
  <si>
    <t>PRE-ICYHT-00</t>
  </si>
  <si>
    <t>PRE-ITCH3-00</t>
  </si>
  <si>
    <t>PRE-MEDAP-00</t>
  </si>
  <si>
    <t>PRE-MICRO-00</t>
  </si>
  <si>
    <t>PRE-MRUBR-00</t>
  </si>
  <si>
    <t>PRE-MRUBX-00</t>
  </si>
  <si>
    <t>PRE-MST12-00</t>
  </si>
  <si>
    <t>PRE-MSTCR-00</t>
  </si>
  <si>
    <t>PRE-N4WAY-00</t>
  </si>
  <si>
    <t>PRE-NASL3-00</t>
  </si>
  <si>
    <t>PRE-NMOST-00</t>
  </si>
  <si>
    <t>PRE-NODRM-00</t>
  </si>
  <si>
    <t>PRE-NODRP-00</t>
  </si>
  <si>
    <t>PRE-NOXMA-00</t>
  </si>
  <si>
    <t>PRE-NSINX-00</t>
  </si>
  <si>
    <t>PRE-NSL15-00</t>
  </si>
  <si>
    <t>PRE-NSLMT-00</t>
  </si>
  <si>
    <t>PRE-NSLSN-00</t>
  </si>
  <si>
    <t>PRE-NSLSP-00</t>
  </si>
  <si>
    <t>PRE-NSSVR-00</t>
  </si>
  <si>
    <t>PRE-NUEYE-00</t>
  </si>
  <si>
    <t>PRE-NUVEC-00</t>
  </si>
  <si>
    <t>PRE-OATLT-00</t>
  </si>
  <si>
    <t>PRE-PROKT-00</t>
  </si>
  <si>
    <t>PRE-RPLHD-00</t>
  </si>
  <si>
    <t>PRE-S5SZ1-00</t>
  </si>
  <si>
    <t>PRE-S6BZ1-00</t>
  </si>
  <si>
    <t>PRE-SCALP-00</t>
  </si>
  <si>
    <t>PRE-SCARG-00</t>
  </si>
  <si>
    <t>PRE-SKOIL-00</t>
  </si>
  <si>
    <t>PRE-SP30T-50</t>
  </si>
  <si>
    <t>PRE-TRIP1-00</t>
  </si>
  <si>
    <t>PRE-VTE16-00</t>
  </si>
  <si>
    <t>PRE-VTEC4-00</t>
  </si>
  <si>
    <t>PRE-WOUND-00</t>
  </si>
  <si>
    <t>RIA-ABWND-00</t>
  </si>
  <si>
    <t>Rite Aid</t>
  </si>
  <si>
    <t>RIA-ACNWH-00</t>
  </si>
  <si>
    <t>RIA-AISP3-00</t>
  </si>
  <si>
    <t>RIA-APSCR-00</t>
  </si>
  <si>
    <t>RIA-BAKT2-00</t>
  </si>
  <si>
    <t>RIA-BEN2Z-00</t>
  </si>
  <si>
    <t>RIA-BEN4Z-00</t>
  </si>
  <si>
    <t>RIA-BHSCR-00</t>
  </si>
  <si>
    <t>RIA-BRNCS-00</t>
  </si>
  <si>
    <t>RIA-C1SF1-00</t>
  </si>
  <si>
    <t>RIA-C1SH1-00</t>
  </si>
  <si>
    <t>RIA-C3RC1-00</t>
  </si>
  <si>
    <t>RIA-C3RH1-00</t>
  </si>
  <si>
    <t>RIA-C3SC1-00</t>
  </si>
  <si>
    <t>RIA-C3SH1-00</t>
  </si>
  <si>
    <t>RIA-C5BF1-00</t>
  </si>
  <si>
    <t>RIA-C5BH1-00</t>
  </si>
  <si>
    <t>RIA-C5KH1-00</t>
  </si>
  <si>
    <t>RIA-C5SF1-00</t>
  </si>
  <si>
    <t>RIA-C5SH1-00</t>
  </si>
  <si>
    <t>RIA-C7OE1-00</t>
  </si>
  <si>
    <t>RIA-C7RF1-00</t>
  </si>
  <si>
    <t>RIA-C8HE1-00</t>
  </si>
  <si>
    <t>RIA-CCRM9-00</t>
  </si>
  <si>
    <t>RIA-COCOL-00</t>
  </si>
  <si>
    <t>RIA-CORTZ-00</t>
  </si>
  <si>
    <t>RIA-CRTBN-00</t>
  </si>
  <si>
    <t>RIA-DAYCR-00</t>
  </si>
  <si>
    <t>RIA-DEBDP-00</t>
  </si>
  <si>
    <t>RIA-DEBKT-00</t>
  </si>
  <si>
    <t>RIA-DRSKC-00</t>
  </si>
  <si>
    <t>RIA-EARKT-00</t>
  </si>
  <si>
    <t>RIA-EYEMR-00</t>
  </si>
  <si>
    <t>RIA-EYRLR-00</t>
  </si>
  <si>
    <t>RIA-FAIDB-00</t>
  </si>
  <si>
    <t>RIA-FSAID-00</t>
  </si>
  <si>
    <t>RIA-GPFRT-00</t>
  </si>
  <si>
    <t>RIA-GRPFR-00</t>
  </si>
  <si>
    <t>RIA-ICHBN-00</t>
  </si>
  <si>
    <t>RIA-INVAC-00</t>
  </si>
  <si>
    <t>RIA-ITCHS-00</t>
  </si>
  <si>
    <t>RIA-MBLUR-00</t>
  </si>
  <si>
    <t>RIA-MICRO-00</t>
  </si>
  <si>
    <t>RIA-MNMIN-00</t>
  </si>
  <si>
    <t>RIA-MRUB2-00</t>
  </si>
  <si>
    <t>RIA-MRUB4-00</t>
  </si>
  <si>
    <t>RIA-NAS1Z-00</t>
  </si>
  <si>
    <t>RIA-NAS3Z-00</t>
  </si>
  <si>
    <t>RIA-NHTCR-00</t>
  </si>
  <si>
    <t>RIA-NODRP-00</t>
  </si>
  <si>
    <t>RIA-NSINX-00</t>
  </si>
  <si>
    <t>RIA-NSLMT-00</t>
  </si>
  <si>
    <t>RIA-NSSVR-00</t>
  </si>
  <si>
    <t>RIA-OATLT-00</t>
  </si>
  <si>
    <t>RIA-OILF6-00</t>
  </si>
  <si>
    <t>RIA-OILFR-00</t>
  </si>
  <si>
    <t>RIA-PROBR-00</t>
  </si>
  <si>
    <t>RIA-PROCL-00</t>
  </si>
  <si>
    <t>RIA-PROKT-00</t>
  </si>
  <si>
    <t>RIA-RADRY-00</t>
  </si>
  <si>
    <t>RIA-S3HZ1-00</t>
  </si>
  <si>
    <t>RIA-S5SZ1-00</t>
  </si>
  <si>
    <t>RIA-SARNS-00</t>
  </si>
  <si>
    <t>RIA-SCALP-00</t>
  </si>
  <si>
    <t>RIA-SCARG-00</t>
  </si>
  <si>
    <t>RIA-SCLPT-00</t>
  </si>
  <si>
    <t>RIA-SKOIL-00</t>
  </si>
  <si>
    <t>RIA-SSNAL-00</t>
  </si>
  <si>
    <t>RIA-T0HC1-00</t>
  </si>
  <si>
    <t>RIA-T0OB1-00</t>
  </si>
  <si>
    <t>RIA-TRPL1-00</t>
  </si>
  <si>
    <t>RIA-WOUND-00</t>
  </si>
  <si>
    <t>RIA-C3RF1-00</t>
  </si>
  <si>
    <t>RIA-C3SF1-00</t>
  </si>
  <si>
    <t>RIA-C5KF1-00</t>
  </si>
  <si>
    <t>RIA-C7RH1-00</t>
  </si>
  <si>
    <t>RIA-GOLDB-00</t>
  </si>
  <si>
    <t>RIA-T0HD1-00</t>
  </si>
  <si>
    <t>RIA-T5HC1-00</t>
  </si>
  <si>
    <t>RIA-T5HD1-00</t>
  </si>
  <si>
    <t>RIA-T7HC1-00</t>
  </si>
  <si>
    <t>RIA-T7HD1-00</t>
  </si>
  <si>
    <t>RIA-T8HC1-00</t>
  </si>
  <si>
    <t>RIA-T8HD1-00</t>
  </si>
  <si>
    <t>SAJ-MRUBR-00</t>
  </si>
  <si>
    <t>SAJ Distributors</t>
  </si>
  <si>
    <t>SAJ-MRUBX-00</t>
  </si>
  <si>
    <t>SAJ-SCALP-00</t>
  </si>
  <si>
    <t>SCH-16ICG-00</t>
  </si>
  <si>
    <t>Scherer Labs</t>
  </si>
  <si>
    <t>SCH-BITCR-00</t>
  </si>
  <si>
    <t>SCH-CHTOX-00</t>
  </si>
  <si>
    <t>SCH-CORTZ-00</t>
  </si>
  <si>
    <t>SCH-EARN4-00</t>
  </si>
  <si>
    <t>SCH-HMIST-00</t>
  </si>
  <si>
    <t>SCH-PREBR-00</t>
  </si>
  <si>
    <t>SCH-RHI30-00</t>
  </si>
  <si>
    <t>SCH-RHI40-00</t>
  </si>
  <si>
    <t>SCH-TRIPL-00</t>
  </si>
  <si>
    <t>SCH-WCHIG-00</t>
  </si>
  <si>
    <t>SCH-WOUND-00</t>
  </si>
  <si>
    <t>SKO-2PK30-00</t>
  </si>
  <si>
    <t>Shopko</t>
  </si>
  <si>
    <t>SKO-2PK50-00</t>
  </si>
  <si>
    <t>SKO-2PS50-00</t>
  </si>
  <si>
    <t>SKO-ASPCS-00</t>
  </si>
  <si>
    <t>SKO-B3SH1-00</t>
  </si>
  <si>
    <t>SKO-BENCS-00</t>
  </si>
  <si>
    <t>SKO-BENDL-00</t>
  </si>
  <si>
    <t>SKO-BRNCS-00</t>
  </si>
  <si>
    <t>SKO-C3SF1-00</t>
  </si>
  <si>
    <t>SKO-C5KF1-00</t>
  </si>
  <si>
    <t>SKO-C5SF1-00</t>
  </si>
  <si>
    <t>SKO-CALAC-00</t>
  </si>
  <si>
    <t>SKO-CHCS4-00</t>
  </si>
  <si>
    <t>SKO-CHROL-00</t>
  </si>
  <si>
    <t>SKO-COPCH-50</t>
  </si>
  <si>
    <t>SKO-DEBKT-00</t>
  </si>
  <si>
    <t>SKO-FSAID-00</t>
  </si>
  <si>
    <t>SKO-GRALO-00</t>
  </si>
  <si>
    <t>SKO-HEELB-00</t>
  </si>
  <si>
    <t>SKO-MOPCH-50</t>
  </si>
  <si>
    <t>SKO-TWNLP-00</t>
  </si>
  <si>
    <t>SKO-WMPCH-50</t>
  </si>
  <si>
    <t>SPV-DEBDP-00</t>
  </si>
  <si>
    <t>SuperValu</t>
  </si>
  <si>
    <t>SPV-SCALP-00</t>
  </si>
  <si>
    <t>TAR-ASPER-00</t>
  </si>
  <si>
    <t>Target</t>
  </si>
  <si>
    <t>TAR-BACTN-00</t>
  </si>
  <si>
    <t>TAR-BENGY-00</t>
  </si>
  <si>
    <t>TAR-NEOTO-00</t>
  </si>
  <si>
    <t>TAR-SCARG-00</t>
  </si>
  <si>
    <t>TOP-15DAY-00</t>
  </si>
  <si>
    <t>Topco</t>
  </si>
  <si>
    <t>TOP-1BENZ-00</t>
  </si>
  <si>
    <t>TOP-3ACNE-00</t>
  </si>
  <si>
    <t>TOP-3CITS-00</t>
  </si>
  <si>
    <t>TOP-6BACL-50</t>
  </si>
  <si>
    <t>TOP-6EDCL-50</t>
  </si>
  <si>
    <t>TOP-6SPCL-50</t>
  </si>
  <si>
    <t>TOP-8ICEG-00</t>
  </si>
  <si>
    <t>TOP-ASPER-00</t>
  </si>
  <si>
    <t>TOP-BBLTM-00</t>
  </si>
  <si>
    <t>TOP-BITER-00</t>
  </si>
  <si>
    <t>TOP-BKIT2-00</t>
  </si>
  <si>
    <t>TOP-BLBLR-00</t>
  </si>
  <si>
    <t>TOP-C5HE1-00</t>
  </si>
  <si>
    <t>TOP-C7SE1-00</t>
  </si>
  <si>
    <t>TOP-CAPSA-00</t>
  </si>
  <si>
    <t>TOP-CCRM9-00</t>
  </si>
  <si>
    <t>TOP-CHCS4-00</t>
  </si>
  <si>
    <t>TOP-CLEAN-00</t>
  </si>
  <si>
    <t>TOP-DRSKC-00</t>
  </si>
  <si>
    <t>TOP-EYECR-00</t>
  </si>
  <si>
    <t>TOP-EYEMR-00</t>
  </si>
  <si>
    <t>TOP-EYLSH-00</t>
  </si>
  <si>
    <t>TOP-FCEYE-00</t>
  </si>
  <si>
    <t>TOP-GLPCH-50</t>
  </si>
  <si>
    <t>TOP-HAND2-00</t>
  </si>
  <si>
    <t>TOP-HCBLK-00</t>
  </si>
  <si>
    <t>TOP-HCDBR-00</t>
  </si>
  <si>
    <t>TOP-HCLBR-00</t>
  </si>
  <si>
    <t>TOP-HCMBR-00</t>
  </si>
  <si>
    <t>TOP-ICYHT-00</t>
  </si>
  <si>
    <t>TOP-ITCH3-00</t>
  </si>
  <si>
    <t>TOP-NGTCR-00</t>
  </si>
  <si>
    <t>TOP-OILFR-00</t>
  </si>
  <si>
    <t>TOP-PER10-00</t>
  </si>
  <si>
    <t>TOP-S5BZ1-00</t>
  </si>
  <si>
    <t>TOP-S5SZ1-00</t>
  </si>
  <si>
    <t>TOP-SCARG-00</t>
  </si>
  <si>
    <t>TOP-SNLDP-00</t>
  </si>
  <si>
    <t>TOP-SNLMD-00</t>
  </si>
  <si>
    <t>TOP-SWMAI-00</t>
  </si>
  <si>
    <t>TOP-T5HD1-00</t>
  </si>
  <si>
    <t>TOP-T6BC1-00</t>
  </si>
  <si>
    <t>TOP-T7HD1-00</t>
  </si>
  <si>
    <t>ULT-FMRPL-00</t>
  </si>
  <si>
    <t>Ulta</t>
  </si>
  <si>
    <t>ULT-PROKT-00</t>
  </si>
  <si>
    <t>ULT-RPLHD-00</t>
  </si>
  <si>
    <t>WAK-48DIS-50</t>
  </si>
  <si>
    <t>Wakefern</t>
  </si>
  <si>
    <t>WAK-B3RH1-00</t>
  </si>
  <si>
    <t>WAK-B5RH1-00</t>
  </si>
  <si>
    <t>WAK-BANAN-00</t>
  </si>
  <si>
    <t>WAK-CLR16-00</t>
  </si>
  <si>
    <t>WAK-MANGO-00</t>
  </si>
  <si>
    <t>WAK-POUCH-50</t>
  </si>
  <si>
    <t>WAK-S6BZ1-00</t>
  </si>
  <si>
    <t>WAK-S6SZ1-00</t>
  </si>
  <si>
    <t>WAK-WTRML-00</t>
  </si>
  <si>
    <t>WLG-12MST-00</t>
  </si>
  <si>
    <t>Walgreens</t>
  </si>
  <si>
    <t>WLG-14DST-00</t>
  </si>
  <si>
    <t>WLG-3ACNE-00</t>
  </si>
  <si>
    <t>WLG-7SCAR-00</t>
  </si>
  <si>
    <t>WLG-9CCRM-00</t>
  </si>
  <si>
    <t>WLG-ACNWH-00</t>
  </si>
  <si>
    <t>WLG-ANTIS-00</t>
  </si>
  <si>
    <t>WLG-ASPCS-00</t>
  </si>
  <si>
    <t>WLG-AYRGL-00</t>
  </si>
  <si>
    <t>WLG-BACTN-00</t>
  </si>
  <si>
    <t>WLG-BBYCR-00</t>
  </si>
  <si>
    <t>WLG-BENCS-00</t>
  </si>
  <si>
    <t>WLG-BGPCH-00</t>
  </si>
  <si>
    <t>WLG-BITER-00</t>
  </si>
  <si>
    <t>WLG-BPRCS-00</t>
  </si>
  <si>
    <t>WLG-BRNR8-00</t>
  </si>
  <si>
    <t>WLG-BURNR-00</t>
  </si>
  <si>
    <t>WLG-CAPCN-00</t>
  </si>
  <si>
    <t>WLG-CARAB-50</t>
  </si>
  <si>
    <t>WLG-CHSTR-00</t>
  </si>
  <si>
    <t>WLG-CORTZ-00</t>
  </si>
  <si>
    <t>WLG-DRSKN-00</t>
  </si>
  <si>
    <t>WLG-DS175-00</t>
  </si>
  <si>
    <t>WLG-EARDY-00</t>
  </si>
  <si>
    <t>WLG-EARKT-00</t>
  </si>
  <si>
    <t>WLG-EXZM5-00</t>
  </si>
  <si>
    <t>WLG-EXZMA-00</t>
  </si>
  <si>
    <t>WLG-FEMCS-00</t>
  </si>
  <si>
    <t>WLG-FOOTP-00</t>
  </si>
  <si>
    <t>WLG-FSAID-00</t>
  </si>
  <si>
    <t>WLG-GOLDB-00</t>
  </si>
  <si>
    <t>WLG-HEMCS-00</t>
  </si>
  <si>
    <t>WLG-HIBCL-00</t>
  </si>
  <si>
    <t>WLG-ICYHT-00</t>
  </si>
  <si>
    <t>WLG-INACN-00</t>
  </si>
  <si>
    <t>WLG-ISO70-00</t>
  </si>
  <si>
    <t>WLG-LGPCH-00</t>
  </si>
  <si>
    <t>WLG-LIQBG-00</t>
  </si>
  <si>
    <t>WLG-O5RZ1-00</t>
  </si>
  <si>
    <t>WLG-PAIND-50</t>
  </si>
  <si>
    <t>WLG-PRXCS-00</t>
  </si>
  <si>
    <t>WLG-PSIVY-00</t>
  </si>
  <si>
    <t>WLG-PVEC1-00</t>
  </si>
  <si>
    <t>WLG-PVWC5-00</t>
  </si>
  <si>
    <t>WLG-S3HZ1-00</t>
  </si>
  <si>
    <t>WLG-S5SA1-00</t>
  </si>
  <si>
    <t>WLG-S6BZ1-00</t>
  </si>
  <si>
    <t>WLG-SCARS-00</t>
  </si>
  <si>
    <t>WLG-SKIN3-00</t>
  </si>
  <si>
    <t>WLG-SKOL4-00</t>
  </si>
  <si>
    <t>WLG-SMARK-00</t>
  </si>
  <si>
    <t>WLG-SMPCH-00</t>
  </si>
  <si>
    <t>WLG-SUNBR-00</t>
  </si>
  <si>
    <t>WLG-T0HD1-00</t>
  </si>
  <si>
    <t>WLG-T3HD1-00</t>
  </si>
  <si>
    <t>WLG-T5HD1-00</t>
  </si>
  <si>
    <t>WLG-TEATR-00</t>
  </si>
  <si>
    <t>WLG-TRIPL-00</t>
  </si>
  <si>
    <t>WLG-WMNX3-00</t>
  </si>
  <si>
    <t>WLG-WMNX9-00</t>
  </si>
  <si>
    <t>WLG-XLPCH-00</t>
  </si>
  <si>
    <t>EQT-3ANTS-00</t>
  </si>
  <si>
    <t>Walmart</t>
  </si>
  <si>
    <t>EQT-CHRLR-00</t>
  </si>
  <si>
    <t>EQT-DEBKT-00</t>
  </si>
  <si>
    <t>EQT-EDPRO-00</t>
  </si>
  <si>
    <t>EQT-ERDR1-00</t>
  </si>
  <si>
    <t>EQT-ERDR1-50</t>
  </si>
  <si>
    <t>EQT-EYERL-00</t>
  </si>
  <si>
    <t>EQT-SCARG-00</t>
  </si>
  <si>
    <t>SCH-CHI2X-00</t>
  </si>
  <si>
    <t>SCH-SYS36-00</t>
  </si>
  <si>
    <t>WEG-ALOE7-00</t>
  </si>
  <si>
    <t>Wegmans</t>
  </si>
  <si>
    <t>WEG-ALOE8-00</t>
  </si>
  <si>
    <t>WEG-ALOLT-00</t>
  </si>
  <si>
    <t>WEG-B1RF1-00</t>
  </si>
  <si>
    <t>WEG-B3ND1-00</t>
  </si>
  <si>
    <t>WEG-B3NH1-00</t>
  </si>
  <si>
    <t>WEG-B3RF1-00</t>
  </si>
  <si>
    <t>WEG-B3SF1-00</t>
  </si>
  <si>
    <t>WEG-B5BF1-00</t>
  </si>
  <si>
    <t>WEG-B5KF1-00</t>
  </si>
  <si>
    <t>WEG-B5RF1-00</t>
  </si>
  <si>
    <t>WEG-BURN4-00</t>
  </si>
  <si>
    <t>WEG-C3RF1-00</t>
  </si>
  <si>
    <t>WEG-C3RH2-00</t>
  </si>
  <si>
    <t>WEG-C3SF1-00</t>
  </si>
  <si>
    <t>WEG-C3SH2-00</t>
  </si>
  <si>
    <t>WEG-C5HE1-00</t>
  </si>
  <si>
    <t>WEG-C5KF1-00</t>
  </si>
  <si>
    <t>WEG-C5KH2-00</t>
  </si>
  <si>
    <t>WEG-C5RL1-00</t>
  </si>
  <si>
    <t>WEG-C5SC1-00</t>
  </si>
  <si>
    <t>WEG-C5SF1-00</t>
  </si>
  <si>
    <t>WEG-C5SH2-00</t>
  </si>
  <si>
    <t>WEG-C7HE1-00</t>
  </si>
  <si>
    <t>WEG-C7RF1-00</t>
  </si>
  <si>
    <t>WEG-C7RH2-00</t>
  </si>
  <si>
    <t>WEG-C7WE2-00</t>
  </si>
  <si>
    <t>WEG-COCO7-00</t>
  </si>
  <si>
    <t>WEG-KDPCP-00</t>
  </si>
  <si>
    <t>WEG-P3SC1-00</t>
  </si>
  <si>
    <t>WEG-P5BC1-00</t>
  </si>
  <si>
    <t>WEG-P5KC1-00</t>
  </si>
  <si>
    <t>WEG-P5RC1-00</t>
  </si>
  <si>
    <t>WEG-POUCH-50</t>
  </si>
  <si>
    <t>WEG-S3HZ1-00</t>
  </si>
  <si>
    <t>WEG-S3NZ1-00</t>
  </si>
  <si>
    <t>WEG-S5KZ1-00</t>
  </si>
  <si>
    <t>WEG-S5SZ1-00</t>
  </si>
  <si>
    <t>WEG-S6BZ1-00</t>
  </si>
  <si>
    <t>WEG-SPPCP-00</t>
  </si>
  <si>
    <t>WEG-T3FC1-00</t>
  </si>
  <si>
    <t>WEG-T3NC1-00</t>
  </si>
  <si>
    <t>WEG-T4NC1-00</t>
  </si>
  <si>
    <t>WEG-T5HD2-00</t>
  </si>
  <si>
    <t>WEG-T6BC2-00</t>
  </si>
  <si>
    <t>WEG-VTEG8-00</t>
  </si>
  <si>
    <t>WST-36BNS-50</t>
  </si>
  <si>
    <t>Western Family</t>
  </si>
  <si>
    <t>WST-ACNE8-00</t>
  </si>
  <si>
    <t>WST-AFSUN-00</t>
  </si>
  <si>
    <t>WST-AISP6-00</t>
  </si>
  <si>
    <t>WST-ALOE8-00</t>
  </si>
  <si>
    <t>WST-ALOED-50</t>
  </si>
  <si>
    <t>WST-APSCR-00</t>
  </si>
  <si>
    <t>WST-B1RJ1-00</t>
  </si>
  <si>
    <t>WST-B3RJ1-00</t>
  </si>
  <si>
    <t>WST-B3SA1-50</t>
  </si>
  <si>
    <t>WST-B3SH1-00</t>
  </si>
  <si>
    <t>WST-B5BJ1-00</t>
  </si>
  <si>
    <t>WST-B5KJ1-00</t>
  </si>
  <si>
    <t>WST-B5RJ1-00</t>
  </si>
  <si>
    <t>WST-B5SH1-00</t>
  </si>
  <si>
    <t>WST-B7RH1-00</t>
  </si>
  <si>
    <t>WST-C1SF1-00</t>
  </si>
  <si>
    <t>WST-C3RF1-00</t>
  </si>
  <si>
    <t>WST-C3RH1-00</t>
  </si>
  <si>
    <t>WST-C3SF1-00</t>
  </si>
  <si>
    <t>WST-C3SH1-00</t>
  </si>
  <si>
    <t>WST-C3WE1-00</t>
  </si>
  <si>
    <t>WST-C5BF1-00</t>
  </si>
  <si>
    <t>WST-C5KF1-00</t>
  </si>
  <si>
    <t>WST-C5KH1-00</t>
  </si>
  <si>
    <t>WST-C5SF1-00</t>
  </si>
  <si>
    <t>WST-C5SH1-00</t>
  </si>
  <si>
    <t>WST-C7HE1-00</t>
  </si>
  <si>
    <t>WST-C7RF1-00</t>
  </si>
  <si>
    <t>WST-C7SE1-00</t>
  </si>
  <si>
    <t>WST-C7WE1-00</t>
  </si>
  <si>
    <t>WST-CHCS4-00</t>
  </si>
  <si>
    <t>WST-CLAL6-00</t>
  </si>
  <si>
    <t>WST-CLR16-00</t>
  </si>
  <si>
    <t>WST-CORTZ-00</t>
  </si>
  <si>
    <t>WST-CSALO-00</t>
  </si>
  <si>
    <t>WST-DST14-00</t>
  </si>
  <si>
    <t>WST-GLD14-00</t>
  </si>
  <si>
    <t>WST-GLPCH-50</t>
  </si>
  <si>
    <t>WST-LOTIN-50</t>
  </si>
  <si>
    <t>WST-MEDAP-00</t>
  </si>
  <si>
    <t>WST-PCHCP-00</t>
  </si>
  <si>
    <t>WST-PCHCP-50</t>
  </si>
  <si>
    <t>WST-PCHKD-00</t>
  </si>
  <si>
    <t>WST-S3HZ1-00</t>
  </si>
  <si>
    <t>WST-S5SA1-00</t>
  </si>
  <si>
    <t>WST-S5SZ1-00</t>
  </si>
  <si>
    <t>WST-S6BZ1-00</t>
  </si>
  <si>
    <t>WST-SNLMD-00</t>
  </si>
  <si>
    <t>WST-SUNLT-50</t>
  </si>
  <si>
    <t>WST-T3FC1-00</t>
  </si>
  <si>
    <t>WST-T3SC1-00</t>
  </si>
  <si>
    <t>WST-T5HD1-00</t>
  </si>
  <si>
    <t>WST-T6BC1-00</t>
  </si>
  <si>
    <t>WST-T7HD1-00</t>
  </si>
  <si>
    <t>WST-TRPL1-00</t>
  </si>
  <si>
    <t>WND-2PKCS-50</t>
  </si>
  <si>
    <t>Winn-Dixie</t>
  </si>
  <si>
    <t>WND-2PKSP-00</t>
  </si>
  <si>
    <t>WND-2SP30-00</t>
  </si>
  <si>
    <t>WND-36BNS-50</t>
  </si>
  <si>
    <t>WND-36CSD-50</t>
  </si>
  <si>
    <t>WND-BONUS-50</t>
  </si>
  <si>
    <t>WND-BURN6-00</t>
  </si>
  <si>
    <t>WND-C1SF1-00</t>
  </si>
  <si>
    <t>WND-C3RF1-00</t>
  </si>
  <si>
    <t>WND-C3SF1-00</t>
  </si>
  <si>
    <t>WND-C3WE1-00</t>
  </si>
  <si>
    <t>WND-C5KF1-00</t>
  </si>
  <si>
    <t>WND-C5RF1-00</t>
  </si>
  <si>
    <t>WND-C5SF1-00</t>
  </si>
  <si>
    <t>WND-C7WE1-00</t>
  </si>
  <si>
    <t>WND-CS50B-00</t>
  </si>
  <si>
    <t>WND-S5SZ1-50</t>
  </si>
  <si>
    <t>Accounts</t>
  </si>
  <si>
    <t>Classes</t>
  </si>
  <si>
    <t>Categories</t>
  </si>
  <si>
    <t>Subcategories</t>
  </si>
  <si>
    <t>First Aid</t>
  </si>
  <si>
    <t>Acne</t>
  </si>
  <si>
    <t>Body</t>
  </si>
  <si>
    <t>Hair Care</t>
  </si>
  <si>
    <t>After Sun</t>
  </si>
  <si>
    <t>Face</t>
  </si>
  <si>
    <t>Pet Care</t>
  </si>
  <si>
    <t>Anti-Aging</t>
  </si>
  <si>
    <t>Hand</t>
  </si>
  <si>
    <t>Anti-Itch</t>
  </si>
  <si>
    <t>Skin Care</t>
  </si>
  <si>
    <t>Baby</t>
  </si>
  <si>
    <t>Suncare</t>
  </si>
  <si>
    <t>Beauty/Cosmetics</t>
  </si>
  <si>
    <t>Cleanser</t>
  </si>
  <si>
    <t>Cough Cold</t>
  </si>
  <si>
    <t>Drug</t>
  </si>
  <si>
    <t>Ear Care</t>
  </si>
  <si>
    <t>Foot Care</t>
  </si>
  <si>
    <t>General Protection</t>
  </si>
  <si>
    <t>Kids</t>
  </si>
  <si>
    <t>Laxative</t>
  </si>
  <si>
    <t>Moisturizer</t>
  </si>
  <si>
    <t>Pain Relief</t>
  </si>
  <si>
    <t>Sport</t>
  </si>
  <si>
    <t>Sunless</t>
  </si>
  <si>
    <t>Wound</t>
  </si>
  <si>
    <t>Low SPF (&lt; 29)</t>
  </si>
  <si>
    <t>Medium SPF (30 - 55)</t>
  </si>
  <si>
    <t>High SPF (&gt; 56)</t>
  </si>
  <si>
    <t>customer</t>
  </si>
  <si>
    <t>56204</t>
  </si>
  <si>
    <t>0993785</t>
  </si>
  <si>
    <t>55599</t>
  </si>
  <si>
    <t>56216</t>
  </si>
  <si>
    <t>237923</t>
  </si>
  <si>
    <t>0994002</t>
  </si>
  <si>
    <t>237919</t>
  </si>
  <si>
    <t>256431</t>
  </si>
  <si>
    <t>237920</t>
  </si>
  <si>
    <t>128236</t>
  </si>
  <si>
    <t>237918</t>
  </si>
  <si>
    <t>56198</t>
  </si>
  <si>
    <t>256443</t>
  </si>
  <si>
    <t xml:space="preserve"> </t>
  </si>
  <si>
    <t>256439</t>
  </si>
  <si>
    <t>128221</t>
  </si>
  <si>
    <t>0993790</t>
  </si>
  <si>
    <t>251116</t>
  </si>
  <si>
    <t xml:space="preserve">0370011   </t>
  </si>
  <si>
    <t>54899</t>
  </si>
  <si>
    <t>56227</t>
  </si>
  <si>
    <t>251117</t>
  </si>
  <si>
    <t>999935</t>
  </si>
  <si>
    <t xml:space="preserve"> 0994003</t>
  </si>
  <si>
    <t>0994004</t>
  </si>
  <si>
    <t>108412</t>
  </si>
  <si>
    <t>108413</t>
  </si>
  <si>
    <t>111211</t>
  </si>
  <si>
    <t>777748</t>
  </si>
  <si>
    <t>65009</t>
  </si>
  <si>
    <t>112494</t>
  </si>
  <si>
    <t>765230</t>
  </si>
  <si>
    <t>765339</t>
  </si>
  <si>
    <t>718130</t>
  </si>
  <si>
    <t>790824</t>
  </si>
  <si>
    <t>730846</t>
  </si>
  <si>
    <t>092247</t>
  </si>
  <si>
    <t>700662</t>
  </si>
  <si>
    <t>702456</t>
  </si>
  <si>
    <t>044354</t>
  </si>
  <si>
    <t>701631</t>
  </si>
  <si>
    <t>700661</t>
  </si>
  <si>
    <t>765529</t>
  </si>
  <si>
    <t>76523</t>
  </si>
  <si>
    <t>921840</t>
  </si>
  <si>
    <t>935030</t>
  </si>
  <si>
    <t>992460</t>
  </si>
  <si>
    <t>940100</t>
  </si>
  <si>
    <t>906730</t>
  </si>
  <si>
    <t>993190</t>
  </si>
  <si>
    <t>971330</t>
  </si>
  <si>
    <t>932020</t>
  </si>
  <si>
    <t>941810</t>
  </si>
  <si>
    <t>93244</t>
  </si>
  <si>
    <t>926820</t>
  </si>
  <si>
    <t>913041</t>
  </si>
  <si>
    <t>913040</t>
  </si>
  <si>
    <t>936640</t>
  </si>
  <si>
    <t>936130</t>
  </si>
  <si>
    <t>937670</t>
  </si>
  <si>
    <t>939090</t>
  </si>
  <si>
    <t>07545027995</t>
  </si>
  <si>
    <t>922740</t>
  </si>
  <si>
    <t>988220</t>
  </si>
  <si>
    <t>996320</t>
  </si>
  <si>
    <t>991710</t>
  </si>
  <si>
    <t>995690</t>
  </si>
  <si>
    <t>927530</t>
  </si>
  <si>
    <t>926860</t>
  </si>
  <si>
    <t>933030</t>
  </si>
  <si>
    <t>986270</t>
  </si>
  <si>
    <t>976470</t>
  </si>
  <si>
    <t>977730</t>
  </si>
  <si>
    <t>944510</t>
  </si>
  <si>
    <t>927580</t>
  </si>
  <si>
    <t>959600</t>
  </si>
  <si>
    <t>985920</t>
  </si>
  <si>
    <t>075450299366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</si>
</sst>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DejaVu Sans"/>
      <family val="2"/>
    </font>
    <font>
      <b/>
      <sz val="10"/>
      <name val="DejaVu San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2 4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70"/>
  <sheetViews>
    <sheetView tabSelected="1" zoomScale="115" zoomScaleNormal="115" workbookViewId="0">
      <pane ySplit="9" topLeftCell="A10" activePane="bottomLeft" state="frozen"/>
      <selection pane="bottomLeft" activeCell="D818" sqref="D818"/>
    </sheetView>
  </sheetViews>
  <sheetFormatPr defaultRowHeight="12.75"/>
  <cols>
    <col min="1" max="1" width="14.28515625"/>
    <col min="2" max="2" width="13.140625" style="3" bestFit="1" customWidth="1"/>
    <col min="3" max="3" width="17.28515625"/>
    <col min="4" max="4" width="10.28515625" bestFit="1" customWidth="1"/>
    <col min="5" max="5" width="16.5703125" bestFit="1" customWidth="1"/>
    <col min="6" max="6" width="19.57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1146</v>
      </c>
    </row>
    <row r="2" spans="1:7" hidden="1">
      <c r="A2" t="s">
        <v>6</v>
      </c>
      <c r="B2"/>
      <c r="C2" s="2" t="s">
        <v>7</v>
      </c>
      <c r="D2" t="s">
        <v>1128</v>
      </c>
      <c r="E2" t="s">
        <v>1120</v>
      </c>
      <c r="F2" t="s">
        <v>1118</v>
      </c>
      <c r="G2" t="str">
        <f>LEFT(A2,3)</f>
        <v>711</v>
      </c>
    </row>
    <row r="3" spans="1:7" hidden="1">
      <c r="A3" t="s">
        <v>8</v>
      </c>
      <c r="B3"/>
      <c r="C3" s="2" t="s">
        <v>7</v>
      </c>
      <c r="D3" t="s">
        <v>1128</v>
      </c>
      <c r="E3" t="s">
        <v>1140</v>
      </c>
      <c r="F3" t="s">
        <v>1144</v>
      </c>
      <c r="G3" t="str">
        <f t="shared" ref="G3:G66" si="0">LEFT(A3,3)</f>
        <v>711</v>
      </c>
    </row>
    <row r="4" spans="1:7" hidden="1">
      <c r="A4" t="s">
        <v>9</v>
      </c>
      <c r="B4"/>
      <c r="C4" s="2" t="s">
        <v>7</v>
      </c>
      <c r="G4" t="str">
        <f t="shared" si="0"/>
        <v>711</v>
      </c>
    </row>
    <row r="5" spans="1:7" hidden="1">
      <c r="A5" t="s">
        <v>10</v>
      </c>
      <c r="B5"/>
      <c r="C5" s="2" t="s">
        <v>7</v>
      </c>
      <c r="G5" t="str">
        <f t="shared" si="0"/>
        <v>711</v>
      </c>
    </row>
    <row r="6" spans="1:7" hidden="1">
      <c r="A6" t="s">
        <v>11</v>
      </c>
      <c r="B6"/>
      <c r="C6" s="2" t="s">
        <v>7</v>
      </c>
      <c r="G6" t="str">
        <f t="shared" si="0"/>
        <v>711</v>
      </c>
    </row>
    <row r="7" spans="1:7" hidden="1">
      <c r="A7" t="s">
        <v>12</v>
      </c>
      <c r="B7"/>
      <c r="C7" s="2" t="s">
        <v>7</v>
      </c>
      <c r="G7" t="str">
        <f t="shared" si="0"/>
        <v>711</v>
      </c>
    </row>
    <row r="8" spans="1:7" hidden="1">
      <c r="A8" t="s">
        <v>13</v>
      </c>
      <c r="B8"/>
      <c r="C8" s="2" t="s">
        <v>7</v>
      </c>
      <c r="G8" t="str">
        <f t="shared" si="0"/>
        <v>711</v>
      </c>
    </row>
    <row r="9" spans="1:7" hidden="1">
      <c r="A9" t="s">
        <v>14</v>
      </c>
      <c r="B9"/>
      <c r="C9" s="2" t="s">
        <v>7</v>
      </c>
      <c r="G9" t="str">
        <f t="shared" si="0"/>
        <v>711</v>
      </c>
    </row>
    <row r="10" spans="1:7">
      <c r="A10" t="s">
        <v>15</v>
      </c>
      <c r="B10" s="3">
        <v>7272800</v>
      </c>
      <c r="C10" s="2" t="s">
        <v>16</v>
      </c>
      <c r="D10" t="s">
        <v>1126</v>
      </c>
      <c r="E10" t="s">
        <v>1142</v>
      </c>
      <c r="F10" t="s">
        <v>1118</v>
      </c>
      <c r="G10" t="str">
        <f t="shared" si="0"/>
        <v>ALB</v>
      </c>
    </row>
    <row r="11" spans="1:7">
      <c r="A11" t="s">
        <v>17</v>
      </c>
      <c r="B11" s="3">
        <v>999934</v>
      </c>
      <c r="C11" s="2" t="s">
        <v>18</v>
      </c>
      <c r="D11" t="s">
        <v>1128</v>
      </c>
      <c r="E11" t="s">
        <v>1135</v>
      </c>
      <c r="F11" t="s">
        <v>1144</v>
      </c>
      <c r="G11" t="str">
        <f t="shared" si="0"/>
        <v>CAR</v>
      </c>
    </row>
    <row r="12" spans="1:7">
      <c r="A12" t="s">
        <v>19</v>
      </c>
      <c r="B12" s="3" t="s">
        <v>1147</v>
      </c>
      <c r="C12" s="2" t="s">
        <v>18</v>
      </c>
      <c r="D12" t="s">
        <v>1128</v>
      </c>
      <c r="E12" t="s">
        <v>1135</v>
      </c>
      <c r="F12" t="s">
        <v>1144</v>
      </c>
      <c r="G12" t="str">
        <f t="shared" si="0"/>
        <v>CAR</v>
      </c>
    </row>
    <row r="13" spans="1:7">
      <c r="A13" t="s">
        <v>20</v>
      </c>
      <c r="B13" s="3" t="s">
        <v>1148</v>
      </c>
      <c r="C13" s="2" t="s">
        <v>18</v>
      </c>
      <c r="D13" t="s">
        <v>1128</v>
      </c>
      <c r="E13" t="s">
        <v>1135</v>
      </c>
      <c r="F13" t="s">
        <v>1118</v>
      </c>
      <c r="G13" t="str">
        <f t="shared" si="0"/>
        <v>CAR</v>
      </c>
    </row>
    <row r="14" spans="1:7">
      <c r="A14" t="s">
        <v>21</v>
      </c>
      <c r="C14" s="2" t="s">
        <v>18</v>
      </c>
      <c r="D14" t="s">
        <v>1116</v>
      </c>
      <c r="E14" t="s">
        <v>1139</v>
      </c>
      <c r="F14" t="s">
        <v>1118</v>
      </c>
      <c r="G14" t="str">
        <f t="shared" si="0"/>
        <v>CAR</v>
      </c>
    </row>
    <row r="15" spans="1:7">
      <c r="A15" t="s">
        <v>22</v>
      </c>
      <c r="B15" s="3" t="s">
        <v>1149</v>
      </c>
      <c r="C15" s="2" t="s">
        <v>18</v>
      </c>
      <c r="D15" t="s">
        <v>1128</v>
      </c>
      <c r="E15" t="s">
        <v>1120</v>
      </c>
      <c r="F15" t="s">
        <v>1118</v>
      </c>
      <c r="G15" t="str">
        <f t="shared" si="0"/>
        <v>CAR</v>
      </c>
    </row>
    <row r="16" spans="1:7">
      <c r="A16" t="s">
        <v>23</v>
      </c>
      <c r="C16" s="2" t="s">
        <v>18</v>
      </c>
      <c r="D16" t="s">
        <v>1128</v>
      </c>
      <c r="E16" t="s">
        <v>1120</v>
      </c>
      <c r="F16" t="s">
        <v>1118</v>
      </c>
      <c r="G16" t="str">
        <f t="shared" si="0"/>
        <v>CAR</v>
      </c>
    </row>
    <row r="17" spans="1:7">
      <c r="A17" t="s">
        <v>24</v>
      </c>
      <c r="C17" s="2" t="s">
        <v>18</v>
      </c>
      <c r="D17" t="s">
        <v>1128</v>
      </c>
      <c r="E17" t="s">
        <v>1120</v>
      </c>
      <c r="F17" t="s">
        <v>1118</v>
      </c>
      <c r="G17" t="str">
        <f t="shared" si="0"/>
        <v>CAR</v>
      </c>
    </row>
    <row r="18" spans="1:7">
      <c r="A18" t="s">
        <v>25</v>
      </c>
      <c r="C18" s="2" t="s">
        <v>18</v>
      </c>
      <c r="D18" t="s">
        <v>1128</v>
      </c>
      <c r="E18" t="s">
        <v>1135</v>
      </c>
      <c r="F18" t="s">
        <v>1144</v>
      </c>
      <c r="G18" t="str">
        <f t="shared" si="0"/>
        <v>CAR</v>
      </c>
    </row>
    <row r="19" spans="1:7">
      <c r="A19" t="s">
        <v>26</v>
      </c>
      <c r="B19" s="3" t="s">
        <v>1150</v>
      </c>
      <c r="C19" s="2" t="s">
        <v>18</v>
      </c>
      <c r="D19" t="s">
        <v>1128</v>
      </c>
      <c r="E19" t="s">
        <v>1140</v>
      </c>
      <c r="F19" t="s">
        <v>1144</v>
      </c>
      <c r="G19" t="str">
        <f t="shared" si="0"/>
        <v>CAR</v>
      </c>
    </row>
    <row r="20" spans="1:7">
      <c r="A20" t="s">
        <v>27</v>
      </c>
      <c r="B20" s="3" t="s">
        <v>1151</v>
      </c>
      <c r="C20" s="2" t="s">
        <v>18</v>
      </c>
      <c r="D20" t="s">
        <v>1128</v>
      </c>
      <c r="E20" t="s">
        <v>1127</v>
      </c>
      <c r="F20" t="s">
        <v>1144</v>
      </c>
      <c r="G20" t="str">
        <f t="shared" si="0"/>
        <v>CAR</v>
      </c>
    </row>
    <row r="21" spans="1:7">
      <c r="A21" t="s">
        <v>28</v>
      </c>
      <c r="B21" s="3" t="s">
        <v>1152</v>
      </c>
      <c r="C21" s="2" t="s">
        <v>18</v>
      </c>
      <c r="D21" t="s">
        <v>1128</v>
      </c>
      <c r="E21" t="s">
        <v>1127</v>
      </c>
      <c r="F21" t="s">
        <v>1144</v>
      </c>
      <c r="G21" t="str">
        <f t="shared" si="0"/>
        <v>CAR</v>
      </c>
    </row>
    <row r="22" spans="1:7">
      <c r="A22" t="s">
        <v>29</v>
      </c>
      <c r="C22" s="2" t="s">
        <v>18</v>
      </c>
      <c r="D22" t="s">
        <v>1116</v>
      </c>
      <c r="E22" t="s">
        <v>1125</v>
      </c>
      <c r="F22" t="s">
        <v>1118</v>
      </c>
      <c r="G22" t="str">
        <f t="shared" si="0"/>
        <v>CAR</v>
      </c>
    </row>
    <row r="23" spans="1:7">
      <c r="A23" t="s">
        <v>30</v>
      </c>
      <c r="C23" s="2" t="s">
        <v>18</v>
      </c>
      <c r="D23" t="s">
        <v>1116</v>
      </c>
      <c r="E23" t="s">
        <v>1125</v>
      </c>
      <c r="F23" t="s">
        <v>1118</v>
      </c>
      <c r="G23" t="str">
        <f t="shared" si="0"/>
        <v>CAR</v>
      </c>
    </row>
    <row r="24" spans="1:7">
      <c r="A24" t="s">
        <v>31</v>
      </c>
      <c r="C24" s="2" t="s">
        <v>18</v>
      </c>
      <c r="D24" t="s">
        <v>1116</v>
      </c>
      <c r="E24" t="s">
        <v>1139</v>
      </c>
      <c r="F24" t="s">
        <v>1118</v>
      </c>
      <c r="G24" t="str">
        <f t="shared" si="0"/>
        <v>CAR</v>
      </c>
    </row>
    <row r="25" spans="1:7">
      <c r="A25" t="s">
        <v>32</v>
      </c>
      <c r="C25" s="2" t="s">
        <v>18</v>
      </c>
      <c r="D25" t="s">
        <v>1126</v>
      </c>
      <c r="E25" t="s">
        <v>1129</v>
      </c>
      <c r="F25" t="s">
        <v>1118</v>
      </c>
      <c r="G25" t="str">
        <f t="shared" si="0"/>
        <v>CAR</v>
      </c>
    </row>
    <row r="26" spans="1:7">
      <c r="A26" t="s">
        <v>33</v>
      </c>
      <c r="B26" s="3" t="s">
        <v>1153</v>
      </c>
      <c r="C26" s="2" t="s">
        <v>18</v>
      </c>
      <c r="D26" t="s">
        <v>1128</v>
      </c>
      <c r="E26" t="s">
        <v>1135</v>
      </c>
      <c r="F26" t="s">
        <v>1144</v>
      </c>
      <c r="G26" t="str">
        <f t="shared" si="0"/>
        <v>CAR</v>
      </c>
    </row>
    <row r="27" spans="1:7">
      <c r="A27" t="s">
        <v>34</v>
      </c>
      <c r="B27" s="3" t="s">
        <v>1154</v>
      </c>
      <c r="C27" s="2" t="s">
        <v>18</v>
      </c>
      <c r="D27" t="s">
        <v>1128</v>
      </c>
      <c r="E27" t="s">
        <v>1135</v>
      </c>
      <c r="F27" t="s">
        <v>1144</v>
      </c>
      <c r="G27" t="str">
        <f t="shared" si="0"/>
        <v>CAR</v>
      </c>
    </row>
    <row r="28" spans="1:7">
      <c r="A28" t="s">
        <v>35</v>
      </c>
      <c r="B28" s="3" t="s">
        <v>1155</v>
      </c>
      <c r="C28" s="2" t="s">
        <v>18</v>
      </c>
      <c r="D28" t="s">
        <v>1128</v>
      </c>
      <c r="E28" t="s">
        <v>1140</v>
      </c>
      <c r="F28" t="s">
        <v>1144</v>
      </c>
      <c r="G28" t="str">
        <f t="shared" si="0"/>
        <v>CAR</v>
      </c>
    </row>
    <row r="29" spans="1:7">
      <c r="A29" t="s">
        <v>36</v>
      </c>
      <c r="C29" s="2" t="s">
        <v>18</v>
      </c>
      <c r="D29" t="s">
        <v>1128</v>
      </c>
      <c r="E29" t="s">
        <v>1140</v>
      </c>
      <c r="F29" t="s">
        <v>1144</v>
      </c>
      <c r="G29" t="str">
        <f t="shared" si="0"/>
        <v>CAR</v>
      </c>
    </row>
    <row r="30" spans="1:7">
      <c r="A30" t="s">
        <v>37</v>
      </c>
      <c r="C30" s="2" t="s">
        <v>18</v>
      </c>
      <c r="D30" t="s">
        <v>1128</v>
      </c>
      <c r="E30" t="s">
        <v>1140</v>
      </c>
      <c r="F30" t="s">
        <v>1144</v>
      </c>
      <c r="G30" t="str">
        <f t="shared" si="0"/>
        <v>CAR</v>
      </c>
    </row>
    <row r="31" spans="1:7">
      <c r="A31" t="s">
        <v>38</v>
      </c>
      <c r="B31" s="3" t="s">
        <v>1156</v>
      </c>
      <c r="C31" s="2" t="s">
        <v>18</v>
      </c>
      <c r="D31" t="s">
        <v>1128</v>
      </c>
      <c r="E31" t="s">
        <v>1135</v>
      </c>
      <c r="F31" t="s">
        <v>1144</v>
      </c>
      <c r="G31" t="str">
        <f t="shared" si="0"/>
        <v>CAR</v>
      </c>
    </row>
    <row r="32" spans="1:7">
      <c r="A32" t="s">
        <v>39</v>
      </c>
      <c r="B32" s="3" t="s">
        <v>1157</v>
      </c>
      <c r="C32" s="2" t="s">
        <v>18</v>
      </c>
      <c r="D32" t="s">
        <v>1128</v>
      </c>
      <c r="E32" t="s">
        <v>1136</v>
      </c>
      <c r="F32" t="s">
        <v>1144</v>
      </c>
      <c r="G32" t="str">
        <f t="shared" si="0"/>
        <v>CAR</v>
      </c>
    </row>
    <row r="33" spans="1:7">
      <c r="A33" t="s">
        <v>40</v>
      </c>
      <c r="C33" s="2" t="s">
        <v>18</v>
      </c>
      <c r="D33" t="s">
        <v>1128</v>
      </c>
      <c r="E33" t="s">
        <v>1136</v>
      </c>
      <c r="F33" t="s">
        <v>1144</v>
      </c>
      <c r="G33" t="str">
        <f t="shared" si="0"/>
        <v>CAR</v>
      </c>
    </row>
    <row r="34" spans="1:7">
      <c r="A34" t="s">
        <v>41</v>
      </c>
      <c r="C34" s="2" t="s">
        <v>18</v>
      </c>
      <c r="D34" t="s">
        <v>1128</v>
      </c>
      <c r="E34" t="s">
        <v>1136</v>
      </c>
      <c r="F34" t="s">
        <v>1144</v>
      </c>
      <c r="G34" t="str">
        <f t="shared" si="0"/>
        <v>CAR</v>
      </c>
    </row>
    <row r="35" spans="1:7">
      <c r="A35" t="s">
        <v>42</v>
      </c>
      <c r="B35" s="3" t="s">
        <v>1158</v>
      </c>
      <c r="C35" s="2" t="s">
        <v>18</v>
      </c>
      <c r="D35" t="s">
        <v>1128</v>
      </c>
      <c r="E35" t="s">
        <v>1140</v>
      </c>
      <c r="F35" t="s">
        <v>1144</v>
      </c>
      <c r="G35" t="str">
        <f t="shared" si="0"/>
        <v>CAR</v>
      </c>
    </row>
    <row r="36" spans="1:7">
      <c r="A36" t="s">
        <v>43</v>
      </c>
      <c r="B36" s="3" t="s">
        <v>1159</v>
      </c>
      <c r="C36" s="2" t="s">
        <v>18</v>
      </c>
      <c r="D36" t="s">
        <v>1128</v>
      </c>
      <c r="E36" t="s">
        <v>1140</v>
      </c>
      <c r="F36" t="s">
        <v>1144</v>
      </c>
      <c r="G36" t="str">
        <f t="shared" si="0"/>
        <v>CAR</v>
      </c>
    </row>
    <row r="37" spans="1:7">
      <c r="A37" t="s">
        <v>44</v>
      </c>
      <c r="B37" s="3" t="s">
        <v>1160</v>
      </c>
      <c r="C37" s="2" t="s">
        <v>18</v>
      </c>
      <c r="D37" t="s">
        <v>1128</v>
      </c>
      <c r="E37" t="s">
        <v>1140</v>
      </c>
      <c r="F37" t="s">
        <v>1145</v>
      </c>
      <c r="G37" t="str">
        <f t="shared" si="0"/>
        <v>CAR</v>
      </c>
    </row>
    <row r="38" spans="1:7">
      <c r="A38" t="s">
        <v>45</v>
      </c>
      <c r="B38" s="3" t="s">
        <v>1161</v>
      </c>
      <c r="C38" s="2" t="s">
        <v>18</v>
      </c>
      <c r="D38" t="s">
        <v>1128</v>
      </c>
      <c r="E38" t="s">
        <v>1140</v>
      </c>
      <c r="F38" t="s">
        <v>1145</v>
      </c>
      <c r="G38" t="str">
        <f t="shared" si="0"/>
        <v>CAR</v>
      </c>
    </row>
    <row r="39" spans="1:7">
      <c r="A39" t="s">
        <v>46</v>
      </c>
      <c r="B39" s="3" t="s">
        <v>1162</v>
      </c>
      <c r="C39" s="2" t="s">
        <v>18</v>
      </c>
      <c r="D39" t="s">
        <v>1128</v>
      </c>
      <c r="E39" t="s">
        <v>1135</v>
      </c>
      <c r="F39" t="s">
        <v>1145</v>
      </c>
      <c r="G39" t="str">
        <f t="shared" si="0"/>
        <v>CAR</v>
      </c>
    </row>
    <row r="40" spans="1:7">
      <c r="A40" t="s">
        <v>47</v>
      </c>
      <c r="C40" s="2" t="s">
        <v>18</v>
      </c>
      <c r="D40" t="s">
        <v>1116</v>
      </c>
      <c r="E40" t="s">
        <v>1139</v>
      </c>
      <c r="F40" t="s">
        <v>1118</v>
      </c>
      <c r="G40" t="str">
        <f t="shared" si="0"/>
        <v>CAR</v>
      </c>
    </row>
    <row r="41" spans="1:7">
      <c r="A41" t="s">
        <v>48</v>
      </c>
      <c r="C41" s="2" t="s">
        <v>18</v>
      </c>
      <c r="D41" t="s">
        <v>1128</v>
      </c>
      <c r="E41" t="s">
        <v>1120</v>
      </c>
      <c r="F41" t="s">
        <v>1118</v>
      </c>
      <c r="G41" t="str">
        <f t="shared" si="0"/>
        <v>CAR</v>
      </c>
    </row>
    <row r="42" spans="1:7">
      <c r="A42" t="s">
        <v>49</v>
      </c>
      <c r="B42" s="3" t="s">
        <v>1163</v>
      </c>
      <c r="C42" s="2" t="s">
        <v>18</v>
      </c>
      <c r="D42" t="s">
        <v>1128</v>
      </c>
      <c r="E42" t="s">
        <v>1135</v>
      </c>
      <c r="F42" t="s">
        <v>1118</v>
      </c>
      <c r="G42" t="str">
        <f t="shared" si="0"/>
        <v>CAR</v>
      </c>
    </row>
    <row r="43" spans="1:7">
      <c r="A43" t="s">
        <v>50</v>
      </c>
      <c r="C43" s="2" t="s">
        <v>18</v>
      </c>
      <c r="D43" t="s">
        <v>1128</v>
      </c>
      <c r="E43" t="s">
        <v>1120</v>
      </c>
      <c r="F43" t="s">
        <v>1118</v>
      </c>
      <c r="G43" t="str">
        <f t="shared" si="0"/>
        <v>CAR</v>
      </c>
    </row>
    <row r="44" spans="1:7">
      <c r="A44" t="s">
        <v>51</v>
      </c>
      <c r="C44" s="2" t="s">
        <v>18</v>
      </c>
      <c r="D44" t="s">
        <v>1116</v>
      </c>
      <c r="E44" t="s">
        <v>1125</v>
      </c>
      <c r="F44" t="s">
        <v>1118</v>
      </c>
      <c r="G44" t="str">
        <f t="shared" si="0"/>
        <v>CAR</v>
      </c>
    </row>
    <row r="45" spans="1:7">
      <c r="A45" t="s">
        <v>52</v>
      </c>
      <c r="C45" s="2" t="s">
        <v>18</v>
      </c>
      <c r="D45" t="s">
        <v>1128</v>
      </c>
      <c r="E45" t="s">
        <v>1135</v>
      </c>
      <c r="F45" t="s">
        <v>1118</v>
      </c>
      <c r="G45" t="str">
        <f t="shared" si="0"/>
        <v>CAR</v>
      </c>
    </row>
    <row r="46" spans="1:7">
      <c r="A46" t="s">
        <v>53</v>
      </c>
      <c r="B46" s="3">
        <v>48366267</v>
      </c>
      <c r="C46" s="2" t="s">
        <v>18</v>
      </c>
      <c r="D46" t="s">
        <v>1116</v>
      </c>
      <c r="E46" t="s">
        <v>1133</v>
      </c>
      <c r="F46" t="s">
        <v>1118</v>
      </c>
      <c r="G46" t="str">
        <f t="shared" si="0"/>
        <v>CAR</v>
      </c>
    </row>
    <row r="47" spans="1:7">
      <c r="A47" t="s">
        <v>54</v>
      </c>
      <c r="B47" s="3" t="s">
        <v>1164</v>
      </c>
      <c r="C47" s="2" t="s">
        <v>18</v>
      </c>
      <c r="D47" t="s">
        <v>1116</v>
      </c>
      <c r="E47" t="s">
        <v>1133</v>
      </c>
      <c r="F47" t="s">
        <v>1118</v>
      </c>
      <c r="G47" t="str">
        <f t="shared" si="0"/>
        <v>CAR</v>
      </c>
    </row>
    <row r="48" spans="1:7">
      <c r="A48" t="s">
        <v>55</v>
      </c>
      <c r="B48" s="3" t="s">
        <v>1165</v>
      </c>
      <c r="C48" s="2" t="s">
        <v>18</v>
      </c>
      <c r="D48" t="s">
        <v>1116</v>
      </c>
      <c r="E48" t="s">
        <v>1133</v>
      </c>
      <c r="F48" t="s">
        <v>1118</v>
      </c>
      <c r="G48" t="str">
        <f t="shared" si="0"/>
        <v>CAR</v>
      </c>
    </row>
    <row r="49" spans="1:7">
      <c r="A49" t="s">
        <v>56</v>
      </c>
      <c r="B49" s="3" t="s">
        <v>1166</v>
      </c>
      <c r="C49" s="2" t="s">
        <v>18</v>
      </c>
      <c r="D49" t="s">
        <v>1126</v>
      </c>
      <c r="E49" t="s">
        <v>1117</v>
      </c>
      <c r="F49" t="s">
        <v>1121</v>
      </c>
      <c r="G49" t="str">
        <f t="shared" si="0"/>
        <v>CAR</v>
      </c>
    </row>
    <row r="50" spans="1:7">
      <c r="A50" t="s">
        <v>57</v>
      </c>
      <c r="B50" s="3" t="s">
        <v>1167</v>
      </c>
      <c r="C50" s="2" t="s">
        <v>18</v>
      </c>
      <c r="D50" t="s">
        <v>1128</v>
      </c>
      <c r="E50" t="s">
        <v>1120</v>
      </c>
      <c r="F50" t="s">
        <v>1118</v>
      </c>
      <c r="G50" t="str">
        <f t="shared" si="0"/>
        <v>CAR</v>
      </c>
    </row>
    <row r="51" spans="1:7">
      <c r="A51" t="s">
        <v>58</v>
      </c>
      <c r="C51" s="2" t="s">
        <v>18</v>
      </c>
      <c r="D51" t="s">
        <v>1116</v>
      </c>
      <c r="E51" t="s">
        <v>1139</v>
      </c>
      <c r="F51" t="s">
        <v>1118</v>
      </c>
      <c r="G51" t="str">
        <f t="shared" si="0"/>
        <v>CAR</v>
      </c>
    </row>
    <row r="52" spans="1:7">
      <c r="A52" t="s">
        <v>59</v>
      </c>
      <c r="C52" s="2" t="s">
        <v>18</v>
      </c>
      <c r="D52" t="s">
        <v>1116</v>
      </c>
      <c r="E52" t="s">
        <v>1139</v>
      </c>
      <c r="F52" t="s">
        <v>1118</v>
      </c>
      <c r="G52" t="str">
        <f t="shared" si="0"/>
        <v>CAR</v>
      </c>
    </row>
    <row r="53" spans="1:7">
      <c r="A53" t="s">
        <v>60</v>
      </c>
      <c r="B53" s="3" t="s">
        <v>1168</v>
      </c>
      <c r="C53" s="2" t="s">
        <v>18</v>
      </c>
      <c r="D53" t="s">
        <v>1126</v>
      </c>
      <c r="E53" t="s">
        <v>1117</v>
      </c>
      <c r="F53" t="s">
        <v>1121</v>
      </c>
      <c r="G53" t="str">
        <f t="shared" si="0"/>
        <v>CAR</v>
      </c>
    </row>
    <row r="54" spans="1:7">
      <c r="A54" t="s">
        <v>61</v>
      </c>
      <c r="B54" s="3" t="s">
        <v>1169</v>
      </c>
      <c r="C54" s="2" t="s">
        <v>18</v>
      </c>
      <c r="D54" t="s">
        <v>1128</v>
      </c>
      <c r="E54" t="s">
        <v>1120</v>
      </c>
      <c r="F54" t="s">
        <v>1118</v>
      </c>
      <c r="G54" t="str">
        <f t="shared" si="0"/>
        <v>CAR</v>
      </c>
    </row>
    <row r="55" spans="1:7">
      <c r="A55" t="s">
        <v>62</v>
      </c>
      <c r="B55" s="3">
        <v>425242</v>
      </c>
      <c r="C55" s="2" t="s">
        <v>18</v>
      </c>
      <c r="D55" t="s">
        <v>1126</v>
      </c>
      <c r="E55" t="s">
        <v>1142</v>
      </c>
      <c r="F55" t="s">
        <v>1118</v>
      </c>
      <c r="G55" t="str">
        <f t="shared" si="0"/>
        <v>CAR</v>
      </c>
    </row>
    <row r="56" spans="1:7">
      <c r="A56" t="s">
        <v>63</v>
      </c>
      <c r="B56" s="3" t="s">
        <v>1170</v>
      </c>
      <c r="C56" s="2" t="s">
        <v>18</v>
      </c>
      <c r="D56" t="s">
        <v>1128</v>
      </c>
      <c r="E56" t="s">
        <v>1135</v>
      </c>
      <c r="F56" t="s">
        <v>1118</v>
      </c>
      <c r="G56" t="str">
        <f t="shared" si="0"/>
        <v>CAR</v>
      </c>
    </row>
    <row r="57" spans="1:7">
      <c r="A57" t="s">
        <v>64</v>
      </c>
      <c r="B57" s="3" t="s">
        <v>1171</v>
      </c>
      <c r="C57" s="2" t="s">
        <v>18</v>
      </c>
      <c r="D57" t="s">
        <v>1128</v>
      </c>
      <c r="E57" t="s">
        <v>1135</v>
      </c>
      <c r="F57" t="s">
        <v>1118</v>
      </c>
      <c r="G57" t="str">
        <f t="shared" si="0"/>
        <v>CAR</v>
      </c>
    </row>
    <row r="58" spans="1:7">
      <c r="A58" t="s">
        <v>65</v>
      </c>
      <c r="C58" s="2" t="s">
        <v>18</v>
      </c>
      <c r="D58" t="s">
        <v>1128</v>
      </c>
      <c r="E58" t="s">
        <v>1140</v>
      </c>
      <c r="F58" t="s">
        <v>1118</v>
      </c>
      <c r="G58" t="str">
        <f t="shared" si="0"/>
        <v>CAR</v>
      </c>
    </row>
    <row r="59" spans="1:7">
      <c r="A59" t="s">
        <v>66</v>
      </c>
      <c r="B59" s="3" t="s">
        <v>1172</v>
      </c>
      <c r="C59" s="2" t="s">
        <v>18</v>
      </c>
      <c r="D59" t="s">
        <v>1128</v>
      </c>
      <c r="E59" t="s">
        <v>1135</v>
      </c>
      <c r="F59" t="s">
        <v>1145</v>
      </c>
      <c r="G59" t="str">
        <f t="shared" si="0"/>
        <v>CAR</v>
      </c>
    </row>
    <row r="60" spans="1:7">
      <c r="A60" t="s">
        <v>67</v>
      </c>
      <c r="B60" s="3" t="s">
        <v>1173</v>
      </c>
      <c r="C60" s="2" t="s">
        <v>18</v>
      </c>
      <c r="D60" t="s">
        <v>1128</v>
      </c>
      <c r="E60" t="s">
        <v>1135</v>
      </c>
      <c r="F60" t="s">
        <v>1145</v>
      </c>
      <c r="G60" t="str">
        <f t="shared" si="0"/>
        <v>CAR</v>
      </c>
    </row>
    <row r="61" spans="1:7">
      <c r="A61" t="s">
        <v>68</v>
      </c>
      <c r="C61" s="2" t="s">
        <v>18</v>
      </c>
      <c r="D61" t="s">
        <v>1116</v>
      </c>
      <c r="E61" t="s">
        <v>1142</v>
      </c>
      <c r="F61" t="s">
        <v>1118</v>
      </c>
      <c r="G61" t="str">
        <f t="shared" si="0"/>
        <v>CAR</v>
      </c>
    </row>
    <row r="62" spans="1:7">
      <c r="A62" t="s">
        <v>69</v>
      </c>
      <c r="C62" s="2" t="s">
        <v>70</v>
      </c>
      <c r="D62" t="s">
        <v>1116</v>
      </c>
      <c r="E62" t="s">
        <v>1142</v>
      </c>
      <c r="F62" t="s">
        <v>1118</v>
      </c>
      <c r="G62" t="str">
        <f t="shared" si="0"/>
        <v>GNP</v>
      </c>
    </row>
    <row r="63" spans="1:7">
      <c r="A63" t="s">
        <v>71</v>
      </c>
      <c r="C63" s="2" t="s">
        <v>70</v>
      </c>
      <c r="D63" t="s">
        <v>1116</v>
      </c>
      <c r="E63" t="s">
        <v>1139</v>
      </c>
      <c r="F63" t="s">
        <v>1118</v>
      </c>
      <c r="G63" t="str">
        <f t="shared" si="0"/>
        <v>GNP</v>
      </c>
    </row>
    <row r="64" spans="1:7">
      <c r="A64" t="s">
        <v>72</v>
      </c>
      <c r="C64" s="2" t="s">
        <v>70</v>
      </c>
      <c r="G64" t="str">
        <f t="shared" si="0"/>
        <v>GNP</v>
      </c>
    </row>
    <row r="65" spans="1:7">
      <c r="A65" t="s">
        <v>73</v>
      </c>
      <c r="C65" s="2" t="s">
        <v>70</v>
      </c>
      <c r="D65" t="s">
        <v>1128</v>
      </c>
      <c r="E65" t="s">
        <v>1120</v>
      </c>
      <c r="F65" t="s">
        <v>1118</v>
      </c>
      <c r="G65" t="str">
        <f t="shared" si="0"/>
        <v>GNP</v>
      </c>
    </row>
    <row r="66" spans="1:7">
      <c r="A66" t="s">
        <v>74</v>
      </c>
      <c r="C66" s="2" t="s">
        <v>70</v>
      </c>
      <c r="D66" t="s">
        <v>1128</v>
      </c>
      <c r="E66" t="s">
        <v>1120</v>
      </c>
      <c r="F66" t="s">
        <v>1118</v>
      </c>
      <c r="G66" t="str">
        <f t="shared" si="0"/>
        <v>GNP</v>
      </c>
    </row>
    <row r="67" spans="1:7">
      <c r="A67" t="s">
        <v>75</v>
      </c>
      <c r="C67" s="2" t="s">
        <v>70</v>
      </c>
      <c r="D67" t="s">
        <v>1116</v>
      </c>
      <c r="E67" t="s">
        <v>1139</v>
      </c>
      <c r="F67" t="s">
        <v>1118</v>
      </c>
      <c r="G67" t="str">
        <f t="shared" ref="G67:G130" si="1">LEFT(A67,3)</f>
        <v>GNP</v>
      </c>
    </row>
    <row r="68" spans="1:7">
      <c r="A68" t="s">
        <v>76</v>
      </c>
      <c r="C68" s="2" t="s">
        <v>70</v>
      </c>
      <c r="D68" t="s">
        <v>1116</v>
      </c>
      <c r="E68" t="s">
        <v>1133</v>
      </c>
      <c r="F68" t="s">
        <v>1118</v>
      </c>
      <c r="G68" t="str">
        <f t="shared" si="1"/>
        <v>GNP</v>
      </c>
    </row>
    <row r="69" spans="1:7">
      <c r="A69" t="s">
        <v>77</v>
      </c>
      <c r="C69" s="2" t="s">
        <v>70</v>
      </c>
      <c r="D69" t="s">
        <v>1116</v>
      </c>
      <c r="E69" t="s">
        <v>1133</v>
      </c>
      <c r="F69" t="s">
        <v>1118</v>
      </c>
      <c r="G69" t="str">
        <f t="shared" si="1"/>
        <v>GNP</v>
      </c>
    </row>
    <row r="70" spans="1:7">
      <c r="A70" t="s">
        <v>78</v>
      </c>
      <c r="C70" s="2" t="s">
        <v>70</v>
      </c>
      <c r="D70" t="s">
        <v>1116</v>
      </c>
      <c r="E70" t="s">
        <v>1139</v>
      </c>
      <c r="F70" t="s">
        <v>1118</v>
      </c>
      <c r="G70" t="str">
        <f t="shared" si="1"/>
        <v>GNP</v>
      </c>
    </row>
    <row r="71" spans="1:7">
      <c r="A71" t="s">
        <v>79</v>
      </c>
      <c r="C71" s="2" t="s">
        <v>70</v>
      </c>
      <c r="D71" t="s">
        <v>1116</v>
      </c>
      <c r="E71" t="s">
        <v>1125</v>
      </c>
      <c r="F71" t="s">
        <v>1118</v>
      </c>
      <c r="G71" t="str">
        <f t="shared" si="1"/>
        <v>GNP</v>
      </c>
    </row>
    <row r="72" spans="1:7">
      <c r="A72" t="s">
        <v>80</v>
      </c>
      <c r="C72" s="2" t="s">
        <v>70</v>
      </c>
      <c r="D72" t="s">
        <v>1119</v>
      </c>
      <c r="E72" t="s">
        <v>1125</v>
      </c>
      <c r="F72" t="s">
        <v>1118</v>
      </c>
      <c r="G72" t="str">
        <f t="shared" si="1"/>
        <v>GNP</v>
      </c>
    </row>
    <row r="73" spans="1:7">
      <c r="A73" t="s">
        <v>81</v>
      </c>
      <c r="C73" s="2" t="s">
        <v>70</v>
      </c>
      <c r="D73" t="s">
        <v>1116</v>
      </c>
      <c r="E73" t="s">
        <v>1142</v>
      </c>
      <c r="F73" t="s">
        <v>1118</v>
      </c>
      <c r="G73" t="str">
        <f t="shared" si="1"/>
        <v>GNP</v>
      </c>
    </row>
    <row r="74" spans="1:7">
      <c r="A74" t="s">
        <v>82</v>
      </c>
      <c r="C74" s="2" t="s">
        <v>83</v>
      </c>
      <c r="D74" t="s">
        <v>1128</v>
      </c>
      <c r="E74" t="s">
        <v>1120</v>
      </c>
      <c r="F74" t="s">
        <v>1118</v>
      </c>
      <c r="G74" t="str">
        <f t="shared" si="1"/>
        <v>VAM</v>
      </c>
    </row>
    <row r="75" spans="1:7">
      <c r="A75" t="s">
        <v>84</v>
      </c>
      <c r="B75" s="3" t="s">
        <v>1174</v>
      </c>
      <c r="C75" s="2" t="s">
        <v>83</v>
      </c>
      <c r="D75" t="s">
        <v>1128</v>
      </c>
      <c r="E75" t="s">
        <v>1135</v>
      </c>
      <c r="F75" t="s">
        <v>1118</v>
      </c>
      <c r="G75" t="str">
        <f t="shared" si="1"/>
        <v>VAM</v>
      </c>
    </row>
    <row r="76" spans="1:7">
      <c r="A76" t="s">
        <v>85</v>
      </c>
      <c r="C76" s="2" t="s">
        <v>83</v>
      </c>
      <c r="D76" t="s">
        <v>1126</v>
      </c>
      <c r="E76" t="s">
        <v>1117</v>
      </c>
      <c r="F76" t="s">
        <v>1121</v>
      </c>
      <c r="G76" t="str">
        <f t="shared" si="1"/>
        <v>VAM</v>
      </c>
    </row>
    <row r="77" spans="1:7">
      <c r="A77" t="s">
        <v>86</v>
      </c>
      <c r="B77" s="3" t="s">
        <v>1190</v>
      </c>
      <c r="C77" s="2" t="s">
        <v>83</v>
      </c>
      <c r="D77" t="s">
        <v>1126</v>
      </c>
      <c r="E77" t="s">
        <v>1117</v>
      </c>
      <c r="F77" t="s">
        <v>1121</v>
      </c>
      <c r="G77" t="str">
        <f t="shared" si="1"/>
        <v>VAM</v>
      </c>
    </row>
    <row r="78" spans="1:7">
      <c r="A78" t="s">
        <v>87</v>
      </c>
      <c r="B78" s="3">
        <v>771741</v>
      </c>
      <c r="C78" s="2" t="s">
        <v>83</v>
      </c>
      <c r="D78" t="s">
        <v>1128</v>
      </c>
      <c r="E78" t="s">
        <v>1135</v>
      </c>
      <c r="F78" t="s">
        <v>1143</v>
      </c>
      <c r="G78" t="str">
        <f t="shared" si="1"/>
        <v>VAM</v>
      </c>
    </row>
    <row r="79" spans="1:7">
      <c r="A79" t="s">
        <v>88</v>
      </c>
      <c r="B79" s="3">
        <v>771733</v>
      </c>
      <c r="C79" s="2" t="s">
        <v>83</v>
      </c>
      <c r="D79" t="s">
        <v>1128</v>
      </c>
      <c r="E79" t="s">
        <v>1140</v>
      </c>
      <c r="F79" t="s">
        <v>1143</v>
      </c>
      <c r="G79" t="str">
        <f t="shared" si="1"/>
        <v>VAM</v>
      </c>
    </row>
    <row r="80" spans="1:7">
      <c r="A80" t="s">
        <v>89</v>
      </c>
      <c r="C80" s="2" t="s">
        <v>83</v>
      </c>
      <c r="D80" t="s">
        <v>1128</v>
      </c>
      <c r="E80" t="s">
        <v>1127</v>
      </c>
      <c r="F80" t="s">
        <v>1144</v>
      </c>
      <c r="G80" t="str">
        <f t="shared" si="1"/>
        <v>VAM</v>
      </c>
    </row>
    <row r="81" spans="1:7">
      <c r="A81" t="s">
        <v>90</v>
      </c>
      <c r="B81" s="3" t="s">
        <v>1175</v>
      </c>
      <c r="C81" s="2" t="s">
        <v>83</v>
      </c>
      <c r="D81" t="s">
        <v>1128</v>
      </c>
      <c r="E81" t="s">
        <v>1135</v>
      </c>
      <c r="F81" t="s">
        <v>1144</v>
      </c>
      <c r="G81" t="str">
        <f t="shared" si="1"/>
        <v>VAM</v>
      </c>
    </row>
    <row r="82" spans="1:7">
      <c r="A82" t="s">
        <v>91</v>
      </c>
      <c r="C82" s="2" t="s">
        <v>83</v>
      </c>
      <c r="D82" t="s">
        <v>1128</v>
      </c>
      <c r="E82" t="s">
        <v>1140</v>
      </c>
      <c r="F82" t="s">
        <v>1144</v>
      </c>
      <c r="G82" t="str">
        <f t="shared" si="1"/>
        <v>VAM</v>
      </c>
    </row>
    <row r="83" spans="1:7">
      <c r="A83" t="s">
        <v>92</v>
      </c>
      <c r="B83" s="3" t="s">
        <v>1176</v>
      </c>
      <c r="C83" s="2" t="s">
        <v>83</v>
      </c>
      <c r="D83" t="s">
        <v>1116</v>
      </c>
      <c r="E83" t="s">
        <v>1142</v>
      </c>
      <c r="F83" t="s">
        <v>1118</v>
      </c>
      <c r="G83" t="str">
        <f t="shared" si="1"/>
        <v>VAM</v>
      </c>
    </row>
    <row r="84" spans="1:7">
      <c r="A84" t="s">
        <v>93</v>
      </c>
      <c r="C84" s="2" t="s">
        <v>83</v>
      </c>
      <c r="D84" t="s">
        <v>1128</v>
      </c>
      <c r="E84" t="s">
        <v>1120</v>
      </c>
      <c r="F84" t="s">
        <v>1118</v>
      </c>
      <c r="G84" t="str">
        <f t="shared" si="1"/>
        <v>VAM</v>
      </c>
    </row>
    <row r="85" spans="1:7">
      <c r="A85" t="s">
        <v>94</v>
      </c>
      <c r="C85" s="2" t="s">
        <v>83</v>
      </c>
      <c r="D85" t="s">
        <v>1128</v>
      </c>
      <c r="E85" t="s">
        <v>1120</v>
      </c>
      <c r="F85" t="s">
        <v>1118</v>
      </c>
      <c r="G85" t="str">
        <f t="shared" si="1"/>
        <v>VAM</v>
      </c>
    </row>
    <row r="86" spans="1:7">
      <c r="A86" t="s">
        <v>95</v>
      </c>
      <c r="C86" s="2" t="s">
        <v>83</v>
      </c>
      <c r="D86" t="s">
        <v>1128</v>
      </c>
      <c r="E86" t="s">
        <v>1140</v>
      </c>
      <c r="F86" t="s">
        <v>1143</v>
      </c>
      <c r="G86" t="str">
        <f t="shared" si="1"/>
        <v>VAM</v>
      </c>
    </row>
    <row r="87" spans="1:7">
      <c r="A87" t="s">
        <v>96</v>
      </c>
      <c r="C87" s="2" t="s">
        <v>83</v>
      </c>
      <c r="D87" t="s">
        <v>1128</v>
      </c>
      <c r="E87" t="s">
        <v>1136</v>
      </c>
      <c r="F87" t="s">
        <v>1144</v>
      </c>
      <c r="G87" t="str">
        <f t="shared" si="1"/>
        <v>VAM</v>
      </c>
    </row>
    <row r="88" spans="1:7">
      <c r="A88" t="s">
        <v>97</v>
      </c>
      <c r="C88" s="2" t="s">
        <v>83</v>
      </c>
      <c r="D88" t="s">
        <v>1128</v>
      </c>
      <c r="E88" t="s">
        <v>1135</v>
      </c>
      <c r="F88" t="s">
        <v>1145</v>
      </c>
      <c r="G88" t="str">
        <f t="shared" si="1"/>
        <v>VAM</v>
      </c>
    </row>
    <row r="89" spans="1:7">
      <c r="A89" t="s">
        <v>98</v>
      </c>
      <c r="B89" s="3" t="s">
        <v>1177</v>
      </c>
      <c r="C89" s="2" t="s">
        <v>83</v>
      </c>
      <c r="D89" t="s">
        <v>1128</v>
      </c>
      <c r="E89" t="s">
        <v>1135</v>
      </c>
      <c r="F89" t="s">
        <v>1145</v>
      </c>
      <c r="G89" t="str">
        <f t="shared" si="1"/>
        <v>VAM</v>
      </c>
    </row>
    <row r="90" spans="1:7">
      <c r="A90" t="s">
        <v>99</v>
      </c>
      <c r="B90" s="3" t="s">
        <v>1178</v>
      </c>
      <c r="C90" s="2" t="s">
        <v>83</v>
      </c>
      <c r="D90" t="s">
        <v>1126</v>
      </c>
      <c r="E90" t="s">
        <v>1117</v>
      </c>
      <c r="F90" t="s">
        <v>1121</v>
      </c>
      <c r="G90" t="str">
        <f t="shared" si="1"/>
        <v>VAM</v>
      </c>
    </row>
    <row r="91" spans="1:7">
      <c r="A91" t="s">
        <v>100</v>
      </c>
      <c r="B91" s="3" t="s">
        <v>1179</v>
      </c>
      <c r="C91" s="2" t="s">
        <v>83</v>
      </c>
      <c r="D91" t="s">
        <v>1126</v>
      </c>
      <c r="E91" t="s">
        <v>1129</v>
      </c>
      <c r="F91" t="s">
        <v>1121</v>
      </c>
      <c r="G91" t="str">
        <f t="shared" si="1"/>
        <v>VAM</v>
      </c>
    </row>
    <row r="92" spans="1:7">
      <c r="A92" t="s">
        <v>101</v>
      </c>
      <c r="B92" s="3" t="s">
        <v>1180</v>
      </c>
      <c r="C92" s="2" t="s">
        <v>83</v>
      </c>
      <c r="D92" t="s">
        <v>1116</v>
      </c>
      <c r="E92" t="s">
        <v>1139</v>
      </c>
      <c r="F92" t="s">
        <v>1118</v>
      </c>
      <c r="G92" t="str">
        <f t="shared" si="1"/>
        <v>VAM</v>
      </c>
    </row>
    <row r="93" spans="1:7">
      <c r="A93" t="s">
        <v>102</v>
      </c>
      <c r="B93" s="3" t="s">
        <v>1181</v>
      </c>
      <c r="C93" s="2" t="s">
        <v>83</v>
      </c>
      <c r="D93" t="s">
        <v>1128</v>
      </c>
      <c r="E93" t="s">
        <v>1135</v>
      </c>
      <c r="F93" t="s">
        <v>1118</v>
      </c>
      <c r="G93" t="str">
        <f t="shared" si="1"/>
        <v>VAM</v>
      </c>
    </row>
    <row r="94" spans="1:7">
      <c r="A94" t="s">
        <v>103</v>
      </c>
      <c r="B94" s="3" t="s">
        <v>1182</v>
      </c>
      <c r="C94" s="2" t="s">
        <v>83</v>
      </c>
      <c r="D94" t="s">
        <v>1116</v>
      </c>
      <c r="E94" t="s">
        <v>1132</v>
      </c>
      <c r="F94" t="s">
        <v>1121</v>
      </c>
      <c r="G94" t="str">
        <f t="shared" si="1"/>
        <v>VAM</v>
      </c>
    </row>
    <row r="95" spans="1:7">
      <c r="A95" t="s">
        <v>104</v>
      </c>
      <c r="B95" s="3" t="s">
        <v>1183</v>
      </c>
      <c r="C95" s="2" t="s">
        <v>83</v>
      </c>
      <c r="D95" t="s">
        <v>1116</v>
      </c>
      <c r="E95" t="s">
        <v>1132</v>
      </c>
      <c r="F95" t="s">
        <v>1121</v>
      </c>
      <c r="G95" t="str">
        <f t="shared" si="1"/>
        <v>VAM</v>
      </c>
    </row>
    <row r="96" spans="1:7">
      <c r="A96" t="s">
        <v>105</v>
      </c>
      <c r="B96" s="3" t="s">
        <v>1184</v>
      </c>
      <c r="C96" s="2" t="s">
        <v>83</v>
      </c>
      <c r="D96" t="s">
        <v>1116</v>
      </c>
      <c r="E96" t="s">
        <v>1132</v>
      </c>
      <c r="F96" t="s">
        <v>1121</v>
      </c>
      <c r="G96" t="str">
        <f t="shared" si="1"/>
        <v>VAM</v>
      </c>
    </row>
    <row r="97" spans="1:7">
      <c r="A97" t="s">
        <v>106</v>
      </c>
      <c r="B97" s="3" t="s">
        <v>1185</v>
      </c>
      <c r="C97" s="2" t="s">
        <v>83</v>
      </c>
      <c r="D97" t="s">
        <v>1116</v>
      </c>
      <c r="E97" t="s">
        <v>1132</v>
      </c>
      <c r="F97" t="s">
        <v>1121</v>
      </c>
      <c r="G97" t="str">
        <f t="shared" si="1"/>
        <v>VAM</v>
      </c>
    </row>
    <row r="98" spans="1:7">
      <c r="A98" t="s">
        <v>107</v>
      </c>
      <c r="B98" s="3" t="s">
        <v>1186</v>
      </c>
      <c r="C98" s="2" t="s">
        <v>83</v>
      </c>
      <c r="D98" t="s">
        <v>1116</v>
      </c>
      <c r="E98" t="s">
        <v>1132</v>
      </c>
      <c r="F98" t="s">
        <v>1121</v>
      </c>
      <c r="G98" t="str">
        <f t="shared" si="1"/>
        <v>VAM</v>
      </c>
    </row>
    <row r="99" spans="1:7">
      <c r="A99" t="s">
        <v>108</v>
      </c>
      <c r="B99" s="3" t="s">
        <v>1187</v>
      </c>
      <c r="C99" s="2" t="s">
        <v>83</v>
      </c>
      <c r="D99" t="s">
        <v>1116</v>
      </c>
      <c r="E99" t="s">
        <v>1132</v>
      </c>
      <c r="F99" t="s">
        <v>1121</v>
      </c>
      <c r="G99" t="str">
        <f t="shared" si="1"/>
        <v>VAM</v>
      </c>
    </row>
    <row r="100" spans="1:7">
      <c r="A100" t="s">
        <v>109</v>
      </c>
      <c r="B100" s="3" t="s">
        <v>1188</v>
      </c>
      <c r="C100" s="2" t="s">
        <v>83</v>
      </c>
      <c r="D100" t="s">
        <v>1116</v>
      </c>
      <c r="E100" t="s">
        <v>1132</v>
      </c>
      <c r="F100" t="s">
        <v>1121</v>
      </c>
      <c r="G100" t="str">
        <f t="shared" si="1"/>
        <v>VAM</v>
      </c>
    </row>
    <row r="101" spans="1:7">
      <c r="A101" t="s">
        <v>110</v>
      </c>
      <c r="B101" s="3" t="s">
        <v>1189</v>
      </c>
      <c r="C101" s="2" t="s">
        <v>83</v>
      </c>
      <c r="D101" t="s">
        <v>1126</v>
      </c>
      <c r="E101" t="s">
        <v>1129</v>
      </c>
      <c r="F101" t="s">
        <v>1121</v>
      </c>
      <c r="G101" t="str">
        <f t="shared" si="1"/>
        <v>VAM</v>
      </c>
    </row>
    <row r="102" spans="1:7" hidden="1">
      <c r="A102" t="s">
        <v>111</v>
      </c>
      <c r="B102"/>
      <c r="C102" s="2" t="s">
        <v>112</v>
      </c>
      <c r="G102" t="str">
        <f t="shared" si="1"/>
        <v>BIG</v>
      </c>
    </row>
    <row r="103" spans="1:7" hidden="1">
      <c r="A103" t="s">
        <v>113</v>
      </c>
      <c r="B103"/>
      <c r="C103" s="2" t="s">
        <v>112</v>
      </c>
      <c r="G103" t="str">
        <f t="shared" si="1"/>
        <v>BIG</v>
      </c>
    </row>
    <row r="104" spans="1:7" hidden="1">
      <c r="A104" t="s">
        <v>114</v>
      </c>
      <c r="B104"/>
      <c r="C104" s="2" t="s">
        <v>115</v>
      </c>
      <c r="G104" t="str">
        <f t="shared" si="1"/>
        <v>CRN</v>
      </c>
    </row>
    <row r="105" spans="1:7" hidden="1">
      <c r="A105" t="s">
        <v>116</v>
      </c>
      <c r="B105"/>
      <c r="C105" s="2" t="s">
        <v>115</v>
      </c>
      <c r="G105" t="str">
        <f t="shared" si="1"/>
        <v>CRN</v>
      </c>
    </row>
    <row r="106" spans="1:7">
      <c r="A106" t="s">
        <v>117</v>
      </c>
      <c r="B106" s="3">
        <v>99154</v>
      </c>
      <c r="C106" s="2" t="s">
        <v>118</v>
      </c>
      <c r="D106" t="s">
        <v>1126</v>
      </c>
      <c r="E106" t="s">
        <v>1117</v>
      </c>
      <c r="F106" t="s">
        <v>1121</v>
      </c>
      <c r="G106" t="str">
        <f t="shared" si="1"/>
        <v>QCH</v>
      </c>
    </row>
    <row r="107" spans="1:7">
      <c r="A107" t="s">
        <v>119</v>
      </c>
      <c r="B107" s="3">
        <v>98753</v>
      </c>
      <c r="C107" s="2" t="s">
        <v>118</v>
      </c>
      <c r="D107" t="s">
        <v>1116</v>
      </c>
      <c r="E107" t="s">
        <v>1125</v>
      </c>
      <c r="F107" t="s">
        <v>1118</v>
      </c>
      <c r="G107" t="str">
        <f t="shared" si="1"/>
        <v>QCH</v>
      </c>
    </row>
    <row r="108" spans="1:7">
      <c r="A108" t="s">
        <v>120</v>
      </c>
      <c r="B108" s="3">
        <v>96867</v>
      </c>
      <c r="C108" s="2" t="s">
        <v>118</v>
      </c>
      <c r="D108" t="s">
        <v>1116</v>
      </c>
      <c r="E108" t="s">
        <v>1125</v>
      </c>
      <c r="F108" t="s">
        <v>1118</v>
      </c>
      <c r="G108" t="str">
        <f t="shared" si="1"/>
        <v>QCH</v>
      </c>
    </row>
    <row r="109" spans="1:7">
      <c r="A109" t="s">
        <v>121</v>
      </c>
      <c r="B109" s="3">
        <v>96523</v>
      </c>
      <c r="C109" s="2" t="s">
        <v>118</v>
      </c>
      <c r="D109" t="s">
        <v>1128</v>
      </c>
      <c r="E109" t="s">
        <v>1120</v>
      </c>
      <c r="F109" t="s">
        <v>1118</v>
      </c>
      <c r="G109" t="str">
        <f t="shared" si="1"/>
        <v>QCH</v>
      </c>
    </row>
    <row r="110" spans="1:7">
      <c r="A110" t="s">
        <v>122</v>
      </c>
      <c r="B110" s="3">
        <v>96522</v>
      </c>
      <c r="C110" s="2" t="s">
        <v>118</v>
      </c>
      <c r="D110" t="s">
        <v>1128</v>
      </c>
      <c r="E110" t="s">
        <v>1120</v>
      </c>
      <c r="F110" t="s">
        <v>1118</v>
      </c>
      <c r="G110" t="str">
        <f t="shared" si="1"/>
        <v>QCH</v>
      </c>
    </row>
    <row r="111" spans="1:7">
      <c r="A111" t="s">
        <v>123</v>
      </c>
      <c r="B111" s="3">
        <v>99121</v>
      </c>
      <c r="C111" s="2" t="s">
        <v>118</v>
      </c>
      <c r="D111" t="s">
        <v>1126</v>
      </c>
      <c r="E111" t="s">
        <v>1138</v>
      </c>
      <c r="F111" t="s">
        <v>1118</v>
      </c>
      <c r="G111" t="str">
        <f t="shared" si="1"/>
        <v>QCH</v>
      </c>
    </row>
    <row r="112" spans="1:7">
      <c r="A112" t="s">
        <v>124</v>
      </c>
      <c r="B112" s="3">
        <v>94717</v>
      </c>
      <c r="C112" s="2" t="s">
        <v>118</v>
      </c>
      <c r="D112" t="s">
        <v>1116</v>
      </c>
      <c r="E112" t="s">
        <v>1139</v>
      </c>
      <c r="F112" t="s">
        <v>1118</v>
      </c>
      <c r="G112" t="str">
        <f t="shared" si="1"/>
        <v>QCH</v>
      </c>
    </row>
    <row r="113" spans="1:7">
      <c r="A113" t="s">
        <v>125</v>
      </c>
      <c r="B113" s="3">
        <v>99202</v>
      </c>
      <c r="C113" s="2" t="s">
        <v>118</v>
      </c>
      <c r="D113" t="s">
        <v>1116</v>
      </c>
      <c r="E113" t="s">
        <v>1132</v>
      </c>
      <c r="F113" t="s">
        <v>1118</v>
      </c>
      <c r="G113" t="str">
        <f t="shared" si="1"/>
        <v>QCH</v>
      </c>
    </row>
    <row r="114" spans="1:7">
      <c r="A114" t="s">
        <v>126</v>
      </c>
      <c r="C114" s="2" t="s">
        <v>118</v>
      </c>
      <c r="D114" t="s">
        <v>1128</v>
      </c>
      <c r="E114" t="s">
        <v>1140</v>
      </c>
      <c r="F114" t="s">
        <v>1143</v>
      </c>
      <c r="G114" t="str">
        <f t="shared" si="1"/>
        <v>QCH</v>
      </c>
    </row>
    <row r="115" spans="1:7">
      <c r="A115" t="s">
        <v>127</v>
      </c>
      <c r="C115" s="2" t="s">
        <v>118</v>
      </c>
      <c r="D115" t="s">
        <v>1128</v>
      </c>
      <c r="E115" t="s">
        <v>1127</v>
      </c>
      <c r="F115" t="s">
        <v>1144</v>
      </c>
      <c r="G115" t="str">
        <f t="shared" si="1"/>
        <v>QCH</v>
      </c>
    </row>
    <row r="116" spans="1:7">
      <c r="A116" t="s">
        <v>128</v>
      </c>
      <c r="C116" s="2" t="s">
        <v>118</v>
      </c>
      <c r="D116" t="s">
        <v>1128</v>
      </c>
      <c r="E116" t="s">
        <v>1135</v>
      </c>
      <c r="F116" t="s">
        <v>1144</v>
      </c>
      <c r="G116" t="str">
        <f t="shared" si="1"/>
        <v>QCH</v>
      </c>
    </row>
    <row r="117" spans="1:7">
      <c r="A117" t="s">
        <v>129</v>
      </c>
      <c r="C117" s="2" t="s">
        <v>118</v>
      </c>
      <c r="D117" t="s">
        <v>1126</v>
      </c>
      <c r="E117" t="s">
        <v>1129</v>
      </c>
      <c r="F117" t="s">
        <v>1121</v>
      </c>
      <c r="G117" t="str">
        <f t="shared" si="1"/>
        <v>QCH</v>
      </c>
    </row>
    <row r="118" spans="1:7">
      <c r="A118" t="s">
        <v>130</v>
      </c>
      <c r="B118" s="3">
        <v>96823</v>
      </c>
      <c r="C118" s="2" t="s">
        <v>118</v>
      </c>
      <c r="D118" t="s">
        <v>1128</v>
      </c>
      <c r="E118" t="s">
        <v>1120</v>
      </c>
      <c r="F118" t="s">
        <v>1118</v>
      </c>
      <c r="G118" t="str">
        <f t="shared" si="1"/>
        <v>QCH</v>
      </c>
    </row>
    <row r="119" spans="1:7">
      <c r="A119" t="s">
        <v>131</v>
      </c>
      <c r="C119" s="2" t="s">
        <v>118</v>
      </c>
      <c r="D119" t="s">
        <v>1128</v>
      </c>
      <c r="E119" t="s">
        <v>1140</v>
      </c>
      <c r="F119" t="s">
        <v>1143</v>
      </c>
      <c r="G119" t="str">
        <f t="shared" si="1"/>
        <v>QCH</v>
      </c>
    </row>
    <row r="120" spans="1:7">
      <c r="A120" t="s">
        <v>132</v>
      </c>
      <c r="B120" s="3">
        <v>99212</v>
      </c>
      <c r="C120" s="2" t="s">
        <v>118</v>
      </c>
      <c r="D120" t="s">
        <v>1128</v>
      </c>
      <c r="E120" t="s">
        <v>1135</v>
      </c>
      <c r="F120" t="s">
        <v>1143</v>
      </c>
      <c r="G120" t="str">
        <f t="shared" si="1"/>
        <v>QCH</v>
      </c>
    </row>
    <row r="121" spans="1:7">
      <c r="A121" t="s">
        <v>133</v>
      </c>
      <c r="B121" s="3">
        <v>99215</v>
      </c>
      <c r="C121" s="2" t="s">
        <v>118</v>
      </c>
      <c r="D121" t="s">
        <v>1128</v>
      </c>
      <c r="E121" t="s">
        <v>1135</v>
      </c>
      <c r="F121" t="s">
        <v>1144</v>
      </c>
      <c r="G121" t="str">
        <f t="shared" si="1"/>
        <v>QCH</v>
      </c>
    </row>
    <row r="122" spans="1:7">
      <c r="A122" t="s">
        <v>134</v>
      </c>
      <c r="C122" s="2" t="s">
        <v>118</v>
      </c>
      <c r="D122" t="s">
        <v>1128</v>
      </c>
      <c r="E122" t="s">
        <v>1136</v>
      </c>
      <c r="F122" t="s">
        <v>1144</v>
      </c>
      <c r="G122" t="str">
        <f t="shared" si="1"/>
        <v>QCH</v>
      </c>
    </row>
    <row r="123" spans="1:7">
      <c r="A123" t="s">
        <v>135</v>
      </c>
      <c r="C123" s="2" t="s">
        <v>118</v>
      </c>
      <c r="D123" t="s">
        <v>1128</v>
      </c>
      <c r="E123" t="s">
        <v>1135</v>
      </c>
      <c r="F123" t="s">
        <v>1144</v>
      </c>
      <c r="G123" t="str">
        <f t="shared" si="1"/>
        <v>QCH</v>
      </c>
    </row>
    <row r="124" spans="1:7">
      <c r="A124" t="s">
        <v>136</v>
      </c>
      <c r="B124" s="3">
        <v>98796</v>
      </c>
      <c r="C124" s="2" t="s">
        <v>118</v>
      </c>
      <c r="D124" t="s">
        <v>1116</v>
      </c>
      <c r="E124" t="s">
        <v>1139</v>
      </c>
      <c r="F124" t="s">
        <v>1118</v>
      </c>
      <c r="G124" t="str">
        <f t="shared" si="1"/>
        <v>QCH</v>
      </c>
    </row>
    <row r="125" spans="1:7">
      <c r="A125" t="s">
        <v>137</v>
      </c>
      <c r="B125" s="3">
        <v>95951</v>
      </c>
      <c r="C125" s="2" t="s">
        <v>118</v>
      </c>
      <c r="D125" t="s">
        <v>1126</v>
      </c>
      <c r="E125" t="s">
        <v>1138</v>
      </c>
      <c r="F125" t="s">
        <v>1121</v>
      </c>
      <c r="G125" t="str">
        <f t="shared" si="1"/>
        <v>QCH</v>
      </c>
    </row>
    <row r="126" spans="1:7">
      <c r="A126" t="s">
        <v>138</v>
      </c>
      <c r="B126" s="3">
        <v>99210</v>
      </c>
      <c r="C126" s="2" t="s">
        <v>118</v>
      </c>
      <c r="D126" t="s">
        <v>1128</v>
      </c>
      <c r="E126" t="s">
        <v>1120</v>
      </c>
      <c r="F126" t="s">
        <v>1118</v>
      </c>
      <c r="G126" t="str">
        <f t="shared" si="1"/>
        <v>QCH</v>
      </c>
    </row>
    <row r="127" spans="1:7">
      <c r="A127" t="s">
        <v>139</v>
      </c>
      <c r="B127" s="3">
        <v>98752</v>
      </c>
      <c r="C127" s="2" t="s">
        <v>118</v>
      </c>
      <c r="D127" t="s">
        <v>1116</v>
      </c>
      <c r="E127" t="s">
        <v>1139</v>
      </c>
      <c r="F127" t="s">
        <v>1118</v>
      </c>
      <c r="G127" t="str">
        <f t="shared" si="1"/>
        <v>QCH</v>
      </c>
    </row>
    <row r="128" spans="1:7">
      <c r="A128" t="s">
        <v>140</v>
      </c>
      <c r="B128" s="3">
        <v>99117</v>
      </c>
      <c r="C128" s="2" t="s">
        <v>118</v>
      </c>
      <c r="D128" t="s">
        <v>1126</v>
      </c>
      <c r="E128" t="s">
        <v>1138</v>
      </c>
      <c r="F128" t="s">
        <v>1121</v>
      </c>
      <c r="G128" t="str">
        <f t="shared" si="1"/>
        <v>QCH</v>
      </c>
    </row>
    <row r="129" spans="1:7">
      <c r="A129" t="s">
        <v>141</v>
      </c>
      <c r="B129" s="3">
        <v>96589</v>
      </c>
      <c r="C129" s="2" t="s">
        <v>118</v>
      </c>
      <c r="D129" t="s">
        <v>1126</v>
      </c>
      <c r="E129" t="s">
        <v>1138</v>
      </c>
      <c r="F129" t="s">
        <v>1121</v>
      </c>
      <c r="G129" t="str">
        <f t="shared" si="1"/>
        <v>QCH</v>
      </c>
    </row>
    <row r="130" spans="1:7">
      <c r="A130" t="s">
        <v>142</v>
      </c>
      <c r="B130" s="3">
        <v>95115</v>
      </c>
      <c r="C130" s="2" t="s">
        <v>118</v>
      </c>
      <c r="D130" t="s">
        <v>1116</v>
      </c>
      <c r="E130" t="s">
        <v>1133</v>
      </c>
      <c r="F130" t="s">
        <v>1118</v>
      </c>
      <c r="G130" t="str">
        <f t="shared" si="1"/>
        <v>QCH</v>
      </c>
    </row>
    <row r="131" spans="1:7">
      <c r="A131" t="s">
        <v>143</v>
      </c>
      <c r="B131" s="3">
        <v>99118</v>
      </c>
      <c r="C131" s="2" t="s">
        <v>118</v>
      </c>
      <c r="D131" t="s">
        <v>1126</v>
      </c>
      <c r="E131" t="s">
        <v>1129</v>
      </c>
      <c r="F131" t="s">
        <v>1121</v>
      </c>
      <c r="G131" t="str">
        <f t="shared" ref="G131:G194" si="2">LEFT(A131,3)</f>
        <v>QCH</v>
      </c>
    </row>
    <row r="132" spans="1:7">
      <c r="A132" t="s">
        <v>144</v>
      </c>
      <c r="B132" s="3">
        <v>98754</v>
      </c>
      <c r="C132" s="2" t="s">
        <v>118</v>
      </c>
      <c r="D132" t="s">
        <v>1116</v>
      </c>
      <c r="E132" t="s">
        <v>1139</v>
      </c>
      <c r="F132" t="s">
        <v>1118</v>
      </c>
      <c r="G132" t="str">
        <f t="shared" si="2"/>
        <v>QCH</v>
      </c>
    </row>
    <row r="133" spans="1:7">
      <c r="A133" t="s">
        <v>145</v>
      </c>
      <c r="B133" s="3">
        <v>96868</v>
      </c>
      <c r="C133" s="2" t="s">
        <v>118</v>
      </c>
      <c r="D133" t="s">
        <v>1126</v>
      </c>
      <c r="E133" t="s">
        <v>1130</v>
      </c>
      <c r="F133" t="s">
        <v>1121</v>
      </c>
      <c r="G133" t="str">
        <f t="shared" si="2"/>
        <v>QCH</v>
      </c>
    </row>
    <row r="134" spans="1:7">
      <c r="A134" t="s">
        <v>146</v>
      </c>
      <c r="B134" s="3">
        <v>98799</v>
      </c>
      <c r="C134" s="2" t="s">
        <v>118</v>
      </c>
      <c r="D134" t="s">
        <v>1126</v>
      </c>
      <c r="E134" t="s">
        <v>1134</v>
      </c>
      <c r="F134" t="s">
        <v>1118</v>
      </c>
      <c r="G134" t="str">
        <f t="shared" si="2"/>
        <v>QCH</v>
      </c>
    </row>
    <row r="135" spans="1:7">
      <c r="A135" t="s">
        <v>147</v>
      </c>
      <c r="C135" s="2" t="s">
        <v>118</v>
      </c>
      <c r="D135" t="s">
        <v>1119</v>
      </c>
      <c r="E135" t="s">
        <v>1129</v>
      </c>
      <c r="F135" t="s">
        <v>1118</v>
      </c>
      <c r="G135" t="str">
        <f t="shared" si="2"/>
        <v>QCH</v>
      </c>
    </row>
    <row r="136" spans="1:7">
      <c r="A136" t="s">
        <v>148</v>
      </c>
      <c r="B136" s="3">
        <v>94718</v>
      </c>
      <c r="C136" s="2" t="s">
        <v>118</v>
      </c>
      <c r="D136" t="s">
        <v>1116</v>
      </c>
      <c r="E136" t="s">
        <v>1139</v>
      </c>
      <c r="F136" t="s">
        <v>1118</v>
      </c>
      <c r="G136" t="str">
        <f t="shared" si="2"/>
        <v>QCH</v>
      </c>
    </row>
    <row r="137" spans="1:7">
      <c r="A137" t="s">
        <v>149</v>
      </c>
      <c r="B137" s="3">
        <v>94642</v>
      </c>
      <c r="C137" s="2" t="s">
        <v>118</v>
      </c>
      <c r="D137" t="s">
        <v>1126</v>
      </c>
      <c r="E137" t="s">
        <v>1117</v>
      </c>
      <c r="F137" t="s">
        <v>1121</v>
      </c>
      <c r="G137" t="str">
        <f t="shared" si="2"/>
        <v>QCH</v>
      </c>
    </row>
    <row r="138" spans="1:7">
      <c r="A138" t="s">
        <v>150</v>
      </c>
      <c r="B138" s="3">
        <v>99209</v>
      </c>
      <c r="C138" s="2" t="s">
        <v>118</v>
      </c>
      <c r="D138" t="s">
        <v>1128</v>
      </c>
      <c r="E138" t="s">
        <v>1120</v>
      </c>
      <c r="F138" t="s">
        <v>1118</v>
      </c>
      <c r="G138" t="str">
        <f t="shared" si="2"/>
        <v>QCH</v>
      </c>
    </row>
    <row r="139" spans="1:7">
      <c r="A139" t="s">
        <v>151</v>
      </c>
      <c r="B139" s="3">
        <v>98755</v>
      </c>
      <c r="C139" s="2" t="s">
        <v>118</v>
      </c>
      <c r="D139" t="s">
        <v>1119</v>
      </c>
      <c r="E139" t="s">
        <v>1129</v>
      </c>
      <c r="F139" t="s">
        <v>1118</v>
      </c>
      <c r="G139" t="str">
        <f t="shared" si="2"/>
        <v>QCH</v>
      </c>
    </row>
    <row r="140" spans="1:7">
      <c r="A140" t="s">
        <v>152</v>
      </c>
      <c r="B140" s="3">
        <v>96745</v>
      </c>
      <c r="C140" s="2" t="s">
        <v>118</v>
      </c>
      <c r="D140" t="s">
        <v>1116</v>
      </c>
      <c r="E140" t="s">
        <v>1139</v>
      </c>
      <c r="F140" t="s">
        <v>1118</v>
      </c>
      <c r="G140" t="str">
        <f t="shared" si="2"/>
        <v>QCH</v>
      </c>
    </row>
    <row r="141" spans="1:7">
      <c r="A141" t="s">
        <v>153</v>
      </c>
      <c r="B141" s="3">
        <v>96869</v>
      </c>
      <c r="C141" s="2" t="s">
        <v>118</v>
      </c>
      <c r="D141" t="s">
        <v>1126</v>
      </c>
      <c r="E141" t="s">
        <v>1138</v>
      </c>
      <c r="F141" t="s">
        <v>1118</v>
      </c>
      <c r="G141" t="str">
        <f t="shared" si="2"/>
        <v>QCH</v>
      </c>
    </row>
    <row r="142" spans="1:7">
      <c r="A142" t="s">
        <v>154</v>
      </c>
      <c r="B142" s="3">
        <v>99116</v>
      </c>
      <c r="C142" s="2" t="s">
        <v>118</v>
      </c>
      <c r="D142" t="s">
        <v>1126</v>
      </c>
      <c r="E142" t="s">
        <v>1130</v>
      </c>
      <c r="F142" t="s">
        <v>1121</v>
      </c>
      <c r="G142" t="str">
        <f t="shared" si="2"/>
        <v>QCH</v>
      </c>
    </row>
    <row r="143" spans="1:7">
      <c r="A143" t="s">
        <v>155</v>
      </c>
      <c r="B143" s="3">
        <v>99214</v>
      </c>
      <c r="C143" s="2" t="s">
        <v>118</v>
      </c>
      <c r="D143" t="s">
        <v>1128</v>
      </c>
      <c r="E143" t="s">
        <v>1135</v>
      </c>
      <c r="F143" t="s">
        <v>1143</v>
      </c>
      <c r="G143" t="str">
        <f t="shared" si="2"/>
        <v>QCH</v>
      </c>
    </row>
    <row r="144" spans="1:7">
      <c r="A144" t="s">
        <v>156</v>
      </c>
      <c r="B144" s="3">
        <v>99232</v>
      </c>
      <c r="C144" s="2" t="s">
        <v>118</v>
      </c>
      <c r="D144" t="s">
        <v>1126</v>
      </c>
      <c r="E144" t="s">
        <v>1127</v>
      </c>
      <c r="F144" t="s">
        <v>1145</v>
      </c>
      <c r="G144" t="str">
        <f t="shared" si="2"/>
        <v>QCH</v>
      </c>
    </row>
    <row r="145" spans="1:7">
      <c r="A145" t="s">
        <v>157</v>
      </c>
      <c r="C145" s="2" t="s">
        <v>118</v>
      </c>
      <c r="D145" t="s">
        <v>1128</v>
      </c>
      <c r="E145" t="s">
        <v>1140</v>
      </c>
      <c r="F145" t="s">
        <v>1145</v>
      </c>
      <c r="G145" t="str">
        <f t="shared" si="2"/>
        <v>QCH</v>
      </c>
    </row>
    <row r="146" spans="1:7">
      <c r="A146" t="s">
        <v>158</v>
      </c>
      <c r="B146" s="3">
        <v>94562</v>
      </c>
      <c r="C146" s="2" t="s">
        <v>118</v>
      </c>
      <c r="D146" t="s">
        <v>1119</v>
      </c>
      <c r="E146" t="s">
        <v>1125</v>
      </c>
      <c r="F146" t="s">
        <v>1118</v>
      </c>
      <c r="G146" t="str">
        <f t="shared" si="2"/>
        <v>QCH</v>
      </c>
    </row>
    <row r="147" spans="1:7">
      <c r="A147" t="s">
        <v>159</v>
      </c>
      <c r="B147" s="3">
        <v>95455</v>
      </c>
      <c r="C147" s="2" t="s">
        <v>118</v>
      </c>
      <c r="D147" t="s">
        <v>1126</v>
      </c>
      <c r="E147" t="s">
        <v>1142</v>
      </c>
      <c r="F147" t="s">
        <v>1118</v>
      </c>
      <c r="G147" t="str">
        <f t="shared" si="2"/>
        <v>QCH</v>
      </c>
    </row>
    <row r="148" spans="1:7">
      <c r="A148" t="s">
        <v>160</v>
      </c>
      <c r="B148" s="3">
        <v>96870</v>
      </c>
      <c r="C148" s="2" t="s">
        <v>118</v>
      </c>
      <c r="D148" t="s">
        <v>1126</v>
      </c>
      <c r="E148" t="s">
        <v>1129</v>
      </c>
      <c r="F148" t="s">
        <v>1118</v>
      </c>
      <c r="G148" t="str">
        <f t="shared" si="2"/>
        <v>QCH</v>
      </c>
    </row>
    <row r="149" spans="1:7">
      <c r="A149" t="s">
        <v>161</v>
      </c>
      <c r="B149" s="3">
        <v>99211</v>
      </c>
      <c r="C149" s="2" t="s">
        <v>118</v>
      </c>
      <c r="D149" t="s">
        <v>1128</v>
      </c>
      <c r="E149" t="s">
        <v>1141</v>
      </c>
      <c r="F149" t="s">
        <v>1118</v>
      </c>
      <c r="G149" t="str">
        <f t="shared" si="2"/>
        <v>QCH</v>
      </c>
    </row>
    <row r="150" spans="1:7">
      <c r="A150" t="s">
        <v>162</v>
      </c>
      <c r="C150" s="2" t="s">
        <v>118</v>
      </c>
      <c r="D150" t="s">
        <v>1128</v>
      </c>
      <c r="E150" t="s">
        <v>1135</v>
      </c>
      <c r="F150" t="s">
        <v>1118</v>
      </c>
      <c r="G150" t="str">
        <f t="shared" si="2"/>
        <v>QCH</v>
      </c>
    </row>
    <row r="151" spans="1:7">
      <c r="A151" t="s">
        <v>163</v>
      </c>
      <c r="B151" s="3">
        <v>99235</v>
      </c>
      <c r="C151" s="2" t="s">
        <v>118</v>
      </c>
      <c r="D151" t="s">
        <v>1128</v>
      </c>
      <c r="E151" t="s">
        <v>1135</v>
      </c>
      <c r="F151" t="s">
        <v>1145</v>
      </c>
      <c r="G151" t="str">
        <f t="shared" si="2"/>
        <v>QCH</v>
      </c>
    </row>
    <row r="152" spans="1:7">
      <c r="A152" t="s">
        <v>164</v>
      </c>
      <c r="B152" s="3">
        <v>99234</v>
      </c>
      <c r="C152" s="2" t="s">
        <v>118</v>
      </c>
      <c r="D152" t="s">
        <v>1128</v>
      </c>
      <c r="E152" t="s">
        <v>1135</v>
      </c>
      <c r="F152" t="s">
        <v>1145</v>
      </c>
      <c r="G152" t="str">
        <f t="shared" si="2"/>
        <v>QCH</v>
      </c>
    </row>
    <row r="153" spans="1:7">
      <c r="A153" t="s">
        <v>165</v>
      </c>
      <c r="B153" s="3">
        <v>98756</v>
      </c>
      <c r="C153" s="2" t="s">
        <v>118</v>
      </c>
      <c r="G153" t="str">
        <f t="shared" si="2"/>
        <v>QCH</v>
      </c>
    </row>
    <row r="154" spans="1:7">
      <c r="A154" t="s">
        <v>166</v>
      </c>
      <c r="B154" s="3">
        <v>99203</v>
      </c>
      <c r="C154" s="2" t="s">
        <v>118</v>
      </c>
      <c r="D154" t="s">
        <v>1128</v>
      </c>
      <c r="E154" t="s">
        <v>1120</v>
      </c>
      <c r="F154" t="s">
        <v>1118</v>
      </c>
      <c r="G154" t="str">
        <f t="shared" si="2"/>
        <v>QCH</v>
      </c>
    </row>
    <row r="155" spans="1:7" hidden="1">
      <c r="A155" t="s">
        <v>167</v>
      </c>
      <c r="B155"/>
      <c r="C155" s="2" t="s">
        <v>168</v>
      </c>
      <c r="G155" t="str">
        <f t="shared" si="2"/>
        <v>CVS</v>
      </c>
    </row>
    <row r="156" spans="1:7" hidden="1">
      <c r="A156" t="s">
        <v>169</v>
      </c>
      <c r="B156"/>
      <c r="C156" s="2" t="s">
        <v>168</v>
      </c>
      <c r="G156" t="str">
        <f t="shared" si="2"/>
        <v>CVS</v>
      </c>
    </row>
    <row r="157" spans="1:7" hidden="1">
      <c r="A157" t="s">
        <v>170</v>
      </c>
      <c r="B157"/>
      <c r="C157" s="2" t="s">
        <v>168</v>
      </c>
      <c r="G157" t="str">
        <f t="shared" si="2"/>
        <v>CVS</v>
      </c>
    </row>
    <row r="158" spans="1:7" hidden="1">
      <c r="A158" t="s">
        <v>171</v>
      </c>
      <c r="B158"/>
      <c r="C158" s="2" t="s">
        <v>168</v>
      </c>
      <c r="G158" t="str">
        <f t="shared" si="2"/>
        <v>CVS</v>
      </c>
    </row>
    <row r="159" spans="1:7" hidden="1">
      <c r="A159" t="s">
        <v>172</v>
      </c>
      <c r="B159"/>
      <c r="C159" s="2" t="s">
        <v>168</v>
      </c>
      <c r="G159" t="str">
        <f t="shared" si="2"/>
        <v>CVS</v>
      </c>
    </row>
    <row r="160" spans="1:7" hidden="1">
      <c r="A160" t="s">
        <v>173</v>
      </c>
      <c r="B160"/>
      <c r="C160" s="2" t="s">
        <v>168</v>
      </c>
      <c r="G160" t="str">
        <f t="shared" si="2"/>
        <v>CVS</v>
      </c>
    </row>
    <row r="161" spans="1:7" hidden="1">
      <c r="A161" t="s">
        <v>174</v>
      </c>
      <c r="B161"/>
      <c r="C161" s="2" t="s">
        <v>168</v>
      </c>
      <c r="G161" t="str">
        <f t="shared" si="2"/>
        <v>CVS</v>
      </c>
    </row>
    <row r="162" spans="1:7" hidden="1">
      <c r="A162" t="s">
        <v>175</v>
      </c>
      <c r="B162"/>
      <c r="C162" s="2" t="s">
        <v>168</v>
      </c>
      <c r="G162" t="str">
        <f t="shared" si="2"/>
        <v>CVS</v>
      </c>
    </row>
    <row r="163" spans="1:7" hidden="1">
      <c r="A163" t="s">
        <v>176</v>
      </c>
      <c r="B163"/>
      <c r="C163" s="2" t="s">
        <v>168</v>
      </c>
      <c r="G163" t="str">
        <f t="shared" si="2"/>
        <v>CVS</v>
      </c>
    </row>
    <row r="164" spans="1:7" hidden="1">
      <c r="A164" t="s">
        <v>177</v>
      </c>
      <c r="B164"/>
      <c r="C164" s="2" t="s">
        <v>168</v>
      </c>
      <c r="G164" t="str">
        <f t="shared" si="2"/>
        <v>CVS</v>
      </c>
    </row>
    <row r="165" spans="1:7" hidden="1">
      <c r="A165" t="s">
        <v>178</v>
      </c>
      <c r="B165"/>
      <c r="C165" s="2" t="s">
        <v>168</v>
      </c>
      <c r="G165" t="str">
        <f t="shared" si="2"/>
        <v>CVS</v>
      </c>
    </row>
    <row r="166" spans="1:7" hidden="1">
      <c r="A166" t="s">
        <v>179</v>
      </c>
      <c r="B166"/>
      <c r="C166" s="2" t="s">
        <v>168</v>
      </c>
      <c r="G166" t="str">
        <f t="shared" si="2"/>
        <v>CVS</v>
      </c>
    </row>
    <row r="167" spans="1:7" hidden="1">
      <c r="A167" t="s">
        <v>180</v>
      </c>
      <c r="B167"/>
      <c r="C167" s="2" t="s">
        <v>168</v>
      </c>
      <c r="G167" t="str">
        <f t="shared" si="2"/>
        <v>CVS</v>
      </c>
    </row>
    <row r="168" spans="1:7" hidden="1">
      <c r="A168" t="s">
        <v>181</v>
      </c>
      <c r="B168"/>
      <c r="C168" s="2" t="s">
        <v>168</v>
      </c>
      <c r="G168" t="str">
        <f t="shared" si="2"/>
        <v>CVS</v>
      </c>
    </row>
    <row r="169" spans="1:7" hidden="1">
      <c r="A169" t="s">
        <v>182</v>
      </c>
      <c r="B169"/>
      <c r="C169" s="2" t="s">
        <v>168</v>
      </c>
      <c r="G169" t="str">
        <f t="shared" si="2"/>
        <v>CVS</v>
      </c>
    </row>
    <row r="170" spans="1:7" hidden="1">
      <c r="A170" t="s">
        <v>183</v>
      </c>
      <c r="B170"/>
      <c r="C170" s="2" t="s">
        <v>168</v>
      </c>
      <c r="G170" t="str">
        <f t="shared" si="2"/>
        <v>CVS</v>
      </c>
    </row>
    <row r="171" spans="1:7" hidden="1">
      <c r="A171" t="s">
        <v>184</v>
      </c>
      <c r="B171"/>
      <c r="C171" s="2" t="s">
        <v>168</v>
      </c>
      <c r="G171" t="str">
        <f t="shared" si="2"/>
        <v>CVS</v>
      </c>
    </row>
    <row r="172" spans="1:7" hidden="1">
      <c r="A172" t="s">
        <v>185</v>
      </c>
      <c r="B172"/>
      <c r="C172" s="2" t="s">
        <v>168</v>
      </c>
      <c r="G172" t="str">
        <f t="shared" si="2"/>
        <v>CVS</v>
      </c>
    </row>
    <row r="173" spans="1:7" hidden="1">
      <c r="A173" t="s">
        <v>186</v>
      </c>
      <c r="B173"/>
      <c r="C173" s="2" t="s">
        <v>168</v>
      </c>
      <c r="G173" t="str">
        <f t="shared" si="2"/>
        <v>CVS</v>
      </c>
    </row>
    <row r="174" spans="1:7" hidden="1">
      <c r="A174" t="s">
        <v>187</v>
      </c>
      <c r="B174"/>
      <c r="C174" s="2" t="s">
        <v>168</v>
      </c>
      <c r="G174" t="str">
        <f t="shared" si="2"/>
        <v>CVS</v>
      </c>
    </row>
    <row r="175" spans="1:7" hidden="1">
      <c r="A175" t="s">
        <v>188</v>
      </c>
      <c r="B175"/>
      <c r="C175" s="2" t="s">
        <v>168</v>
      </c>
      <c r="G175" t="str">
        <f t="shared" si="2"/>
        <v>CVS</v>
      </c>
    </row>
    <row r="176" spans="1:7" hidden="1">
      <c r="A176" t="s">
        <v>189</v>
      </c>
      <c r="B176"/>
      <c r="C176" s="2" t="s">
        <v>168</v>
      </c>
      <c r="G176" t="str">
        <f t="shared" si="2"/>
        <v>CVS</v>
      </c>
    </row>
    <row r="177" spans="1:7" hidden="1">
      <c r="A177" t="s">
        <v>190</v>
      </c>
      <c r="B177"/>
      <c r="C177" s="2" t="s">
        <v>168</v>
      </c>
      <c r="G177" t="str">
        <f t="shared" si="2"/>
        <v>CVS</v>
      </c>
    </row>
    <row r="178" spans="1:7" hidden="1">
      <c r="A178" t="s">
        <v>191</v>
      </c>
      <c r="B178"/>
      <c r="C178" s="2" t="s">
        <v>168</v>
      </c>
      <c r="G178" t="str">
        <f t="shared" si="2"/>
        <v>CVS</v>
      </c>
    </row>
    <row r="179" spans="1:7" hidden="1">
      <c r="A179" t="s">
        <v>192</v>
      </c>
      <c r="B179"/>
      <c r="C179" s="2" t="s">
        <v>168</v>
      </c>
      <c r="G179" t="str">
        <f t="shared" si="2"/>
        <v>CVS</v>
      </c>
    </row>
    <row r="180" spans="1:7" hidden="1">
      <c r="A180" t="s">
        <v>193</v>
      </c>
      <c r="B180"/>
      <c r="C180" s="2" t="s">
        <v>168</v>
      </c>
      <c r="G180" t="str">
        <f t="shared" si="2"/>
        <v>CVS</v>
      </c>
    </row>
    <row r="181" spans="1:7" hidden="1">
      <c r="A181" t="s">
        <v>194</v>
      </c>
      <c r="B181"/>
      <c r="C181" s="2" t="s">
        <v>168</v>
      </c>
      <c r="G181" t="str">
        <f t="shared" si="2"/>
        <v>CVS</v>
      </c>
    </row>
    <row r="182" spans="1:7" hidden="1">
      <c r="A182" t="s">
        <v>195</v>
      </c>
      <c r="B182"/>
      <c r="C182" s="2" t="s">
        <v>168</v>
      </c>
      <c r="G182" t="str">
        <f t="shared" si="2"/>
        <v>CVS</v>
      </c>
    </row>
    <row r="183" spans="1:7" hidden="1">
      <c r="A183" t="s">
        <v>196</v>
      </c>
      <c r="B183"/>
      <c r="C183" s="2" t="s">
        <v>168</v>
      </c>
      <c r="G183" t="str">
        <f t="shared" si="2"/>
        <v>CVS</v>
      </c>
    </row>
    <row r="184" spans="1:7" hidden="1">
      <c r="A184" t="s">
        <v>197</v>
      </c>
      <c r="B184"/>
      <c r="C184" s="2" t="s">
        <v>168</v>
      </c>
      <c r="G184" t="str">
        <f t="shared" si="2"/>
        <v>CVS</v>
      </c>
    </row>
    <row r="185" spans="1:7" hidden="1">
      <c r="A185" t="s">
        <v>198</v>
      </c>
      <c r="B185"/>
      <c r="C185" s="2" t="s">
        <v>168</v>
      </c>
      <c r="G185" t="str">
        <f t="shared" si="2"/>
        <v>CVS</v>
      </c>
    </row>
    <row r="186" spans="1:7" hidden="1">
      <c r="A186" t="s">
        <v>199</v>
      </c>
      <c r="B186"/>
      <c r="C186" s="2" t="s">
        <v>168</v>
      </c>
      <c r="G186" t="str">
        <f t="shared" si="2"/>
        <v>CVS</v>
      </c>
    </row>
    <row r="187" spans="1:7" hidden="1">
      <c r="A187" t="s">
        <v>200</v>
      </c>
      <c r="B187"/>
      <c r="C187" s="2" t="s">
        <v>168</v>
      </c>
      <c r="G187" t="str">
        <f t="shared" si="2"/>
        <v>CVS</v>
      </c>
    </row>
    <row r="188" spans="1:7" hidden="1">
      <c r="A188" t="s">
        <v>201</v>
      </c>
      <c r="B188"/>
      <c r="C188" s="2" t="s">
        <v>168</v>
      </c>
      <c r="G188" t="str">
        <f t="shared" si="2"/>
        <v>CVS</v>
      </c>
    </row>
    <row r="189" spans="1:7" hidden="1">
      <c r="A189" t="s">
        <v>202</v>
      </c>
      <c r="B189"/>
      <c r="C189" s="2" t="s">
        <v>168</v>
      </c>
      <c r="G189" t="str">
        <f t="shared" si="2"/>
        <v>CVS</v>
      </c>
    </row>
    <row r="190" spans="1:7" hidden="1">
      <c r="A190" t="s">
        <v>203</v>
      </c>
      <c r="B190"/>
      <c r="C190" s="2" t="s">
        <v>168</v>
      </c>
      <c r="G190" t="str">
        <f t="shared" si="2"/>
        <v>CVS</v>
      </c>
    </row>
    <row r="191" spans="1:7" hidden="1">
      <c r="A191" t="s">
        <v>204</v>
      </c>
      <c r="B191"/>
      <c r="C191" s="2" t="s">
        <v>168</v>
      </c>
      <c r="G191" t="str">
        <f t="shared" si="2"/>
        <v>CVS</v>
      </c>
    </row>
    <row r="192" spans="1:7" hidden="1">
      <c r="A192" t="s">
        <v>205</v>
      </c>
      <c r="B192"/>
      <c r="C192" s="2" t="s">
        <v>168</v>
      </c>
      <c r="G192" t="str">
        <f t="shared" si="2"/>
        <v>CVS</v>
      </c>
    </row>
    <row r="193" spans="1:7" hidden="1">
      <c r="A193" t="s">
        <v>206</v>
      </c>
      <c r="B193"/>
      <c r="C193" s="2" t="s">
        <v>168</v>
      </c>
      <c r="G193" t="str">
        <f t="shared" si="2"/>
        <v>CVS</v>
      </c>
    </row>
    <row r="194" spans="1:7" hidden="1">
      <c r="A194" t="s">
        <v>207</v>
      </c>
      <c r="B194"/>
      <c r="C194" s="2" t="s">
        <v>168</v>
      </c>
      <c r="G194" t="str">
        <f t="shared" si="2"/>
        <v>CVS</v>
      </c>
    </row>
    <row r="195" spans="1:7" hidden="1">
      <c r="A195" t="s">
        <v>208</v>
      </c>
      <c r="B195"/>
      <c r="C195" s="2" t="s">
        <v>168</v>
      </c>
      <c r="G195" t="str">
        <f t="shared" ref="G195:G258" si="3">LEFT(A195,3)</f>
        <v>CVS</v>
      </c>
    </row>
    <row r="196" spans="1:7" hidden="1">
      <c r="A196" t="s">
        <v>209</v>
      </c>
      <c r="B196"/>
      <c r="C196" s="2" t="s">
        <v>168</v>
      </c>
      <c r="G196" t="str">
        <f t="shared" si="3"/>
        <v>CVS</v>
      </c>
    </row>
    <row r="197" spans="1:7" hidden="1">
      <c r="A197" t="s">
        <v>210</v>
      </c>
      <c r="B197"/>
      <c r="C197" s="2" t="s">
        <v>168</v>
      </c>
      <c r="G197" t="str">
        <f t="shared" si="3"/>
        <v>CVS</v>
      </c>
    </row>
    <row r="198" spans="1:7" hidden="1">
      <c r="A198" t="s">
        <v>211</v>
      </c>
      <c r="B198"/>
      <c r="C198" s="2" t="s">
        <v>168</v>
      </c>
      <c r="G198" t="str">
        <f t="shared" si="3"/>
        <v>CVS</v>
      </c>
    </row>
    <row r="199" spans="1:7" hidden="1">
      <c r="A199" t="s">
        <v>212</v>
      </c>
      <c r="B199"/>
      <c r="C199" s="2" t="s">
        <v>168</v>
      </c>
      <c r="G199" t="str">
        <f t="shared" si="3"/>
        <v>CVS</v>
      </c>
    </row>
    <row r="200" spans="1:7" hidden="1">
      <c r="A200" t="s">
        <v>213</v>
      </c>
      <c r="B200"/>
      <c r="C200" s="2" t="s">
        <v>168</v>
      </c>
      <c r="G200" t="str">
        <f t="shared" si="3"/>
        <v>CVS</v>
      </c>
    </row>
    <row r="201" spans="1:7" hidden="1">
      <c r="A201" t="s">
        <v>214</v>
      </c>
      <c r="B201"/>
      <c r="C201" s="2" t="s">
        <v>168</v>
      </c>
      <c r="G201" t="str">
        <f t="shared" si="3"/>
        <v>CVS</v>
      </c>
    </row>
    <row r="202" spans="1:7" hidden="1">
      <c r="A202" t="s">
        <v>215</v>
      </c>
      <c r="B202"/>
      <c r="C202" s="2" t="s">
        <v>168</v>
      </c>
      <c r="G202" t="str">
        <f t="shared" si="3"/>
        <v>CVS</v>
      </c>
    </row>
    <row r="203" spans="1:7" hidden="1">
      <c r="A203" t="s">
        <v>216</v>
      </c>
      <c r="B203"/>
      <c r="C203" s="2" t="s">
        <v>168</v>
      </c>
      <c r="G203" t="str">
        <f t="shared" si="3"/>
        <v>CVS</v>
      </c>
    </row>
    <row r="204" spans="1:7" hidden="1">
      <c r="A204" t="s">
        <v>217</v>
      </c>
      <c r="B204"/>
      <c r="C204" s="2" t="s">
        <v>168</v>
      </c>
      <c r="G204" t="str">
        <f t="shared" si="3"/>
        <v>CVS</v>
      </c>
    </row>
    <row r="205" spans="1:7" hidden="1">
      <c r="A205" t="s">
        <v>218</v>
      </c>
      <c r="B205"/>
      <c r="C205" s="2" t="s">
        <v>168</v>
      </c>
      <c r="G205" t="str">
        <f t="shared" si="3"/>
        <v>CVS</v>
      </c>
    </row>
    <row r="206" spans="1:7" hidden="1">
      <c r="A206" t="s">
        <v>219</v>
      </c>
      <c r="B206"/>
      <c r="C206" s="2" t="s">
        <v>168</v>
      </c>
      <c r="G206" t="str">
        <f t="shared" si="3"/>
        <v>CVS</v>
      </c>
    </row>
    <row r="207" spans="1:7" hidden="1">
      <c r="A207" t="s">
        <v>220</v>
      </c>
      <c r="B207"/>
      <c r="C207" s="2" t="s">
        <v>168</v>
      </c>
      <c r="G207" t="str">
        <f t="shared" si="3"/>
        <v>CVS</v>
      </c>
    </row>
    <row r="208" spans="1:7" hidden="1">
      <c r="A208" t="s">
        <v>221</v>
      </c>
      <c r="B208"/>
      <c r="C208" s="2" t="s">
        <v>168</v>
      </c>
      <c r="G208" t="str">
        <f t="shared" si="3"/>
        <v>CVS</v>
      </c>
    </row>
    <row r="209" spans="1:7" hidden="1">
      <c r="A209" t="s">
        <v>222</v>
      </c>
      <c r="B209"/>
      <c r="C209" s="2" t="s">
        <v>168</v>
      </c>
      <c r="G209" t="str">
        <f t="shared" si="3"/>
        <v>CVS</v>
      </c>
    </row>
    <row r="210" spans="1:7" hidden="1">
      <c r="A210" t="s">
        <v>223</v>
      </c>
      <c r="B210"/>
      <c r="C210" s="2" t="s">
        <v>168</v>
      </c>
      <c r="G210" t="str">
        <f t="shared" si="3"/>
        <v>CVS</v>
      </c>
    </row>
    <row r="211" spans="1:7" hidden="1">
      <c r="A211" t="s">
        <v>224</v>
      </c>
      <c r="B211"/>
      <c r="C211" s="2" t="s">
        <v>168</v>
      </c>
      <c r="G211" t="str">
        <f t="shared" si="3"/>
        <v>CVS</v>
      </c>
    </row>
    <row r="212" spans="1:7" hidden="1">
      <c r="A212" t="s">
        <v>225</v>
      </c>
      <c r="B212"/>
      <c r="C212" s="2" t="s">
        <v>168</v>
      </c>
      <c r="G212" t="str">
        <f t="shared" si="3"/>
        <v>CVS</v>
      </c>
    </row>
    <row r="213" spans="1:7" hidden="1">
      <c r="A213" t="s">
        <v>226</v>
      </c>
      <c r="B213"/>
      <c r="C213" s="2" t="s">
        <v>168</v>
      </c>
      <c r="G213" t="str">
        <f t="shared" si="3"/>
        <v>CVS</v>
      </c>
    </row>
    <row r="214" spans="1:7" hidden="1">
      <c r="A214" t="s">
        <v>227</v>
      </c>
      <c r="B214"/>
      <c r="C214" s="2" t="s">
        <v>168</v>
      </c>
      <c r="G214" t="str">
        <f t="shared" si="3"/>
        <v>CVS</v>
      </c>
    </row>
    <row r="215" spans="1:7" hidden="1">
      <c r="A215" t="s">
        <v>228</v>
      </c>
      <c r="B215"/>
      <c r="C215" s="2" t="s">
        <v>168</v>
      </c>
      <c r="G215" t="str">
        <f t="shared" si="3"/>
        <v>CVS</v>
      </c>
    </row>
    <row r="216" spans="1:7" hidden="1">
      <c r="A216" t="s">
        <v>229</v>
      </c>
      <c r="B216"/>
      <c r="C216" s="2" t="s">
        <v>168</v>
      </c>
      <c r="G216" t="str">
        <f t="shared" si="3"/>
        <v>CVS</v>
      </c>
    </row>
    <row r="217" spans="1:7" hidden="1">
      <c r="A217" t="s">
        <v>230</v>
      </c>
      <c r="B217"/>
      <c r="C217" s="2" t="s">
        <v>168</v>
      </c>
      <c r="G217" t="str">
        <f t="shared" si="3"/>
        <v>CVS</v>
      </c>
    </row>
    <row r="218" spans="1:7" hidden="1">
      <c r="A218" t="s">
        <v>231</v>
      </c>
      <c r="B218"/>
      <c r="C218" s="2" t="s">
        <v>168</v>
      </c>
      <c r="G218" t="str">
        <f t="shared" si="3"/>
        <v>CVS</v>
      </c>
    </row>
    <row r="219" spans="1:7" hidden="1">
      <c r="A219" t="s">
        <v>232</v>
      </c>
      <c r="B219"/>
      <c r="C219" s="2" t="s">
        <v>168</v>
      </c>
      <c r="G219" t="str">
        <f t="shared" si="3"/>
        <v>CVS</v>
      </c>
    </row>
    <row r="220" spans="1:7" hidden="1">
      <c r="A220" t="s">
        <v>233</v>
      </c>
      <c r="B220"/>
      <c r="C220" s="2" t="s">
        <v>168</v>
      </c>
      <c r="G220" t="str">
        <f t="shared" si="3"/>
        <v>CVS</v>
      </c>
    </row>
    <row r="221" spans="1:7" hidden="1">
      <c r="A221" t="s">
        <v>234</v>
      </c>
      <c r="B221"/>
      <c r="C221" s="2" t="s">
        <v>168</v>
      </c>
      <c r="G221" t="str">
        <f t="shared" si="3"/>
        <v>CVS</v>
      </c>
    </row>
    <row r="222" spans="1:7" hidden="1">
      <c r="A222" t="s">
        <v>235</v>
      </c>
      <c r="B222"/>
      <c r="C222" s="2" t="s">
        <v>168</v>
      </c>
      <c r="G222" t="str">
        <f t="shared" si="3"/>
        <v>CVS</v>
      </c>
    </row>
    <row r="223" spans="1:7" hidden="1">
      <c r="A223" t="s">
        <v>236</v>
      </c>
      <c r="B223"/>
      <c r="C223" s="2" t="s">
        <v>168</v>
      </c>
      <c r="G223" t="str">
        <f t="shared" si="3"/>
        <v>CVS</v>
      </c>
    </row>
    <row r="224" spans="1:7" hidden="1">
      <c r="A224" t="s">
        <v>237</v>
      </c>
      <c r="B224"/>
      <c r="C224" s="2" t="s">
        <v>168</v>
      </c>
      <c r="G224" t="str">
        <f t="shared" si="3"/>
        <v>CVS</v>
      </c>
    </row>
    <row r="225" spans="1:7" hidden="1">
      <c r="A225" t="s">
        <v>238</v>
      </c>
      <c r="B225"/>
      <c r="C225" s="2" t="s">
        <v>168</v>
      </c>
      <c r="G225" t="str">
        <f t="shared" si="3"/>
        <v>CVS</v>
      </c>
    </row>
    <row r="226" spans="1:7" hidden="1">
      <c r="A226" t="s">
        <v>239</v>
      </c>
      <c r="B226"/>
      <c r="C226" s="2" t="s">
        <v>168</v>
      </c>
      <c r="G226" t="str">
        <f t="shared" si="3"/>
        <v>CVS</v>
      </c>
    </row>
    <row r="227" spans="1:7" hidden="1">
      <c r="A227" t="s">
        <v>240</v>
      </c>
      <c r="B227"/>
      <c r="C227" s="2" t="s">
        <v>168</v>
      </c>
      <c r="G227" t="str">
        <f t="shared" si="3"/>
        <v>CVS</v>
      </c>
    </row>
    <row r="228" spans="1:7" hidden="1">
      <c r="A228" t="s">
        <v>241</v>
      </c>
      <c r="B228"/>
      <c r="C228" s="2" t="s">
        <v>168</v>
      </c>
      <c r="G228" t="str">
        <f t="shared" si="3"/>
        <v>CVS</v>
      </c>
    </row>
    <row r="229" spans="1:7" hidden="1">
      <c r="A229" t="s">
        <v>242</v>
      </c>
      <c r="B229"/>
      <c r="C229" s="2" t="s">
        <v>168</v>
      </c>
      <c r="G229" t="str">
        <f t="shared" si="3"/>
        <v>CVS</v>
      </c>
    </row>
    <row r="230" spans="1:7" hidden="1">
      <c r="A230" t="s">
        <v>243</v>
      </c>
      <c r="B230"/>
      <c r="C230" s="2" t="s">
        <v>168</v>
      </c>
      <c r="G230" t="str">
        <f t="shared" si="3"/>
        <v>CVS</v>
      </c>
    </row>
    <row r="231" spans="1:7" hidden="1">
      <c r="A231" t="s">
        <v>244</v>
      </c>
      <c r="B231"/>
      <c r="C231" s="2" t="s">
        <v>168</v>
      </c>
      <c r="G231" t="str">
        <f t="shared" si="3"/>
        <v>CVS</v>
      </c>
    </row>
    <row r="232" spans="1:7" hidden="1">
      <c r="A232" t="s">
        <v>245</v>
      </c>
      <c r="B232"/>
      <c r="C232" s="2" t="s">
        <v>168</v>
      </c>
      <c r="G232" t="str">
        <f t="shared" si="3"/>
        <v>CVS</v>
      </c>
    </row>
    <row r="233" spans="1:7" hidden="1">
      <c r="A233" t="s">
        <v>246</v>
      </c>
      <c r="B233"/>
      <c r="C233" s="2" t="s">
        <v>168</v>
      </c>
      <c r="G233" t="str">
        <f t="shared" si="3"/>
        <v>CVS</v>
      </c>
    </row>
    <row r="234" spans="1:7" hidden="1">
      <c r="A234" t="s">
        <v>247</v>
      </c>
      <c r="B234"/>
      <c r="C234" s="2" t="s">
        <v>168</v>
      </c>
      <c r="G234" t="str">
        <f t="shared" si="3"/>
        <v>CVS</v>
      </c>
    </row>
    <row r="235" spans="1:7" hidden="1">
      <c r="A235" t="s">
        <v>248</v>
      </c>
      <c r="B235"/>
      <c r="C235" s="2" t="s">
        <v>168</v>
      </c>
      <c r="G235" t="str">
        <f t="shared" si="3"/>
        <v>CVS</v>
      </c>
    </row>
    <row r="236" spans="1:7" hidden="1">
      <c r="A236" t="s">
        <v>249</v>
      </c>
      <c r="B236"/>
      <c r="C236" s="2" t="s">
        <v>168</v>
      </c>
      <c r="G236" t="str">
        <f t="shared" si="3"/>
        <v>CVS</v>
      </c>
    </row>
    <row r="237" spans="1:7" hidden="1">
      <c r="A237" t="s">
        <v>250</v>
      </c>
      <c r="B237"/>
      <c r="C237" s="2" t="s">
        <v>168</v>
      </c>
      <c r="G237" t="str">
        <f t="shared" si="3"/>
        <v>CVS</v>
      </c>
    </row>
    <row r="238" spans="1:7" hidden="1">
      <c r="A238" t="s">
        <v>251</v>
      </c>
      <c r="B238"/>
      <c r="C238" s="2" t="s">
        <v>168</v>
      </c>
      <c r="G238" t="str">
        <f t="shared" si="3"/>
        <v>CVS</v>
      </c>
    </row>
    <row r="239" spans="1:7" hidden="1">
      <c r="A239" t="s">
        <v>252</v>
      </c>
      <c r="B239"/>
      <c r="C239" s="2" t="s">
        <v>168</v>
      </c>
      <c r="G239" t="str">
        <f t="shared" si="3"/>
        <v>CVS</v>
      </c>
    </row>
    <row r="240" spans="1:7" hidden="1">
      <c r="A240" t="s">
        <v>253</v>
      </c>
      <c r="B240"/>
      <c r="C240" s="2" t="s">
        <v>168</v>
      </c>
      <c r="G240" t="str">
        <f t="shared" si="3"/>
        <v>CVS</v>
      </c>
    </row>
    <row r="241" spans="1:7" hidden="1">
      <c r="A241" t="s">
        <v>254</v>
      </c>
      <c r="B241"/>
      <c r="C241" s="2" t="s">
        <v>168</v>
      </c>
      <c r="G241" t="str">
        <f t="shared" si="3"/>
        <v>CVS</v>
      </c>
    </row>
    <row r="242" spans="1:7" hidden="1">
      <c r="A242" t="s">
        <v>255</v>
      </c>
      <c r="B242"/>
      <c r="C242" s="2" t="s">
        <v>168</v>
      </c>
      <c r="G242" t="str">
        <f t="shared" si="3"/>
        <v>CVS</v>
      </c>
    </row>
    <row r="243" spans="1:7" hidden="1">
      <c r="A243" t="s">
        <v>256</v>
      </c>
      <c r="B243"/>
      <c r="C243" s="2" t="s">
        <v>168</v>
      </c>
      <c r="G243" t="str">
        <f t="shared" si="3"/>
        <v>CVS</v>
      </c>
    </row>
    <row r="244" spans="1:7" hidden="1">
      <c r="A244" t="s">
        <v>257</v>
      </c>
      <c r="B244"/>
      <c r="C244" s="2" t="s">
        <v>168</v>
      </c>
      <c r="G244" t="str">
        <f t="shared" si="3"/>
        <v>CVS</v>
      </c>
    </row>
    <row r="245" spans="1:7" hidden="1">
      <c r="A245" t="s">
        <v>258</v>
      </c>
      <c r="B245"/>
      <c r="C245" s="2" t="s">
        <v>168</v>
      </c>
      <c r="G245" t="str">
        <f t="shared" si="3"/>
        <v>CVS</v>
      </c>
    </row>
    <row r="246" spans="1:7" hidden="1">
      <c r="A246" t="s">
        <v>259</v>
      </c>
      <c r="B246"/>
      <c r="C246" s="2" t="s">
        <v>168</v>
      </c>
      <c r="G246" t="str">
        <f t="shared" si="3"/>
        <v>CVS</v>
      </c>
    </row>
    <row r="247" spans="1:7" hidden="1">
      <c r="A247" t="s">
        <v>260</v>
      </c>
      <c r="B247"/>
      <c r="C247" s="2" t="s">
        <v>168</v>
      </c>
      <c r="G247" t="str">
        <f t="shared" si="3"/>
        <v>CVS</v>
      </c>
    </row>
    <row r="248" spans="1:7" hidden="1">
      <c r="A248" t="s">
        <v>261</v>
      </c>
      <c r="B248"/>
      <c r="C248" s="2" t="s">
        <v>168</v>
      </c>
      <c r="G248" t="str">
        <f t="shared" si="3"/>
        <v>CVS</v>
      </c>
    </row>
    <row r="249" spans="1:7" hidden="1">
      <c r="A249" t="s">
        <v>262</v>
      </c>
      <c r="B249"/>
      <c r="C249" s="2" t="s">
        <v>168</v>
      </c>
      <c r="G249" t="str">
        <f t="shared" si="3"/>
        <v>CVS</v>
      </c>
    </row>
    <row r="250" spans="1:7" hidden="1">
      <c r="A250" t="s">
        <v>263</v>
      </c>
      <c r="B250"/>
      <c r="C250" s="2" t="s">
        <v>168</v>
      </c>
      <c r="G250" t="str">
        <f t="shared" si="3"/>
        <v>CVS</v>
      </c>
    </row>
    <row r="251" spans="1:7" hidden="1">
      <c r="A251" t="s">
        <v>264</v>
      </c>
      <c r="B251"/>
      <c r="C251" s="2" t="s">
        <v>168</v>
      </c>
      <c r="G251" t="str">
        <f t="shared" si="3"/>
        <v>CVS</v>
      </c>
    </row>
    <row r="252" spans="1:7" hidden="1">
      <c r="A252" t="s">
        <v>265</v>
      </c>
      <c r="B252"/>
      <c r="C252" s="2" t="s">
        <v>168</v>
      </c>
      <c r="G252" t="str">
        <f t="shared" si="3"/>
        <v>CVS</v>
      </c>
    </row>
    <row r="253" spans="1:7" hidden="1">
      <c r="A253" t="s">
        <v>266</v>
      </c>
      <c r="B253"/>
      <c r="C253" s="2" t="s">
        <v>168</v>
      </c>
      <c r="G253" t="str">
        <f t="shared" si="3"/>
        <v>CVS</v>
      </c>
    </row>
    <row r="254" spans="1:7" hidden="1">
      <c r="A254" t="s">
        <v>267</v>
      </c>
      <c r="B254"/>
      <c r="C254" s="2" t="s">
        <v>168</v>
      </c>
      <c r="G254" t="str">
        <f t="shared" si="3"/>
        <v>CVS</v>
      </c>
    </row>
    <row r="255" spans="1:7" hidden="1">
      <c r="A255" t="s">
        <v>268</v>
      </c>
      <c r="B255"/>
      <c r="C255" s="2" t="s">
        <v>168</v>
      </c>
      <c r="G255" t="str">
        <f t="shared" si="3"/>
        <v>CVS</v>
      </c>
    </row>
    <row r="256" spans="1:7" hidden="1">
      <c r="A256" t="s">
        <v>269</v>
      </c>
      <c r="B256"/>
      <c r="C256" s="2" t="s">
        <v>168</v>
      </c>
      <c r="G256" t="str">
        <f t="shared" si="3"/>
        <v>CVS</v>
      </c>
    </row>
    <row r="257" spans="1:7" hidden="1">
      <c r="A257" t="s">
        <v>270</v>
      </c>
      <c r="B257"/>
      <c r="C257" s="2" t="s">
        <v>168</v>
      </c>
      <c r="G257" t="str">
        <f t="shared" si="3"/>
        <v>CVS</v>
      </c>
    </row>
    <row r="258" spans="1:7" hidden="1">
      <c r="A258" t="s">
        <v>271</v>
      </c>
      <c r="B258"/>
      <c r="C258" s="2" t="s">
        <v>168</v>
      </c>
      <c r="G258" t="str">
        <f t="shared" si="3"/>
        <v>CVS</v>
      </c>
    </row>
    <row r="259" spans="1:7" hidden="1">
      <c r="A259" t="s">
        <v>272</v>
      </c>
      <c r="B259"/>
      <c r="C259" s="2" t="s">
        <v>168</v>
      </c>
      <c r="G259" t="str">
        <f t="shared" ref="G259:G322" si="4">LEFT(A259,3)</f>
        <v>CVS</v>
      </c>
    </row>
    <row r="260" spans="1:7" hidden="1">
      <c r="A260" t="s">
        <v>273</v>
      </c>
      <c r="B260"/>
      <c r="C260" s="2" t="s">
        <v>168</v>
      </c>
      <c r="G260" t="str">
        <f t="shared" si="4"/>
        <v>CVS</v>
      </c>
    </row>
    <row r="261" spans="1:7" hidden="1">
      <c r="A261" t="s">
        <v>274</v>
      </c>
      <c r="B261"/>
      <c r="C261" s="2" t="s">
        <v>168</v>
      </c>
      <c r="G261" t="str">
        <f t="shared" si="4"/>
        <v>CVS</v>
      </c>
    </row>
    <row r="262" spans="1:7" hidden="1">
      <c r="A262" t="s">
        <v>275</v>
      </c>
      <c r="B262"/>
      <c r="C262" s="2" t="s">
        <v>168</v>
      </c>
      <c r="G262" t="str">
        <f t="shared" si="4"/>
        <v>CVS</v>
      </c>
    </row>
    <row r="263" spans="1:7" hidden="1">
      <c r="A263" t="s">
        <v>276</v>
      </c>
      <c r="B263"/>
      <c r="C263" s="2" t="s">
        <v>168</v>
      </c>
      <c r="G263" t="str">
        <f t="shared" si="4"/>
        <v>CVS</v>
      </c>
    </row>
    <row r="264" spans="1:7" hidden="1">
      <c r="A264" t="s">
        <v>277</v>
      </c>
      <c r="B264"/>
      <c r="C264" s="2" t="s">
        <v>168</v>
      </c>
      <c r="G264" t="str">
        <f t="shared" si="4"/>
        <v>CVS</v>
      </c>
    </row>
    <row r="265" spans="1:7" hidden="1">
      <c r="A265" t="s">
        <v>278</v>
      </c>
      <c r="B265"/>
      <c r="C265" s="2" t="s">
        <v>168</v>
      </c>
      <c r="G265" t="str">
        <f t="shared" si="4"/>
        <v>CVS</v>
      </c>
    </row>
    <row r="266" spans="1:7" hidden="1">
      <c r="A266" t="s">
        <v>279</v>
      </c>
      <c r="B266"/>
      <c r="C266" s="2" t="s">
        <v>168</v>
      </c>
      <c r="G266" t="str">
        <f t="shared" si="4"/>
        <v>CVS</v>
      </c>
    </row>
    <row r="267" spans="1:7" hidden="1">
      <c r="A267" t="s">
        <v>280</v>
      </c>
      <c r="B267"/>
      <c r="C267" s="2" t="s">
        <v>168</v>
      </c>
      <c r="G267" t="str">
        <f t="shared" si="4"/>
        <v>CVS</v>
      </c>
    </row>
    <row r="268" spans="1:7" hidden="1">
      <c r="A268" t="s">
        <v>281</v>
      </c>
      <c r="B268"/>
      <c r="C268" s="2" t="s">
        <v>168</v>
      </c>
      <c r="G268" t="str">
        <f t="shared" si="4"/>
        <v>CVS</v>
      </c>
    </row>
    <row r="269" spans="1:7" hidden="1">
      <c r="A269" t="s">
        <v>282</v>
      </c>
      <c r="B269"/>
      <c r="C269" s="2" t="s">
        <v>168</v>
      </c>
      <c r="G269" t="str">
        <f t="shared" si="4"/>
        <v>CVS</v>
      </c>
    </row>
    <row r="270" spans="1:7" hidden="1">
      <c r="A270" t="s">
        <v>283</v>
      </c>
      <c r="B270"/>
      <c r="C270" s="2" t="s">
        <v>168</v>
      </c>
      <c r="G270" t="str">
        <f t="shared" si="4"/>
        <v>CVS</v>
      </c>
    </row>
    <row r="271" spans="1:7" hidden="1">
      <c r="A271" t="s">
        <v>284</v>
      </c>
      <c r="B271"/>
      <c r="C271" s="2" t="s">
        <v>168</v>
      </c>
      <c r="G271" t="str">
        <f t="shared" si="4"/>
        <v>CVS</v>
      </c>
    </row>
    <row r="272" spans="1:7" hidden="1">
      <c r="A272" t="s">
        <v>285</v>
      </c>
      <c r="B272"/>
      <c r="C272" s="2" t="s">
        <v>168</v>
      </c>
      <c r="G272" t="str">
        <f t="shared" si="4"/>
        <v>SBS</v>
      </c>
    </row>
    <row r="273" spans="1:7" hidden="1">
      <c r="A273" t="s">
        <v>286</v>
      </c>
      <c r="B273"/>
      <c r="C273" s="2" t="s">
        <v>168</v>
      </c>
      <c r="G273" t="str">
        <f t="shared" si="4"/>
        <v>SBS</v>
      </c>
    </row>
    <row r="274" spans="1:7" hidden="1">
      <c r="A274" t="s">
        <v>287</v>
      </c>
      <c r="B274"/>
      <c r="C274" s="2" t="s">
        <v>168</v>
      </c>
      <c r="G274" t="str">
        <f t="shared" si="4"/>
        <v>SBS</v>
      </c>
    </row>
    <row r="275" spans="1:7" hidden="1">
      <c r="A275" t="s">
        <v>288</v>
      </c>
      <c r="B275"/>
      <c r="C275" s="2" t="s">
        <v>168</v>
      </c>
      <c r="G275" t="str">
        <f t="shared" si="4"/>
        <v>SBS</v>
      </c>
    </row>
    <row r="276" spans="1:7" hidden="1">
      <c r="A276" t="s">
        <v>289</v>
      </c>
      <c r="B276"/>
      <c r="C276" s="2" t="s">
        <v>290</v>
      </c>
      <c r="G276" t="str">
        <f t="shared" si="4"/>
        <v>DDM</v>
      </c>
    </row>
    <row r="277" spans="1:7" hidden="1">
      <c r="A277" t="s">
        <v>291</v>
      </c>
      <c r="B277"/>
      <c r="C277" s="2" t="s">
        <v>290</v>
      </c>
      <c r="G277" t="str">
        <f t="shared" si="4"/>
        <v>DDM</v>
      </c>
    </row>
    <row r="278" spans="1:7" hidden="1">
      <c r="A278" t="s">
        <v>292</v>
      </c>
      <c r="B278"/>
      <c r="C278" s="2" t="s">
        <v>290</v>
      </c>
      <c r="G278" t="str">
        <f t="shared" si="4"/>
        <v>DDM</v>
      </c>
    </row>
    <row r="279" spans="1:7" hidden="1">
      <c r="A279" t="s">
        <v>293</v>
      </c>
      <c r="B279"/>
      <c r="C279" s="2" t="s">
        <v>290</v>
      </c>
      <c r="G279" t="str">
        <f t="shared" si="4"/>
        <v>DDM</v>
      </c>
    </row>
    <row r="280" spans="1:7" hidden="1">
      <c r="A280" t="s">
        <v>294</v>
      </c>
      <c r="B280"/>
      <c r="C280" s="2" t="s">
        <v>290</v>
      </c>
      <c r="G280" t="str">
        <f t="shared" si="4"/>
        <v>DDM</v>
      </c>
    </row>
    <row r="281" spans="1:7" hidden="1">
      <c r="A281" t="s">
        <v>295</v>
      </c>
      <c r="B281"/>
      <c r="C281" s="2" t="s">
        <v>290</v>
      </c>
      <c r="G281" t="str">
        <f t="shared" si="4"/>
        <v>DDM</v>
      </c>
    </row>
    <row r="282" spans="1:7" hidden="1">
      <c r="A282" t="s">
        <v>296</v>
      </c>
      <c r="B282"/>
      <c r="C282" s="2" t="s">
        <v>290</v>
      </c>
      <c r="G282" t="str">
        <f t="shared" si="4"/>
        <v>DDM</v>
      </c>
    </row>
    <row r="283" spans="1:7" hidden="1">
      <c r="A283" t="s">
        <v>297</v>
      </c>
      <c r="B283"/>
      <c r="C283" s="2" t="s">
        <v>290</v>
      </c>
      <c r="G283" t="str">
        <f t="shared" si="4"/>
        <v>DDM</v>
      </c>
    </row>
    <row r="284" spans="1:7" hidden="1">
      <c r="A284" t="s">
        <v>298</v>
      </c>
      <c r="B284"/>
      <c r="C284" s="2" t="s">
        <v>290</v>
      </c>
      <c r="G284" t="str">
        <f t="shared" si="4"/>
        <v>DDM</v>
      </c>
    </row>
    <row r="285" spans="1:7" hidden="1">
      <c r="A285" t="s">
        <v>299</v>
      </c>
      <c r="B285"/>
      <c r="C285" s="2" t="s">
        <v>290</v>
      </c>
      <c r="G285" t="str">
        <f t="shared" si="4"/>
        <v>DDM</v>
      </c>
    </row>
    <row r="286" spans="1:7" hidden="1">
      <c r="A286" t="s">
        <v>300</v>
      </c>
      <c r="B286"/>
      <c r="C286" s="2" t="s">
        <v>290</v>
      </c>
      <c r="G286" t="str">
        <f t="shared" si="4"/>
        <v>DDM</v>
      </c>
    </row>
    <row r="287" spans="1:7" hidden="1">
      <c r="A287" t="s">
        <v>301</v>
      </c>
      <c r="B287"/>
      <c r="C287" s="2" t="s">
        <v>290</v>
      </c>
      <c r="G287" t="str">
        <f t="shared" si="4"/>
        <v>DDM</v>
      </c>
    </row>
    <row r="288" spans="1:7" hidden="1">
      <c r="A288" t="s">
        <v>302</v>
      </c>
      <c r="B288"/>
      <c r="C288" s="2" t="s">
        <v>290</v>
      </c>
      <c r="G288" t="str">
        <f t="shared" si="4"/>
        <v>DDM</v>
      </c>
    </row>
    <row r="289" spans="1:7" hidden="1">
      <c r="A289" t="s">
        <v>303</v>
      </c>
      <c r="B289"/>
      <c r="C289" s="2" t="s">
        <v>290</v>
      </c>
      <c r="G289" t="str">
        <f t="shared" si="4"/>
        <v>DDM</v>
      </c>
    </row>
    <row r="290" spans="1:7" hidden="1">
      <c r="A290" t="s">
        <v>304</v>
      </c>
      <c r="B290"/>
      <c r="C290" s="2" t="s">
        <v>290</v>
      </c>
      <c r="G290" t="str">
        <f t="shared" si="4"/>
        <v>DDM</v>
      </c>
    </row>
    <row r="291" spans="1:7" hidden="1">
      <c r="A291" t="s">
        <v>305</v>
      </c>
      <c r="B291"/>
      <c r="C291" s="2" t="s">
        <v>290</v>
      </c>
      <c r="G291" t="str">
        <f t="shared" si="4"/>
        <v>DDM</v>
      </c>
    </row>
    <row r="292" spans="1:7" hidden="1">
      <c r="A292" t="s">
        <v>306</v>
      </c>
      <c r="B292"/>
      <c r="C292" s="2" t="s">
        <v>115</v>
      </c>
      <c r="G292" t="str">
        <f t="shared" si="4"/>
        <v>DGC</v>
      </c>
    </row>
    <row r="293" spans="1:7" hidden="1">
      <c r="A293" t="s">
        <v>307</v>
      </c>
      <c r="B293"/>
      <c r="C293" s="2" t="s">
        <v>115</v>
      </c>
      <c r="G293" t="str">
        <f t="shared" si="4"/>
        <v>DGC</v>
      </c>
    </row>
    <row r="294" spans="1:7" hidden="1">
      <c r="A294" t="s">
        <v>308</v>
      </c>
      <c r="B294"/>
      <c r="C294" s="2" t="s">
        <v>115</v>
      </c>
      <c r="G294" t="str">
        <f t="shared" si="4"/>
        <v>DGC</v>
      </c>
    </row>
    <row r="295" spans="1:7" hidden="1">
      <c r="A295" t="s">
        <v>309</v>
      </c>
      <c r="B295"/>
      <c r="C295" s="2" t="s">
        <v>115</v>
      </c>
      <c r="G295" t="str">
        <f t="shared" si="4"/>
        <v>DGC</v>
      </c>
    </row>
    <row r="296" spans="1:7" hidden="1">
      <c r="A296" t="s">
        <v>310</v>
      </c>
      <c r="B296"/>
      <c r="C296" s="2" t="s">
        <v>115</v>
      </c>
      <c r="G296" t="str">
        <f t="shared" si="4"/>
        <v>DGC</v>
      </c>
    </row>
    <row r="297" spans="1:7" hidden="1">
      <c r="A297" t="s">
        <v>311</v>
      </c>
      <c r="B297"/>
      <c r="C297" s="2" t="s">
        <v>115</v>
      </c>
      <c r="G297" t="str">
        <f t="shared" si="4"/>
        <v>DGC</v>
      </c>
    </row>
    <row r="298" spans="1:7" hidden="1">
      <c r="A298" t="s">
        <v>312</v>
      </c>
      <c r="B298"/>
      <c r="C298" s="2" t="s">
        <v>115</v>
      </c>
      <c r="G298" t="str">
        <f t="shared" si="4"/>
        <v>DGC</v>
      </c>
    </row>
    <row r="299" spans="1:7" hidden="1">
      <c r="A299" t="s">
        <v>313</v>
      </c>
      <c r="B299"/>
      <c r="C299" s="2" t="s">
        <v>115</v>
      </c>
      <c r="G299" t="str">
        <f t="shared" si="4"/>
        <v>DGC</v>
      </c>
    </row>
    <row r="300" spans="1:7" hidden="1">
      <c r="A300" t="s">
        <v>314</v>
      </c>
      <c r="B300"/>
      <c r="C300" s="2" t="s">
        <v>115</v>
      </c>
      <c r="G300" t="str">
        <f t="shared" si="4"/>
        <v>DGC</v>
      </c>
    </row>
    <row r="301" spans="1:7" hidden="1">
      <c r="A301" t="s">
        <v>315</v>
      </c>
      <c r="B301"/>
      <c r="C301" s="2" t="s">
        <v>115</v>
      </c>
      <c r="G301" t="str">
        <f t="shared" si="4"/>
        <v>DGC</v>
      </c>
    </row>
    <row r="302" spans="1:7" hidden="1">
      <c r="A302" t="s">
        <v>316</v>
      </c>
      <c r="B302"/>
      <c r="C302" s="2" t="s">
        <v>115</v>
      </c>
      <c r="G302" t="str">
        <f t="shared" si="4"/>
        <v>DGC</v>
      </c>
    </row>
    <row r="303" spans="1:7" hidden="1">
      <c r="A303" t="s">
        <v>317</v>
      </c>
      <c r="B303"/>
      <c r="C303" s="2" t="s">
        <v>115</v>
      </c>
      <c r="G303" t="str">
        <f t="shared" si="4"/>
        <v>DGC</v>
      </c>
    </row>
    <row r="304" spans="1:7" hidden="1">
      <c r="A304" t="s">
        <v>318</v>
      </c>
      <c r="B304"/>
      <c r="C304" s="2" t="s">
        <v>115</v>
      </c>
      <c r="G304" t="str">
        <f t="shared" si="4"/>
        <v>DGC</v>
      </c>
    </row>
    <row r="305" spans="1:7" hidden="1">
      <c r="A305" t="s">
        <v>319</v>
      </c>
      <c r="B305"/>
      <c r="C305" s="2" t="s">
        <v>115</v>
      </c>
      <c r="G305" t="str">
        <f t="shared" si="4"/>
        <v>DGC</v>
      </c>
    </row>
    <row r="306" spans="1:7" hidden="1">
      <c r="A306" t="s">
        <v>320</v>
      </c>
      <c r="B306"/>
      <c r="C306" s="2" t="s">
        <v>115</v>
      </c>
      <c r="G306" t="str">
        <f t="shared" si="4"/>
        <v>DGC</v>
      </c>
    </row>
    <row r="307" spans="1:7" hidden="1">
      <c r="A307" t="s">
        <v>321</v>
      </c>
      <c r="B307"/>
      <c r="C307" s="2" t="s">
        <v>115</v>
      </c>
      <c r="G307" t="str">
        <f t="shared" si="4"/>
        <v>DGC</v>
      </c>
    </row>
    <row r="308" spans="1:7" hidden="1">
      <c r="A308" t="s">
        <v>322</v>
      </c>
      <c r="B308"/>
      <c r="C308" s="2" t="s">
        <v>115</v>
      </c>
      <c r="G308" t="str">
        <f t="shared" si="4"/>
        <v>DGC</v>
      </c>
    </row>
    <row r="309" spans="1:7" hidden="1">
      <c r="A309" t="s">
        <v>323</v>
      </c>
      <c r="B309"/>
      <c r="C309" s="2" t="s">
        <v>115</v>
      </c>
      <c r="G309" t="str">
        <f t="shared" si="4"/>
        <v>DGC</v>
      </c>
    </row>
    <row r="310" spans="1:7" hidden="1">
      <c r="A310" t="s">
        <v>324</v>
      </c>
      <c r="B310"/>
      <c r="C310" s="2" t="s">
        <v>115</v>
      </c>
      <c r="G310" t="str">
        <f t="shared" si="4"/>
        <v>DGC</v>
      </c>
    </row>
    <row r="311" spans="1:7" hidden="1">
      <c r="A311" t="s">
        <v>325</v>
      </c>
      <c r="B311"/>
      <c r="C311" s="2" t="s">
        <v>115</v>
      </c>
      <c r="G311" t="str">
        <f t="shared" si="4"/>
        <v>DGC</v>
      </c>
    </row>
    <row r="312" spans="1:7" hidden="1">
      <c r="A312" t="s">
        <v>326</v>
      </c>
      <c r="B312"/>
      <c r="C312" s="2" t="s">
        <v>115</v>
      </c>
      <c r="G312" t="str">
        <f t="shared" si="4"/>
        <v>DGC</v>
      </c>
    </row>
    <row r="313" spans="1:7" hidden="1">
      <c r="A313" t="s">
        <v>327</v>
      </c>
      <c r="B313"/>
      <c r="C313" s="2" t="s">
        <v>115</v>
      </c>
      <c r="G313" t="str">
        <f t="shared" si="4"/>
        <v>DGC</v>
      </c>
    </row>
    <row r="314" spans="1:7" hidden="1">
      <c r="A314" t="s">
        <v>328</v>
      </c>
      <c r="B314"/>
      <c r="C314" s="2" t="s">
        <v>115</v>
      </c>
      <c r="G314" t="str">
        <f t="shared" si="4"/>
        <v>DGC</v>
      </c>
    </row>
    <row r="315" spans="1:7" hidden="1">
      <c r="A315" t="s">
        <v>329</v>
      </c>
      <c r="B315"/>
      <c r="C315" s="2" t="s">
        <v>115</v>
      </c>
      <c r="G315" t="str">
        <f t="shared" si="4"/>
        <v>DGC</v>
      </c>
    </row>
    <row r="316" spans="1:7" hidden="1">
      <c r="A316" t="s">
        <v>330</v>
      </c>
      <c r="B316"/>
      <c r="C316" s="2" t="s">
        <v>115</v>
      </c>
      <c r="G316" t="str">
        <f t="shared" si="4"/>
        <v>DGC</v>
      </c>
    </row>
    <row r="317" spans="1:7" hidden="1">
      <c r="A317" t="s">
        <v>331</v>
      </c>
      <c r="B317"/>
      <c r="C317" s="2" t="s">
        <v>115</v>
      </c>
      <c r="G317" t="str">
        <f t="shared" si="4"/>
        <v>DGC</v>
      </c>
    </row>
    <row r="318" spans="1:7" hidden="1">
      <c r="A318" t="s">
        <v>332</v>
      </c>
      <c r="B318"/>
      <c r="C318" s="2" t="s">
        <v>115</v>
      </c>
      <c r="G318" t="str">
        <f t="shared" si="4"/>
        <v>DGC</v>
      </c>
    </row>
    <row r="319" spans="1:7" hidden="1">
      <c r="A319" t="s">
        <v>333</v>
      </c>
      <c r="B319"/>
      <c r="C319" s="2" t="s">
        <v>115</v>
      </c>
      <c r="G319" t="str">
        <f t="shared" si="4"/>
        <v>DGC</v>
      </c>
    </row>
    <row r="320" spans="1:7" hidden="1">
      <c r="A320" t="s">
        <v>334</v>
      </c>
      <c r="B320"/>
      <c r="C320" s="2" t="s">
        <v>115</v>
      </c>
      <c r="G320" t="str">
        <f t="shared" si="4"/>
        <v>DGC</v>
      </c>
    </row>
    <row r="321" spans="1:7" hidden="1">
      <c r="A321" t="s">
        <v>335</v>
      </c>
      <c r="B321"/>
      <c r="C321" s="2" t="s">
        <v>115</v>
      </c>
      <c r="G321" t="str">
        <f t="shared" si="4"/>
        <v>DGC</v>
      </c>
    </row>
    <row r="322" spans="1:7" hidden="1">
      <c r="A322" t="s">
        <v>336</v>
      </c>
      <c r="B322"/>
      <c r="C322" s="2" t="s">
        <v>115</v>
      </c>
      <c r="G322" t="str">
        <f t="shared" si="4"/>
        <v>DGC</v>
      </c>
    </row>
    <row r="323" spans="1:7" hidden="1">
      <c r="A323" t="s">
        <v>337</v>
      </c>
      <c r="B323"/>
      <c r="C323" s="2" t="s">
        <v>115</v>
      </c>
      <c r="G323" t="str">
        <f t="shared" ref="G323:G386" si="5">LEFT(A323,3)</f>
        <v>DGC</v>
      </c>
    </row>
    <row r="324" spans="1:7" hidden="1">
      <c r="A324" t="s">
        <v>338</v>
      </c>
      <c r="B324"/>
      <c r="C324" s="2" t="s">
        <v>115</v>
      </c>
      <c r="G324" t="str">
        <f t="shared" si="5"/>
        <v>DGC</v>
      </c>
    </row>
    <row r="325" spans="1:7" hidden="1">
      <c r="A325" t="s">
        <v>339</v>
      </c>
      <c r="B325"/>
      <c r="C325" s="2" t="s">
        <v>115</v>
      </c>
      <c r="G325" t="str">
        <f t="shared" si="5"/>
        <v>DGC</v>
      </c>
    </row>
    <row r="326" spans="1:7" hidden="1">
      <c r="A326" t="s">
        <v>340</v>
      </c>
      <c r="B326"/>
      <c r="C326" s="2" t="s">
        <v>115</v>
      </c>
      <c r="G326" t="str">
        <f t="shared" si="5"/>
        <v>DGC</v>
      </c>
    </row>
    <row r="327" spans="1:7" hidden="1">
      <c r="A327" t="s">
        <v>341</v>
      </c>
      <c r="B327"/>
      <c r="C327" s="2" t="s">
        <v>115</v>
      </c>
      <c r="G327" t="str">
        <f t="shared" si="5"/>
        <v>DGC</v>
      </c>
    </row>
    <row r="328" spans="1:7" hidden="1">
      <c r="A328" t="s">
        <v>342</v>
      </c>
      <c r="B328"/>
      <c r="C328" s="2" t="s">
        <v>115</v>
      </c>
      <c r="G328" t="str">
        <f t="shared" si="5"/>
        <v>DGC</v>
      </c>
    </row>
    <row r="329" spans="1:7" hidden="1">
      <c r="A329" t="s">
        <v>343</v>
      </c>
      <c r="B329"/>
      <c r="C329" s="2" t="s">
        <v>115</v>
      </c>
      <c r="G329" t="str">
        <f t="shared" si="5"/>
        <v>DGC</v>
      </c>
    </row>
    <row r="330" spans="1:7" hidden="1">
      <c r="A330" t="s">
        <v>344</v>
      </c>
      <c r="B330"/>
      <c r="C330" s="2" t="s">
        <v>115</v>
      </c>
      <c r="G330" t="str">
        <f t="shared" si="5"/>
        <v>DGC</v>
      </c>
    </row>
    <row r="331" spans="1:7" hidden="1">
      <c r="A331" t="s">
        <v>345</v>
      </c>
      <c r="B331"/>
      <c r="C331" s="2" t="s">
        <v>115</v>
      </c>
      <c r="G331" t="str">
        <f t="shared" si="5"/>
        <v>DGC</v>
      </c>
    </row>
    <row r="332" spans="1:7" hidden="1">
      <c r="A332" t="s">
        <v>346</v>
      </c>
      <c r="B332"/>
      <c r="C332" s="2" t="s">
        <v>115</v>
      </c>
      <c r="G332" t="str">
        <f t="shared" si="5"/>
        <v>DGC</v>
      </c>
    </row>
    <row r="333" spans="1:7" hidden="1">
      <c r="A333" t="s">
        <v>347</v>
      </c>
      <c r="B333"/>
      <c r="C333" s="2" t="s">
        <v>115</v>
      </c>
      <c r="G333" t="str">
        <f t="shared" si="5"/>
        <v>DGC</v>
      </c>
    </row>
    <row r="334" spans="1:7" hidden="1">
      <c r="A334" t="s">
        <v>348</v>
      </c>
      <c r="B334"/>
      <c r="C334" s="2" t="s">
        <v>115</v>
      </c>
      <c r="G334" t="str">
        <f t="shared" si="5"/>
        <v>DGC</v>
      </c>
    </row>
    <row r="335" spans="1:7" hidden="1">
      <c r="A335" t="s">
        <v>349</v>
      </c>
      <c r="B335"/>
      <c r="C335" s="2" t="s">
        <v>115</v>
      </c>
      <c r="G335" t="str">
        <f t="shared" si="5"/>
        <v>DGC</v>
      </c>
    </row>
    <row r="336" spans="1:7" hidden="1">
      <c r="A336" t="s">
        <v>350</v>
      </c>
      <c r="B336"/>
      <c r="C336" s="2" t="s">
        <v>351</v>
      </c>
      <c r="G336" t="str">
        <f t="shared" si="5"/>
        <v>DLT</v>
      </c>
    </row>
    <row r="337" spans="1:7" hidden="1">
      <c r="A337" t="s">
        <v>352</v>
      </c>
      <c r="B337"/>
      <c r="C337" s="2" t="s">
        <v>351</v>
      </c>
      <c r="G337" t="str">
        <f t="shared" si="5"/>
        <v>DLT</v>
      </c>
    </row>
    <row r="338" spans="1:7" hidden="1">
      <c r="A338" t="s">
        <v>353</v>
      </c>
      <c r="B338"/>
      <c r="C338" s="2" t="s">
        <v>351</v>
      </c>
      <c r="G338" t="str">
        <f t="shared" si="5"/>
        <v>DLT</v>
      </c>
    </row>
    <row r="339" spans="1:7" hidden="1">
      <c r="A339" t="s">
        <v>354</v>
      </c>
      <c r="B339"/>
      <c r="C339" s="2" t="s">
        <v>351</v>
      </c>
      <c r="G339" t="str">
        <f t="shared" si="5"/>
        <v>DLT</v>
      </c>
    </row>
    <row r="340" spans="1:7" hidden="1">
      <c r="A340" t="s">
        <v>355</v>
      </c>
      <c r="B340"/>
      <c r="C340" s="2" t="s">
        <v>351</v>
      </c>
      <c r="G340" t="str">
        <f t="shared" si="5"/>
        <v>DLT</v>
      </c>
    </row>
    <row r="341" spans="1:7" hidden="1">
      <c r="A341" t="s">
        <v>356</v>
      </c>
      <c r="B341"/>
      <c r="C341" s="2" t="s">
        <v>351</v>
      </c>
      <c r="G341" t="str">
        <f t="shared" si="5"/>
        <v>DLT</v>
      </c>
    </row>
    <row r="342" spans="1:7" hidden="1">
      <c r="A342" t="s">
        <v>357</v>
      </c>
      <c r="B342"/>
      <c r="C342" s="2" t="s">
        <v>351</v>
      </c>
      <c r="G342" t="str">
        <f t="shared" si="5"/>
        <v>DLT</v>
      </c>
    </row>
    <row r="343" spans="1:7" hidden="1">
      <c r="A343" t="s">
        <v>358</v>
      </c>
      <c r="B343"/>
      <c r="C343" s="2" t="s">
        <v>351</v>
      </c>
      <c r="G343" t="str">
        <f t="shared" si="5"/>
        <v>DLT</v>
      </c>
    </row>
    <row r="344" spans="1:7" hidden="1">
      <c r="A344" t="s">
        <v>359</v>
      </c>
      <c r="B344"/>
      <c r="C344" s="2" t="s">
        <v>351</v>
      </c>
      <c r="G344" t="str">
        <f t="shared" si="5"/>
        <v>SCH</v>
      </c>
    </row>
    <row r="345" spans="1:7" hidden="1">
      <c r="A345" t="s">
        <v>360</v>
      </c>
      <c r="B345"/>
      <c r="C345" s="2" t="s">
        <v>351</v>
      </c>
      <c r="G345" t="str">
        <f t="shared" si="5"/>
        <v>DLT</v>
      </c>
    </row>
    <row r="346" spans="1:7" hidden="1">
      <c r="A346" t="s">
        <v>361</v>
      </c>
      <c r="B346"/>
      <c r="C346" s="2" t="s">
        <v>362</v>
      </c>
      <c r="G346" t="str">
        <f t="shared" si="5"/>
        <v>FAM</v>
      </c>
    </row>
    <row r="347" spans="1:7" hidden="1">
      <c r="A347" t="s">
        <v>363</v>
      </c>
      <c r="B347"/>
      <c r="C347" s="2" t="s">
        <v>362</v>
      </c>
      <c r="G347" t="str">
        <f t="shared" si="5"/>
        <v>FAM</v>
      </c>
    </row>
    <row r="348" spans="1:7" hidden="1">
      <c r="A348" t="s">
        <v>364</v>
      </c>
      <c r="B348"/>
      <c r="C348" s="2" t="s">
        <v>362</v>
      </c>
      <c r="G348" t="str">
        <f t="shared" si="5"/>
        <v>FAM</v>
      </c>
    </row>
    <row r="349" spans="1:7" hidden="1">
      <c r="A349" t="s">
        <v>365</v>
      </c>
      <c r="B349"/>
      <c r="C349" s="2" t="s">
        <v>362</v>
      </c>
      <c r="G349" t="str">
        <f t="shared" si="5"/>
        <v>FAM</v>
      </c>
    </row>
    <row r="350" spans="1:7" hidden="1">
      <c r="A350" t="s">
        <v>366</v>
      </c>
      <c r="B350"/>
      <c r="C350" s="2" t="s">
        <v>362</v>
      </c>
      <c r="G350" t="str">
        <f t="shared" si="5"/>
        <v>FAM</v>
      </c>
    </row>
    <row r="351" spans="1:7" hidden="1">
      <c r="A351" t="s">
        <v>367</v>
      </c>
      <c r="B351"/>
      <c r="C351" s="2" t="s">
        <v>362</v>
      </c>
      <c r="G351" t="str">
        <f t="shared" si="5"/>
        <v>FAM</v>
      </c>
    </row>
    <row r="352" spans="1:7" hidden="1">
      <c r="A352" t="s">
        <v>368</v>
      </c>
      <c r="B352"/>
      <c r="C352" s="2" t="s">
        <v>362</v>
      </c>
      <c r="G352" t="str">
        <f t="shared" si="5"/>
        <v>FAM</v>
      </c>
    </row>
    <row r="353" spans="1:7" hidden="1">
      <c r="A353" t="s">
        <v>369</v>
      </c>
      <c r="B353"/>
      <c r="C353" s="2" t="s">
        <v>362</v>
      </c>
      <c r="G353" t="str">
        <f t="shared" si="5"/>
        <v>FAM</v>
      </c>
    </row>
    <row r="354" spans="1:7" hidden="1">
      <c r="A354" t="s">
        <v>370</v>
      </c>
      <c r="B354"/>
      <c r="C354" s="2" t="s">
        <v>362</v>
      </c>
      <c r="G354" t="str">
        <f t="shared" si="5"/>
        <v>FAM</v>
      </c>
    </row>
    <row r="355" spans="1:7" hidden="1">
      <c r="A355" t="s">
        <v>371</v>
      </c>
      <c r="B355"/>
      <c r="C355" s="2" t="s">
        <v>362</v>
      </c>
      <c r="G355" t="str">
        <f t="shared" si="5"/>
        <v>FAM</v>
      </c>
    </row>
    <row r="356" spans="1:7" hidden="1">
      <c r="A356" t="s">
        <v>372</v>
      </c>
      <c r="B356"/>
      <c r="C356" s="2" t="s">
        <v>362</v>
      </c>
      <c r="G356" t="str">
        <f t="shared" si="5"/>
        <v>FAM</v>
      </c>
    </row>
    <row r="357" spans="1:7" hidden="1">
      <c r="A357" t="s">
        <v>373</v>
      </c>
      <c r="B357"/>
      <c r="C357" s="2" t="s">
        <v>362</v>
      </c>
      <c r="G357" t="str">
        <f t="shared" si="5"/>
        <v>FAM</v>
      </c>
    </row>
    <row r="358" spans="1:7" hidden="1">
      <c r="A358" t="s">
        <v>374</v>
      </c>
      <c r="B358"/>
      <c r="C358" s="2" t="s">
        <v>362</v>
      </c>
      <c r="G358" t="str">
        <f t="shared" si="5"/>
        <v>FAM</v>
      </c>
    </row>
    <row r="359" spans="1:7">
      <c r="A359" t="s">
        <v>375</v>
      </c>
      <c r="B359" s="3">
        <v>166190</v>
      </c>
      <c r="C359" s="2" t="s">
        <v>376</v>
      </c>
      <c r="D359" t="s">
        <v>1126</v>
      </c>
      <c r="E359" t="s">
        <v>1138</v>
      </c>
      <c r="F359" t="s">
        <v>1121</v>
      </c>
      <c r="G359" t="str">
        <f t="shared" si="5"/>
        <v>FDL</v>
      </c>
    </row>
    <row r="360" spans="1:7">
      <c r="A360" t="s">
        <v>377</v>
      </c>
      <c r="B360" s="3">
        <v>468660</v>
      </c>
      <c r="C360" s="2" t="s">
        <v>376</v>
      </c>
      <c r="D360" t="s">
        <v>1116</v>
      </c>
      <c r="E360" t="s">
        <v>1125</v>
      </c>
      <c r="F360" t="s">
        <v>1118</v>
      </c>
      <c r="G360" t="str">
        <f t="shared" si="5"/>
        <v>FDL</v>
      </c>
    </row>
    <row r="361" spans="1:7">
      <c r="A361" t="s">
        <v>378</v>
      </c>
      <c r="B361" s="3">
        <v>820810</v>
      </c>
      <c r="C361" s="2" t="s">
        <v>376</v>
      </c>
      <c r="D361" t="s">
        <v>1128</v>
      </c>
      <c r="E361" t="s">
        <v>1135</v>
      </c>
      <c r="F361" t="s">
        <v>1118</v>
      </c>
      <c r="G361" t="str">
        <f t="shared" si="5"/>
        <v>FDL</v>
      </c>
    </row>
    <row r="362" spans="1:7">
      <c r="A362" t="s">
        <v>379</v>
      </c>
      <c r="B362" s="3">
        <v>768140</v>
      </c>
      <c r="C362" s="2" t="s">
        <v>376</v>
      </c>
      <c r="D362" t="s">
        <v>1128</v>
      </c>
      <c r="E362" t="s">
        <v>1120</v>
      </c>
      <c r="F362" t="s">
        <v>1118</v>
      </c>
      <c r="G362" t="str">
        <f t="shared" si="5"/>
        <v>FDL</v>
      </c>
    </row>
    <row r="363" spans="1:7">
      <c r="A363" t="s">
        <v>380</v>
      </c>
      <c r="B363" s="3">
        <v>517890</v>
      </c>
      <c r="C363" s="2" t="s">
        <v>376</v>
      </c>
      <c r="D363" t="s">
        <v>1116</v>
      </c>
      <c r="E363" t="s">
        <v>1125</v>
      </c>
      <c r="F363" t="s">
        <v>1118</v>
      </c>
      <c r="G363" t="str">
        <f t="shared" si="5"/>
        <v>FDL</v>
      </c>
    </row>
    <row r="364" spans="1:7">
      <c r="A364" t="s">
        <v>381</v>
      </c>
      <c r="B364" s="3">
        <v>767880</v>
      </c>
      <c r="C364" s="2" t="s">
        <v>376</v>
      </c>
      <c r="D364" t="s">
        <v>1128</v>
      </c>
      <c r="E364" t="s">
        <v>1135</v>
      </c>
      <c r="F364" t="s">
        <v>1143</v>
      </c>
      <c r="G364" t="str">
        <f t="shared" si="5"/>
        <v>FDL</v>
      </c>
    </row>
    <row r="365" spans="1:7">
      <c r="A365" t="s">
        <v>382</v>
      </c>
      <c r="B365" s="3">
        <v>779870</v>
      </c>
      <c r="C365" s="2" t="s">
        <v>376</v>
      </c>
      <c r="D365" t="s">
        <v>1128</v>
      </c>
      <c r="E365" t="s">
        <v>1135</v>
      </c>
      <c r="F365" t="s">
        <v>1143</v>
      </c>
      <c r="G365" t="str">
        <f t="shared" si="5"/>
        <v>FDL</v>
      </c>
    </row>
    <row r="366" spans="1:7">
      <c r="A366" t="s">
        <v>383</v>
      </c>
      <c r="B366" s="3">
        <v>767930</v>
      </c>
      <c r="C366" s="2" t="s">
        <v>376</v>
      </c>
      <c r="D366" t="s">
        <v>1128</v>
      </c>
      <c r="E366" t="s">
        <v>1127</v>
      </c>
      <c r="F366" t="s">
        <v>1144</v>
      </c>
      <c r="G366" t="str">
        <f t="shared" si="5"/>
        <v>FDL</v>
      </c>
    </row>
    <row r="367" spans="1:7">
      <c r="A367" t="s">
        <v>384</v>
      </c>
      <c r="B367" s="3">
        <v>779190</v>
      </c>
      <c r="C367" s="2" t="s">
        <v>376</v>
      </c>
      <c r="D367" t="s">
        <v>1128</v>
      </c>
      <c r="E367" t="s">
        <v>1127</v>
      </c>
      <c r="F367" t="s">
        <v>1144</v>
      </c>
      <c r="G367" t="str">
        <f t="shared" si="5"/>
        <v>FDL</v>
      </c>
    </row>
    <row r="368" spans="1:7">
      <c r="A368" t="s">
        <v>385</v>
      </c>
      <c r="B368" s="3">
        <v>767900</v>
      </c>
      <c r="C368" s="2" t="s">
        <v>376</v>
      </c>
      <c r="D368" t="s">
        <v>1128</v>
      </c>
      <c r="E368" t="s">
        <v>1135</v>
      </c>
      <c r="F368" t="s">
        <v>1144</v>
      </c>
      <c r="G368" t="str">
        <f t="shared" si="5"/>
        <v>FDL</v>
      </c>
    </row>
    <row r="369" spans="1:7">
      <c r="A369" t="s">
        <v>386</v>
      </c>
      <c r="B369" s="3">
        <v>779140</v>
      </c>
      <c r="C369" s="2" t="s">
        <v>376</v>
      </c>
      <c r="D369" t="s">
        <v>1128</v>
      </c>
      <c r="E369" t="s">
        <v>1135</v>
      </c>
      <c r="F369" t="s">
        <v>1144</v>
      </c>
      <c r="G369" t="str">
        <f t="shared" si="5"/>
        <v>FDL</v>
      </c>
    </row>
    <row r="370" spans="1:7">
      <c r="A370" t="s">
        <v>387</v>
      </c>
      <c r="B370" s="3">
        <v>468620</v>
      </c>
      <c r="C370" s="2" t="s">
        <v>376</v>
      </c>
      <c r="D370" t="s">
        <v>1116</v>
      </c>
      <c r="E370" t="s">
        <v>1125</v>
      </c>
      <c r="F370" t="s">
        <v>1118</v>
      </c>
      <c r="G370" t="str">
        <f t="shared" si="5"/>
        <v>FDL</v>
      </c>
    </row>
    <row r="371" spans="1:7">
      <c r="A371" t="s">
        <v>388</v>
      </c>
      <c r="B371" s="3">
        <v>517910</v>
      </c>
      <c r="C371" s="2" t="s">
        <v>376</v>
      </c>
      <c r="D371" t="s">
        <v>1128</v>
      </c>
      <c r="E371" t="s">
        <v>1120</v>
      </c>
      <c r="F371" t="s">
        <v>1118</v>
      </c>
      <c r="G371" t="str">
        <f t="shared" si="5"/>
        <v>FDL</v>
      </c>
    </row>
    <row r="372" spans="1:7">
      <c r="A372" t="s">
        <v>389</v>
      </c>
      <c r="B372" s="3">
        <v>767950</v>
      </c>
      <c r="C372" s="2" t="s">
        <v>376</v>
      </c>
      <c r="D372" t="s">
        <v>1128</v>
      </c>
      <c r="E372" t="s">
        <v>1135</v>
      </c>
      <c r="F372" t="s">
        <v>1143</v>
      </c>
      <c r="G372" t="str">
        <f t="shared" si="5"/>
        <v>FDL</v>
      </c>
    </row>
    <row r="373" spans="1:7">
      <c r="A373" t="s">
        <v>390</v>
      </c>
      <c r="B373" s="3">
        <v>768040</v>
      </c>
      <c r="C373" s="2" t="s">
        <v>376</v>
      </c>
      <c r="D373" t="s">
        <v>1128</v>
      </c>
      <c r="E373" t="s">
        <v>1135</v>
      </c>
      <c r="F373" t="s">
        <v>1143</v>
      </c>
      <c r="G373" t="str">
        <f t="shared" si="5"/>
        <v>FDL</v>
      </c>
    </row>
    <row r="374" spans="1:7">
      <c r="A374" t="s">
        <v>391</v>
      </c>
      <c r="B374" s="3">
        <v>779930</v>
      </c>
      <c r="C374" s="2" t="s">
        <v>376</v>
      </c>
      <c r="D374" t="s">
        <v>1128</v>
      </c>
      <c r="E374" t="s">
        <v>1140</v>
      </c>
      <c r="F374" t="s">
        <v>1143</v>
      </c>
      <c r="G374" t="str">
        <f t="shared" si="5"/>
        <v>FDL</v>
      </c>
    </row>
    <row r="375" spans="1:7">
      <c r="A375" t="s">
        <v>392</v>
      </c>
      <c r="B375" s="3">
        <v>768060</v>
      </c>
      <c r="C375" s="2" t="s">
        <v>376</v>
      </c>
      <c r="D375" t="s">
        <v>1128</v>
      </c>
      <c r="E375" t="s">
        <v>1140</v>
      </c>
      <c r="F375" t="s">
        <v>1143</v>
      </c>
      <c r="G375" t="str">
        <f t="shared" si="5"/>
        <v>FDL</v>
      </c>
    </row>
    <row r="376" spans="1:7">
      <c r="A376" t="s">
        <v>393</v>
      </c>
      <c r="B376" s="3">
        <v>767980</v>
      </c>
      <c r="C376" s="2" t="s">
        <v>376</v>
      </c>
      <c r="D376" t="s">
        <v>1128</v>
      </c>
      <c r="E376" t="s">
        <v>1136</v>
      </c>
      <c r="F376" t="s">
        <v>1143</v>
      </c>
      <c r="G376" t="str">
        <f t="shared" si="5"/>
        <v>FDL</v>
      </c>
    </row>
    <row r="377" spans="1:7">
      <c r="A377" t="s">
        <v>394</v>
      </c>
      <c r="B377" s="3">
        <v>779790</v>
      </c>
      <c r="C377" s="2" t="s">
        <v>376</v>
      </c>
      <c r="D377" t="s">
        <v>1128</v>
      </c>
      <c r="E377" t="s">
        <v>1136</v>
      </c>
      <c r="F377" t="s">
        <v>1143</v>
      </c>
      <c r="G377" t="str">
        <f t="shared" si="5"/>
        <v>FDL</v>
      </c>
    </row>
    <row r="378" spans="1:7">
      <c r="A378" t="s">
        <v>395</v>
      </c>
      <c r="B378" s="3">
        <v>767960</v>
      </c>
      <c r="C378" s="2" t="s">
        <v>376</v>
      </c>
      <c r="D378" t="s">
        <v>1128</v>
      </c>
      <c r="E378" t="s">
        <v>1140</v>
      </c>
      <c r="F378" t="s">
        <v>1143</v>
      </c>
      <c r="G378" t="str">
        <f t="shared" si="5"/>
        <v>FDL</v>
      </c>
    </row>
    <row r="379" spans="1:7">
      <c r="A379" t="s">
        <v>396</v>
      </c>
      <c r="B379" s="3">
        <v>767990</v>
      </c>
      <c r="C379" s="2" t="s">
        <v>376</v>
      </c>
      <c r="D379" t="s">
        <v>1128</v>
      </c>
      <c r="E379" t="s">
        <v>1140</v>
      </c>
      <c r="F379" t="s">
        <v>1143</v>
      </c>
      <c r="G379" t="str">
        <f t="shared" si="5"/>
        <v>FDL</v>
      </c>
    </row>
    <row r="380" spans="1:7">
      <c r="A380" t="s">
        <v>397</v>
      </c>
      <c r="B380" s="3">
        <v>587880</v>
      </c>
      <c r="C380" s="2" t="s">
        <v>376</v>
      </c>
      <c r="D380" t="s">
        <v>1126</v>
      </c>
      <c r="E380" t="s">
        <v>1129</v>
      </c>
      <c r="F380" t="s">
        <v>1121</v>
      </c>
      <c r="G380" t="str">
        <f t="shared" si="5"/>
        <v>FDL</v>
      </c>
    </row>
    <row r="381" spans="1:7">
      <c r="A381" t="s">
        <v>398</v>
      </c>
      <c r="B381" s="3">
        <v>517900</v>
      </c>
      <c r="C381" s="2" t="s">
        <v>376</v>
      </c>
      <c r="D381" t="s">
        <v>1116</v>
      </c>
      <c r="E381" t="s">
        <v>1142</v>
      </c>
      <c r="F381" t="s">
        <v>1118</v>
      </c>
      <c r="G381" t="str">
        <f t="shared" si="5"/>
        <v>FDL</v>
      </c>
    </row>
    <row r="382" spans="1:7">
      <c r="A382" t="s">
        <v>399</v>
      </c>
      <c r="B382" s="3">
        <v>767920</v>
      </c>
      <c r="C382" s="2" t="s">
        <v>376</v>
      </c>
      <c r="D382" t="s">
        <v>1128</v>
      </c>
      <c r="E382" t="s">
        <v>1120</v>
      </c>
      <c r="F382" t="s">
        <v>1118</v>
      </c>
      <c r="G382" t="str">
        <f t="shared" si="5"/>
        <v>FDL</v>
      </c>
    </row>
    <row r="383" spans="1:7">
      <c r="A383" t="s">
        <v>400</v>
      </c>
      <c r="B383" s="3">
        <v>672560</v>
      </c>
      <c r="C383" s="2" t="s">
        <v>376</v>
      </c>
      <c r="D383" t="s">
        <v>1128</v>
      </c>
      <c r="E383" t="s">
        <v>1140</v>
      </c>
      <c r="F383" t="s">
        <v>1143</v>
      </c>
      <c r="G383" t="str">
        <f t="shared" si="5"/>
        <v>FDL</v>
      </c>
    </row>
    <row r="384" spans="1:7">
      <c r="A384" t="s">
        <v>401</v>
      </c>
      <c r="B384" s="3">
        <v>768010</v>
      </c>
      <c r="C384" s="2" t="s">
        <v>376</v>
      </c>
      <c r="D384" t="s">
        <v>1128</v>
      </c>
      <c r="E384" t="s">
        <v>1140</v>
      </c>
      <c r="F384" t="s">
        <v>1144</v>
      </c>
      <c r="G384" t="str">
        <f t="shared" si="5"/>
        <v>FDL</v>
      </c>
    </row>
    <row r="385" spans="1:7">
      <c r="A385" t="s">
        <v>402</v>
      </c>
      <c r="B385" s="3">
        <v>794360</v>
      </c>
      <c r="C385" s="2" t="s">
        <v>376</v>
      </c>
      <c r="D385" t="s">
        <v>1128</v>
      </c>
      <c r="E385" t="s">
        <v>1140</v>
      </c>
      <c r="F385" t="s">
        <v>1143</v>
      </c>
      <c r="G385" t="str">
        <f t="shared" si="5"/>
        <v>FDL</v>
      </c>
    </row>
    <row r="386" spans="1:7" hidden="1">
      <c r="A386" t="s">
        <v>403</v>
      </c>
      <c r="B386"/>
      <c r="C386" s="2" t="s">
        <v>404</v>
      </c>
      <c r="G386" t="str">
        <f t="shared" si="5"/>
        <v>GDS</v>
      </c>
    </row>
    <row r="387" spans="1:7" hidden="1">
      <c r="A387" t="s">
        <v>405</v>
      </c>
      <c r="B387"/>
      <c r="C387" s="2" t="s">
        <v>404</v>
      </c>
      <c r="G387" t="str">
        <f t="shared" ref="G387:G450" si="6">LEFT(A387,3)</f>
        <v>GDS</v>
      </c>
    </row>
    <row r="388" spans="1:7" hidden="1">
      <c r="A388" t="s">
        <v>406</v>
      </c>
      <c r="B388"/>
      <c r="C388" s="2" t="s">
        <v>404</v>
      </c>
      <c r="G388" t="str">
        <f t="shared" si="6"/>
        <v>GDS</v>
      </c>
    </row>
    <row r="389" spans="1:7" hidden="1">
      <c r="A389" t="s">
        <v>407</v>
      </c>
      <c r="B389"/>
      <c r="C389" s="2" t="s">
        <v>404</v>
      </c>
      <c r="G389" t="str">
        <f t="shared" si="6"/>
        <v>GDS</v>
      </c>
    </row>
    <row r="390" spans="1:7" hidden="1">
      <c r="A390" t="s">
        <v>408</v>
      </c>
      <c r="B390"/>
      <c r="C390" s="2" t="s">
        <v>404</v>
      </c>
      <c r="G390" t="str">
        <f t="shared" si="6"/>
        <v>GDS</v>
      </c>
    </row>
    <row r="391" spans="1:7" hidden="1">
      <c r="A391" t="s">
        <v>409</v>
      </c>
      <c r="B391"/>
      <c r="C391" s="2" t="s">
        <v>404</v>
      </c>
      <c r="G391" t="str">
        <f t="shared" si="6"/>
        <v>GDS</v>
      </c>
    </row>
    <row r="392" spans="1:7" hidden="1">
      <c r="A392" t="s">
        <v>410</v>
      </c>
      <c r="B392"/>
      <c r="C392" s="2" t="s">
        <v>404</v>
      </c>
      <c r="G392" t="str">
        <f t="shared" si="6"/>
        <v>GDS</v>
      </c>
    </row>
    <row r="393" spans="1:7" hidden="1">
      <c r="A393" t="s">
        <v>411</v>
      </c>
      <c r="B393"/>
      <c r="C393" s="2" t="s">
        <v>404</v>
      </c>
      <c r="G393" t="str">
        <f t="shared" si="6"/>
        <v>GDS</v>
      </c>
    </row>
    <row r="394" spans="1:7" hidden="1">
      <c r="A394" t="s">
        <v>412</v>
      </c>
      <c r="B394"/>
      <c r="C394" s="2" t="s">
        <v>404</v>
      </c>
      <c r="G394" t="str">
        <f t="shared" si="6"/>
        <v>GDS</v>
      </c>
    </row>
    <row r="395" spans="1:7" hidden="1">
      <c r="A395" t="s">
        <v>413</v>
      </c>
      <c r="B395"/>
      <c r="C395" s="2" t="s">
        <v>404</v>
      </c>
      <c r="G395" t="str">
        <f t="shared" si="6"/>
        <v>GDS</v>
      </c>
    </row>
    <row r="396" spans="1:7" hidden="1">
      <c r="A396" t="s">
        <v>414</v>
      </c>
      <c r="B396"/>
      <c r="C396" s="2" t="s">
        <v>404</v>
      </c>
      <c r="G396" t="str">
        <f t="shared" si="6"/>
        <v>GDS</v>
      </c>
    </row>
    <row r="397" spans="1:7" hidden="1">
      <c r="A397" t="s">
        <v>415</v>
      </c>
      <c r="B397"/>
      <c r="C397" s="2" t="s">
        <v>404</v>
      </c>
      <c r="G397" t="str">
        <f t="shared" si="6"/>
        <v>GDS</v>
      </c>
    </row>
    <row r="398" spans="1:7" hidden="1">
      <c r="A398" t="s">
        <v>416</v>
      </c>
      <c r="B398"/>
      <c r="C398" s="2" t="s">
        <v>404</v>
      </c>
      <c r="G398" t="str">
        <f t="shared" si="6"/>
        <v>GDS</v>
      </c>
    </row>
    <row r="399" spans="1:7" hidden="1">
      <c r="A399" t="s">
        <v>417</v>
      </c>
      <c r="B399"/>
      <c r="C399" s="2" t="s">
        <v>404</v>
      </c>
      <c r="G399" t="str">
        <f t="shared" si="6"/>
        <v>GDS</v>
      </c>
    </row>
    <row r="400" spans="1:7" hidden="1">
      <c r="A400" t="s">
        <v>418</v>
      </c>
      <c r="B400"/>
      <c r="C400" s="2" t="s">
        <v>404</v>
      </c>
      <c r="G400" t="str">
        <f t="shared" si="6"/>
        <v>GDS</v>
      </c>
    </row>
    <row r="401" spans="1:7" hidden="1">
      <c r="A401" t="s">
        <v>419</v>
      </c>
      <c r="B401"/>
      <c r="C401" s="2" t="s">
        <v>404</v>
      </c>
      <c r="G401" t="str">
        <f t="shared" si="6"/>
        <v>GDS</v>
      </c>
    </row>
    <row r="402" spans="1:7" hidden="1">
      <c r="A402" t="s">
        <v>420</v>
      </c>
      <c r="B402"/>
      <c r="C402" s="2" t="s">
        <v>404</v>
      </c>
      <c r="G402" t="str">
        <f t="shared" si="6"/>
        <v>GDS</v>
      </c>
    </row>
    <row r="403" spans="1:7" hidden="1">
      <c r="A403" t="s">
        <v>421</v>
      </c>
      <c r="B403"/>
      <c r="C403" s="2" t="s">
        <v>404</v>
      </c>
      <c r="G403" t="str">
        <f t="shared" si="6"/>
        <v>GDS</v>
      </c>
    </row>
    <row r="404" spans="1:7" hidden="1">
      <c r="A404" t="s">
        <v>422</v>
      </c>
      <c r="B404"/>
      <c r="C404" s="2" t="s">
        <v>404</v>
      </c>
      <c r="G404" t="str">
        <f t="shared" si="6"/>
        <v>GDS</v>
      </c>
    </row>
    <row r="405" spans="1:7" hidden="1">
      <c r="A405" t="s">
        <v>423</v>
      </c>
      <c r="B405"/>
      <c r="C405" s="2" t="s">
        <v>404</v>
      </c>
      <c r="G405" t="str">
        <f t="shared" si="6"/>
        <v>GDS</v>
      </c>
    </row>
    <row r="406" spans="1:7" hidden="1">
      <c r="A406" t="s">
        <v>424</v>
      </c>
      <c r="B406"/>
      <c r="C406" s="2" t="s">
        <v>404</v>
      </c>
      <c r="G406" t="str">
        <f t="shared" si="6"/>
        <v>GDS</v>
      </c>
    </row>
    <row r="407" spans="1:7" hidden="1">
      <c r="A407" t="s">
        <v>425</v>
      </c>
      <c r="B407"/>
      <c r="C407" s="2" t="s">
        <v>404</v>
      </c>
      <c r="G407" t="str">
        <f t="shared" si="6"/>
        <v>GDS</v>
      </c>
    </row>
    <row r="408" spans="1:7" hidden="1">
      <c r="A408" t="s">
        <v>426</v>
      </c>
      <c r="B408"/>
      <c r="C408" s="2" t="s">
        <v>404</v>
      </c>
      <c r="G408" t="str">
        <f t="shared" si="6"/>
        <v>GDS</v>
      </c>
    </row>
    <row r="409" spans="1:7" hidden="1">
      <c r="A409" t="s">
        <v>427</v>
      </c>
      <c r="B409"/>
      <c r="C409" s="2" t="s">
        <v>404</v>
      </c>
      <c r="G409" t="str">
        <f t="shared" si="6"/>
        <v>GDS</v>
      </c>
    </row>
    <row r="410" spans="1:7" hidden="1">
      <c r="A410" t="s">
        <v>428</v>
      </c>
      <c r="B410"/>
      <c r="C410" s="2" t="s">
        <v>404</v>
      </c>
      <c r="G410" t="str">
        <f t="shared" si="6"/>
        <v>GDS</v>
      </c>
    </row>
    <row r="411" spans="1:7" hidden="1">
      <c r="A411" t="s">
        <v>429</v>
      </c>
      <c r="B411"/>
      <c r="C411" s="2" t="s">
        <v>404</v>
      </c>
      <c r="G411" t="str">
        <f t="shared" si="6"/>
        <v>GDS</v>
      </c>
    </row>
    <row r="412" spans="1:7" hidden="1">
      <c r="A412" t="s">
        <v>430</v>
      </c>
      <c r="B412"/>
      <c r="C412" s="2" t="s">
        <v>404</v>
      </c>
      <c r="G412" t="str">
        <f t="shared" si="6"/>
        <v>GDS</v>
      </c>
    </row>
    <row r="413" spans="1:7" hidden="1">
      <c r="A413" t="s">
        <v>431</v>
      </c>
      <c r="B413"/>
      <c r="C413" s="2" t="s">
        <v>404</v>
      </c>
      <c r="G413" t="str">
        <f t="shared" si="6"/>
        <v>GDS</v>
      </c>
    </row>
    <row r="414" spans="1:7">
      <c r="A414" t="s">
        <v>432</v>
      </c>
      <c r="C414" s="2" t="s">
        <v>433</v>
      </c>
      <c r="D414" t="s">
        <v>1116</v>
      </c>
      <c r="E414" t="s">
        <v>1139</v>
      </c>
      <c r="F414" t="s">
        <v>1118</v>
      </c>
      <c r="G414" t="str">
        <f t="shared" si="6"/>
        <v>HRM</v>
      </c>
    </row>
    <row r="415" spans="1:7">
      <c r="A415" t="s">
        <v>434</v>
      </c>
      <c r="B415" s="3">
        <v>1635483</v>
      </c>
      <c r="C415" s="2" t="s">
        <v>433</v>
      </c>
      <c r="D415" t="s">
        <v>1116</v>
      </c>
      <c r="E415" t="s">
        <v>1139</v>
      </c>
      <c r="F415" t="s">
        <v>1118</v>
      </c>
      <c r="G415" t="str">
        <f t="shared" si="6"/>
        <v>HRM</v>
      </c>
    </row>
    <row r="416" spans="1:7">
      <c r="A416" t="s">
        <v>435</v>
      </c>
      <c r="B416" s="3">
        <v>6886</v>
      </c>
      <c r="C416" s="2" t="s">
        <v>433</v>
      </c>
      <c r="D416" t="s">
        <v>1126</v>
      </c>
      <c r="E416" t="s">
        <v>1117</v>
      </c>
      <c r="F416" t="s">
        <v>1121</v>
      </c>
      <c r="G416" t="str">
        <f t="shared" si="6"/>
        <v>HRM</v>
      </c>
    </row>
    <row r="417" spans="1:7">
      <c r="A417" t="s">
        <v>436</v>
      </c>
      <c r="C417" s="2" t="s">
        <v>433</v>
      </c>
      <c r="D417" t="s">
        <v>1116</v>
      </c>
      <c r="E417" t="s">
        <v>1125</v>
      </c>
      <c r="F417" t="s">
        <v>1118</v>
      </c>
      <c r="G417" t="str">
        <f t="shared" si="6"/>
        <v>HRM</v>
      </c>
    </row>
    <row r="418" spans="1:7">
      <c r="A418" t="s">
        <v>437</v>
      </c>
      <c r="B418" s="3">
        <v>20209933</v>
      </c>
      <c r="C418" s="2" t="s">
        <v>433</v>
      </c>
      <c r="D418" t="s">
        <v>1116</v>
      </c>
      <c r="E418" t="s">
        <v>1139</v>
      </c>
      <c r="F418" t="s">
        <v>1118</v>
      </c>
      <c r="G418" t="str">
        <f t="shared" si="6"/>
        <v>HRM</v>
      </c>
    </row>
    <row r="419" spans="1:7">
      <c r="A419" t="s">
        <v>438</v>
      </c>
      <c r="B419" s="3">
        <v>20211974</v>
      </c>
      <c r="C419" s="2" t="s">
        <v>433</v>
      </c>
      <c r="D419" t="s">
        <v>1116</v>
      </c>
      <c r="E419" t="s">
        <v>1132</v>
      </c>
      <c r="F419" t="s">
        <v>1118</v>
      </c>
      <c r="G419" t="str">
        <f t="shared" si="6"/>
        <v>HRM</v>
      </c>
    </row>
    <row r="420" spans="1:7">
      <c r="A420" t="s">
        <v>439</v>
      </c>
      <c r="C420" s="2" t="s">
        <v>433</v>
      </c>
      <c r="D420" t="s">
        <v>1116</v>
      </c>
      <c r="E420" t="s">
        <v>1142</v>
      </c>
      <c r="F420" t="s">
        <v>1118</v>
      </c>
      <c r="G420" t="str">
        <f t="shared" si="6"/>
        <v>HRM</v>
      </c>
    </row>
    <row r="421" spans="1:7">
      <c r="A421" t="s">
        <v>440</v>
      </c>
      <c r="B421" s="3">
        <v>20111045</v>
      </c>
      <c r="C421" s="2" t="s">
        <v>433</v>
      </c>
      <c r="D421" t="s">
        <v>1126</v>
      </c>
      <c r="E421" t="s">
        <v>1129</v>
      </c>
      <c r="F421" t="s">
        <v>1121</v>
      </c>
      <c r="G421" t="str">
        <f t="shared" si="6"/>
        <v>HRM</v>
      </c>
    </row>
    <row r="422" spans="1:7">
      <c r="A422" t="s">
        <v>441</v>
      </c>
      <c r="B422" s="3">
        <v>1625983</v>
      </c>
      <c r="C422" s="2" t="s">
        <v>433</v>
      </c>
      <c r="D422" t="s">
        <v>1126</v>
      </c>
      <c r="E422" t="s">
        <v>1138</v>
      </c>
      <c r="F422" t="s">
        <v>1118</v>
      </c>
      <c r="G422" t="str">
        <f t="shared" si="6"/>
        <v>HRM</v>
      </c>
    </row>
    <row r="423" spans="1:7">
      <c r="A423" t="s">
        <v>442</v>
      </c>
      <c r="B423" s="3">
        <v>20209926</v>
      </c>
      <c r="C423" s="2" t="s">
        <v>433</v>
      </c>
      <c r="D423" t="s">
        <v>1116</v>
      </c>
      <c r="E423" t="s">
        <v>1139</v>
      </c>
      <c r="F423" t="s">
        <v>1118</v>
      </c>
      <c r="G423" t="str">
        <f t="shared" si="6"/>
        <v>HRM</v>
      </c>
    </row>
    <row r="424" spans="1:7">
      <c r="A424" t="s">
        <v>443</v>
      </c>
      <c r="B424" s="3">
        <v>181000</v>
      </c>
      <c r="C424" s="2" t="s">
        <v>433</v>
      </c>
      <c r="D424" t="s">
        <v>1126</v>
      </c>
      <c r="E424" t="s">
        <v>1129</v>
      </c>
      <c r="F424" t="s">
        <v>1121</v>
      </c>
      <c r="G424" t="str">
        <f t="shared" si="6"/>
        <v>HRM</v>
      </c>
    </row>
    <row r="425" spans="1:7">
      <c r="A425" t="s">
        <v>444</v>
      </c>
      <c r="B425" s="3">
        <v>20182144</v>
      </c>
      <c r="C425" s="2" t="s">
        <v>433</v>
      </c>
      <c r="D425" t="s">
        <v>1128</v>
      </c>
      <c r="E425" t="s">
        <v>1135</v>
      </c>
      <c r="F425" t="s">
        <v>1145</v>
      </c>
      <c r="G425" t="str">
        <f t="shared" si="6"/>
        <v>HRM</v>
      </c>
    </row>
    <row r="426" spans="1:7">
      <c r="A426" t="s">
        <v>445</v>
      </c>
      <c r="C426" s="2" t="s">
        <v>433</v>
      </c>
      <c r="D426" t="s">
        <v>1116</v>
      </c>
      <c r="E426" t="s">
        <v>1125</v>
      </c>
      <c r="F426" t="s">
        <v>1118</v>
      </c>
      <c r="G426" t="str">
        <f t="shared" si="6"/>
        <v>HRM</v>
      </c>
    </row>
    <row r="427" spans="1:7">
      <c r="A427" t="s">
        <v>446</v>
      </c>
      <c r="B427" s="3">
        <v>20209902</v>
      </c>
      <c r="C427" s="2" t="s">
        <v>433</v>
      </c>
      <c r="D427" t="s">
        <v>1116</v>
      </c>
      <c r="E427" t="s">
        <v>1139</v>
      </c>
      <c r="F427" t="s">
        <v>1118</v>
      </c>
      <c r="G427" t="str">
        <f t="shared" si="6"/>
        <v>HRM</v>
      </c>
    </row>
    <row r="428" spans="1:7">
      <c r="A428" t="s">
        <v>447</v>
      </c>
      <c r="B428" s="3">
        <v>20205065</v>
      </c>
      <c r="C428" s="2" t="s">
        <v>433</v>
      </c>
      <c r="D428" t="s">
        <v>1116</v>
      </c>
      <c r="E428" t="s">
        <v>1139</v>
      </c>
      <c r="F428" t="s">
        <v>1118</v>
      </c>
      <c r="G428" t="str">
        <f t="shared" si="6"/>
        <v>HRM</v>
      </c>
    </row>
    <row r="429" spans="1:7">
      <c r="A429" t="s">
        <v>448</v>
      </c>
      <c r="C429" s="2" t="s">
        <v>433</v>
      </c>
      <c r="D429" t="s">
        <v>1126</v>
      </c>
      <c r="E429" t="s">
        <v>1129</v>
      </c>
      <c r="F429" t="s">
        <v>1121</v>
      </c>
      <c r="G429" t="str">
        <f t="shared" si="6"/>
        <v>HRM</v>
      </c>
    </row>
    <row r="430" spans="1:7">
      <c r="A430" t="s">
        <v>449</v>
      </c>
      <c r="B430" s="3">
        <v>20205089</v>
      </c>
      <c r="C430" s="2" t="s">
        <v>433</v>
      </c>
      <c r="D430" t="s">
        <v>1116</v>
      </c>
      <c r="E430" t="s">
        <v>1133</v>
      </c>
      <c r="F430" t="s">
        <v>1118</v>
      </c>
      <c r="G430" t="str">
        <f t="shared" si="6"/>
        <v>HRM</v>
      </c>
    </row>
    <row r="431" spans="1:7">
      <c r="A431" t="s">
        <v>450</v>
      </c>
      <c r="B431" s="3">
        <v>1622838</v>
      </c>
      <c r="C431" s="2" t="s">
        <v>433</v>
      </c>
      <c r="D431" t="s">
        <v>1126</v>
      </c>
      <c r="E431" t="s">
        <v>1138</v>
      </c>
      <c r="F431" t="s">
        <v>1121</v>
      </c>
      <c r="G431" t="str">
        <f t="shared" si="6"/>
        <v>HRM</v>
      </c>
    </row>
    <row r="432" spans="1:7">
      <c r="A432" t="s">
        <v>451</v>
      </c>
      <c r="B432" s="3">
        <v>1622875</v>
      </c>
      <c r="C432" s="2" t="s">
        <v>433</v>
      </c>
      <c r="D432" t="s">
        <v>1126</v>
      </c>
      <c r="E432" t="s">
        <v>1129</v>
      </c>
      <c r="F432" t="s">
        <v>1121</v>
      </c>
      <c r="G432" t="str">
        <f t="shared" si="6"/>
        <v>HRM</v>
      </c>
    </row>
    <row r="433" spans="1:7">
      <c r="A433" t="s">
        <v>452</v>
      </c>
      <c r="B433" s="3">
        <v>1630142</v>
      </c>
      <c r="C433" s="2" t="s">
        <v>433</v>
      </c>
      <c r="D433" t="s">
        <v>1126</v>
      </c>
      <c r="E433" t="s">
        <v>1138</v>
      </c>
      <c r="F433" t="s">
        <v>1118</v>
      </c>
      <c r="G433" t="str">
        <f t="shared" si="6"/>
        <v>HRM</v>
      </c>
    </row>
    <row r="434" spans="1:7">
      <c r="A434" t="s">
        <v>453</v>
      </c>
      <c r="B434" s="3">
        <v>20195755</v>
      </c>
      <c r="C434" s="2" t="s">
        <v>433</v>
      </c>
      <c r="D434" t="s">
        <v>1116</v>
      </c>
      <c r="E434" t="s">
        <v>1134</v>
      </c>
      <c r="F434" t="s">
        <v>1118</v>
      </c>
      <c r="G434" t="str">
        <f t="shared" si="6"/>
        <v>HRM</v>
      </c>
    </row>
    <row r="435" spans="1:7">
      <c r="A435" t="s">
        <v>454</v>
      </c>
      <c r="B435" s="3">
        <v>20210427</v>
      </c>
      <c r="C435" s="2" t="s">
        <v>433</v>
      </c>
      <c r="D435" t="s">
        <v>1116</v>
      </c>
      <c r="E435" t="s">
        <v>1137</v>
      </c>
      <c r="F435" t="s">
        <v>1118</v>
      </c>
      <c r="G435" t="str">
        <f t="shared" si="6"/>
        <v>HRM</v>
      </c>
    </row>
    <row r="436" spans="1:7">
      <c r="A436" t="s">
        <v>455</v>
      </c>
      <c r="B436" s="3">
        <v>20209940</v>
      </c>
      <c r="C436" s="2" t="s">
        <v>433</v>
      </c>
      <c r="D436" t="s">
        <v>1116</v>
      </c>
      <c r="E436" t="s">
        <v>1142</v>
      </c>
      <c r="F436" t="s">
        <v>1118</v>
      </c>
      <c r="G436" t="str">
        <f t="shared" si="6"/>
        <v>HRM</v>
      </c>
    </row>
    <row r="437" spans="1:7">
      <c r="A437" t="s">
        <v>456</v>
      </c>
      <c r="B437" s="3">
        <v>20199371</v>
      </c>
      <c r="C437" s="2" t="s">
        <v>433</v>
      </c>
      <c r="D437" t="s">
        <v>1126</v>
      </c>
      <c r="E437" t="s">
        <v>1129</v>
      </c>
      <c r="F437" t="s">
        <v>1121</v>
      </c>
      <c r="G437" t="str">
        <f t="shared" si="6"/>
        <v>HRM</v>
      </c>
    </row>
    <row r="438" spans="1:7">
      <c r="A438" t="s">
        <v>457</v>
      </c>
      <c r="B438" s="3">
        <v>1630140</v>
      </c>
      <c r="C438" s="2" t="s">
        <v>433</v>
      </c>
      <c r="D438" t="s">
        <v>1126</v>
      </c>
      <c r="E438" t="s">
        <v>1138</v>
      </c>
      <c r="F438" t="s">
        <v>1118</v>
      </c>
      <c r="G438" t="str">
        <f t="shared" si="6"/>
        <v>HRM</v>
      </c>
    </row>
    <row r="439" spans="1:7">
      <c r="A439" t="s">
        <v>458</v>
      </c>
      <c r="B439" s="3">
        <v>290050</v>
      </c>
      <c r="C439" s="2" t="s">
        <v>433</v>
      </c>
      <c r="D439" t="s">
        <v>1116</v>
      </c>
      <c r="E439" t="s">
        <v>1132</v>
      </c>
      <c r="F439" t="s">
        <v>1118</v>
      </c>
      <c r="G439" t="str">
        <f t="shared" si="6"/>
        <v>HRM</v>
      </c>
    </row>
    <row r="440" spans="1:7">
      <c r="A440" t="s">
        <v>459</v>
      </c>
      <c r="B440" s="3">
        <v>33876</v>
      </c>
      <c r="C440" s="2" t="s">
        <v>433</v>
      </c>
      <c r="D440" t="s">
        <v>1116</v>
      </c>
      <c r="E440" t="s">
        <v>1132</v>
      </c>
      <c r="F440" t="s">
        <v>1118</v>
      </c>
      <c r="G440" t="str">
        <f t="shared" si="6"/>
        <v>HRM</v>
      </c>
    </row>
    <row r="441" spans="1:7">
      <c r="A441" t="s">
        <v>460</v>
      </c>
      <c r="C441" s="2" t="s">
        <v>433</v>
      </c>
      <c r="D441" t="s">
        <v>1116</v>
      </c>
      <c r="E441" t="s">
        <v>1132</v>
      </c>
      <c r="F441" t="s">
        <v>1118</v>
      </c>
      <c r="G441" t="str">
        <f t="shared" si="6"/>
        <v>HRM</v>
      </c>
    </row>
    <row r="442" spans="1:7">
      <c r="A442" t="s">
        <v>461</v>
      </c>
      <c r="C442" s="2" t="s">
        <v>433</v>
      </c>
      <c r="D442" t="s">
        <v>1116</v>
      </c>
      <c r="E442" t="s">
        <v>1132</v>
      </c>
      <c r="F442" t="s">
        <v>1118</v>
      </c>
      <c r="G442" t="str">
        <f t="shared" si="6"/>
        <v>HRM</v>
      </c>
    </row>
    <row r="443" spans="1:7">
      <c r="A443" t="s">
        <v>462</v>
      </c>
      <c r="C443" s="2" t="s">
        <v>433</v>
      </c>
      <c r="D443" t="s">
        <v>1116</v>
      </c>
      <c r="E443" t="s">
        <v>1132</v>
      </c>
      <c r="F443" t="s">
        <v>1118</v>
      </c>
      <c r="G443" t="str">
        <f t="shared" si="6"/>
        <v>HRM</v>
      </c>
    </row>
    <row r="444" spans="1:7">
      <c r="A444" t="s">
        <v>463</v>
      </c>
      <c r="B444" s="3">
        <v>20166403</v>
      </c>
      <c r="C444" s="2" t="s">
        <v>433</v>
      </c>
      <c r="D444" t="s">
        <v>1126</v>
      </c>
      <c r="E444" t="s">
        <v>1123</v>
      </c>
      <c r="F444" t="s">
        <v>1121</v>
      </c>
      <c r="G444" t="str">
        <f t="shared" si="6"/>
        <v>HRM</v>
      </c>
    </row>
    <row r="445" spans="1:7">
      <c r="A445" t="s">
        <v>464</v>
      </c>
      <c r="B445" s="3">
        <v>1618539</v>
      </c>
      <c r="C445" s="2" t="s">
        <v>433</v>
      </c>
      <c r="D445" t="s">
        <v>1126</v>
      </c>
      <c r="E445" t="s">
        <v>1138</v>
      </c>
      <c r="F445" t="s">
        <v>1118</v>
      </c>
      <c r="G445" t="str">
        <f t="shared" si="6"/>
        <v>HRM</v>
      </c>
    </row>
    <row r="446" spans="1:7">
      <c r="A446" t="s">
        <v>465</v>
      </c>
      <c r="B446" s="3">
        <v>20087227</v>
      </c>
      <c r="C446" s="2" t="s">
        <v>433</v>
      </c>
      <c r="D446" t="s">
        <v>1128</v>
      </c>
      <c r="E446" t="s">
        <v>1127</v>
      </c>
      <c r="F446" t="s">
        <v>1144</v>
      </c>
      <c r="G446" t="str">
        <f t="shared" si="6"/>
        <v>HRM</v>
      </c>
    </row>
    <row r="447" spans="1:7">
      <c r="A447" t="s">
        <v>466</v>
      </c>
      <c r="B447" s="3">
        <v>20087234</v>
      </c>
      <c r="C447" s="2" t="s">
        <v>433</v>
      </c>
      <c r="D447" t="s">
        <v>1128</v>
      </c>
      <c r="E447" t="s">
        <v>1140</v>
      </c>
      <c r="F447" t="s">
        <v>1144</v>
      </c>
      <c r="G447" t="str">
        <f t="shared" si="6"/>
        <v>HRM</v>
      </c>
    </row>
    <row r="448" spans="1:7">
      <c r="A448" t="s">
        <v>467</v>
      </c>
      <c r="B448" s="3">
        <v>20087241</v>
      </c>
      <c r="C448" s="2" t="s">
        <v>433</v>
      </c>
      <c r="D448" t="s">
        <v>1128</v>
      </c>
      <c r="E448" t="s">
        <v>1127</v>
      </c>
      <c r="F448" t="s">
        <v>1145</v>
      </c>
      <c r="G448" t="str">
        <f t="shared" si="6"/>
        <v>HRM</v>
      </c>
    </row>
    <row r="449" spans="1:7">
      <c r="A449" t="s">
        <v>468</v>
      </c>
      <c r="B449" s="3">
        <v>1635112</v>
      </c>
      <c r="C449" s="2" t="s">
        <v>433</v>
      </c>
      <c r="D449" t="s">
        <v>1126</v>
      </c>
      <c r="E449" t="s">
        <v>1142</v>
      </c>
      <c r="F449" t="s">
        <v>1118</v>
      </c>
      <c r="G449" t="str">
        <f t="shared" si="6"/>
        <v>HRM</v>
      </c>
    </row>
    <row r="450" spans="1:7">
      <c r="A450" t="s">
        <v>469</v>
      </c>
      <c r="B450" s="3">
        <v>20209919</v>
      </c>
      <c r="C450" s="2" t="s">
        <v>433</v>
      </c>
      <c r="D450" t="s">
        <v>1126</v>
      </c>
      <c r="E450" t="s">
        <v>1138</v>
      </c>
      <c r="F450" t="s">
        <v>1118</v>
      </c>
      <c r="G450" t="str">
        <f t="shared" si="6"/>
        <v>HRM</v>
      </c>
    </row>
    <row r="451" spans="1:7">
      <c r="A451" t="s">
        <v>470</v>
      </c>
      <c r="B451" s="3">
        <v>1630139</v>
      </c>
      <c r="C451" s="2" t="s">
        <v>433</v>
      </c>
      <c r="D451" t="s">
        <v>1126</v>
      </c>
      <c r="E451" t="s">
        <v>1129</v>
      </c>
      <c r="F451" t="s">
        <v>1118</v>
      </c>
      <c r="G451" t="str">
        <f t="shared" ref="G451:G514" si="7">LEFT(A451,3)</f>
        <v>HRM</v>
      </c>
    </row>
    <row r="452" spans="1:7">
      <c r="A452" t="s">
        <v>471</v>
      </c>
      <c r="C452" s="2" t="s">
        <v>433</v>
      </c>
      <c r="D452" t="s">
        <v>1116</v>
      </c>
      <c r="E452" t="s">
        <v>1132</v>
      </c>
      <c r="F452" t="s">
        <v>1118</v>
      </c>
      <c r="G452" t="str">
        <f t="shared" si="7"/>
        <v>HRM</v>
      </c>
    </row>
    <row r="453" spans="1:7">
      <c r="A453" t="s">
        <v>472</v>
      </c>
      <c r="B453" s="3">
        <v>20182151</v>
      </c>
      <c r="C453" s="2" t="s">
        <v>433</v>
      </c>
      <c r="D453" t="s">
        <v>1128</v>
      </c>
      <c r="E453" t="s">
        <v>1135</v>
      </c>
      <c r="G453" t="str">
        <f t="shared" si="7"/>
        <v>HRM</v>
      </c>
    </row>
    <row r="454" spans="1:7">
      <c r="A454" t="s">
        <v>473</v>
      </c>
      <c r="B454" s="3">
        <v>20205072</v>
      </c>
      <c r="C454" s="2" t="s">
        <v>433</v>
      </c>
      <c r="D454" t="s">
        <v>1126</v>
      </c>
      <c r="E454" t="s">
        <v>1142</v>
      </c>
      <c r="F454" t="s">
        <v>1118</v>
      </c>
      <c r="G454" t="str">
        <f t="shared" si="7"/>
        <v>HRM</v>
      </c>
    </row>
    <row r="455" spans="1:7">
      <c r="A455" t="s">
        <v>474</v>
      </c>
      <c r="B455" s="3" t="s">
        <v>1191</v>
      </c>
      <c r="C455" s="2" t="s">
        <v>475</v>
      </c>
      <c r="D455" t="s">
        <v>1116</v>
      </c>
      <c r="E455" t="s">
        <v>1139</v>
      </c>
      <c r="F455" t="s">
        <v>1118</v>
      </c>
      <c r="G455" t="str">
        <f t="shared" si="7"/>
        <v>HYV</v>
      </c>
    </row>
    <row r="456" spans="1:7">
      <c r="A456" t="s">
        <v>476</v>
      </c>
      <c r="B456" s="3" t="s">
        <v>1192</v>
      </c>
      <c r="C456" s="2" t="s">
        <v>475</v>
      </c>
      <c r="D456" t="s">
        <v>1128</v>
      </c>
      <c r="E456" t="s">
        <v>1120</v>
      </c>
      <c r="F456" t="s">
        <v>1118</v>
      </c>
      <c r="G456" t="str">
        <f t="shared" si="7"/>
        <v>HYV</v>
      </c>
    </row>
    <row r="457" spans="1:7">
      <c r="A457" t="s">
        <v>477</v>
      </c>
      <c r="B457" s="3" t="s">
        <v>1193</v>
      </c>
      <c r="C457" s="2" t="s">
        <v>475</v>
      </c>
      <c r="D457" t="s">
        <v>1128</v>
      </c>
      <c r="E457" t="s">
        <v>1120</v>
      </c>
      <c r="F457" t="s">
        <v>1118</v>
      </c>
      <c r="G457" t="str">
        <f t="shared" si="7"/>
        <v>HYV</v>
      </c>
    </row>
    <row r="458" spans="1:7">
      <c r="A458" t="s">
        <v>478</v>
      </c>
      <c r="B458" s="3" t="s">
        <v>1194</v>
      </c>
      <c r="C458" s="2" t="s">
        <v>475</v>
      </c>
      <c r="D458" t="s">
        <v>1116</v>
      </c>
      <c r="E458" t="s">
        <v>1139</v>
      </c>
      <c r="F458" t="s">
        <v>1118</v>
      </c>
      <c r="G458" t="str">
        <f t="shared" si="7"/>
        <v>HYV</v>
      </c>
    </row>
    <row r="459" spans="1:7">
      <c r="A459" t="s">
        <v>479</v>
      </c>
      <c r="B459" s="3" t="s">
        <v>1195</v>
      </c>
      <c r="C459" s="2" t="s">
        <v>475</v>
      </c>
      <c r="D459" t="s">
        <v>1128</v>
      </c>
      <c r="E459" t="s">
        <v>1135</v>
      </c>
      <c r="F459" t="s">
        <v>1143</v>
      </c>
      <c r="G459" t="str">
        <f t="shared" si="7"/>
        <v>HYV</v>
      </c>
    </row>
    <row r="460" spans="1:7">
      <c r="A460" t="s">
        <v>480</v>
      </c>
      <c r="B460" s="3" t="s">
        <v>1196</v>
      </c>
      <c r="C460" s="2" t="s">
        <v>475</v>
      </c>
      <c r="D460" t="s">
        <v>1128</v>
      </c>
      <c r="E460" t="s">
        <v>1135</v>
      </c>
      <c r="F460" t="s">
        <v>1143</v>
      </c>
      <c r="G460" t="str">
        <f t="shared" si="7"/>
        <v>HYV</v>
      </c>
    </row>
    <row r="461" spans="1:7">
      <c r="A461" t="s">
        <v>481</v>
      </c>
      <c r="C461" s="2" t="s">
        <v>475</v>
      </c>
      <c r="D461" t="s">
        <v>1128</v>
      </c>
      <c r="E461" t="s">
        <v>1140</v>
      </c>
      <c r="F461" t="s">
        <v>1143</v>
      </c>
      <c r="G461" t="str">
        <f t="shared" si="7"/>
        <v>HYV</v>
      </c>
    </row>
    <row r="462" spans="1:7">
      <c r="A462" t="s">
        <v>482</v>
      </c>
      <c r="B462" s="3" t="s">
        <v>1197</v>
      </c>
      <c r="C462" s="2" t="s">
        <v>475</v>
      </c>
      <c r="D462" t="s">
        <v>1128</v>
      </c>
      <c r="E462" t="s">
        <v>1140</v>
      </c>
      <c r="F462" t="s">
        <v>1143</v>
      </c>
      <c r="G462" t="str">
        <f t="shared" si="7"/>
        <v>HYV</v>
      </c>
    </row>
    <row r="463" spans="1:7">
      <c r="A463" t="s">
        <v>483</v>
      </c>
      <c r="B463" s="3" t="s">
        <v>1198</v>
      </c>
      <c r="C463" s="2" t="s">
        <v>475</v>
      </c>
      <c r="D463" t="s">
        <v>1128</v>
      </c>
      <c r="E463" t="s">
        <v>1127</v>
      </c>
      <c r="F463" t="s">
        <v>1144</v>
      </c>
      <c r="G463" t="str">
        <f t="shared" si="7"/>
        <v>HYV</v>
      </c>
    </row>
    <row r="464" spans="1:7">
      <c r="A464" t="s">
        <v>484</v>
      </c>
      <c r="C464" s="2" t="s">
        <v>475</v>
      </c>
      <c r="D464" t="s">
        <v>1128</v>
      </c>
      <c r="E464" t="s">
        <v>1136</v>
      </c>
      <c r="F464" t="s">
        <v>1144</v>
      </c>
      <c r="G464" t="str">
        <f t="shared" si="7"/>
        <v>HYV</v>
      </c>
    </row>
    <row r="465" spans="1:7">
      <c r="A465" t="s">
        <v>485</v>
      </c>
      <c r="C465" s="2" t="s">
        <v>475</v>
      </c>
      <c r="D465" t="s">
        <v>1128</v>
      </c>
      <c r="E465" t="s">
        <v>1135</v>
      </c>
      <c r="F465" t="s">
        <v>1144</v>
      </c>
      <c r="G465" t="str">
        <f t="shared" si="7"/>
        <v>HYV</v>
      </c>
    </row>
    <row r="466" spans="1:7">
      <c r="A466" t="s">
        <v>486</v>
      </c>
      <c r="B466" s="3" t="s">
        <v>1199</v>
      </c>
      <c r="C466" s="2" t="s">
        <v>475</v>
      </c>
      <c r="D466" t="s">
        <v>1116</v>
      </c>
      <c r="E466" t="s">
        <v>1139</v>
      </c>
      <c r="F466" t="s">
        <v>1118</v>
      </c>
      <c r="G466" t="str">
        <f t="shared" si="7"/>
        <v>HYV</v>
      </c>
    </row>
    <row r="467" spans="1:7">
      <c r="A467" t="s">
        <v>487</v>
      </c>
      <c r="B467" s="3" t="s">
        <v>1200</v>
      </c>
      <c r="C467" s="2" t="s">
        <v>475</v>
      </c>
      <c r="D467" t="s">
        <v>1128</v>
      </c>
      <c r="E467" t="s">
        <v>1120</v>
      </c>
      <c r="F467" t="s">
        <v>1118</v>
      </c>
      <c r="G467" t="str">
        <f t="shared" si="7"/>
        <v>HYV</v>
      </c>
    </row>
    <row r="468" spans="1:7">
      <c r="A468" t="s">
        <v>488</v>
      </c>
      <c r="B468" s="3" t="s">
        <v>1201</v>
      </c>
      <c r="C468" s="2" t="s">
        <v>475</v>
      </c>
      <c r="D468" t="s">
        <v>1128</v>
      </c>
      <c r="E468" t="s">
        <v>1120</v>
      </c>
      <c r="F468" t="s">
        <v>1118</v>
      </c>
      <c r="G468" t="str">
        <f t="shared" si="7"/>
        <v>HYV</v>
      </c>
    </row>
    <row r="469" spans="1:7">
      <c r="A469" t="s">
        <v>489</v>
      </c>
      <c r="B469" s="3" t="s">
        <v>1202</v>
      </c>
      <c r="C469" s="2" t="s">
        <v>475</v>
      </c>
      <c r="D469" t="s">
        <v>1128</v>
      </c>
      <c r="E469" t="s">
        <v>1135</v>
      </c>
      <c r="F469" t="s">
        <v>1143</v>
      </c>
      <c r="G469" t="str">
        <f t="shared" si="7"/>
        <v>HYV</v>
      </c>
    </row>
    <row r="470" spans="1:7">
      <c r="A470" t="s">
        <v>490</v>
      </c>
      <c r="B470" s="3" t="s">
        <v>1203</v>
      </c>
      <c r="C470" s="2" t="s">
        <v>475</v>
      </c>
      <c r="D470" t="s">
        <v>1128</v>
      </c>
      <c r="E470" t="s">
        <v>1135</v>
      </c>
      <c r="F470" t="s">
        <v>1143</v>
      </c>
      <c r="G470" t="str">
        <f t="shared" si="7"/>
        <v>HYV</v>
      </c>
    </row>
    <row r="471" spans="1:7">
      <c r="A471" t="s">
        <v>491</v>
      </c>
      <c r="B471" s="3" t="s">
        <v>1204</v>
      </c>
      <c r="C471" s="2" t="s">
        <v>475</v>
      </c>
      <c r="D471" t="s">
        <v>1128</v>
      </c>
      <c r="E471" t="s">
        <v>1135</v>
      </c>
      <c r="F471" t="s">
        <v>1143</v>
      </c>
      <c r="G471" t="str">
        <f t="shared" si="7"/>
        <v>HYV</v>
      </c>
    </row>
    <row r="472" spans="1:7">
      <c r="A472" t="s">
        <v>492</v>
      </c>
      <c r="B472" s="3" t="s">
        <v>1205</v>
      </c>
      <c r="C472" s="2" t="s">
        <v>475</v>
      </c>
      <c r="D472" t="s">
        <v>1128</v>
      </c>
      <c r="E472" t="s">
        <v>1140</v>
      </c>
      <c r="F472" t="s">
        <v>1143</v>
      </c>
      <c r="G472" t="str">
        <f t="shared" si="7"/>
        <v>HYV</v>
      </c>
    </row>
    <row r="473" spans="1:7">
      <c r="A473" t="s">
        <v>493</v>
      </c>
      <c r="B473" s="3" t="s">
        <v>1205</v>
      </c>
      <c r="C473" s="2" t="s">
        <v>475</v>
      </c>
      <c r="D473" t="s">
        <v>1128</v>
      </c>
      <c r="E473" t="s">
        <v>1140</v>
      </c>
      <c r="F473" t="s">
        <v>1143</v>
      </c>
      <c r="G473" t="str">
        <f t="shared" si="7"/>
        <v>HYV</v>
      </c>
    </row>
    <row r="474" spans="1:7">
      <c r="A474" t="s">
        <v>494</v>
      </c>
      <c r="B474" s="3" t="s">
        <v>1206</v>
      </c>
      <c r="C474" s="2" t="s">
        <v>475</v>
      </c>
      <c r="D474" t="s">
        <v>1128</v>
      </c>
      <c r="E474" t="s">
        <v>1140</v>
      </c>
      <c r="F474" t="s">
        <v>1143</v>
      </c>
      <c r="G474" t="str">
        <f t="shared" si="7"/>
        <v>HYV</v>
      </c>
    </row>
    <row r="475" spans="1:7">
      <c r="A475" t="s">
        <v>495</v>
      </c>
      <c r="C475" s="2" t="s">
        <v>475</v>
      </c>
      <c r="D475" t="s">
        <v>1128</v>
      </c>
      <c r="E475" t="s">
        <v>1135</v>
      </c>
      <c r="F475" t="s">
        <v>1143</v>
      </c>
      <c r="G475" t="str">
        <f t="shared" si="7"/>
        <v>HYV</v>
      </c>
    </row>
    <row r="476" spans="1:7">
      <c r="A476" t="s">
        <v>496</v>
      </c>
      <c r="B476" s="3" t="s">
        <v>1224</v>
      </c>
      <c r="C476" s="2" t="s">
        <v>475</v>
      </c>
      <c r="D476" t="s">
        <v>1128</v>
      </c>
      <c r="E476" t="s">
        <v>1136</v>
      </c>
      <c r="F476" t="s">
        <v>1144</v>
      </c>
      <c r="G476" t="str">
        <f t="shared" si="7"/>
        <v>HYV</v>
      </c>
    </row>
    <row r="477" spans="1:7">
      <c r="A477" t="s">
        <v>497</v>
      </c>
      <c r="B477" s="3">
        <v>914271</v>
      </c>
      <c r="C477" s="2" t="s">
        <v>475</v>
      </c>
      <c r="D477" t="s">
        <v>1128</v>
      </c>
      <c r="E477" t="s">
        <v>1136</v>
      </c>
      <c r="F477" t="s">
        <v>1144</v>
      </c>
      <c r="G477" t="str">
        <f t="shared" si="7"/>
        <v>HYV</v>
      </c>
    </row>
    <row r="478" spans="1:7">
      <c r="A478" t="s">
        <v>498</v>
      </c>
      <c r="B478" s="3">
        <v>914711</v>
      </c>
      <c r="C478" s="2" t="s">
        <v>475</v>
      </c>
      <c r="D478" t="s">
        <v>1128</v>
      </c>
      <c r="E478" t="s">
        <v>1140</v>
      </c>
      <c r="F478" t="s">
        <v>1144</v>
      </c>
      <c r="G478" t="str">
        <f t="shared" si="7"/>
        <v>HYV</v>
      </c>
    </row>
    <row r="479" spans="1:7">
      <c r="A479" t="s">
        <v>499</v>
      </c>
      <c r="B479" s="3" t="s">
        <v>1208</v>
      </c>
      <c r="C479" s="2" t="s">
        <v>475</v>
      </c>
      <c r="D479" t="s">
        <v>1128</v>
      </c>
      <c r="E479" t="s">
        <v>1135</v>
      </c>
      <c r="F479" t="s">
        <v>1145</v>
      </c>
      <c r="G479" t="str">
        <f t="shared" si="7"/>
        <v>HYV</v>
      </c>
    </row>
    <row r="480" spans="1:7">
      <c r="A480" t="s">
        <v>500</v>
      </c>
      <c r="B480" s="3" t="s">
        <v>1207</v>
      </c>
      <c r="C480" s="2" t="s">
        <v>475</v>
      </c>
      <c r="D480" t="s">
        <v>1128</v>
      </c>
      <c r="E480" t="s">
        <v>1135</v>
      </c>
      <c r="F480" t="s">
        <v>1145</v>
      </c>
      <c r="G480" t="str">
        <f t="shared" si="7"/>
        <v>HYV</v>
      </c>
    </row>
    <row r="481" spans="1:7">
      <c r="A481" t="s">
        <v>501</v>
      </c>
      <c r="C481" s="2" t="s">
        <v>475</v>
      </c>
      <c r="D481" t="s">
        <v>1128</v>
      </c>
      <c r="E481" t="s">
        <v>1135</v>
      </c>
      <c r="F481" t="s">
        <v>1118</v>
      </c>
      <c r="G481" t="str">
        <f t="shared" si="7"/>
        <v>HYV</v>
      </c>
    </row>
    <row r="482" spans="1:7">
      <c r="A482" t="s">
        <v>502</v>
      </c>
      <c r="B482" s="3" t="s">
        <v>1209</v>
      </c>
      <c r="C482" s="2" t="s">
        <v>475</v>
      </c>
      <c r="D482" t="s">
        <v>1116</v>
      </c>
      <c r="E482" t="s">
        <v>1139</v>
      </c>
      <c r="F482" t="s">
        <v>1118</v>
      </c>
      <c r="G482" t="str">
        <f t="shared" si="7"/>
        <v>HYV</v>
      </c>
    </row>
    <row r="483" spans="1:7">
      <c r="A483" t="s">
        <v>503</v>
      </c>
      <c r="B483" s="3" t="s">
        <v>1210</v>
      </c>
      <c r="C483" s="2" t="s">
        <v>475</v>
      </c>
      <c r="D483" t="s">
        <v>1128</v>
      </c>
      <c r="E483" t="s">
        <v>1120</v>
      </c>
      <c r="F483" t="s">
        <v>1118</v>
      </c>
      <c r="G483" t="str">
        <f t="shared" si="7"/>
        <v>HYV</v>
      </c>
    </row>
    <row r="484" spans="1:7">
      <c r="A484" t="s">
        <v>504</v>
      </c>
      <c r="B484" s="3" t="s">
        <v>1211</v>
      </c>
      <c r="C484" s="2" t="s">
        <v>475</v>
      </c>
      <c r="D484" t="s">
        <v>1116</v>
      </c>
      <c r="E484" t="s">
        <v>1125</v>
      </c>
      <c r="F484" t="s">
        <v>1118</v>
      </c>
      <c r="G484" t="str">
        <f t="shared" si="7"/>
        <v>HYV</v>
      </c>
    </row>
    <row r="485" spans="1:7">
      <c r="A485" t="s">
        <v>505</v>
      </c>
      <c r="B485" s="3" t="s">
        <v>1212</v>
      </c>
      <c r="C485" s="2" t="s">
        <v>475</v>
      </c>
      <c r="D485" t="s">
        <v>1128</v>
      </c>
      <c r="E485" t="s">
        <v>1135</v>
      </c>
      <c r="F485" t="s">
        <v>1118</v>
      </c>
      <c r="G485" t="str">
        <f t="shared" si="7"/>
        <v>HYV</v>
      </c>
    </row>
    <row r="486" spans="1:7">
      <c r="A486" t="s">
        <v>506</v>
      </c>
      <c r="B486" s="3" t="s">
        <v>1213</v>
      </c>
      <c r="C486" s="2" t="s">
        <v>475</v>
      </c>
      <c r="D486" t="s">
        <v>1128</v>
      </c>
      <c r="E486" t="s">
        <v>1135</v>
      </c>
      <c r="F486" t="s">
        <v>1118</v>
      </c>
      <c r="G486" t="str">
        <f t="shared" si="7"/>
        <v>HYV</v>
      </c>
    </row>
    <row r="487" spans="1:7">
      <c r="A487" t="s">
        <v>507</v>
      </c>
      <c r="B487" s="3" t="s">
        <v>1214</v>
      </c>
      <c r="C487" s="2" t="s">
        <v>475</v>
      </c>
      <c r="D487" t="s">
        <v>1116</v>
      </c>
      <c r="E487" t="s">
        <v>1139</v>
      </c>
      <c r="F487" t="s">
        <v>1118</v>
      </c>
      <c r="G487" t="str">
        <f t="shared" si="7"/>
        <v>HYV</v>
      </c>
    </row>
    <row r="488" spans="1:7">
      <c r="A488" t="s">
        <v>508</v>
      </c>
      <c r="B488" s="3" t="s">
        <v>1215</v>
      </c>
      <c r="C488" s="2" t="s">
        <v>475</v>
      </c>
      <c r="D488" t="s">
        <v>1116</v>
      </c>
      <c r="E488" t="s">
        <v>1125</v>
      </c>
      <c r="F488" t="s">
        <v>1118</v>
      </c>
      <c r="G488" t="str">
        <f t="shared" si="7"/>
        <v>HYV</v>
      </c>
    </row>
    <row r="489" spans="1:7">
      <c r="A489" t="s">
        <v>509</v>
      </c>
      <c r="B489" s="3" t="s">
        <v>1216</v>
      </c>
      <c r="C489" s="2" t="s">
        <v>475</v>
      </c>
      <c r="D489" t="s">
        <v>1128</v>
      </c>
      <c r="E489" t="s">
        <v>1135</v>
      </c>
      <c r="F489" t="s">
        <v>1118</v>
      </c>
      <c r="G489" t="str">
        <f t="shared" si="7"/>
        <v>HYV</v>
      </c>
    </row>
    <row r="490" spans="1:7">
      <c r="A490" t="s">
        <v>510</v>
      </c>
      <c r="B490" s="3" t="s">
        <v>1217</v>
      </c>
      <c r="C490" s="2" t="s">
        <v>475</v>
      </c>
      <c r="D490" t="s">
        <v>1128</v>
      </c>
      <c r="E490" t="s">
        <v>1120</v>
      </c>
      <c r="F490" t="s">
        <v>1118</v>
      </c>
      <c r="G490" t="str">
        <f t="shared" si="7"/>
        <v>HYV</v>
      </c>
    </row>
    <row r="491" spans="1:7">
      <c r="A491" t="s">
        <v>511</v>
      </c>
      <c r="B491" s="3" t="s">
        <v>1218</v>
      </c>
      <c r="C491" s="2" t="s">
        <v>475</v>
      </c>
      <c r="D491" t="s">
        <v>1128</v>
      </c>
      <c r="E491" t="s">
        <v>1135</v>
      </c>
      <c r="F491" t="s">
        <v>1118</v>
      </c>
      <c r="G491" t="str">
        <f t="shared" si="7"/>
        <v>HYV</v>
      </c>
    </row>
    <row r="492" spans="1:7">
      <c r="A492" t="s">
        <v>512</v>
      </c>
      <c r="B492" s="3" t="s">
        <v>1219</v>
      </c>
      <c r="C492" s="2" t="s">
        <v>475</v>
      </c>
      <c r="D492" t="s">
        <v>1128</v>
      </c>
      <c r="E492" t="s">
        <v>1140</v>
      </c>
      <c r="F492" t="s">
        <v>1118</v>
      </c>
      <c r="G492" t="str">
        <f t="shared" si="7"/>
        <v>HYV</v>
      </c>
    </row>
    <row r="493" spans="1:7">
      <c r="A493" t="s">
        <v>513</v>
      </c>
      <c r="B493" s="3">
        <v>996380</v>
      </c>
      <c r="C493" s="2" t="s">
        <v>475</v>
      </c>
      <c r="D493" t="s">
        <v>1128</v>
      </c>
      <c r="E493" t="s">
        <v>1135</v>
      </c>
      <c r="F493" t="s">
        <v>1118</v>
      </c>
      <c r="G493" t="str">
        <f t="shared" si="7"/>
        <v>HYV</v>
      </c>
    </row>
    <row r="494" spans="1:7">
      <c r="A494" t="s">
        <v>514</v>
      </c>
      <c r="B494" s="3" t="s">
        <v>1220</v>
      </c>
      <c r="C494" s="2" t="s">
        <v>475</v>
      </c>
      <c r="D494" t="s">
        <v>1128</v>
      </c>
      <c r="E494" t="s">
        <v>1140</v>
      </c>
      <c r="F494" t="s">
        <v>1118</v>
      </c>
      <c r="G494" t="str">
        <f t="shared" si="7"/>
        <v>HYV</v>
      </c>
    </row>
    <row r="495" spans="1:7">
      <c r="A495" t="s">
        <v>515</v>
      </c>
      <c r="B495" s="3" t="s">
        <v>1221</v>
      </c>
      <c r="C495" s="2" t="s">
        <v>475</v>
      </c>
      <c r="D495" t="s">
        <v>1128</v>
      </c>
      <c r="E495" t="s">
        <v>1141</v>
      </c>
      <c r="F495" t="s">
        <v>1118</v>
      </c>
      <c r="G495" t="str">
        <f t="shared" si="7"/>
        <v>HYV</v>
      </c>
    </row>
    <row r="496" spans="1:7">
      <c r="A496" t="s">
        <v>516</v>
      </c>
      <c r="B496" s="3" t="s">
        <v>1222</v>
      </c>
      <c r="C496" s="2" t="s">
        <v>475</v>
      </c>
      <c r="D496" t="s">
        <v>1116</v>
      </c>
      <c r="E496" t="s">
        <v>1142</v>
      </c>
      <c r="F496" t="s">
        <v>1118</v>
      </c>
      <c r="G496" t="str">
        <f t="shared" si="7"/>
        <v>HYV</v>
      </c>
    </row>
    <row r="497" spans="1:7">
      <c r="A497" t="s">
        <v>517</v>
      </c>
      <c r="C497" s="2" t="s">
        <v>475</v>
      </c>
      <c r="D497" t="s">
        <v>1126</v>
      </c>
      <c r="E497" t="s">
        <v>1138</v>
      </c>
      <c r="F497" t="s">
        <v>1118</v>
      </c>
      <c r="G497" t="str">
        <f t="shared" si="7"/>
        <v>HYV</v>
      </c>
    </row>
    <row r="498" spans="1:7">
      <c r="A498" t="s">
        <v>518</v>
      </c>
      <c r="B498" s="3" t="s">
        <v>1223</v>
      </c>
      <c r="C498" s="2" t="s">
        <v>475</v>
      </c>
      <c r="D498" t="s">
        <v>1128</v>
      </c>
      <c r="E498" t="s">
        <v>1120</v>
      </c>
      <c r="F498" t="s">
        <v>1118</v>
      </c>
      <c r="G498" t="str">
        <f t="shared" si="7"/>
        <v>HYV</v>
      </c>
    </row>
    <row r="499" spans="1:7">
      <c r="A499" t="s">
        <v>519</v>
      </c>
      <c r="C499" s="2" t="s">
        <v>520</v>
      </c>
      <c r="D499" t="s">
        <v>1116</v>
      </c>
      <c r="E499" t="s">
        <v>1139</v>
      </c>
      <c r="F499" t="s">
        <v>1118</v>
      </c>
      <c r="G499" t="str">
        <f t="shared" si="7"/>
        <v>KRY</v>
      </c>
    </row>
    <row r="500" spans="1:7">
      <c r="A500" t="s">
        <v>521</v>
      </c>
      <c r="C500" s="2" t="s">
        <v>520</v>
      </c>
      <c r="D500" t="s">
        <v>1128</v>
      </c>
      <c r="E500" t="s">
        <v>1135</v>
      </c>
      <c r="F500" t="s">
        <v>1143</v>
      </c>
      <c r="G500" t="str">
        <f t="shared" si="7"/>
        <v>KRY</v>
      </c>
    </row>
    <row r="501" spans="1:7">
      <c r="A501" t="s">
        <v>522</v>
      </c>
      <c r="C501" s="2" t="s">
        <v>520</v>
      </c>
      <c r="D501" t="s">
        <v>1128</v>
      </c>
      <c r="E501" t="s">
        <v>1135</v>
      </c>
      <c r="F501" t="s">
        <v>1143</v>
      </c>
      <c r="G501" t="str">
        <f t="shared" si="7"/>
        <v>KRY</v>
      </c>
    </row>
    <row r="502" spans="1:7">
      <c r="A502" t="s">
        <v>523</v>
      </c>
      <c r="C502" s="2" t="s">
        <v>520</v>
      </c>
      <c r="D502" t="s">
        <v>1128</v>
      </c>
      <c r="E502" t="s">
        <v>1140</v>
      </c>
      <c r="F502" t="s">
        <v>1144</v>
      </c>
      <c r="G502" t="str">
        <f t="shared" si="7"/>
        <v>KRY</v>
      </c>
    </row>
    <row r="503" spans="1:7">
      <c r="A503" t="s">
        <v>524</v>
      </c>
      <c r="C503" s="2" t="s">
        <v>520</v>
      </c>
      <c r="D503" t="s">
        <v>1128</v>
      </c>
      <c r="E503" t="s">
        <v>1127</v>
      </c>
      <c r="F503" t="s">
        <v>1144</v>
      </c>
      <c r="G503" t="str">
        <f t="shared" si="7"/>
        <v>KRY</v>
      </c>
    </row>
    <row r="504" spans="1:7">
      <c r="A504" t="s">
        <v>525</v>
      </c>
      <c r="C504" s="2" t="s">
        <v>520</v>
      </c>
      <c r="D504" t="s">
        <v>1128</v>
      </c>
      <c r="E504" t="s">
        <v>1136</v>
      </c>
      <c r="F504" t="s">
        <v>1144</v>
      </c>
      <c r="G504" t="str">
        <f t="shared" si="7"/>
        <v>KRY</v>
      </c>
    </row>
    <row r="505" spans="1:7">
      <c r="A505" t="s">
        <v>526</v>
      </c>
      <c r="C505" s="2" t="s">
        <v>520</v>
      </c>
      <c r="D505" t="s">
        <v>1128</v>
      </c>
      <c r="E505" t="s">
        <v>1135</v>
      </c>
      <c r="F505" t="s">
        <v>1144</v>
      </c>
      <c r="G505" t="str">
        <f t="shared" si="7"/>
        <v>KRY</v>
      </c>
    </row>
    <row r="506" spans="1:7">
      <c r="A506" t="s">
        <v>527</v>
      </c>
      <c r="C506" s="2" t="s">
        <v>520</v>
      </c>
      <c r="D506" t="s">
        <v>1128</v>
      </c>
      <c r="E506" t="s">
        <v>1135</v>
      </c>
      <c r="F506" t="s">
        <v>1143</v>
      </c>
      <c r="G506" t="str">
        <f t="shared" si="7"/>
        <v>KRY</v>
      </c>
    </row>
    <row r="507" spans="1:7">
      <c r="A507" t="s">
        <v>528</v>
      </c>
      <c r="C507" s="2" t="s">
        <v>520</v>
      </c>
      <c r="D507" t="s">
        <v>1128</v>
      </c>
      <c r="E507" t="s">
        <v>1135</v>
      </c>
      <c r="F507" t="s">
        <v>1145</v>
      </c>
      <c r="G507" t="str">
        <f t="shared" si="7"/>
        <v>KRY</v>
      </c>
    </row>
    <row r="508" spans="1:7">
      <c r="A508" t="s">
        <v>529</v>
      </c>
      <c r="C508" s="2" t="s">
        <v>520</v>
      </c>
      <c r="D508" t="s">
        <v>1116</v>
      </c>
      <c r="E508" t="s">
        <v>1139</v>
      </c>
      <c r="F508" t="s">
        <v>1118</v>
      </c>
      <c r="G508" t="str">
        <f t="shared" si="7"/>
        <v>KRY</v>
      </c>
    </row>
    <row r="509" spans="1:7">
      <c r="A509" t="s">
        <v>530</v>
      </c>
      <c r="C509" s="2" t="s">
        <v>520</v>
      </c>
      <c r="D509" t="s">
        <v>1116</v>
      </c>
      <c r="E509" t="s">
        <v>1133</v>
      </c>
      <c r="F509" t="s">
        <v>1118</v>
      </c>
      <c r="G509" t="str">
        <f t="shared" si="7"/>
        <v>KRY</v>
      </c>
    </row>
    <row r="510" spans="1:7">
      <c r="A510" t="s">
        <v>531</v>
      </c>
      <c r="C510" s="2" t="s">
        <v>520</v>
      </c>
      <c r="D510" t="s">
        <v>1128</v>
      </c>
      <c r="E510" t="s">
        <v>1120</v>
      </c>
      <c r="F510" t="s">
        <v>1118</v>
      </c>
      <c r="G510" t="str">
        <f t="shared" si="7"/>
        <v>KRY</v>
      </c>
    </row>
    <row r="511" spans="1:7">
      <c r="A511" t="s">
        <v>532</v>
      </c>
      <c r="C511" s="2" t="s">
        <v>520</v>
      </c>
      <c r="D511" t="s">
        <v>1126</v>
      </c>
      <c r="E511" t="s">
        <v>1142</v>
      </c>
      <c r="F511" t="s">
        <v>1118</v>
      </c>
      <c r="G511" t="str">
        <f t="shared" si="7"/>
        <v>KRY</v>
      </c>
    </row>
    <row r="512" spans="1:7" hidden="1">
      <c r="A512" t="s">
        <v>533</v>
      </c>
      <c r="B512"/>
      <c r="C512" s="2" t="s">
        <v>534</v>
      </c>
      <c r="G512" t="str">
        <f t="shared" si="7"/>
        <v>KMT</v>
      </c>
    </row>
    <row r="513" spans="1:7" hidden="1">
      <c r="A513" t="s">
        <v>535</v>
      </c>
      <c r="B513"/>
      <c r="C513" s="2" t="s">
        <v>534</v>
      </c>
      <c r="G513" t="str">
        <f t="shared" si="7"/>
        <v>KMT</v>
      </c>
    </row>
    <row r="514" spans="1:7" hidden="1">
      <c r="A514" t="s">
        <v>536</v>
      </c>
      <c r="B514"/>
      <c r="C514" s="2" t="s">
        <v>534</v>
      </c>
      <c r="G514" t="str">
        <f t="shared" si="7"/>
        <v>KMT</v>
      </c>
    </row>
    <row r="515" spans="1:7" hidden="1">
      <c r="A515" t="s">
        <v>537</v>
      </c>
      <c r="B515"/>
      <c r="C515" s="2" t="s">
        <v>534</v>
      </c>
      <c r="G515" t="str">
        <f t="shared" ref="G515:G578" si="8">LEFT(A515,3)</f>
        <v>KMT</v>
      </c>
    </row>
    <row r="516" spans="1:7" hidden="1">
      <c r="A516" t="s">
        <v>538</v>
      </c>
      <c r="B516"/>
      <c r="C516" s="2" t="s">
        <v>534</v>
      </c>
      <c r="G516" t="str">
        <f t="shared" si="8"/>
        <v>KMT</v>
      </c>
    </row>
    <row r="517" spans="1:7" hidden="1">
      <c r="A517" t="s">
        <v>539</v>
      </c>
      <c r="B517"/>
      <c r="C517" s="2" t="s">
        <v>534</v>
      </c>
      <c r="G517" t="str">
        <f t="shared" si="8"/>
        <v>KMT</v>
      </c>
    </row>
    <row r="518" spans="1:7" hidden="1">
      <c r="A518" t="s">
        <v>540</v>
      </c>
      <c r="B518"/>
      <c r="C518" s="2" t="s">
        <v>534</v>
      </c>
      <c r="G518" t="str">
        <f t="shared" si="8"/>
        <v>KMT</v>
      </c>
    </row>
    <row r="519" spans="1:7" hidden="1">
      <c r="A519" t="s">
        <v>541</v>
      </c>
      <c r="B519"/>
      <c r="C519" s="2" t="s">
        <v>534</v>
      </c>
      <c r="G519" t="str">
        <f t="shared" si="8"/>
        <v>KMT</v>
      </c>
    </row>
    <row r="520" spans="1:7" hidden="1">
      <c r="A520" t="s">
        <v>542</v>
      </c>
      <c r="B520"/>
      <c r="C520" s="2" t="s">
        <v>534</v>
      </c>
      <c r="G520" t="str">
        <f t="shared" si="8"/>
        <v>KMT</v>
      </c>
    </row>
    <row r="521" spans="1:7" hidden="1">
      <c r="A521" t="s">
        <v>543</v>
      </c>
      <c r="B521"/>
      <c r="C521" s="2" t="s">
        <v>534</v>
      </c>
      <c r="G521" t="str">
        <f t="shared" si="8"/>
        <v>KMT</v>
      </c>
    </row>
    <row r="522" spans="1:7" hidden="1">
      <c r="A522" t="s">
        <v>544</v>
      </c>
      <c r="B522"/>
      <c r="C522" s="2" t="s">
        <v>534</v>
      </c>
      <c r="G522" t="str">
        <f t="shared" si="8"/>
        <v>KMT</v>
      </c>
    </row>
    <row r="523" spans="1:7" hidden="1">
      <c r="A523" t="s">
        <v>545</v>
      </c>
      <c r="B523"/>
      <c r="C523" s="2" t="s">
        <v>534</v>
      </c>
      <c r="G523" t="str">
        <f t="shared" si="8"/>
        <v>KMT</v>
      </c>
    </row>
    <row r="524" spans="1:7" hidden="1">
      <c r="A524" t="s">
        <v>546</v>
      </c>
      <c r="B524"/>
      <c r="C524" s="2" t="s">
        <v>534</v>
      </c>
      <c r="G524" t="str">
        <f t="shared" si="8"/>
        <v>KMT</v>
      </c>
    </row>
    <row r="525" spans="1:7" hidden="1">
      <c r="A525" t="s">
        <v>547</v>
      </c>
      <c r="B525"/>
      <c r="C525" s="2" t="s">
        <v>534</v>
      </c>
      <c r="G525" t="str">
        <f t="shared" si="8"/>
        <v>KMT</v>
      </c>
    </row>
    <row r="526" spans="1:7" hidden="1">
      <c r="A526" t="s">
        <v>548</v>
      </c>
      <c r="B526"/>
      <c r="C526" s="2" t="s">
        <v>534</v>
      </c>
      <c r="G526" t="str">
        <f t="shared" si="8"/>
        <v>KMT</v>
      </c>
    </row>
    <row r="527" spans="1:7" hidden="1">
      <c r="A527" t="s">
        <v>549</v>
      </c>
      <c r="B527"/>
      <c r="C527" s="2" t="s">
        <v>534</v>
      </c>
      <c r="G527" t="str">
        <f t="shared" si="8"/>
        <v>KMT</v>
      </c>
    </row>
    <row r="528" spans="1:7" hidden="1">
      <c r="A528" t="s">
        <v>550</v>
      </c>
      <c r="B528"/>
      <c r="C528" s="2" t="s">
        <v>534</v>
      </c>
      <c r="G528" t="str">
        <f t="shared" si="8"/>
        <v>KMT</v>
      </c>
    </row>
    <row r="529" spans="1:7" hidden="1">
      <c r="A529" t="s">
        <v>551</v>
      </c>
      <c r="B529"/>
      <c r="C529" s="2" t="s">
        <v>534</v>
      </c>
      <c r="G529" t="str">
        <f t="shared" si="8"/>
        <v>KMT</v>
      </c>
    </row>
    <row r="530" spans="1:7" hidden="1">
      <c r="A530" t="s">
        <v>552</v>
      </c>
      <c r="B530"/>
      <c r="C530" s="2" t="s">
        <v>534</v>
      </c>
      <c r="G530" t="str">
        <f t="shared" si="8"/>
        <v>KMT</v>
      </c>
    </row>
    <row r="531" spans="1:7" hidden="1">
      <c r="A531" t="s">
        <v>553</v>
      </c>
      <c r="B531"/>
      <c r="C531" s="2" t="s">
        <v>534</v>
      </c>
      <c r="G531" t="str">
        <f t="shared" si="8"/>
        <v>KMT</v>
      </c>
    </row>
    <row r="532" spans="1:7" hidden="1">
      <c r="A532" t="s">
        <v>554</v>
      </c>
      <c r="B532"/>
      <c r="C532" s="2" t="s">
        <v>534</v>
      </c>
      <c r="G532" t="str">
        <f t="shared" si="8"/>
        <v>KMT</v>
      </c>
    </row>
    <row r="533" spans="1:7" hidden="1">
      <c r="A533" t="s">
        <v>555</v>
      </c>
      <c r="B533"/>
      <c r="C533" s="2" t="s">
        <v>534</v>
      </c>
      <c r="G533" t="str">
        <f t="shared" si="8"/>
        <v>KMT</v>
      </c>
    </row>
    <row r="534" spans="1:7" hidden="1">
      <c r="A534" t="s">
        <v>556</v>
      </c>
      <c r="B534"/>
      <c r="C534" s="2" t="s">
        <v>534</v>
      </c>
      <c r="G534" t="str">
        <f t="shared" si="8"/>
        <v>KMT</v>
      </c>
    </row>
    <row r="535" spans="1:7" hidden="1">
      <c r="A535" t="s">
        <v>557</v>
      </c>
      <c r="B535"/>
      <c r="C535" s="2" t="s">
        <v>534</v>
      </c>
      <c r="G535" t="str">
        <f t="shared" si="8"/>
        <v>KMT</v>
      </c>
    </row>
    <row r="536" spans="1:7" hidden="1">
      <c r="A536" t="s">
        <v>558</v>
      </c>
      <c r="B536"/>
      <c r="C536" s="2" t="s">
        <v>534</v>
      </c>
      <c r="G536" t="str">
        <f t="shared" si="8"/>
        <v>KMT</v>
      </c>
    </row>
    <row r="537" spans="1:7" hidden="1">
      <c r="A537" t="s">
        <v>559</v>
      </c>
      <c r="B537"/>
      <c r="C537" s="2" t="s">
        <v>534</v>
      </c>
      <c r="G537" t="str">
        <f t="shared" si="8"/>
        <v>KMT</v>
      </c>
    </row>
    <row r="538" spans="1:7" hidden="1">
      <c r="A538" t="s">
        <v>560</v>
      </c>
      <c r="B538"/>
      <c r="C538" s="2" t="s">
        <v>534</v>
      </c>
      <c r="G538" t="str">
        <f t="shared" si="8"/>
        <v>KMT</v>
      </c>
    </row>
    <row r="539" spans="1:7" hidden="1">
      <c r="A539" t="s">
        <v>561</v>
      </c>
      <c r="B539"/>
      <c r="C539" s="2" t="s">
        <v>534</v>
      </c>
      <c r="G539" t="str">
        <f t="shared" si="8"/>
        <v>KMT</v>
      </c>
    </row>
    <row r="540" spans="1:7" hidden="1">
      <c r="A540" t="s">
        <v>562</v>
      </c>
      <c r="B540"/>
      <c r="C540" s="2" t="s">
        <v>534</v>
      </c>
      <c r="G540" t="str">
        <f t="shared" si="8"/>
        <v>KMT</v>
      </c>
    </row>
    <row r="541" spans="1:7" hidden="1">
      <c r="A541" t="s">
        <v>563</v>
      </c>
      <c r="B541"/>
      <c r="C541" s="2" t="s">
        <v>534</v>
      </c>
      <c r="G541" t="str">
        <f t="shared" si="8"/>
        <v>KMT</v>
      </c>
    </row>
    <row r="542" spans="1:7" hidden="1">
      <c r="A542" t="s">
        <v>564</v>
      </c>
      <c r="B542"/>
      <c r="C542" s="2" t="s">
        <v>534</v>
      </c>
      <c r="G542" t="str">
        <f t="shared" si="8"/>
        <v>KMT</v>
      </c>
    </row>
    <row r="543" spans="1:7" hidden="1">
      <c r="A543" t="s">
        <v>565</v>
      </c>
      <c r="B543"/>
      <c r="C543" s="2" t="s">
        <v>534</v>
      </c>
      <c r="G543" t="str">
        <f t="shared" si="8"/>
        <v>KMT</v>
      </c>
    </row>
    <row r="544" spans="1:7" hidden="1">
      <c r="A544" t="s">
        <v>566</v>
      </c>
      <c r="B544"/>
      <c r="C544" s="2" t="s">
        <v>534</v>
      </c>
      <c r="G544" t="str">
        <f t="shared" si="8"/>
        <v>KMT</v>
      </c>
    </row>
    <row r="545" spans="1:7" hidden="1">
      <c r="A545" t="s">
        <v>567</v>
      </c>
      <c r="B545"/>
      <c r="C545" s="2" t="s">
        <v>534</v>
      </c>
      <c r="G545" t="str">
        <f t="shared" si="8"/>
        <v>KMT</v>
      </c>
    </row>
    <row r="546" spans="1:7" hidden="1">
      <c r="A546" t="s">
        <v>568</v>
      </c>
      <c r="B546"/>
      <c r="C546" s="2" t="s">
        <v>534</v>
      </c>
      <c r="G546" t="str">
        <f t="shared" si="8"/>
        <v>KMT</v>
      </c>
    </row>
    <row r="547" spans="1:7" hidden="1">
      <c r="A547" t="s">
        <v>569</v>
      </c>
      <c r="B547"/>
      <c r="C547" s="2" t="s">
        <v>534</v>
      </c>
      <c r="G547" t="str">
        <f t="shared" si="8"/>
        <v>KMT</v>
      </c>
    </row>
    <row r="548" spans="1:7" hidden="1">
      <c r="A548" t="s">
        <v>570</v>
      </c>
      <c r="B548"/>
      <c r="C548" s="2" t="s">
        <v>534</v>
      </c>
      <c r="G548" t="str">
        <f t="shared" si="8"/>
        <v>KMT</v>
      </c>
    </row>
    <row r="549" spans="1:7" hidden="1">
      <c r="A549" t="s">
        <v>571</v>
      </c>
      <c r="B549"/>
      <c r="C549" s="2" t="s">
        <v>534</v>
      </c>
      <c r="G549" t="str">
        <f t="shared" si="8"/>
        <v>KMT</v>
      </c>
    </row>
    <row r="550" spans="1:7" hidden="1">
      <c r="A550" t="s">
        <v>572</v>
      </c>
      <c r="B550"/>
      <c r="C550" s="2" t="s">
        <v>534</v>
      </c>
      <c r="G550" t="str">
        <f t="shared" si="8"/>
        <v>KMT</v>
      </c>
    </row>
    <row r="551" spans="1:7" hidden="1">
      <c r="A551" t="s">
        <v>573</v>
      </c>
      <c r="B551"/>
      <c r="C551" s="2" t="s">
        <v>534</v>
      </c>
      <c r="G551" t="str">
        <f t="shared" si="8"/>
        <v>KMT</v>
      </c>
    </row>
    <row r="552" spans="1:7" hidden="1">
      <c r="A552" t="s">
        <v>574</v>
      </c>
      <c r="B552"/>
      <c r="C552" s="2" t="s">
        <v>534</v>
      </c>
      <c r="G552" t="str">
        <f t="shared" si="8"/>
        <v>KMT</v>
      </c>
    </row>
    <row r="553" spans="1:7" hidden="1">
      <c r="A553" t="s">
        <v>575</v>
      </c>
      <c r="B553"/>
      <c r="C553" s="2" t="s">
        <v>576</v>
      </c>
      <c r="G553" t="str">
        <f t="shared" si="8"/>
        <v>KRG</v>
      </c>
    </row>
    <row r="554" spans="1:7" hidden="1">
      <c r="A554" t="s">
        <v>577</v>
      </c>
      <c r="B554"/>
      <c r="C554" s="2" t="s">
        <v>576</v>
      </c>
      <c r="G554" t="str">
        <f t="shared" si="8"/>
        <v>KRG</v>
      </c>
    </row>
    <row r="555" spans="1:7" hidden="1">
      <c r="A555" t="s">
        <v>578</v>
      </c>
      <c r="B555"/>
      <c r="C555" s="2" t="s">
        <v>576</v>
      </c>
      <c r="G555" t="str">
        <f t="shared" si="8"/>
        <v>KRG</v>
      </c>
    </row>
    <row r="556" spans="1:7" hidden="1">
      <c r="A556" t="s">
        <v>579</v>
      </c>
      <c r="B556"/>
      <c r="C556" s="2" t="s">
        <v>576</v>
      </c>
      <c r="G556" t="str">
        <f t="shared" si="8"/>
        <v>KRG</v>
      </c>
    </row>
    <row r="557" spans="1:7" hidden="1">
      <c r="A557" t="s">
        <v>580</v>
      </c>
      <c r="B557"/>
      <c r="C557" s="2" t="s">
        <v>576</v>
      </c>
      <c r="G557" t="str">
        <f t="shared" si="8"/>
        <v>KRG</v>
      </c>
    </row>
    <row r="558" spans="1:7" hidden="1">
      <c r="A558" t="s">
        <v>581</v>
      </c>
      <c r="B558"/>
      <c r="C558" s="2" t="s">
        <v>576</v>
      </c>
      <c r="G558" t="str">
        <f t="shared" si="8"/>
        <v>KRG</v>
      </c>
    </row>
    <row r="559" spans="1:7" hidden="1">
      <c r="A559" t="s">
        <v>582</v>
      </c>
      <c r="B559"/>
      <c r="C559" s="2" t="s">
        <v>576</v>
      </c>
      <c r="G559" t="str">
        <f t="shared" si="8"/>
        <v>KRG</v>
      </c>
    </row>
    <row r="560" spans="1:7">
      <c r="A560" t="s">
        <v>583</v>
      </c>
      <c r="B560" s="3">
        <v>4229209</v>
      </c>
      <c r="C560" s="2" t="s">
        <v>584</v>
      </c>
      <c r="D560" t="s">
        <v>1116</v>
      </c>
      <c r="E560" t="s">
        <v>1139</v>
      </c>
      <c r="F560" t="s">
        <v>1118</v>
      </c>
      <c r="G560" t="str">
        <f t="shared" si="8"/>
        <v>LDR</v>
      </c>
    </row>
    <row r="561" spans="1:7">
      <c r="A561" t="s">
        <v>585</v>
      </c>
      <c r="C561" s="2" t="s">
        <v>584</v>
      </c>
      <c r="D561" t="s">
        <v>1116</v>
      </c>
      <c r="E561" t="s">
        <v>1139</v>
      </c>
      <c r="F561" t="s">
        <v>1118</v>
      </c>
      <c r="G561" t="str">
        <f t="shared" si="8"/>
        <v>LDR</v>
      </c>
    </row>
    <row r="562" spans="1:7">
      <c r="A562" t="s">
        <v>586</v>
      </c>
      <c r="B562" s="3">
        <v>4229191</v>
      </c>
      <c r="C562" s="2" t="s">
        <v>584</v>
      </c>
      <c r="D562" t="s">
        <v>1128</v>
      </c>
      <c r="E562" t="s">
        <v>1120</v>
      </c>
      <c r="F562" t="s">
        <v>1118</v>
      </c>
      <c r="G562" t="str">
        <f t="shared" si="8"/>
        <v>LDR</v>
      </c>
    </row>
    <row r="563" spans="1:7">
      <c r="A563" t="s">
        <v>587</v>
      </c>
      <c r="B563" s="3">
        <v>4229167</v>
      </c>
      <c r="C563" s="2" t="s">
        <v>584</v>
      </c>
      <c r="D563" t="s">
        <v>1116</v>
      </c>
      <c r="E563" t="s">
        <v>1133</v>
      </c>
      <c r="F563" t="s">
        <v>1118</v>
      </c>
      <c r="G563" t="str">
        <f t="shared" si="8"/>
        <v>LDR</v>
      </c>
    </row>
    <row r="564" spans="1:7">
      <c r="A564" t="s">
        <v>588</v>
      </c>
      <c r="B564" s="3">
        <v>4229175</v>
      </c>
      <c r="C564" s="2" t="s">
        <v>584</v>
      </c>
      <c r="D564" t="s">
        <v>1116</v>
      </c>
      <c r="E564" t="s">
        <v>1133</v>
      </c>
      <c r="F564" t="s">
        <v>1118</v>
      </c>
      <c r="G564" t="str">
        <f t="shared" si="8"/>
        <v>LDR</v>
      </c>
    </row>
    <row r="565" spans="1:7">
      <c r="A565" t="s">
        <v>589</v>
      </c>
      <c r="B565" s="3">
        <v>4229282</v>
      </c>
      <c r="C565" s="2" t="s">
        <v>584</v>
      </c>
      <c r="D565" t="s">
        <v>1126</v>
      </c>
      <c r="E565" t="s">
        <v>1138</v>
      </c>
      <c r="F565" t="s">
        <v>1118</v>
      </c>
      <c r="G565" t="str">
        <f t="shared" si="8"/>
        <v>LDR</v>
      </c>
    </row>
    <row r="566" spans="1:7">
      <c r="A566" t="s">
        <v>590</v>
      </c>
      <c r="C566" s="2" t="s">
        <v>584</v>
      </c>
      <c r="D566" t="s">
        <v>1126</v>
      </c>
      <c r="E566" t="s">
        <v>1142</v>
      </c>
      <c r="F566" t="s">
        <v>1118</v>
      </c>
      <c r="G566" t="str">
        <f t="shared" si="8"/>
        <v>LDR</v>
      </c>
    </row>
    <row r="567" spans="1:7">
      <c r="A567" t="s">
        <v>591</v>
      </c>
      <c r="B567" s="3">
        <v>4358883</v>
      </c>
      <c r="C567" s="2" t="s">
        <v>584</v>
      </c>
      <c r="D567" t="s">
        <v>1126</v>
      </c>
      <c r="E567" t="s">
        <v>1129</v>
      </c>
      <c r="F567" t="s">
        <v>1118</v>
      </c>
      <c r="G567" t="str">
        <f t="shared" si="8"/>
        <v>LDR</v>
      </c>
    </row>
    <row r="568" spans="1:7">
      <c r="A568" t="s">
        <v>592</v>
      </c>
      <c r="B568" s="3">
        <v>4358115</v>
      </c>
      <c r="C568" s="2" t="s">
        <v>584</v>
      </c>
      <c r="D568" t="s">
        <v>1116</v>
      </c>
      <c r="E568" t="s">
        <v>1142</v>
      </c>
      <c r="F568" t="s">
        <v>1118</v>
      </c>
      <c r="G568" t="str">
        <f t="shared" si="8"/>
        <v>LDR</v>
      </c>
    </row>
    <row r="569" spans="1:7">
      <c r="A569" t="s">
        <v>593</v>
      </c>
      <c r="C569" s="2" t="s">
        <v>594</v>
      </c>
      <c r="D569" t="s">
        <v>1128</v>
      </c>
      <c r="E569" t="s">
        <v>1135</v>
      </c>
      <c r="F569" t="s">
        <v>1143</v>
      </c>
      <c r="G569" t="str">
        <f t="shared" si="8"/>
        <v>FDL</v>
      </c>
    </row>
    <row r="570" spans="1:7">
      <c r="A570" t="s">
        <v>595</v>
      </c>
      <c r="C570" s="2" t="s">
        <v>594</v>
      </c>
      <c r="D570" t="s">
        <v>1128</v>
      </c>
      <c r="E570" t="s">
        <v>1136</v>
      </c>
      <c r="F570" t="s">
        <v>1144</v>
      </c>
      <c r="G570" t="str">
        <f t="shared" si="8"/>
        <v>FDL</v>
      </c>
    </row>
    <row r="571" spans="1:7">
      <c r="A571" t="s">
        <v>596</v>
      </c>
      <c r="C571" s="2" t="s">
        <v>594</v>
      </c>
      <c r="D571" t="s">
        <v>1128</v>
      </c>
      <c r="E571" t="s">
        <v>1140</v>
      </c>
      <c r="F571" t="s">
        <v>1144</v>
      </c>
      <c r="G571" t="str">
        <f t="shared" si="8"/>
        <v>FDL</v>
      </c>
    </row>
    <row r="572" spans="1:7">
      <c r="A572" t="s">
        <v>597</v>
      </c>
      <c r="C572" s="2" t="s">
        <v>594</v>
      </c>
      <c r="D572" t="s">
        <v>1128</v>
      </c>
      <c r="E572" t="s">
        <v>1140</v>
      </c>
      <c r="F572" t="s">
        <v>1143</v>
      </c>
      <c r="G572" t="str">
        <f t="shared" si="8"/>
        <v>FDL</v>
      </c>
    </row>
    <row r="573" spans="1:7" hidden="1">
      <c r="A573" t="s">
        <v>598</v>
      </c>
      <c r="B573"/>
      <c r="C573" s="2" t="s">
        <v>599</v>
      </c>
      <c r="G573" t="str">
        <f t="shared" si="8"/>
        <v>MJR</v>
      </c>
    </row>
    <row r="574" spans="1:7" hidden="1">
      <c r="A574" t="s">
        <v>600</v>
      </c>
      <c r="B574"/>
      <c r="C574" s="2" t="s">
        <v>599</v>
      </c>
      <c r="G574" t="str">
        <f t="shared" si="8"/>
        <v>MJR</v>
      </c>
    </row>
    <row r="575" spans="1:7" hidden="1">
      <c r="A575" t="s">
        <v>601</v>
      </c>
      <c r="B575"/>
      <c r="C575" s="2" t="s">
        <v>599</v>
      </c>
      <c r="G575" t="str">
        <f t="shared" si="8"/>
        <v>MJR</v>
      </c>
    </row>
    <row r="576" spans="1:7" hidden="1">
      <c r="A576" t="s">
        <v>602</v>
      </c>
      <c r="B576"/>
      <c r="C576" s="2" t="s">
        <v>599</v>
      </c>
      <c r="G576" t="str">
        <f t="shared" si="8"/>
        <v>MJR</v>
      </c>
    </row>
    <row r="577" spans="1:7" hidden="1">
      <c r="A577" t="s">
        <v>603</v>
      </c>
      <c r="B577"/>
      <c r="C577" s="2" t="s">
        <v>599</v>
      </c>
      <c r="G577" t="str">
        <f t="shared" si="8"/>
        <v>MJR</v>
      </c>
    </row>
    <row r="578" spans="1:7" hidden="1">
      <c r="A578" t="s">
        <v>604</v>
      </c>
      <c r="B578"/>
      <c r="C578" s="2" t="s">
        <v>599</v>
      </c>
      <c r="G578" t="str">
        <f t="shared" si="8"/>
        <v>MJR</v>
      </c>
    </row>
    <row r="579" spans="1:7" hidden="1">
      <c r="A579" t="s">
        <v>605</v>
      </c>
      <c r="B579"/>
      <c r="C579" s="2" t="s">
        <v>599</v>
      </c>
      <c r="G579" t="str">
        <f t="shared" ref="G579:G642" si="9">LEFT(A579,3)</f>
        <v>MJR</v>
      </c>
    </row>
    <row r="580" spans="1:7" hidden="1">
      <c r="A580" t="s">
        <v>606</v>
      </c>
      <c r="B580"/>
      <c r="C580" s="2" t="s">
        <v>599</v>
      </c>
      <c r="G580" t="str">
        <f t="shared" si="9"/>
        <v>MJR</v>
      </c>
    </row>
    <row r="581" spans="1:7" hidden="1">
      <c r="A581" t="s">
        <v>607</v>
      </c>
      <c r="B581"/>
      <c r="C581" s="2" t="s">
        <v>599</v>
      </c>
      <c r="G581" t="str">
        <f t="shared" si="9"/>
        <v>MJR</v>
      </c>
    </row>
    <row r="582" spans="1:7" hidden="1">
      <c r="A582" t="s">
        <v>608</v>
      </c>
      <c r="B582"/>
      <c r="C582" s="2" t="s">
        <v>599</v>
      </c>
      <c r="G582" t="str">
        <f t="shared" si="9"/>
        <v>MJR</v>
      </c>
    </row>
    <row r="583" spans="1:7" hidden="1">
      <c r="A583" t="s">
        <v>609</v>
      </c>
      <c r="B583"/>
      <c r="C583" s="2" t="s">
        <v>599</v>
      </c>
      <c r="G583" t="str">
        <f t="shared" si="9"/>
        <v>MJR</v>
      </c>
    </row>
    <row r="584" spans="1:7" hidden="1">
      <c r="A584" t="s">
        <v>610</v>
      </c>
      <c r="B584"/>
      <c r="C584" s="2" t="s">
        <v>599</v>
      </c>
      <c r="G584" t="str">
        <f t="shared" si="9"/>
        <v>MJR</v>
      </c>
    </row>
    <row r="585" spans="1:7" hidden="1">
      <c r="A585" t="s">
        <v>611</v>
      </c>
      <c r="B585"/>
      <c r="C585" s="2" t="s">
        <v>599</v>
      </c>
      <c r="G585" t="str">
        <f t="shared" si="9"/>
        <v>MJR</v>
      </c>
    </row>
    <row r="586" spans="1:7" hidden="1">
      <c r="A586" t="s">
        <v>612</v>
      </c>
      <c r="B586"/>
      <c r="C586" s="2" t="s">
        <v>599</v>
      </c>
      <c r="G586" t="str">
        <f t="shared" si="9"/>
        <v>MJR</v>
      </c>
    </row>
    <row r="587" spans="1:7" hidden="1">
      <c r="A587" t="s">
        <v>613</v>
      </c>
      <c r="B587"/>
      <c r="C587" s="2" t="s">
        <v>599</v>
      </c>
      <c r="G587" t="str">
        <f t="shared" si="9"/>
        <v>MJR</v>
      </c>
    </row>
    <row r="588" spans="1:7" hidden="1">
      <c r="A588" t="s">
        <v>614</v>
      </c>
      <c r="B588"/>
      <c r="C588" s="2" t="s">
        <v>599</v>
      </c>
      <c r="G588" t="str">
        <f t="shared" si="9"/>
        <v>MJR</v>
      </c>
    </row>
    <row r="589" spans="1:7" hidden="1">
      <c r="A589" t="s">
        <v>615</v>
      </c>
      <c r="B589"/>
      <c r="C589" s="2" t="s">
        <v>599</v>
      </c>
      <c r="G589" t="str">
        <f t="shared" si="9"/>
        <v>MJR</v>
      </c>
    </row>
    <row r="590" spans="1:7" hidden="1">
      <c r="A590" t="s">
        <v>616</v>
      </c>
      <c r="B590"/>
      <c r="C590" s="2" t="s">
        <v>599</v>
      </c>
      <c r="G590" t="str">
        <f t="shared" si="9"/>
        <v>MJR</v>
      </c>
    </row>
    <row r="591" spans="1:7" hidden="1">
      <c r="A591" t="s">
        <v>617</v>
      </c>
      <c r="B591"/>
      <c r="C591" s="2" t="s">
        <v>599</v>
      </c>
      <c r="G591" t="str">
        <f t="shared" si="9"/>
        <v>MJR</v>
      </c>
    </row>
    <row r="592" spans="1:7" hidden="1">
      <c r="A592" t="s">
        <v>618</v>
      </c>
      <c r="B592"/>
      <c r="C592" s="2" t="s">
        <v>599</v>
      </c>
      <c r="G592" t="str">
        <f t="shared" si="9"/>
        <v>MJR</v>
      </c>
    </row>
    <row r="593" spans="1:7" hidden="1">
      <c r="A593" t="s">
        <v>619</v>
      </c>
      <c r="B593"/>
      <c r="C593" s="2" t="s">
        <v>599</v>
      </c>
      <c r="G593" t="str">
        <f t="shared" si="9"/>
        <v>MJR</v>
      </c>
    </row>
    <row r="594" spans="1:7" hidden="1">
      <c r="A594" t="s">
        <v>620</v>
      </c>
      <c r="B594"/>
      <c r="C594" s="2" t="s">
        <v>599</v>
      </c>
      <c r="G594" t="str">
        <f t="shared" si="9"/>
        <v>MJR</v>
      </c>
    </row>
    <row r="595" spans="1:7" hidden="1">
      <c r="A595" t="s">
        <v>621</v>
      </c>
      <c r="B595"/>
      <c r="C595" s="2" t="s">
        <v>599</v>
      </c>
      <c r="G595" t="str">
        <f t="shared" si="9"/>
        <v>MJR</v>
      </c>
    </row>
    <row r="596" spans="1:7" hidden="1">
      <c r="A596" t="s">
        <v>622</v>
      </c>
      <c r="B596"/>
      <c r="C596" s="2" t="s">
        <v>599</v>
      </c>
      <c r="G596" t="str">
        <f t="shared" si="9"/>
        <v>MJR</v>
      </c>
    </row>
    <row r="597" spans="1:7" hidden="1">
      <c r="A597" t="s">
        <v>623</v>
      </c>
      <c r="B597"/>
      <c r="C597" s="2" t="s">
        <v>599</v>
      </c>
      <c r="G597" t="str">
        <f t="shared" si="9"/>
        <v>MJR</v>
      </c>
    </row>
    <row r="598" spans="1:7" hidden="1">
      <c r="A598" t="s">
        <v>624</v>
      </c>
      <c r="B598"/>
      <c r="C598" s="2" t="s">
        <v>599</v>
      </c>
      <c r="G598" t="str">
        <f t="shared" si="9"/>
        <v>MJR</v>
      </c>
    </row>
    <row r="599" spans="1:7" hidden="1">
      <c r="A599" t="s">
        <v>625</v>
      </c>
      <c r="B599"/>
      <c r="C599" s="2" t="s">
        <v>599</v>
      </c>
      <c r="G599" t="str">
        <f t="shared" si="9"/>
        <v>MJR</v>
      </c>
    </row>
    <row r="600" spans="1:7" hidden="1">
      <c r="A600" t="s">
        <v>626</v>
      </c>
      <c r="B600"/>
      <c r="C600" s="2" t="s">
        <v>599</v>
      </c>
      <c r="G600" t="str">
        <f t="shared" si="9"/>
        <v>MJR</v>
      </c>
    </row>
    <row r="601" spans="1:7" hidden="1">
      <c r="A601" t="s">
        <v>627</v>
      </c>
      <c r="B601"/>
      <c r="C601" s="2" t="s">
        <v>599</v>
      </c>
      <c r="G601" t="str">
        <f t="shared" si="9"/>
        <v>MJR</v>
      </c>
    </row>
    <row r="602" spans="1:7" hidden="1">
      <c r="A602" t="s">
        <v>628</v>
      </c>
      <c r="B602"/>
      <c r="C602" s="2" t="s">
        <v>599</v>
      </c>
      <c r="G602" t="str">
        <f t="shared" si="9"/>
        <v>MJR</v>
      </c>
    </row>
    <row r="603" spans="1:7" hidden="1">
      <c r="A603" t="s">
        <v>629</v>
      </c>
      <c r="B603"/>
      <c r="C603" s="2" t="s">
        <v>599</v>
      </c>
      <c r="G603" t="str">
        <f t="shared" si="9"/>
        <v>MJR</v>
      </c>
    </row>
    <row r="604" spans="1:7" hidden="1">
      <c r="A604" t="s">
        <v>630</v>
      </c>
      <c r="B604"/>
      <c r="C604" s="2" t="s">
        <v>599</v>
      </c>
      <c r="G604" t="str">
        <f t="shared" si="9"/>
        <v>MJR</v>
      </c>
    </row>
    <row r="605" spans="1:7" hidden="1">
      <c r="A605" t="s">
        <v>631</v>
      </c>
      <c r="B605"/>
      <c r="C605" s="2" t="s">
        <v>599</v>
      </c>
      <c r="G605" t="str">
        <f t="shared" si="9"/>
        <v>MJR</v>
      </c>
    </row>
    <row r="606" spans="1:7" hidden="1">
      <c r="A606" t="s">
        <v>632</v>
      </c>
      <c r="B606"/>
      <c r="C606" s="2" t="s">
        <v>599</v>
      </c>
      <c r="G606" t="str">
        <f t="shared" si="9"/>
        <v>MJR</v>
      </c>
    </row>
    <row r="607" spans="1:7" hidden="1">
      <c r="A607" t="s">
        <v>633</v>
      </c>
      <c r="B607"/>
      <c r="C607" s="2" t="s">
        <v>599</v>
      </c>
      <c r="G607" t="str">
        <f t="shared" si="9"/>
        <v>MJR</v>
      </c>
    </row>
    <row r="608" spans="1:7" hidden="1">
      <c r="A608" t="s">
        <v>634</v>
      </c>
      <c r="B608"/>
      <c r="C608" s="2" t="s">
        <v>599</v>
      </c>
      <c r="G608" t="str">
        <f t="shared" si="9"/>
        <v>MJR</v>
      </c>
    </row>
    <row r="609" spans="1:7" hidden="1">
      <c r="A609" t="s">
        <v>635</v>
      </c>
      <c r="B609"/>
      <c r="C609" s="2" t="s">
        <v>599</v>
      </c>
      <c r="G609" t="str">
        <f t="shared" si="9"/>
        <v>MJR</v>
      </c>
    </row>
    <row r="610" spans="1:7" hidden="1">
      <c r="A610" t="s">
        <v>636</v>
      </c>
      <c r="B610"/>
      <c r="C610" s="2" t="s">
        <v>599</v>
      </c>
      <c r="G610" t="str">
        <f t="shared" si="9"/>
        <v>MJR</v>
      </c>
    </row>
    <row r="611" spans="1:7" hidden="1">
      <c r="A611" t="s">
        <v>637</v>
      </c>
      <c r="B611"/>
      <c r="C611" s="2" t="s">
        <v>599</v>
      </c>
      <c r="G611" t="str">
        <f t="shared" si="9"/>
        <v>MJR</v>
      </c>
    </row>
    <row r="612" spans="1:7" hidden="1">
      <c r="A612" t="s">
        <v>638</v>
      </c>
      <c r="B612"/>
      <c r="C612" s="2" t="s">
        <v>599</v>
      </c>
      <c r="G612" t="str">
        <f t="shared" si="9"/>
        <v>MJR</v>
      </c>
    </row>
    <row r="613" spans="1:7" hidden="1">
      <c r="A613" t="s">
        <v>639</v>
      </c>
      <c r="B613"/>
      <c r="C613" s="2" t="s">
        <v>599</v>
      </c>
      <c r="G613" t="str">
        <f t="shared" si="9"/>
        <v>MJR</v>
      </c>
    </row>
    <row r="614" spans="1:7" hidden="1">
      <c r="A614" t="s">
        <v>640</v>
      </c>
      <c r="B614"/>
      <c r="C614" s="2" t="s">
        <v>599</v>
      </c>
      <c r="G614" t="str">
        <f t="shared" si="9"/>
        <v>MJR</v>
      </c>
    </row>
    <row r="615" spans="1:7" hidden="1">
      <c r="A615" t="s">
        <v>641</v>
      </c>
      <c r="B615"/>
      <c r="C615" s="2" t="s">
        <v>599</v>
      </c>
      <c r="G615" t="str">
        <f t="shared" si="9"/>
        <v>MJR</v>
      </c>
    </row>
    <row r="616" spans="1:7" hidden="1">
      <c r="A616" t="s">
        <v>642</v>
      </c>
      <c r="B616"/>
      <c r="C616" s="2" t="s">
        <v>599</v>
      </c>
      <c r="G616" t="str">
        <f t="shared" si="9"/>
        <v>MJR</v>
      </c>
    </row>
    <row r="617" spans="1:7" hidden="1">
      <c r="A617" t="s">
        <v>643</v>
      </c>
      <c r="B617"/>
      <c r="C617" s="2" t="s">
        <v>644</v>
      </c>
      <c r="G617" t="str">
        <f t="shared" si="9"/>
        <v>NAV</v>
      </c>
    </row>
    <row r="618" spans="1:7" hidden="1">
      <c r="A618" t="s">
        <v>645</v>
      </c>
      <c r="B618"/>
      <c r="C618" s="2" t="s">
        <v>644</v>
      </c>
      <c r="G618" t="str">
        <f t="shared" si="9"/>
        <v>PQM</v>
      </c>
    </row>
    <row r="619" spans="1:7" hidden="1">
      <c r="A619" t="s">
        <v>646</v>
      </c>
      <c r="B619"/>
      <c r="C619" s="2" t="s">
        <v>644</v>
      </c>
      <c r="G619" t="str">
        <f t="shared" si="9"/>
        <v>PRE</v>
      </c>
    </row>
    <row r="620" spans="1:7" hidden="1">
      <c r="A620" t="s">
        <v>647</v>
      </c>
      <c r="B620"/>
      <c r="C620" s="2" t="s">
        <v>644</v>
      </c>
      <c r="G620" t="str">
        <f t="shared" si="9"/>
        <v>PRE</v>
      </c>
    </row>
    <row r="621" spans="1:7" hidden="1">
      <c r="A621" t="s">
        <v>648</v>
      </c>
      <c r="B621"/>
      <c r="C621" s="2" t="s">
        <v>644</v>
      </c>
      <c r="G621" t="str">
        <f t="shared" si="9"/>
        <v>PRE</v>
      </c>
    </row>
    <row r="622" spans="1:7" hidden="1">
      <c r="A622" t="s">
        <v>649</v>
      </c>
      <c r="B622"/>
      <c r="C622" s="2" t="s">
        <v>644</v>
      </c>
      <c r="G622" t="str">
        <f t="shared" si="9"/>
        <v>PRE</v>
      </c>
    </row>
    <row r="623" spans="1:7" hidden="1">
      <c r="A623" t="s">
        <v>650</v>
      </c>
      <c r="B623"/>
      <c r="C623" s="2" t="s">
        <v>644</v>
      </c>
      <c r="G623" t="str">
        <f t="shared" si="9"/>
        <v>PRE</v>
      </c>
    </row>
    <row r="624" spans="1:7" hidden="1">
      <c r="A624" t="s">
        <v>651</v>
      </c>
      <c r="B624"/>
      <c r="C624" s="2" t="s">
        <v>644</v>
      </c>
      <c r="G624" t="str">
        <f t="shared" si="9"/>
        <v>PRE</v>
      </c>
    </row>
    <row r="625" spans="1:7" hidden="1">
      <c r="A625" t="s">
        <v>652</v>
      </c>
      <c r="B625"/>
      <c r="C625" s="2" t="s">
        <v>644</v>
      </c>
      <c r="G625" t="str">
        <f t="shared" si="9"/>
        <v>PRE</v>
      </c>
    </row>
    <row r="626" spans="1:7" hidden="1">
      <c r="A626" t="s">
        <v>653</v>
      </c>
      <c r="B626"/>
      <c r="C626" s="2" t="s">
        <v>644</v>
      </c>
      <c r="G626" t="str">
        <f t="shared" si="9"/>
        <v>PRE</v>
      </c>
    </row>
    <row r="627" spans="1:7" hidden="1">
      <c r="A627" t="s">
        <v>654</v>
      </c>
      <c r="B627"/>
      <c r="C627" s="2" t="s">
        <v>644</v>
      </c>
      <c r="G627" t="str">
        <f t="shared" si="9"/>
        <v>PRE</v>
      </c>
    </row>
    <row r="628" spans="1:7" hidden="1">
      <c r="A628" t="s">
        <v>655</v>
      </c>
      <c r="B628"/>
      <c r="C628" s="2" t="s">
        <v>644</v>
      </c>
      <c r="G628" t="str">
        <f t="shared" si="9"/>
        <v>PRE</v>
      </c>
    </row>
    <row r="629" spans="1:7" hidden="1">
      <c r="A629" t="s">
        <v>656</v>
      </c>
      <c r="B629"/>
      <c r="C629" s="2" t="s">
        <v>644</v>
      </c>
      <c r="G629" t="str">
        <f t="shared" si="9"/>
        <v>PRE</v>
      </c>
    </row>
    <row r="630" spans="1:7" hidden="1">
      <c r="A630" t="s">
        <v>657</v>
      </c>
      <c r="B630"/>
      <c r="C630" s="2" t="s">
        <v>644</v>
      </c>
      <c r="G630" t="str">
        <f t="shared" si="9"/>
        <v>PRE</v>
      </c>
    </row>
    <row r="631" spans="1:7" hidden="1">
      <c r="A631" t="s">
        <v>658</v>
      </c>
      <c r="B631"/>
      <c r="C631" s="2" t="s">
        <v>644</v>
      </c>
      <c r="G631" t="str">
        <f t="shared" si="9"/>
        <v>PRE</v>
      </c>
    </row>
    <row r="632" spans="1:7" hidden="1">
      <c r="A632" t="s">
        <v>659</v>
      </c>
      <c r="B632"/>
      <c r="C632" s="2" t="s">
        <v>644</v>
      </c>
      <c r="G632" t="str">
        <f t="shared" si="9"/>
        <v>PRE</v>
      </c>
    </row>
    <row r="633" spans="1:7" hidden="1">
      <c r="A633" t="s">
        <v>660</v>
      </c>
      <c r="B633"/>
      <c r="C633" s="2" t="s">
        <v>644</v>
      </c>
      <c r="G633" t="str">
        <f t="shared" si="9"/>
        <v>PRE</v>
      </c>
    </row>
    <row r="634" spans="1:7" hidden="1">
      <c r="A634" t="s">
        <v>661</v>
      </c>
      <c r="B634"/>
      <c r="C634" s="2" t="s">
        <v>644</v>
      </c>
      <c r="G634" t="str">
        <f t="shared" si="9"/>
        <v>PRE</v>
      </c>
    </row>
    <row r="635" spans="1:7" hidden="1">
      <c r="A635" t="s">
        <v>662</v>
      </c>
      <c r="B635"/>
      <c r="C635" s="2" t="s">
        <v>644</v>
      </c>
      <c r="G635" t="str">
        <f t="shared" si="9"/>
        <v>PRE</v>
      </c>
    </row>
    <row r="636" spans="1:7" hidden="1">
      <c r="A636" t="s">
        <v>663</v>
      </c>
      <c r="B636"/>
      <c r="C636" s="2" t="s">
        <v>644</v>
      </c>
      <c r="G636" t="str">
        <f t="shared" si="9"/>
        <v>PRE</v>
      </c>
    </row>
    <row r="637" spans="1:7" hidden="1">
      <c r="A637" t="s">
        <v>664</v>
      </c>
      <c r="B637"/>
      <c r="C637" s="2" t="s">
        <v>644</v>
      </c>
      <c r="G637" t="str">
        <f t="shared" si="9"/>
        <v>PRE</v>
      </c>
    </row>
    <row r="638" spans="1:7" hidden="1">
      <c r="A638" t="s">
        <v>665</v>
      </c>
      <c r="B638"/>
      <c r="C638" s="2" t="s">
        <v>644</v>
      </c>
      <c r="G638" t="str">
        <f t="shared" si="9"/>
        <v>PRE</v>
      </c>
    </row>
    <row r="639" spans="1:7" hidden="1">
      <c r="A639" t="s">
        <v>666</v>
      </c>
      <c r="B639"/>
      <c r="C639" s="2" t="s">
        <v>644</v>
      </c>
      <c r="G639" t="str">
        <f t="shared" si="9"/>
        <v>PRE</v>
      </c>
    </row>
    <row r="640" spans="1:7" hidden="1">
      <c r="A640" t="s">
        <v>667</v>
      </c>
      <c r="B640"/>
      <c r="C640" s="2" t="s">
        <v>644</v>
      </c>
      <c r="G640" t="str">
        <f t="shared" si="9"/>
        <v>PRE</v>
      </c>
    </row>
    <row r="641" spans="1:7" hidden="1">
      <c r="A641" t="s">
        <v>668</v>
      </c>
      <c r="B641"/>
      <c r="C641" s="2" t="s">
        <v>644</v>
      </c>
      <c r="G641" t="str">
        <f t="shared" si="9"/>
        <v>PRE</v>
      </c>
    </row>
    <row r="642" spans="1:7" hidden="1">
      <c r="A642" t="s">
        <v>669</v>
      </c>
      <c r="B642"/>
      <c r="C642" s="2" t="s">
        <v>644</v>
      </c>
      <c r="G642" t="str">
        <f t="shared" si="9"/>
        <v>PRE</v>
      </c>
    </row>
    <row r="643" spans="1:7" hidden="1">
      <c r="A643" t="s">
        <v>670</v>
      </c>
      <c r="B643"/>
      <c r="C643" s="2" t="s">
        <v>644</v>
      </c>
      <c r="G643" t="str">
        <f t="shared" ref="G643:G706" si="10">LEFT(A643,3)</f>
        <v>PRE</v>
      </c>
    </row>
    <row r="644" spans="1:7" hidden="1">
      <c r="A644" t="s">
        <v>671</v>
      </c>
      <c r="B644"/>
      <c r="C644" s="2" t="s">
        <v>644</v>
      </c>
      <c r="G644" t="str">
        <f t="shared" si="10"/>
        <v>PRE</v>
      </c>
    </row>
    <row r="645" spans="1:7" hidden="1">
      <c r="A645" t="s">
        <v>672</v>
      </c>
      <c r="B645"/>
      <c r="C645" s="2" t="s">
        <v>644</v>
      </c>
      <c r="G645" t="str">
        <f t="shared" si="10"/>
        <v>PRE</v>
      </c>
    </row>
    <row r="646" spans="1:7" hidden="1">
      <c r="A646" t="s">
        <v>673</v>
      </c>
      <c r="B646"/>
      <c r="C646" s="2" t="s">
        <v>644</v>
      </c>
      <c r="G646" t="str">
        <f t="shared" si="10"/>
        <v>PRE</v>
      </c>
    </row>
    <row r="647" spans="1:7" hidden="1">
      <c r="A647" t="s">
        <v>674</v>
      </c>
      <c r="B647"/>
      <c r="C647" s="2" t="s">
        <v>644</v>
      </c>
      <c r="G647" t="str">
        <f t="shared" si="10"/>
        <v>PRE</v>
      </c>
    </row>
    <row r="648" spans="1:7" hidden="1">
      <c r="A648" t="s">
        <v>675</v>
      </c>
      <c r="B648"/>
      <c r="C648" s="2" t="s">
        <v>644</v>
      </c>
      <c r="G648" t="str">
        <f t="shared" si="10"/>
        <v>PRE</v>
      </c>
    </row>
    <row r="649" spans="1:7" hidden="1">
      <c r="A649" t="s">
        <v>676</v>
      </c>
      <c r="B649"/>
      <c r="C649" s="2" t="s">
        <v>644</v>
      </c>
      <c r="G649" t="str">
        <f t="shared" si="10"/>
        <v>PRE</v>
      </c>
    </row>
    <row r="650" spans="1:7" hidden="1">
      <c r="A650" t="s">
        <v>677</v>
      </c>
      <c r="B650"/>
      <c r="C650" s="2" t="s">
        <v>644</v>
      </c>
      <c r="G650" t="str">
        <f t="shared" si="10"/>
        <v>PRE</v>
      </c>
    </row>
    <row r="651" spans="1:7" hidden="1">
      <c r="A651" t="s">
        <v>678</v>
      </c>
      <c r="B651"/>
      <c r="C651" s="2" t="s">
        <v>644</v>
      </c>
      <c r="G651" t="str">
        <f t="shared" si="10"/>
        <v>PRE</v>
      </c>
    </row>
    <row r="652" spans="1:7" hidden="1">
      <c r="A652" t="s">
        <v>679</v>
      </c>
      <c r="B652"/>
      <c r="C652" s="2" t="s">
        <v>644</v>
      </c>
      <c r="G652" t="str">
        <f t="shared" si="10"/>
        <v>PRE</v>
      </c>
    </row>
    <row r="653" spans="1:7" hidden="1">
      <c r="A653" t="s">
        <v>680</v>
      </c>
      <c r="B653"/>
      <c r="C653" s="2" t="s">
        <v>644</v>
      </c>
      <c r="G653" t="str">
        <f t="shared" si="10"/>
        <v>PRE</v>
      </c>
    </row>
    <row r="654" spans="1:7" hidden="1">
      <c r="A654" t="s">
        <v>681</v>
      </c>
      <c r="B654"/>
      <c r="C654" s="2" t="s">
        <v>644</v>
      </c>
      <c r="G654" t="str">
        <f t="shared" si="10"/>
        <v>PRE</v>
      </c>
    </row>
    <row r="655" spans="1:7" hidden="1">
      <c r="A655" t="s">
        <v>682</v>
      </c>
      <c r="B655"/>
      <c r="C655" s="2" t="s">
        <v>644</v>
      </c>
      <c r="G655" t="str">
        <f t="shared" si="10"/>
        <v>PRE</v>
      </c>
    </row>
    <row r="656" spans="1:7" hidden="1">
      <c r="A656" t="s">
        <v>683</v>
      </c>
      <c r="B656"/>
      <c r="C656" s="2" t="s">
        <v>644</v>
      </c>
      <c r="G656" t="str">
        <f t="shared" si="10"/>
        <v>PRE</v>
      </c>
    </row>
    <row r="657" spans="1:7" hidden="1">
      <c r="A657" t="s">
        <v>684</v>
      </c>
      <c r="B657"/>
      <c r="C657" s="2" t="s">
        <v>644</v>
      </c>
      <c r="G657" t="str">
        <f t="shared" si="10"/>
        <v>PRE</v>
      </c>
    </row>
    <row r="658" spans="1:7" hidden="1">
      <c r="A658" t="s">
        <v>685</v>
      </c>
      <c r="B658"/>
      <c r="C658" s="2" t="s">
        <v>644</v>
      </c>
      <c r="G658" t="str">
        <f t="shared" si="10"/>
        <v>PRE</v>
      </c>
    </row>
    <row r="659" spans="1:7" hidden="1">
      <c r="A659" t="s">
        <v>686</v>
      </c>
      <c r="B659"/>
      <c r="C659" s="2" t="s">
        <v>644</v>
      </c>
      <c r="G659" t="str">
        <f t="shared" si="10"/>
        <v>PRE</v>
      </c>
    </row>
    <row r="660" spans="1:7" hidden="1">
      <c r="A660" t="s">
        <v>687</v>
      </c>
      <c r="B660"/>
      <c r="C660" s="2" t="s">
        <v>644</v>
      </c>
      <c r="G660" t="str">
        <f t="shared" si="10"/>
        <v>PRE</v>
      </c>
    </row>
    <row r="661" spans="1:7" hidden="1">
      <c r="A661" t="s">
        <v>688</v>
      </c>
      <c r="B661"/>
      <c r="C661" s="2" t="s">
        <v>644</v>
      </c>
      <c r="G661" t="str">
        <f t="shared" si="10"/>
        <v>PRE</v>
      </c>
    </row>
    <row r="662" spans="1:7" hidden="1">
      <c r="A662" t="s">
        <v>689</v>
      </c>
      <c r="B662"/>
      <c r="C662" s="2" t="s">
        <v>644</v>
      </c>
      <c r="G662" t="str">
        <f t="shared" si="10"/>
        <v>PRE</v>
      </c>
    </row>
    <row r="663" spans="1:7" hidden="1">
      <c r="A663" t="s">
        <v>690</v>
      </c>
      <c r="B663"/>
      <c r="C663" s="2" t="s">
        <v>644</v>
      </c>
      <c r="G663" t="str">
        <f t="shared" si="10"/>
        <v>PRE</v>
      </c>
    </row>
    <row r="664" spans="1:7" hidden="1">
      <c r="A664" t="s">
        <v>691</v>
      </c>
      <c r="B664"/>
      <c r="C664" s="2" t="s">
        <v>644</v>
      </c>
      <c r="G664" t="str">
        <f t="shared" si="10"/>
        <v>PRE</v>
      </c>
    </row>
    <row r="665" spans="1:7" hidden="1">
      <c r="A665" t="s">
        <v>692</v>
      </c>
      <c r="B665"/>
      <c r="C665" s="2" t="s">
        <v>644</v>
      </c>
      <c r="G665" t="str">
        <f t="shared" si="10"/>
        <v>PRE</v>
      </c>
    </row>
    <row r="666" spans="1:7" hidden="1">
      <c r="A666" t="s">
        <v>693</v>
      </c>
      <c r="B666"/>
      <c r="C666" s="2" t="s">
        <v>644</v>
      </c>
      <c r="G666" t="str">
        <f t="shared" si="10"/>
        <v>PRE</v>
      </c>
    </row>
    <row r="667" spans="1:7" hidden="1">
      <c r="A667" t="s">
        <v>694</v>
      </c>
      <c r="B667"/>
      <c r="C667" s="2" t="s">
        <v>644</v>
      </c>
      <c r="G667" t="str">
        <f t="shared" si="10"/>
        <v>PRE</v>
      </c>
    </row>
    <row r="668" spans="1:7" hidden="1">
      <c r="A668" t="s">
        <v>695</v>
      </c>
      <c r="B668"/>
      <c r="C668" s="2" t="s">
        <v>644</v>
      </c>
      <c r="G668" t="str">
        <f t="shared" si="10"/>
        <v>PRE</v>
      </c>
    </row>
    <row r="669" spans="1:7" hidden="1">
      <c r="A669" t="s">
        <v>696</v>
      </c>
      <c r="B669"/>
      <c r="C669" s="2" t="s">
        <v>644</v>
      </c>
      <c r="G669" t="str">
        <f t="shared" si="10"/>
        <v>PRE</v>
      </c>
    </row>
    <row r="670" spans="1:7" hidden="1">
      <c r="A670" t="s">
        <v>697</v>
      </c>
      <c r="B670"/>
      <c r="C670" s="2" t="s">
        <v>644</v>
      </c>
      <c r="G670" t="str">
        <f t="shared" si="10"/>
        <v>PRE</v>
      </c>
    </row>
    <row r="671" spans="1:7" hidden="1">
      <c r="A671" t="s">
        <v>698</v>
      </c>
      <c r="B671"/>
      <c r="C671" s="2" t="s">
        <v>644</v>
      </c>
      <c r="G671" t="str">
        <f t="shared" si="10"/>
        <v>PRE</v>
      </c>
    </row>
    <row r="672" spans="1:7" hidden="1">
      <c r="A672" t="s">
        <v>699</v>
      </c>
      <c r="B672"/>
      <c r="C672" s="2" t="s">
        <v>644</v>
      </c>
      <c r="G672" t="str">
        <f t="shared" si="10"/>
        <v>PRE</v>
      </c>
    </row>
    <row r="673" spans="1:7" hidden="1">
      <c r="A673" t="s">
        <v>700</v>
      </c>
      <c r="B673"/>
      <c r="C673" s="2" t="s">
        <v>644</v>
      </c>
      <c r="G673" t="str">
        <f t="shared" si="10"/>
        <v>PRE</v>
      </c>
    </row>
    <row r="674" spans="1:7" hidden="1">
      <c r="A674" t="s">
        <v>701</v>
      </c>
      <c r="B674"/>
      <c r="C674" s="2" t="s">
        <v>644</v>
      </c>
      <c r="G674" t="str">
        <f t="shared" si="10"/>
        <v>PRE</v>
      </c>
    </row>
    <row r="675" spans="1:7" hidden="1">
      <c r="A675" t="s">
        <v>702</v>
      </c>
      <c r="B675"/>
      <c r="C675" s="2" t="s">
        <v>644</v>
      </c>
      <c r="G675" t="str">
        <f t="shared" si="10"/>
        <v>PRE</v>
      </c>
    </row>
    <row r="676" spans="1:7" hidden="1">
      <c r="A676" t="s">
        <v>703</v>
      </c>
      <c r="B676"/>
      <c r="C676" s="2" t="s">
        <v>644</v>
      </c>
      <c r="G676" t="str">
        <f t="shared" si="10"/>
        <v>PRE</v>
      </c>
    </row>
    <row r="677" spans="1:7" hidden="1">
      <c r="A677" t="s">
        <v>704</v>
      </c>
      <c r="B677"/>
      <c r="C677" s="2" t="s">
        <v>644</v>
      </c>
      <c r="G677" t="str">
        <f t="shared" si="10"/>
        <v>PRE</v>
      </c>
    </row>
    <row r="678" spans="1:7" hidden="1">
      <c r="A678" t="s">
        <v>705</v>
      </c>
      <c r="B678"/>
      <c r="C678" s="2" t="s">
        <v>644</v>
      </c>
      <c r="G678" t="str">
        <f t="shared" si="10"/>
        <v>PRE</v>
      </c>
    </row>
    <row r="679" spans="1:7" hidden="1">
      <c r="A679" t="s">
        <v>706</v>
      </c>
      <c r="B679"/>
      <c r="C679" s="2" t="s">
        <v>644</v>
      </c>
      <c r="G679" t="str">
        <f t="shared" si="10"/>
        <v>PRE</v>
      </c>
    </row>
    <row r="680" spans="1:7" hidden="1">
      <c r="A680" t="s">
        <v>707</v>
      </c>
      <c r="B680"/>
      <c r="C680" s="2" t="s">
        <v>644</v>
      </c>
      <c r="G680" t="str">
        <f t="shared" si="10"/>
        <v>PRE</v>
      </c>
    </row>
    <row r="681" spans="1:7" hidden="1">
      <c r="A681" t="s">
        <v>708</v>
      </c>
      <c r="B681"/>
      <c r="C681" s="2" t="s">
        <v>644</v>
      </c>
      <c r="G681" t="str">
        <f t="shared" si="10"/>
        <v>PRE</v>
      </c>
    </row>
    <row r="682" spans="1:7" hidden="1">
      <c r="A682" t="s">
        <v>709</v>
      </c>
      <c r="B682"/>
      <c r="C682" s="2" t="s">
        <v>644</v>
      </c>
      <c r="G682" t="str">
        <f t="shared" si="10"/>
        <v>PRE</v>
      </c>
    </row>
    <row r="683" spans="1:7" hidden="1">
      <c r="A683" t="s">
        <v>710</v>
      </c>
      <c r="B683"/>
      <c r="C683" s="2" t="s">
        <v>644</v>
      </c>
      <c r="G683" t="str">
        <f t="shared" si="10"/>
        <v>PRE</v>
      </c>
    </row>
    <row r="684" spans="1:7" hidden="1">
      <c r="A684" t="s">
        <v>711</v>
      </c>
      <c r="B684"/>
      <c r="C684" s="2" t="s">
        <v>644</v>
      </c>
      <c r="G684" t="str">
        <f t="shared" si="10"/>
        <v>PRE</v>
      </c>
    </row>
    <row r="685" spans="1:7" hidden="1">
      <c r="A685" t="s">
        <v>712</v>
      </c>
      <c r="B685"/>
      <c r="C685" s="2" t="s">
        <v>644</v>
      </c>
      <c r="G685" t="str">
        <f t="shared" si="10"/>
        <v>PRE</v>
      </c>
    </row>
    <row r="686" spans="1:7" hidden="1">
      <c r="A686" t="s">
        <v>713</v>
      </c>
      <c r="B686"/>
      <c r="C686" s="2" t="s">
        <v>644</v>
      </c>
      <c r="G686" t="str">
        <f t="shared" si="10"/>
        <v>PRE</v>
      </c>
    </row>
    <row r="687" spans="1:7" hidden="1">
      <c r="A687" t="s">
        <v>714</v>
      </c>
      <c r="B687"/>
      <c r="C687" s="2" t="s">
        <v>644</v>
      </c>
      <c r="G687" t="str">
        <f t="shared" si="10"/>
        <v>PRE</v>
      </c>
    </row>
    <row r="688" spans="1:7" hidden="1">
      <c r="A688" t="s">
        <v>715</v>
      </c>
      <c r="B688"/>
      <c r="C688" s="2" t="s">
        <v>644</v>
      </c>
      <c r="G688" t="str">
        <f t="shared" si="10"/>
        <v>PRE</v>
      </c>
    </row>
    <row r="689" spans="1:7" hidden="1">
      <c r="A689" t="s">
        <v>716</v>
      </c>
      <c r="B689"/>
      <c r="C689" s="2" t="s">
        <v>644</v>
      </c>
      <c r="G689" t="str">
        <f t="shared" si="10"/>
        <v>PRE</v>
      </c>
    </row>
    <row r="690" spans="1:7" hidden="1">
      <c r="A690" t="s">
        <v>717</v>
      </c>
      <c r="B690"/>
      <c r="C690" s="2" t="s">
        <v>644</v>
      </c>
      <c r="G690" t="str">
        <f t="shared" si="10"/>
        <v>PRE</v>
      </c>
    </row>
    <row r="691" spans="1:7" hidden="1">
      <c r="A691" t="s">
        <v>718</v>
      </c>
      <c r="B691"/>
      <c r="C691" s="2" t="s">
        <v>644</v>
      </c>
      <c r="G691" t="str">
        <f t="shared" si="10"/>
        <v>PRE</v>
      </c>
    </row>
    <row r="692" spans="1:7" hidden="1">
      <c r="A692" t="s">
        <v>719</v>
      </c>
      <c r="B692"/>
      <c r="C692" s="2" t="s">
        <v>644</v>
      </c>
      <c r="G692" t="str">
        <f t="shared" si="10"/>
        <v>PRE</v>
      </c>
    </row>
    <row r="693" spans="1:7" hidden="1">
      <c r="A693" t="s">
        <v>720</v>
      </c>
      <c r="B693"/>
      <c r="C693" s="2" t="s">
        <v>644</v>
      </c>
      <c r="G693" t="str">
        <f t="shared" si="10"/>
        <v>PRE</v>
      </c>
    </row>
    <row r="694" spans="1:7" hidden="1">
      <c r="A694" t="s">
        <v>721</v>
      </c>
      <c r="B694"/>
      <c r="C694" s="2" t="s">
        <v>644</v>
      </c>
      <c r="G694" t="str">
        <f t="shared" si="10"/>
        <v>PRE</v>
      </c>
    </row>
    <row r="695" spans="1:7" hidden="1">
      <c r="A695" t="s">
        <v>722</v>
      </c>
      <c r="B695"/>
      <c r="C695" s="2" t="s">
        <v>644</v>
      </c>
      <c r="G695" t="str">
        <f t="shared" si="10"/>
        <v>PRE</v>
      </c>
    </row>
    <row r="696" spans="1:7" hidden="1">
      <c r="A696" t="s">
        <v>723</v>
      </c>
      <c r="B696"/>
      <c r="C696" s="2" t="s">
        <v>724</v>
      </c>
      <c r="G696" t="str">
        <f t="shared" si="10"/>
        <v>RIA</v>
      </c>
    </row>
    <row r="697" spans="1:7" hidden="1">
      <c r="A697" t="s">
        <v>725</v>
      </c>
      <c r="B697"/>
      <c r="C697" s="2" t="s">
        <v>724</v>
      </c>
      <c r="G697" t="str">
        <f t="shared" si="10"/>
        <v>RIA</v>
      </c>
    </row>
    <row r="698" spans="1:7" hidden="1">
      <c r="A698" t="s">
        <v>726</v>
      </c>
      <c r="B698"/>
      <c r="C698" s="2" t="s">
        <v>724</v>
      </c>
      <c r="G698" t="str">
        <f t="shared" si="10"/>
        <v>RIA</v>
      </c>
    </row>
    <row r="699" spans="1:7" hidden="1">
      <c r="A699" t="s">
        <v>727</v>
      </c>
      <c r="B699"/>
      <c r="C699" s="2" t="s">
        <v>724</v>
      </c>
      <c r="G699" t="str">
        <f t="shared" si="10"/>
        <v>RIA</v>
      </c>
    </row>
    <row r="700" spans="1:7" hidden="1">
      <c r="A700" t="s">
        <v>728</v>
      </c>
      <c r="B700"/>
      <c r="C700" s="2" t="s">
        <v>724</v>
      </c>
      <c r="G700" t="str">
        <f t="shared" si="10"/>
        <v>RIA</v>
      </c>
    </row>
    <row r="701" spans="1:7" hidden="1">
      <c r="A701" t="s">
        <v>729</v>
      </c>
      <c r="B701"/>
      <c r="C701" s="2" t="s">
        <v>724</v>
      </c>
      <c r="G701" t="str">
        <f t="shared" si="10"/>
        <v>RIA</v>
      </c>
    </row>
    <row r="702" spans="1:7" hidden="1">
      <c r="A702" t="s">
        <v>730</v>
      </c>
      <c r="B702"/>
      <c r="C702" s="2" t="s">
        <v>724</v>
      </c>
      <c r="G702" t="str">
        <f t="shared" si="10"/>
        <v>RIA</v>
      </c>
    </row>
    <row r="703" spans="1:7" hidden="1">
      <c r="A703" t="s">
        <v>731</v>
      </c>
      <c r="B703"/>
      <c r="C703" s="2" t="s">
        <v>724</v>
      </c>
      <c r="G703" t="str">
        <f t="shared" si="10"/>
        <v>RIA</v>
      </c>
    </row>
    <row r="704" spans="1:7" hidden="1">
      <c r="A704" t="s">
        <v>732</v>
      </c>
      <c r="B704"/>
      <c r="C704" s="2" t="s">
        <v>724</v>
      </c>
      <c r="G704" t="str">
        <f t="shared" si="10"/>
        <v>RIA</v>
      </c>
    </row>
    <row r="705" spans="1:7" hidden="1">
      <c r="A705" t="s">
        <v>733</v>
      </c>
      <c r="B705"/>
      <c r="C705" s="2" t="s">
        <v>724</v>
      </c>
      <c r="G705" t="str">
        <f t="shared" si="10"/>
        <v>RIA</v>
      </c>
    </row>
    <row r="706" spans="1:7" hidden="1">
      <c r="A706" t="s">
        <v>734</v>
      </c>
      <c r="B706"/>
      <c r="C706" s="2" t="s">
        <v>724</v>
      </c>
      <c r="G706" t="str">
        <f t="shared" si="10"/>
        <v>RIA</v>
      </c>
    </row>
    <row r="707" spans="1:7" hidden="1">
      <c r="A707" t="s">
        <v>735</v>
      </c>
      <c r="B707"/>
      <c r="C707" s="2" t="s">
        <v>724</v>
      </c>
      <c r="G707" t="str">
        <f t="shared" ref="G707:G770" si="11">LEFT(A707,3)</f>
        <v>RIA</v>
      </c>
    </row>
    <row r="708" spans="1:7" hidden="1">
      <c r="A708" t="s">
        <v>736</v>
      </c>
      <c r="B708"/>
      <c r="C708" s="2" t="s">
        <v>724</v>
      </c>
      <c r="G708" t="str">
        <f t="shared" si="11"/>
        <v>RIA</v>
      </c>
    </row>
    <row r="709" spans="1:7" hidden="1">
      <c r="A709" t="s">
        <v>737</v>
      </c>
      <c r="B709"/>
      <c r="C709" s="2" t="s">
        <v>724</v>
      </c>
      <c r="G709" t="str">
        <f t="shared" si="11"/>
        <v>RIA</v>
      </c>
    </row>
    <row r="710" spans="1:7" hidden="1">
      <c r="A710" t="s">
        <v>738</v>
      </c>
      <c r="B710"/>
      <c r="C710" s="2" t="s">
        <v>724</v>
      </c>
      <c r="G710" t="str">
        <f t="shared" si="11"/>
        <v>RIA</v>
      </c>
    </row>
    <row r="711" spans="1:7" hidden="1">
      <c r="A711" t="s">
        <v>739</v>
      </c>
      <c r="B711"/>
      <c r="C711" s="2" t="s">
        <v>724</v>
      </c>
      <c r="G711" t="str">
        <f t="shared" si="11"/>
        <v>RIA</v>
      </c>
    </row>
    <row r="712" spans="1:7" hidden="1">
      <c r="A712" t="s">
        <v>740</v>
      </c>
      <c r="B712"/>
      <c r="C712" s="2" t="s">
        <v>724</v>
      </c>
      <c r="G712" t="str">
        <f t="shared" si="11"/>
        <v>RIA</v>
      </c>
    </row>
    <row r="713" spans="1:7" hidden="1">
      <c r="A713" t="s">
        <v>741</v>
      </c>
      <c r="B713"/>
      <c r="C713" s="2" t="s">
        <v>724</v>
      </c>
      <c r="G713" t="str">
        <f t="shared" si="11"/>
        <v>RIA</v>
      </c>
    </row>
    <row r="714" spans="1:7" hidden="1">
      <c r="A714" t="s">
        <v>742</v>
      </c>
      <c r="B714"/>
      <c r="C714" s="2" t="s">
        <v>724</v>
      </c>
      <c r="G714" t="str">
        <f t="shared" si="11"/>
        <v>RIA</v>
      </c>
    </row>
    <row r="715" spans="1:7" hidden="1">
      <c r="A715" t="s">
        <v>743</v>
      </c>
      <c r="B715"/>
      <c r="C715" s="2" t="s">
        <v>724</v>
      </c>
      <c r="G715" t="str">
        <f t="shared" si="11"/>
        <v>RIA</v>
      </c>
    </row>
    <row r="716" spans="1:7" hidden="1">
      <c r="A716" t="s">
        <v>744</v>
      </c>
      <c r="B716"/>
      <c r="C716" s="2" t="s">
        <v>724</v>
      </c>
      <c r="G716" t="str">
        <f t="shared" si="11"/>
        <v>RIA</v>
      </c>
    </row>
    <row r="717" spans="1:7" hidden="1">
      <c r="A717" t="s">
        <v>745</v>
      </c>
      <c r="B717"/>
      <c r="C717" s="2" t="s">
        <v>724</v>
      </c>
      <c r="G717" t="str">
        <f t="shared" si="11"/>
        <v>RIA</v>
      </c>
    </row>
    <row r="718" spans="1:7" hidden="1">
      <c r="A718" t="s">
        <v>746</v>
      </c>
      <c r="B718"/>
      <c r="C718" s="2" t="s">
        <v>724</v>
      </c>
      <c r="G718" t="str">
        <f t="shared" si="11"/>
        <v>RIA</v>
      </c>
    </row>
    <row r="719" spans="1:7" hidden="1">
      <c r="A719" t="s">
        <v>747</v>
      </c>
      <c r="B719"/>
      <c r="C719" s="2" t="s">
        <v>724</v>
      </c>
      <c r="G719" t="str">
        <f t="shared" si="11"/>
        <v>RIA</v>
      </c>
    </row>
    <row r="720" spans="1:7" hidden="1">
      <c r="A720" t="s">
        <v>748</v>
      </c>
      <c r="B720"/>
      <c r="C720" s="2" t="s">
        <v>724</v>
      </c>
      <c r="G720" t="str">
        <f t="shared" si="11"/>
        <v>RIA</v>
      </c>
    </row>
    <row r="721" spans="1:7" hidden="1">
      <c r="A721" t="s">
        <v>749</v>
      </c>
      <c r="B721"/>
      <c r="C721" s="2" t="s">
        <v>724</v>
      </c>
      <c r="G721" t="str">
        <f t="shared" si="11"/>
        <v>RIA</v>
      </c>
    </row>
    <row r="722" spans="1:7" hidden="1">
      <c r="A722" t="s">
        <v>750</v>
      </c>
      <c r="B722"/>
      <c r="C722" s="2" t="s">
        <v>724</v>
      </c>
      <c r="G722" t="str">
        <f t="shared" si="11"/>
        <v>RIA</v>
      </c>
    </row>
    <row r="723" spans="1:7" hidden="1">
      <c r="A723" t="s">
        <v>751</v>
      </c>
      <c r="B723"/>
      <c r="C723" s="2" t="s">
        <v>724</v>
      </c>
      <c r="G723" t="str">
        <f t="shared" si="11"/>
        <v>RIA</v>
      </c>
    </row>
    <row r="724" spans="1:7" hidden="1">
      <c r="A724" t="s">
        <v>752</v>
      </c>
      <c r="B724"/>
      <c r="C724" s="2" t="s">
        <v>724</v>
      </c>
      <c r="G724" t="str">
        <f t="shared" si="11"/>
        <v>RIA</v>
      </c>
    </row>
    <row r="725" spans="1:7" hidden="1">
      <c r="A725" t="s">
        <v>753</v>
      </c>
      <c r="B725"/>
      <c r="C725" s="2" t="s">
        <v>724</v>
      </c>
      <c r="G725" t="str">
        <f t="shared" si="11"/>
        <v>RIA</v>
      </c>
    </row>
    <row r="726" spans="1:7" hidden="1">
      <c r="A726" t="s">
        <v>754</v>
      </c>
      <c r="B726"/>
      <c r="C726" s="2" t="s">
        <v>724</v>
      </c>
      <c r="G726" t="str">
        <f t="shared" si="11"/>
        <v>RIA</v>
      </c>
    </row>
    <row r="727" spans="1:7" hidden="1">
      <c r="A727" t="s">
        <v>755</v>
      </c>
      <c r="B727"/>
      <c r="C727" s="2" t="s">
        <v>724</v>
      </c>
      <c r="G727" t="str">
        <f t="shared" si="11"/>
        <v>RIA</v>
      </c>
    </row>
    <row r="728" spans="1:7" hidden="1">
      <c r="A728" t="s">
        <v>756</v>
      </c>
      <c r="B728"/>
      <c r="C728" s="2" t="s">
        <v>724</v>
      </c>
      <c r="G728" t="str">
        <f t="shared" si="11"/>
        <v>RIA</v>
      </c>
    </row>
    <row r="729" spans="1:7" hidden="1">
      <c r="A729" t="s">
        <v>757</v>
      </c>
      <c r="B729"/>
      <c r="C729" s="2" t="s">
        <v>724</v>
      </c>
      <c r="G729" t="str">
        <f t="shared" si="11"/>
        <v>RIA</v>
      </c>
    </row>
    <row r="730" spans="1:7" hidden="1">
      <c r="A730" t="s">
        <v>758</v>
      </c>
      <c r="B730"/>
      <c r="C730" s="2" t="s">
        <v>724</v>
      </c>
      <c r="G730" t="str">
        <f t="shared" si="11"/>
        <v>RIA</v>
      </c>
    </row>
    <row r="731" spans="1:7" hidden="1">
      <c r="A731" t="s">
        <v>759</v>
      </c>
      <c r="B731"/>
      <c r="C731" s="2" t="s">
        <v>724</v>
      </c>
      <c r="G731" t="str">
        <f t="shared" si="11"/>
        <v>RIA</v>
      </c>
    </row>
    <row r="732" spans="1:7" hidden="1">
      <c r="A732" t="s">
        <v>760</v>
      </c>
      <c r="B732"/>
      <c r="C732" s="2" t="s">
        <v>724</v>
      </c>
      <c r="G732" t="str">
        <f t="shared" si="11"/>
        <v>RIA</v>
      </c>
    </row>
    <row r="733" spans="1:7" hidden="1">
      <c r="A733" t="s">
        <v>761</v>
      </c>
      <c r="B733"/>
      <c r="C733" s="2" t="s">
        <v>724</v>
      </c>
      <c r="G733" t="str">
        <f t="shared" si="11"/>
        <v>RIA</v>
      </c>
    </row>
    <row r="734" spans="1:7" hidden="1">
      <c r="A734" t="s">
        <v>762</v>
      </c>
      <c r="B734"/>
      <c r="C734" s="2" t="s">
        <v>724</v>
      </c>
      <c r="G734" t="str">
        <f t="shared" si="11"/>
        <v>RIA</v>
      </c>
    </row>
    <row r="735" spans="1:7" hidden="1">
      <c r="A735" t="s">
        <v>763</v>
      </c>
      <c r="B735"/>
      <c r="C735" s="2" t="s">
        <v>724</v>
      </c>
      <c r="G735" t="str">
        <f t="shared" si="11"/>
        <v>RIA</v>
      </c>
    </row>
    <row r="736" spans="1:7" hidden="1">
      <c r="A736" t="s">
        <v>764</v>
      </c>
      <c r="B736"/>
      <c r="C736" s="2" t="s">
        <v>724</v>
      </c>
      <c r="G736" t="str">
        <f t="shared" si="11"/>
        <v>RIA</v>
      </c>
    </row>
    <row r="737" spans="1:7" hidden="1">
      <c r="A737" t="s">
        <v>765</v>
      </c>
      <c r="B737"/>
      <c r="C737" s="2" t="s">
        <v>724</v>
      </c>
      <c r="G737" t="str">
        <f t="shared" si="11"/>
        <v>RIA</v>
      </c>
    </row>
    <row r="738" spans="1:7" hidden="1">
      <c r="A738" t="s">
        <v>766</v>
      </c>
      <c r="B738"/>
      <c r="C738" s="2" t="s">
        <v>724</v>
      </c>
      <c r="G738" t="str">
        <f t="shared" si="11"/>
        <v>RIA</v>
      </c>
    </row>
    <row r="739" spans="1:7" hidden="1">
      <c r="A739" t="s">
        <v>767</v>
      </c>
      <c r="B739"/>
      <c r="C739" s="2" t="s">
        <v>724</v>
      </c>
      <c r="G739" t="str">
        <f t="shared" si="11"/>
        <v>RIA</v>
      </c>
    </row>
    <row r="740" spans="1:7" hidden="1">
      <c r="A740" t="s">
        <v>768</v>
      </c>
      <c r="B740"/>
      <c r="C740" s="2" t="s">
        <v>724</v>
      </c>
      <c r="G740" t="str">
        <f t="shared" si="11"/>
        <v>RIA</v>
      </c>
    </row>
    <row r="741" spans="1:7" hidden="1">
      <c r="A741" t="s">
        <v>769</v>
      </c>
      <c r="B741"/>
      <c r="C741" s="2" t="s">
        <v>724</v>
      </c>
      <c r="G741" t="str">
        <f t="shared" si="11"/>
        <v>RIA</v>
      </c>
    </row>
    <row r="742" spans="1:7" hidden="1">
      <c r="A742" t="s">
        <v>770</v>
      </c>
      <c r="B742"/>
      <c r="C742" s="2" t="s">
        <v>724</v>
      </c>
      <c r="G742" t="str">
        <f t="shared" si="11"/>
        <v>RIA</v>
      </c>
    </row>
    <row r="743" spans="1:7" hidden="1">
      <c r="A743" t="s">
        <v>771</v>
      </c>
      <c r="B743"/>
      <c r="C743" s="2" t="s">
        <v>724</v>
      </c>
      <c r="G743" t="str">
        <f t="shared" si="11"/>
        <v>RIA</v>
      </c>
    </row>
    <row r="744" spans="1:7" hidden="1">
      <c r="A744" t="s">
        <v>772</v>
      </c>
      <c r="B744"/>
      <c r="C744" s="2" t="s">
        <v>724</v>
      </c>
      <c r="G744" t="str">
        <f t="shared" si="11"/>
        <v>RIA</v>
      </c>
    </row>
    <row r="745" spans="1:7" hidden="1">
      <c r="A745" t="s">
        <v>773</v>
      </c>
      <c r="B745"/>
      <c r="C745" s="2" t="s">
        <v>724</v>
      </c>
      <c r="G745" t="str">
        <f t="shared" si="11"/>
        <v>RIA</v>
      </c>
    </row>
    <row r="746" spans="1:7" hidden="1">
      <c r="A746" t="s">
        <v>774</v>
      </c>
      <c r="B746"/>
      <c r="C746" s="2" t="s">
        <v>724</v>
      </c>
      <c r="G746" t="str">
        <f t="shared" si="11"/>
        <v>RIA</v>
      </c>
    </row>
    <row r="747" spans="1:7" hidden="1">
      <c r="A747" t="s">
        <v>775</v>
      </c>
      <c r="B747"/>
      <c r="C747" s="2" t="s">
        <v>724</v>
      </c>
      <c r="G747" t="str">
        <f t="shared" si="11"/>
        <v>RIA</v>
      </c>
    </row>
    <row r="748" spans="1:7" hidden="1">
      <c r="A748" t="s">
        <v>776</v>
      </c>
      <c r="B748"/>
      <c r="C748" s="2" t="s">
        <v>724</v>
      </c>
      <c r="G748" t="str">
        <f t="shared" si="11"/>
        <v>RIA</v>
      </c>
    </row>
    <row r="749" spans="1:7" hidden="1">
      <c r="A749" t="s">
        <v>777</v>
      </c>
      <c r="B749"/>
      <c r="C749" s="2" t="s">
        <v>724</v>
      </c>
      <c r="G749" t="str">
        <f t="shared" si="11"/>
        <v>RIA</v>
      </c>
    </row>
    <row r="750" spans="1:7" hidden="1">
      <c r="A750" t="s">
        <v>778</v>
      </c>
      <c r="B750"/>
      <c r="C750" s="2" t="s">
        <v>724</v>
      </c>
      <c r="G750" t="str">
        <f t="shared" si="11"/>
        <v>RIA</v>
      </c>
    </row>
    <row r="751" spans="1:7" hidden="1">
      <c r="A751" t="s">
        <v>779</v>
      </c>
      <c r="B751"/>
      <c r="C751" s="2" t="s">
        <v>724</v>
      </c>
      <c r="G751" t="str">
        <f t="shared" si="11"/>
        <v>RIA</v>
      </c>
    </row>
    <row r="752" spans="1:7" hidden="1">
      <c r="A752" t="s">
        <v>780</v>
      </c>
      <c r="B752"/>
      <c r="C752" s="2" t="s">
        <v>724</v>
      </c>
      <c r="G752" t="str">
        <f t="shared" si="11"/>
        <v>RIA</v>
      </c>
    </row>
    <row r="753" spans="1:7" hidden="1">
      <c r="A753" t="s">
        <v>781</v>
      </c>
      <c r="B753"/>
      <c r="C753" s="2" t="s">
        <v>724</v>
      </c>
      <c r="G753" t="str">
        <f t="shared" si="11"/>
        <v>RIA</v>
      </c>
    </row>
    <row r="754" spans="1:7" hidden="1">
      <c r="A754" t="s">
        <v>782</v>
      </c>
      <c r="B754"/>
      <c r="C754" s="2" t="s">
        <v>724</v>
      </c>
      <c r="G754" t="str">
        <f t="shared" si="11"/>
        <v>RIA</v>
      </c>
    </row>
    <row r="755" spans="1:7" hidden="1">
      <c r="A755" t="s">
        <v>783</v>
      </c>
      <c r="B755"/>
      <c r="C755" s="2" t="s">
        <v>724</v>
      </c>
      <c r="G755" t="str">
        <f t="shared" si="11"/>
        <v>RIA</v>
      </c>
    </row>
    <row r="756" spans="1:7" hidden="1">
      <c r="A756" t="s">
        <v>784</v>
      </c>
      <c r="B756"/>
      <c r="C756" s="2" t="s">
        <v>724</v>
      </c>
      <c r="G756" t="str">
        <f t="shared" si="11"/>
        <v>RIA</v>
      </c>
    </row>
    <row r="757" spans="1:7" hidden="1">
      <c r="A757" t="s">
        <v>785</v>
      </c>
      <c r="B757"/>
      <c r="C757" s="2" t="s">
        <v>724</v>
      </c>
      <c r="G757" t="str">
        <f t="shared" si="11"/>
        <v>RIA</v>
      </c>
    </row>
    <row r="758" spans="1:7" hidden="1">
      <c r="A758" t="s">
        <v>786</v>
      </c>
      <c r="B758"/>
      <c r="C758" s="2" t="s">
        <v>724</v>
      </c>
      <c r="G758" t="str">
        <f t="shared" si="11"/>
        <v>RIA</v>
      </c>
    </row>
    <row r="759" spans="1:7" hidden="1">
      <c r="A759" t="s">
        <v>787</v>
      </c>
      <c r="B759"/>
      <c r="C759" s="2" t="s">
        <v>724</v>
      </c>
      <c r="G759" t="str">
        <f t="shared" si="11"/>
        <v>RIA</v>
      </c>
    </row>
    <row r="760" spans="1:7" hidden="1">
      <c r="A760" t="s">
        <v>788</v>
      </c>
      <c r="B760"/>
      <c r="C760" s="2" t="s">
        <v>724</v>
      </c>
      <c r="G760" t="str">
        <f t="shared" si="11"/>
        <v>RIA</v>
      </c>
    </row>
    <row r="761" spans="1:7" hidden="1">
      <c r="A761" t="s">
        <v>789</v>
      </c>
      <c r="B761"/>
      <c r="C761" s="2" t="s">
        <v>724</v>
      </c>
      <c r="G761" t="str">
        <f t="shared" si="11"/>
        <v>RIA</v>
      </c>
    </row>
    <row r="762" spans="1:7" hidden="1">
      <c r="A762" t="s">
        <v>790</v>
      </c>
      <c r="B762"/>
      <c r="C762" s="2" t="s">
        <v>724</v>
      </c>
      <c r="G762" t="str">
        <f t="shared" si="11"/>
        <v>RIA</v>
      </c>
    </row>
    <row r="763" spans="1:7" hidden="1">
      <c r="A763" t="s">
        <v>791</v>
      </c>
      <c r="B763"/>
      <c r="C763" s="2" t="s">
        <v>724</v>
      </c>
      <c r="G763" t="str">
        <f t="shared" si="11"/>
        <v>RIA</v>
      </c>
    </row>
    <row r="764" spans="1:7" hidden="1">
      <c r="A764" t="s">
        <v>792</v>
      </c>
      <c r="B764"/>
      <c r="C764" s="2" t="s">
        <v>724</v>
      </c>
      <c r="G764" t="str">
        <f t="shared" si="11"/>
        <v>RIA</v>
      </c>
    </row>
    <row r="765" spans="1:7" hidden="1">
      <c r="A765" t="s">
        <v>793</v>
      </c>
      <c r="B765"/>
      <c r="C765" s="2" t="s">
        <v>724</v>
      </c>
      <c r="G765" t="str">
        <f t="shared" si="11"/>
        <v>RIA</v>
      </c>
    </row>
    <row r="766" spans="1:7" hidden="1">
      <c r="A766" t="s">
        <v>794</v>
      </c>
      <c r="B766"/>
      <c r="C766" s="2" t="s">
        <v>724</v>
      </c>
      <c r="G766" t="str">
        <f t="shared" si="11"/>
        <v>RIA</v>
      </c>
    </row>
    <row r="767" spans="1:7" hidden="1">
      <c r="A767" t="s">
        <v>795</v>
      </c>
      <c r="B767"/>
      <c r="C767" s="2" t="s">
        <v>724</v>
      </c>
      <c r="G767" t="str">
        <f t="shared" si="11"/>
        <v>RIA</v>
      </c>
    </row>
    <row r="768" spans="1:7" hidden="1">
      <c r="A768" t="s">
        <v>796</v>
      </c>
      <c r="B768"/>
      <c r="C768" s="2" t="s">
        <v>724</v>
      </c>
      <c r="G768" t="str">
        <f t="shared" si="11"/>
        <v>RIA</v>
      </c>
    </row>
    <row r="769" spans="1:7" hidden="1">
      <c r="A769" t="s">
        <v>797</v>
      </c>
      <c r="B769"/>
      <c r="C769" s="2" t="s">
        <v>724</v>
      </c>
      <c r="G769" t="str">
        <f t="shared" si="11"/>
        <v>RIA</v>
      </c>
    </row>
    <row r="770" spans="1:7" hidden="1">
      <c r="A770" t="s">
        <v>798</v>
      </c>
      <c r="B770"/>
      <c r="C770" s="2" t="s">
        <v>724</v>
      </c>
      <c r="G770" t="str">
        <f t="shared" si="11"/>
        <v>RIA</v>
      </c>
    </row>
    <row r="771" spans="1:7" hidden="1">
      <c r="A771" t="s">
        <v>799</v>
      </c>
      <c r="B771"/>
      <c r="C771" s="2" t="s">
        <v>724</v>
      </c>
      <c r="G771" t="str">
        <f t="shared" ref="G771:G834" si="12">LEFT(A771,3)</f>
        <v>RIA</v>
      </c>
    </row>
    <row r="772" spans="1:7" hidden="1">
      <c r="A772" t="s">
        <v>800</v>
      </c>
      <c r="B772"/>
      <c r="C772" s="2" t="s">
        <v>724</v>
      </c>
      <c r="G772" t="str">
        <f t="shared" si="12"/>
        <v>RIA</v>
      </c>
    </row>
    <row r="773" spans="1:7" hidden="1">
      <c r="A773" t="s">
        <v>801</v>
      </c>
      <c r="B773"/>
      <c r="C773" s="2" t="s">
        <v>724</v>
      </c>
      <c r="G773" t="str">
        <f t="shared" si="12"/>
        <v>RIA</v>
      </c>
    </row>
    <row r="774" spans="1:7" hidden="1">
      <c r="A774" t="s">
        <v>802</v>
      </c>
      <c r="B774"/>
      <c r="C774" s="2" t="s">
        <v>724</v>
      </c>
      <c r="G774" t="str">
        <f t="shared" si="12"/>
        <v>RIA</v>
      </c>
    </row>
    <row r="775" spans="1:7" hidden="1">
      <c r="A775" t="s">
        <v>803</v>
      </c>
      <c r="B775"/>
      <c r="C775" s="2" t="s">
        <v>724</v>
      </c>
      <c r="G775" t="str">
        <f t="shared" si="12"/>
        <v>RIA</v>
      </c>
    </row>
    <row r="776" spans="1:7" hidden="1">
      <c r="A776" t="s">
        <v>804</v>
      </c>
      <c r="B776"/>
      <c r="C776" s="2" t="s">
        <v>724</v>
      </c>
      <c r="G776" t="str">
        <f t="shared" si="12"/>
        <v>RIA</v>
      </c>
    </row>
    <row r="777" spans="1:7" hidden="1">
      <c r="A777" t="s">
        <v>805</v>
      </c>
      <c r="B777"/>
      <c r="C777" s="2" t="s">
        <v>724</v>
      </c>
      <c r="G777" t="str">
        <f t="shared" si="12"/>
        <v>RIA</v>
      </c>
    </row>
    <row r="778" spans="1:7" hidden="1">
      <c r="A778" t="s">
        <v>806</v>
      </c>
      <c r="B778"/>
      <c r="C778" s="2" t="s">
        <v>724</v>
      </c>
      <c r="G778" t="str">
        <f t="shared" si="12"/>
        <v>RIA</v>
      </c>
    </row>
    <row r="779" spans="1:7" hidden="1">
      <c r="A779" t="s">
        <v>807</v>
      </c>
      <c r="B779"/>
      <c r="C779" s="2" t="s">
        <v>724</v>
      </c>
      <c r="G779" t="str">
        <f t="shared" si="12"/>
        <v>RIA</v>
      </c>
    </row>
    <row r="780" spans="1:7" hidden="1">
      <c r="A780" t="s">
        <v>808</v>
      </c>
      <c r="B780"/>
      <c r="C780" s="2" t="s">
        <v>809</v>
      </c>
      <c r="G780" t="str">
        <f t="shared" si="12"/>
        <v>SAJ</v>
      </c>
    </row>
    <row r="781" spans="1:7" hidden="1">
      <c r="A781" t="s">
        <v>810</v>
      </c>
      <c r="B781"/>
      <c r="C781" s="2" t="s">
        <v>809</v>
      </c>
      <c r="G781" t="str">
        <f t="shared" si="12"/>
        <v>SAJ</v>
      </c>
    </row>
    <row r="782" spans="1:7" hidden="1">
      <c r="A782" t="s">
        <v>811</v>
      </c>
      <c r="B782"/>
      <c r="C782" s="2" t="s">
        <v>809</v>
      </c>
      <c r="G782" t="str">
        <f t="shared" si="12"/>
        <v>SAJ</v>
      </c>
    </row>
    <row r="783" spans="1:7" hidden="1">
      <c r="A783" t="s">
        <v>812</v>
      </c>
      <c r="B783"/>
      <c r="C783" s="2" t="s">
        <v>813</v>
      </c>
      <c r="G783" t="str">
        <f t="shared" si="12"/>
        <v>SCH</v>
      </c>
    </row>
    <row r="784" spans="1:7" hidden="1">
      <c r="A784" t="s">
        <v>814</v>
      </c>
      <c r="B784"/>
      <c r="C784" s="2" t="s">
        <v>813</v>
      </c>
      <c r="G784" t="str">
        <f t="shared" si="12"/>
        <v>SCH</v>
      </c>
    </row>
    <row r="785" spans="1:7" hidden="1">
      <c r="A785" t="s">
        <v>815</v>
      </c>
      <c r="B785"/>
      <c r="C785" s="2" t="s">
        <v>813</v>
      </c>
      <c r="G785" t="str">
        <f t="shared" si="12"/>
        <v>SCH</v>
      </c>
    </row>
    <row r="786" spans="1:7" hidden="1">
      <c r="A786" t="s">
        <v>816</v>
      </c>
      <c r="B786"/>
      <c r="C786" s="2" t="s">
        <v>813</v>
      </c>
      <c r="G786" t="str">
        <f t="shared" si="12"/>
        <v>SCH</v>
      </c>
    </row>
    <row r="787" spans="1:7" hidden="1">
      <c r="A787" t="s">
        <v>817</v>
      </c>
      <c r="B787"/>
      <c r="C787" s="2" t="s">
        <v>813</v>
      </c>
      <c r="G787" t="str">
        <f t="shared" si="12"/>
        <v>SCH</v>
      </c>
    </row>
    <row r="788" spans="1:7" hidden="1">
      <c r="A788" t="s">
        <v>818</v>
      </c>
      <c r="B788"/>
      <c r="C788" s="2" t="s">
        <v>813</v>
      </c>
      <c r="G788" t="str">
        <f t="shared" si="12"/>
        <v>SCH</v>
      </c>
    </row>
    <row r="789" spans="1:7" hidden="1">
      <c r="A789" t="s">
        <v>819</v>
      </c>
      <c r="B789"/>
      <c r="C789" s="2" t="s">
        <v>813</v>
      </c>
      <c r="G789" t="str">
        <f t="shared" si="12"/>
        <v>SCH</v>
      </c>
    </row>
    <row r="790" spans="1:7" hidden="1">
      <c r="A790" t="s">
        <v>820</v>
      </c>
      <c r="B790"/>
      <c r="C790" s="2" t="s">
        <v>813</v>
      </c>
      <c r="G790" t="str">
        <f t="shared" si="12"/>
        <v>SCH</v>
      </c>
    </row>
    <row r="791" spans="1:7" hidden="1">
      <c r="A791" t="s">
        <v>821</v>
      </c>
      <c r="B791"/>
      <c r="C791" s="2" t="s">
        <v>813</v>
      </c>
      <c r="G791" t="str">
        <f t="shared" si="12"/>
        <v>SCH</v>
      </c>
    </row>
    <row r="792" spans="1:7" hidden="1">
      <c r="A792" t="s">
        <v>822</v>
      </c>
      <c r="B792"/>
      <c r="C792" s="2" t="s">
        <v>813</v>
      </c>
      <c r="G792" t="str">
        <f t="shared" si="12"/>
        <v>SCH</v>
      </c>
    </row>
    <row r="793" spans="1:7" hidden="1">
      <c r="A793" t="s">
        <v>823</v>
      </c>
      <c r="B793"/>
      <c r="C793" s="2" t="s">
        <v>813</v>
      </c>
      <c r="G793" t="str">
        <f t="shared" si="12"/>
        <v>SCH</v>
      </c>
    </row>
    <row r="794" spans="1:7" hidden="1">
      <c r="A794" t="s">
        <v>824</v>
      </c>
      <c r="B794"/>
      <c r="C794" s="2" t="s">
        <v>813</v>
      </c>
      <c r="G794" t="str">
        <f t="shared" si="12"/>
        <v>SCH</v>
      </c>
    </row>
    <row r="795" spans="1:7" hidden="1">
      <c r="A795" t="s">
        <v>825</v>
      </c>
      <c r="B795"/>
      <c r="C795" s="2" t="s">
        <v>826</v>
      </c>
      <c r="G795" t="str">
        <f t="shared" si="12"/>
        <v>SKO</v>
      </c>
    </row>
    <row r="796" spans="1:7" hidden="1">
      <c r="A796" t="s">
        <v>827</v>
      </c>
      <c r="B796"/>
      <c r="C796" s="2" t="s">
        <v>826</v>
      </c>
      <c r="G796" t="str">
        <f t="shared" si="12"/>
        <v>SKO</v>
      </c>
    </row>
    <row r="797" spans="1:7" hidden="1">
      <c r="A797" t="s">
        <v>828</v>
      </c>
      <c r="B797"/>
      <c r="C797" s="2" t="s">
        <v>826</v>
      </c>
      <c r="G797" t="str">
        <f t="shared" si="12"/>
        <v>SKO</v>
      </c>
    </row>
    <row r="798" spans="1:7" hidden="1">
      <c r="A798" t="s">
        <v>829</v>
      </c>
      <c r="B798"/>
      <c r="C798" s="2" t="s">
        <v>826</v>
      </c>
      <c r="G798" t="str">
        <f t="shared" si="12"/>
        <v>SKO</v>
      </c>
    </row>
    <row r="799" spans="1:7" hidden="1">
      <c r="A799" t="s">
        <v>830</v>
      </c>
      <c r="B799"/>
      <c r="C799" s="2" t="s">
        <v>826</v>
      </c>
      <c r="G799" t="str">
        <f t="shared" si="12"/>
        <v>SKO</v>
      </c>
    </row>
    <row r="800" spans="1:7" hidden="1">
      <c r="A800" t="s">
        <v>831</v>
      </c>
      <c r="B800"/>
      <c r="C800" s="2" t="s">
        <v>826</v>
      </c>
      <c r="G800" t="str">
        <f t="shared" si="12"/>
        <v>SKO</v>
      </c>
    </row>
    <row r="801" spans="1:7" hidden="1">
      <c r="A801" t="s">
        <v>832</v>
      </c>
      <c r="B801"/>
      <c r="C801" s="2" t="s">
        <v>826</v>
      </c>
      <c r="G801" t="str">
        <f t="shared" si="12"/>
        <v>SKO</v>
      </c>
    </row>
    <row r="802" spans="1:7" hidden="1">
      <c r="A802" t="s">
        <v>833</v>
      </c>
      <c r="B802"/>
      <c r="C802" s="2" t="s">
        <v>826</v>
      </c>
      <c r="G802" t="str">
        <f t="shared" si="12"/>
        <v>SKO</v>
      </c>
    </row>
    <row r="803" spans="1:7" hidden="1">
      <c r="A803" t="s">
        <v>834</v>
      </c>
      <c r="B803"/>
      <c r="C803" s="2" t="s">
        <v>826</v>
      </c>
      <c r="G803" t="str">
        <f t="shared" si="12"/>
        <v>SKO</v>
      </c>
    </row>
    <row r="804" spans="1:7" hidden="1">
      <c r="A804" t="s">
        <v>835</v>
      </c>
      <c r="B804"/>
      <c r="C804" s="2" t="s">
        <v>826</v>
      </c>
      <c r="G804" t="str">
        <f t="shared" si="12"/>
        <v>SKO</v>
      </c>
    </row>
    <row r="805" spans="1:7" hidden="1">
      <c r="A805" t="s">
        <v>836</v>
      </c>
      <c r="B805"/>
      <c r="C805" s="2" t="s">
        <v>826</v>
      </c>
      <c r="G805" t="str">
        <f t="shared" si="12"/>
        <v>SKO</v>
      </c>
    </row>
    <row r="806" spans="1:7" hidden="1">
      <c r="A806" t="s">
        <v>837</v>
      </c>
      <c r="B806"/>
      <c r="C806" s="2" t="s">
        <v>826</v>
      </c>
      <c r="G806" t="str">
        <f t="shared" si="12"/>
        <v>SKO</v>
      </c>
    </row>
    <row r="807" spans="1:7" hidden="1">
      <c r="A807" t="s">
        <v>838</v>
      </c>
      <c r="B807"/>
      <c r="C807" s="2" t="s">
        <v>826</v>
      </c>
      <c r="G807" t="str">
        <f t="shared" si="12"/>
        <v>SKO</v>
      </c>
    </row>
    <row r="808" spans="1:7" hidden="1">
      <c r="A808" t="s">
        <v>839</v>
      </c>
      <c r="B808"/>
      <c r="C808" s="2" t="s">
        <v>826</v>
      </c>
      <c r="G808" t="str">
        <f t="shared" si="12"/>
        <v>SKO</v>
      </c>
    </row>
    <row r="809" spans="1:7" hidden="1">
      <c r="A809" t="s">
        <v>840</v>
      </c>
      <c r="B809"/>
      <c r="C809" s="2" t="s">
        <v>826</v>
      </c>
      <c r="G809" t="str">
        <f t="shared" si="12"/>
        <v>SKO</v>
      </c>
    </row>
    <row r="810" spans="1:7" hidden="1">
      <c r="A810" t="s">
        <v>841</v>
      </c>
      <c r="B810"/>
      <c r="C810" s="2" t="s">
        <v>826</v>
      </c>
      <c r="G810" t="str">
        <f t="shared" si="12"/>
        <v>SKO</v>
      </c>
    </row>
    <row r="811" spans="1:7" hidden="1">
      <c r="A811" t="s">
        <v>842</v>
      </c>
      <c r="B811"/>
      <c r="C811" s="2" t="s">
        <v>826</v>
      </c>
      <c r="G811" t="str">
        <f t="shared" si="12"/>
        <v>SKO</v>
      </c>
    </row>
    <row r="812" spans="1:7" hidden="1">
      <c r="A812" t="s">
        <v>843</v>
      </c>
      <c r="B812"/>
      <c r="C812" s="2" t="s">
        <v>826</v>
      </c>
      <c r="G812" t="str">
        <f t="shared" si="12"/>
        <v>SKO</v>
      </c>
    </row>
    <row r="813" spans="1:7" hidden="1">
      <c r="A813" t="s">
        <v>844</v>
      </c>
      <c r="B813"/>
      <c r="C813" s="2" t="s">
        <v>826</v>
      </c>
      <c r="G813" t="str">
        <f t="shared" si="12"/>
        <v>SKO</v>
      </c>
    </row>
    <row r="814" spans="1:7" hidden="1">
      <c r="A814" t="s">
        <v>845</v>
      </c>
      <c r="B814"/>
      <c r="C814" s="2" t="s">
        <v>826</v>
      </c>
      <c r="G814" t="str">
        <f t="shared" si="12"/>
        <v>SKO</v>
      </c>
    </row>
    <row r="815" spans="1:7" hidden="1">
      <c r="A815" t="s">
        <v>846</v>
      </c>
      <c r="B815"/>
      <c r="C815" s="2" t="s">
        <v>826</v>
      </c>
      <c r="G815" t="str">
        <f t="shared" si="12"/>
        <v>SKO</v>
      </c>
    </row>
    <row r="816" spans="1:7" hidden="1">
      <c r="A816" t="s">
        <v>847</v>
      </c>
      <c r="B816"/>
      <c r="C816" s="2" t="s">
        <v>826</v>
      </c>
      <c r="G816" t="str">
        <f t="shared" si="12"/>
        <v>SKO</v>
      </c>
    </row>
    <row r="817" spans="1:7">
      <c r="A817" t="s">
        <v>848</v>
      </c>
      <c r="B817" s="3">
        <v>7106297</v>
      </c>
      <c r="C817" s="2" t="s">
        <v>849</v>
      </c>
      <c r="D817" t="s">
        <v>1116</v>
      </c>
      <c r="E817" t="s">
        <v>1133</v>
      </c>
      <c r="F817" t="s">
        <v>1118</v>
      </c>
      <c r="G817" t="str">
        <f t="shared" si="12"/>
        <v>SPV</v>
      </c>
    </row>
    <row r="818" spans="1:7">
      <c r="A818" t="s">
        <v>850</v>
      </c>
      <c r="B818" s="3">
        <v>7280076</v>
      </c>
      <c r="C818" s="2" t="s">
        <v>849</v>
      </c>
      <c r="D818" t="s">
        <v>1119</v>
      </c>
      <c r="E818" t="s">
        <v>1125</v>
      </c>
      <c r="F818" t="s">
        <v>1118</v>
      </c>
      <c r="G818" t="str">
        <f t="shared" si="12"/>
        <v>SPV</v>
      </c>
    </row>
    <row r="819" spans="1:7" hidden="1">
      <c r="A819" t="s">
        <v>851</v>
      </c>
      <c r="B819"/>
      <c r="C819" s="2" t="s">
        <v>852</v>
      </c>
      <c r="G819" t="str">
        <f t="shared" si="12"/>
        <v>TAR</v>
      </c>
    </row>
    <row r="820" spans="1:7" hidden="1">
      <c r="A820" t="s">
        <v>853</v>
      </c>
      <c r="B820"/>
      <c r="C820" s="2" t="s">
        <v>852</v>
      </c>
      <c r="G820" t="str">
        <f t="shared" si="12"/>
        <v>TAR</v>
      </c>
    </row>
    <row r="821" spans="1:7" hidden="1">
      <c r="A821" t="s">
        <v>854</v>
      </c>
      <c r="B821"/>
      <c r="C821" s="2" t="s">
        <v>852</v>
      </c>
      <c r="G821" t="str">
        <f t="shared" si="12"/>
        <v>TAR</v>
      </c>
    </row>
    <row r="822" spans="1:7" hidden="1">
      <c r="A822" t="s">
        <v>855</v>
      </c>
      <c r="B822"/>
      <c r="C822" s="2" t="s">
        <v>852</v>
      </c>
      <c r="G822" t="str">
        <f t="shared" si="12"/>
        <v>TAR</v>
      </c>
    </row>
    <row r="823" spans="1:7" hidden="1">
      <c r="A823" t="s">
        <v>856</v>
      </c>
      <c r="B823"/>
      <c r="C823" s="2" t="s">
        <v>852</v>
      </c>
      <c r="G823" t="str">
        <f t="shared" si="12"/>
        <v>TAR</v>
      </c>
    </row>
    <row r="824" spans="1:7" hidden="1">
      <c r="A824" t="s">
        <v>857</v>
      </c>
      <c r="B824"/>
      <c r="C824" s="2" t="s">
        <v>858</v>
      </c>
      <c r="G824" t="str">
        <f t="shared" si="12"/>
        <v>TOP</v>
      </c>
    </row>
    <row r="825" spans="1:7" hidden="1">
      <c r="A825" t="s">
        <v>859</v>
      </c>
      <c r="B825"/>
      <c r="C825" s="2" t="s">
        <v>858</v>
      </c>
      <c r="G825" t="str">
        <f t="shared" si="12"/>
        <v>TOP</v>
      </c>
    </row>
    <row r="826" spans="1:7" hidden="1">
      <c r="A826" t="s">
        <v>860</v>
      </c>
      <c r="B826"/>
      <c r="C826" s="2" t="s">
        <v>858</v>
      </c>
      <c r="G826" t="str">
        <f t="shared" si="12"/>
        <v>TOP</v>
      </c>
    </row>
    <row r="827" spans="1:7" hidden="1">
      <c r="A827" t="s">
        <v>861</v>
      </c>
      <c r="B827"/>
      <c r="C827" s="2" t="s">
        <v>858</v>
      </c>
      <c r="G827" t="str">
        <f t="shared" si="12"/>
        <v>TOP</v>
      </c>
    </row>
    <row r="828" spans="1:7" hidden="1">
      <c r="A828" t="s">
        <v>862</v>
      </c>
      <c r="B828"/>
      <c r="C828" s="2" t="s">
        <v>858</v>
      </c>
      <c r="G828" t="str">
        <f t="shared" si="12"/>
        <v>TOP</v>
      </c>
    </row>
    <row r="829" spans="1:7" hidden="1">
      <c r="A829" t="s">
        <v>863</v>
      </c>
      <c r="B829"/>
      <c r="C829" s="2" t="s">
        <v>858</v>
      </c>
      <c r="G829" t="str">
        <f t="shared" si="12"/>
        <v>TOP</v>
      </c>
    </row>
    <row r="830" spans="1:7" hidden="1">
      <c r="A830" t="s">
        <v>864</v>
      </c>
      <c r="B830"/>
      <c r="C830" s="2" t="s">
        <v>858</v>
      </c>
      <c r="G830" t="str">
        <f t="shared" si="12"/>
        <v>TOP</v>
      </c>
    </row>
    <row r="831" spans="1:7" hidden="1">
      <c r="A831" t="s">
        <v>865</v>
      </c>
      <c r="B831"/>
      <c r="C831" s="2" t="s">
        <v>858</v>
      </c>
      <c r="G831" t="str">
        <f t="shared" si="12"/>
        <v>TOP</v>
      </c>
    </row>
    <row r="832" spans="1:7" hidden="1">
      <c r="A832" t="s">
        <v>866</v>
      </c>
      <c r="B832"/>
      <c r="C832" s="2" t="s">
        <v>858</v>
      </c>
      <c r="G832" t="str">
        <f t="shared" si="12"/>
        <v>TOP</v>
      </c>
    </row>
    <row r="833" spans="1:7" hidden="1">
      <c r="A833" t="s">
        <v>867</v>
      </c>
      <c r="B833"/>
      <c r="C833" s="2" t="s">
        <v>858</v>
      </c>
      <c r="G833" t="str">
        <f t="shared" si="12"/>
        <v>TOP</v>
      </c>
    </row>
    <row r="834" spans="1:7" hidden="1">
      <c r="A834" t="s">
        <v>868</v>
      </c>
      <c r="B834"/>
      <c r="C834" s="2" t="s">
        <v>858</v>
      </c>
      <c r="G834" t="str">
        <f t="shared" si="12"/>
        <v>TOP</v>
      </c>
    </row>
    <row r="835" spans="1:7" hidden="1">
      <c r="A835" t="s">
        <v>869</v>
      </c>
      <c r="B835"/>
      <c r="C835" s="2" t="s">
        <v>858</v>
      </c>
      <c r="G835" t="str">
        <f t="shared" ref="G835:G898" si="13">LEFT(A835,3)</f>
        <v>TOP</v>
      </c>
    </row>
    <row r="836" spans="1:7" hidden="1">
      <c r="A836" t="s">
        <v>870</v>
      </c>
      <c r="B836"/>
      <c r="C836" s="2" t="s">
        <v>858</v>
      </c>
      <c r="G836" t="str">
        <f t="shared" si="13"/>
        <v>TOP</v>
      </c>
    </row>
    <row r="837" spans="1:7" hidden="1">
      <c r="A837" t="s">
        <v>871</v>
      </c>
      <c r="B837"/>
      <c r="C837" s="2" t="s">
        <v>858</v>
      </c>
      <c r="G837" t="str">
        <f t="shared" si="13"/>
        <v>TOP</v>
      </c>
    </row>
    <row r="838" spans="1:7" hidden="1">
      <c r="A838" t="s">
        <v>872</v>
      </c>
      <c r="B838"/>
      <c r="C838" s="2" t="s">
        <v>858</v>
      </c>
      <c r="G838" t="str">
        <f t="shared" si="13"/>
        <v>TOP</v>
      </c>
    </row>
    <row r="839" spans="1:7" hidden="1">
      <c r="A839" t="s">
        <v>873</v>
      </c>
      <c r="B839"/>
      <c r="C839" s="2" t="s">
        <v>858</v>
      </c>
      <c r="G839" t="str">
        <f t="shared" si="13"/>
        <v>TOP</v>
      </c>
    </row>
    <row r="840" spans="1:7" hidden="1">
      <c r="A840" t="s">
        <v>874</v>
      </c>
      <c r="B840"/>
      <c r="C840" s="2" t="s">
        <v>858</v>
      </c>
      <c r="G840" t="str">
        <f t="shared" si="13"/>
        <v>TOP</v>
      </c>
    </row>
    <row r="841" spans="1:7" hidden="1">
      <c r="A841" t="s">
        <v>875</v>
      </c>
      <c r="B841"/>
      <c r="C841" s="2" t="s">
        <v>858</v>
      </c>
      <c r="G841" t="str">
        <f t="shared" si="13"/>
        <v>TOP</v>
      </c>
    </row>
    <row r="842" spans="1:7" hidden="1">
      <c r="A842" t="s">
        <v>876</v>
      </c>
      <c r="B842"/>
      <c r="C842" s="2" t="s">
        <v>858</v>
      </c>
      <c r="G842" t="str">
        <f t="shared" si="13"/>
        <v>TOP</v>
      </c>
    </row>
    <row r="843" spans="1:7" hidden="1">
      <c r="A843" t="s">
        <v>877</v>
      </c>
      <c r="B843"/>
      <c r="C843" s="2" t="s">
        <v>858</v>
      </c>
      <c r="G843" t="str">
        <f t="shared" si="13"/>
        <v>TOP</v>
      </c>
    </row>
    <row r="844" spans="1:7" hidden="1">
      <c r="A844" t="s">
        <v>878</v>
      </c>
      <c r="B844"/>
      <c r="C844" s="2" t="s">
        <v>858</v>
      </c>
      <c r="G844" t="str">
        <f t="shared" si="13"/>
        <v>TOP</v>
      </c>
    </row>
    <row r="845" spans="1:7" hidden="1">
      <c r="A845" t="s">
        <v>879</v>
      </c>
      <c r="B845"/>
      <c r="C845" s="2" t="s">
        <v>858</v>
      </c>
      <c r="G845" t="str">
        <f t="shared" si="13"/>
        <v>TOP</v>
      </c>
    </row>
    <row r="846" spans="1:7" hidden="1">
      <c r="A846" t="s">
        <v>880</v>
      </c>
      <c r="B846"/>
      <c r="C846" s="2" t="s">
        <v>858</v>
      </c>
      <c r="G846" t="str">
        <f t="shared" si="13"/>
        <v>TOP</v>
      </c>
    </row>
    <row r="847" spans="1:7" hidden="1">
      <c r="A847" t="s">
        <v>881</v>
      </c>
      <c r="B847"/>
      <c r="C847" s="2" t="s">
        <v>858</v>
      </c>
      <c r="G847" t="str">
        <f t="shared" si="13"/>
        <v>TOP</v>
      </c>
    </row>
    <row r="848" spans="1:7" hidden="1">
      <c r="A848" t="s">
        <v>882</v>
      </c>
      <c r="B848"/>
      <c r="C848" s="2" t="s">
        <v>858</v>
      </c>
      <c r="G848" t="str">
        <f t="shared" si="13"/>
        <v>TOP</v>
      </c>
    </row>
    <row r="849" spans="1:7" hidden="1">
      <c r="A849" t="s">
        <v>883</v>
      </c>
      <c r="B849"/>
      <c r="C849" s="2" t="s">
        <v>858</v>
      </c>
      <c r="G849" t="str">
        <f t="shared" si="13"/>
        <v>TOP</v>
      </c>
    </row>
    <row r="850" spans="1:7" hidden="1">
      <c r="A850" t="s">
        <v>884</v>
      </c>
      <c r="B850"/>
      <c r="C850" s="2" t="s">
        <v>858</v>
      </c>
      <c r="G850" t="str">
        <f t="shared" si="13"/>
        <v>TOP</v>
      </c>
    </row>
    <row r="851" spans="1:7" hidden="1">
      <c r="A851" t="s">
        <v>885</v>
      </c>
      <c r="B851"/>
      <c r="C851" s="2" t="s">
        <v>858</v>
      </c>
      <c r="G851" t="str">
        <f t="shared" si="13"/>
        <v>TOP</v>
      </c>
    </row>
    <row r="852" spans="1:7" hidden="1">
      <c r="A852" t="s">
        <v>886</v>
      </c>
      <c r="B852"/>
      <c r="C852" s="2" t="s">
        <v>858</v>
      </c>
      <c r="G852" t="str">
        <f t="shared" si="13"/>
        <v>TOP</v>
      </c>
    </row>
    <row r="853" spans="1:7" hidden="1">
      <c r="A853" t="s">
        <v>887</v>
      </c>
      <c r="B853"/>
      <c r="C853" s="2" t="s">
        <v>858</v>
      </c>
      <c r="G853" t="str">
        <f t="shared" si="13"/>
        <v>TOP</v>
      </c>
    </row>
    <row r="854" spans="1:7" hidden="1">
      <c r="A854" t="s">
        <v>888</v>
      </c>
      <c r="B854"/>
      <c r="C854" s="2" t="s">
        <v>858</v>
      </c>
      <c r="G854" t="str">
        <f t="shared" si="13"/>
        <v>TOP</v>
      </c>
    </row>
    <row r="855" spans="1:7" hidden="1">
      <c r="A855" t="s">
        <v>889</v>
      </c>
      <c r="B855"/>
      <c r="C855" s="2" t="s">
        <v>858</v>
      </c>
      <c r="G855" t="str">
        <f t="shared" si="13"/>
        <v>TOP</v>
      </c>
    </row>
    <row r="856" spans="1:7" hidden="1">
      <c r="A856" t="s">
        <v>890</v>
      </c>
      <c r="B856"/>
      <c r="C856" s="2" t="s">
        <v>858</v>
      </c>
      <c r="G856" t="str">
        <f t="shared" si="13"/>
        <v>TOP</v>
      </c>
    </row>
    <row r="857" spans="1:7" hidden="1">
      <c r="A857" t="s">
        <v>891</v>
      </c>
      <c r="B857"/>
      <c r="C857" s="2" t="s">
        <v>858</v>
      </c>
      <c r="G857" t="str">
        <f t="shared" si="13"/>
        <v>TOP</v>
      </c>
    </row>
    <row r="858" spans="1:7" hidden="1">
      <c r="A858" t="s">
        <v>892</v>
      </c>
      <c r="B858"/>
      <c r="C858" s="2" t="s">
        <v>858</v>
      </c>
      <c r="G858" t="str">
        <f t="shared" si="13"/>
        <v>TOP</v>
      </c>
    </row>
    <row r="859" spans="1:7" hidden="1">
      <c r="A859" t="s">
        <v>893</v>
      </c>
      <c r="B859"/>
      <c r="C859" s="2" t="s">
        <v>858</v>
      </c>
      <c r="G859" t="str">
        <f t="shared" si="13"/>
        <v>TOP</v>
      </c>
    </row>
    <row r="860" spans="1:7" hidden="1">
      <c r="A860" t="s">
        <v>894</v>
      </c>
      <c r="B860"/>
      <c r="C860" s="2" t="s">
        <v>858</v>
      </c>
      <c r="G860" t="str">
        <f t="shared" si="13"/>
        <v>TOP</v>
      </c>
    </row>
    <row r="861" spans="1:7" hidden="1">
      <c r="A861" t="s">
        <v>895</v>
      </c>
      <c r="B861"/>
      <c r="C861" s="2" t="s">
        <v>858</v>
      </c>
      <c r="G861" t="str">
        <f t="shared" si="13"/>
        <v>TOP</v>
      </c>
    </row>
    <row r="862" spans="1:7" hidden="1">
      <c r="A862" t="s">
        <v>896</v>
      </c>
      <c r="B862"/>
      <c r="C862" s="2" t="s">
        <v>858</v>
      </c>
      <c r="G862" t="str">
        <f t="shared" si="13"/>
        <v>TOP</v>
      </c>
    </row>
    <row r="863" spans="1:7" hidden="1">
      <c r="A863" t="s">
        <v>897</v>
      </c>
      <c r="B863"/>
      <c r="C863" s="2" t="s">
        <v>858</v>
      </c>
      <c r="G863" t="str">
        <f t="shared" si="13"/>
        <v>TOP</v>
      </c>
    </row>
    <row r="864" spans="1:7" hidden="1">
      <c r="A864" t="s">
        <v>898</v>
      </c>
      <c r="B864"/>
      <c r="C864" s="2" t="s">
        <v>858</v>
      </c>
      <c r="G864" t="str">
        <f t="shared" si="13"/>
        <v>TOP</v>
      </c>
    </row>
    <row r="865" spans="1:7" hidden="1">
      <c r="A865" t="s">
        <v>899</v>
      </c>
      <c r="B865"/>
      <c r="C865" s="2" t="s">
        <v>858</v>
      </c>
      <c r="G865" t="str">
        <f t="shared" si="13"/>
        <v>TOP</v>
      </c>
    </row>
    <row r="866" spans="1:7" hidden="1">
      <c r="A866" t="s">
        <v>900</v>
      </c>
      <c r="B866"/>
      <c r="C866" s="2" t="s">
        <v>858</v>
      </c>
      <c r="G866" t="str">
        <f t="shared" si="13"/>
        <v>TOP</v>
      </c>
    </row>
    <row r="867" spans="1:7" hidden="1">
      <c r="A867" t="s">
        <v>901</v>
      </c>
      <c r="B867"/>
      <c r="C867" s="2" t="s">
        <v>858</v>
      </c>
      <c r="G867" t="str">
        <f t="shared" si="13"/>
        <v>TOP</v>
      </c>
    </row>
    <row r="868" spans="1:7" hidden="1">
      <c r="A868" t="s">
        <v>902</v>
      </c>
      <c r="B868"/>
      <c r="C868" s="2" t="s">
        <v>903</v>
      </c>
      <c r="G868" t="str">
        <f t="shared" si="13"/>
        <v>ULT</v>
      </c>
    </row>
    <row r="869" spans="1:7" hidden="1">
      <c r="A869" t="s">
        <v>904</v>
      </c>
      <c r="B869"/>
      <c r="C869" s="2" t="s">
        <v>903</v>
      </c>
      <c r="G869" t="str">
        <f t="shared" si="13"/>
        <v>ULT</v>
      </c>
    </row>
    <row r="870" spans="1:7" hidden="1">
      <c r="A870" t="s">
        <v>905</v>
      </c>
      <c r="B870"/>
      <c r="C870" s="2" t="s">
        <v>903</v>
      </c>
      <c r="G870" t="str">
        <f t="shared" si="13"/>
        <v>ULT</v>
      </c>
    </row>
    <row r="871" spans="1:7">
      <c r="A871" t="s">
        <v>906</v>
      </c>
      <c r="B871" s="3">
        <v>107458961</v>
      </c>
      <c r="C871" s="2" t="s">
        <v>907</v>
      </c>
      <c r="D871" t="s">
        <v>1128</v>
      </c>
      <c r="E871" t="s">
        <v>1135</v>
      </c>
      <c r="F871" t="s">
        <v>1118</v>
      </c>
      <c r="G871" t="str">
        <f t="shared" si="13"/>
        <v>WAK</v>
      </c>
    </row>
    <row r="872" spans="1:7">
      <c r="A872" t="s">
        <v>908</v>
      </c>
      <c r="B872" s="3">
        <v>107453408</v>
      </c>
      <c r="C872" s="2" t="s">
        <v>907</v>
      </c>
      <c r="D872" t="s">
        <v>1128</v>
      </c>
      <c r="E872" t="s">
        <v>1135</v>
      </c>
      <c r="F872" t="s">
        <v>1143</v>
      </c>
      <c r="G872" t="str">
        <f t="shared" si="13"/>
        <v>WAK</v>
      </c>
    </row>
    <row r="873" spans="1:7">
      <c r="A873" t="s">
        <v>909</v>
      </c>
      <c r="B873" s="3">
        <v>107453424</v>
      </c>
      <c r="C873" s="2" t="s">
        <v>907</v>
      </c>
      <c r="D873" t="s">
        <v>1128</v>
      </c>
      <c r="E873" t="s">
        <v>1135</v>
      </c>
      <c r="F873" t="s">
        <v>1144</v>
      </c>
      <c r="G873" t="str">
        <f t="shared" si="13"/>
        <v>WAK</v>
      </c>
    </row>
    <row r="874" spans="1:7">
      <c r="A874" t="s">
        <v>910</v>
      </c>
      <c r="B874" s="3">
        <v>107451715</v>
      </c>
      <c r="C874" s="2" t="s">
        <v>907</v>
      </c>
      <c r="D874" t="s">
        <v>1128</v>
      </c>
      <c r="E874" t="s">
        <v>1120</v>
      </c>
      <c r="F874" t="s">
        <v>1118</v>
      </c>
      <c r="G874" t="str">
        <f t="shared" si="13"/>
        <v>WAK</v>
      </c>
    </row>
    <row r="875" spans="1:7">
      <c r="A875" t="s">
        <v>911</v>
      </c>
      <c r="B875" s="3">
        <v>107453416</v>
      </c>
      <c r="C875" s="2" t="s">
        <v>907</v>
      </c>
      <c r="D875" t="s">
        <v>1128</v>
      </c>
      <c r="E875" t="s">
        <v>1120</v>
      </c>
      <c r="F875" t="s">
        <v>1118</v>
      </c>
      <c r="G875" t="str">
        <f t="shared" si="13"/>
        <v>WAK</v>
      </c>
    </row>
    <row r="876" spans="1:7">
      <c r="A876" t="s">
        <v>912</v>
      </c>
      <c r="B876" s="3">
        <v>107451731</v>
      </c>
      <c r="C876" s="2" t="s">
        <v>907</v>
      </c>
      <c r="D876" t="s">
        <v>1128</v>
      </c>
      <c r="E876" t="s">
        <v>1120</v>
      </c>
      <c r="F876" t="s">
        <v>1118</v>
      </c>
      <c r="G876" t="str">
        <f t="shared" si="13"/>
        <v>WAK</v>
      </c>
    </row>
    <row r="877" spans="1:7">
      <c r="A877" t="s">
        <v>913</v>
      </c>
      <c r="B877" s="3">
        <v>107459006</v>
      </c>
      <c r="C877" s="2" t="s">
        <v>907</v>
      </c>
      <c r="D877" t="s">
        <v>1128</v>
      </c>
      <c r="E877" t="s">
        <v>1120</v>
      </c>
      <c r="F877" t="s">
        <v>1118</v>
      </c>
      <c r="G877" t="str">
        <f t="shared" si="13"/>
        <v>WAK</v>
      </c>
    </row>
    <row r="878" spans="1:7">
      <c r="A878" t="s">
        <v>914</v>
      </c>
      <c r="B878" s="3">
        <v>107452998</v>
      </c>
      <c r="C878" s="2" t="s">
        <v>907</v>
      </c>
      <c r="D878" t="s">
        <v>1128</v>
      </c>
      <c r="E878" t="s">
        <v>1127</v>
      </c>
      <c r="F878" t="s">
        <v>1144</v>
      </c>
      <c r="G878" t="str">
        <f t="shared" si="13"/>
        <v>WAK</v>
      </c>
    </row>
    <row r="879" spans="1:7">
      <c r="A879" t="s">
        <v>915</v>
      </c>
      <c r="B879" s="3">
        <v>107450280</v>
      </c>
      <c r="C879" s="2" t="s">
        <v>907</v>
      </c>
      <c r="D879" t="s">
        <v>1128</v>
      </c>
      <c r="E879" t="s">
        <v>1127</v>
      </c>
      <c r="F879" t="s">
        <v>1144</v>
      </c>
      <c r="G879" t="str">
        <f t="shared" si="13"/>
        <v>WAK</v>
      </c>
    </row>
    <row r="880" spans="1:7">
      <c r="A880" t="s">
        <v>916</v>
      </c>
      <c r="B880" s="3">
        <v>107451749</v>
      </c>
      <c r="C880" s="2" t="s">
        <v>907</v>
      </c>
      <c r="D880" t="s">
        <v>1128</v>
      </c>
      <c r="E880" t="s">
        <v>1120</v>
      </c>
      <c r="F880" t="s">
        <v>1118</v>
      </c>
      <c r="G880" t="str">
        <f t="shared" si="13"/>
        <v>WAK</v>
      </c>
    </row>
    <row r="881" spans="1:7" hidden="1">
      <c r="A881" t="s">
        <v>917</v>
      </c>
      <c r="B881"/>
      <c r="C881" s="2" t="s">
        <v>918</v>
      </c>
      <c r="G881" t="str">
        <f t="shared" si="13"/>
        <v>WLG</v>
      </c>
    </row>
    <row r="882" spans="1:7" hidden="1">
      <c r="A882" t="s">
        <v>919</v>
      </c>
      <c r="B882"/>
      <c r="C882" s="2" t="s">
        <v>918</v>
      </c>
      <c r="G882" t="str">
        <f t="shared" si="13"/>
        <v>WLG</v>
      </c>
    </row>
    <row r="883" spans="1:7" hidden="1">
      <c r="A883" t="s">
        <v>920</v>
      </c>
      <c r="B883"/>
      <c r="C883" s="2" t="s">
        <v>918</v>
      </c>
      <c r="G883" t="str">
        <f t="shared" si="13"/>
        <v>WLG</v>
      </c>
    </row>
    <row r="884" spans="1:7" hidden="1">
      <c r="A884" t="s">
        <v>921</v>
      </c>
      <c r="B884"/>
      <c r="C884" s="2" t="s">
        <v>918</v>
      </c>
      <c r="G884" t="str">
        <f t="shared" si="13"/>
        <v>WLG</v>
      </c>
    </row>
    <row r="885" spans="1:7" hidden="1">
      <c r="A885" t="s">
        <v>922</v>
      </c>
      <c r="B885"/>
      <c r="C885" s="2" t="s">
        <v>918</v>
      </c>
      <c r="G885" t="str">
        <f t="shared" si="13"/>
        <v>WLG</v>
      </c>
    </row>
    <row r="886" spans="1:7" hidden="1">
      <c r="A886" t="s">
        <v>923</v>
      </c>
      <c r="B886"/>
      <c r="C886" s="2" t="s">
        <v>918</v>
      </c>
      <c r="G886" t="str">
        <f t="shared" si="13"/>
        <v>WLG</v>
      </c>
    </row>
    <row r="887" spans="1:7" hidden="1">
      <c r="A887" t="s">
        <v>924</v>
      </c>
      <c r="B887"/>
      <c r="C887" s="2" t="s">
        <v>918</v>
      </c>
      <c r="G887" t="str">
        <f t="shared" si="13"/>
        <v>WLG</v>
      </c>
    </row>
    <row r="888" spans="1:7" hidden="1">
      <c r="A888" t="s">
        <v>925</v>
      </c>
      <c r="B888"/>
      <c r="C888" s="2" t="s">
        <v>918</v>
      </c>
      <c r="G888" t="str">
        <f t="shared" si="13"/>
        <v>WLG</v>
      </c>
    </row>
    <row r="889" spans="1:7" hidden="1">
      <c r="A889" t="s">
        <v>926</v>
      </c>
      <c r="B889"/>
      <c r="C889" s="2" t="s">
        <v>918</v>
      </c>
      <c r="G889" t="str">
        <f t="shared" si="13"/>
        <v>WLG</v>
      </c>
    </row>
    <row r="890" spans="1:7" hidden="1">
      <c r="A890" t="s">
        <v>927</v>
      </c>
      <c r="B890"/>
      <c r="C890" s="2" t="s">
        <v>918</v>
      </c>
      <c r="G890" t="str">
        <f t="shared" si="13"/>
        <v>WLG</v>
      </c>
    </row>
    <row r="891" spans="1:7" hidden="1">
      <c r="A891" t="s">
        <v>928</v>
      </c>
      <c r="B891"/>
      <c r="C891" s="2" t="s">
        <v>918</v>
      </c>
      <c r="G891" t="str">
        <f t="shared" si="13"/>
        <v>WLG</v>
      </c>
    </row>
    <row r="892" spans="1:7" hidden="1">
      <c r="A892" t="s">
        <v>929</v>
      </c>
      <c r="B892"/>
      <c r="C892" s="2" t="s">
        <v>918</v>
      </c>
      <c r="G892" t="str">
        <f t="shared" si="13"/>
        <v>WLG</v>
      </c>
    </row>
    <row r="893" spans="1:7" hidden="1">
      <c r="A893" t="s">
        <v>930</v>
      </c>
      <c r="B893"/>
      <c r="C893" s="2" t="s">
        <v>918</v>
      </c>
      <c r="G893" t="str">
        <f t="shared" si="13"/>
        <v>WLG</v>
      </c>
    </row>
    <row r="894" spans="1:7" hidden="1">
      <c r="A894" t="s">
        <v>931</v>
      </c>
      <c r="B894"/>
      <c r="C894" s="2" t="s">
        <v>918</v>
      </c>
      <c r="G894" t="str">
        <f t="shared" si="13"/>
        <v>WLG</v>
      </c>
    </row>
    <row r="895" spans="1:7" hidden="1">
      <c r="A895" t="s">
        <v>932</v>
      </c>
      <c r="B895"/>
      <c r="C895" s="2" t="s">
        <v>918</v>
      </c>
      <c r="G895" t="str">
        <f t="shared" si="13"/>
        <v>WLG</v>
      </c>
    </row>
    <row r="896" spans="1:7" hidden="1">
      <c r="A896" t="s">
        <v>933</v>
      </c>
      <c r="B896"/>
      <c r="C896" s="2" t="s">
        <v>918</v>
      </c>
      <c r="G896" t="str">
        <f t="shared" si="13"/>
        <v>WLG</v>
      </c>
    </row>
    <row r="897" spans="1:7" hidden="1">
      <c r="A897" t="s">
        <v>934</v>
      </c>
      <c r="B897"/>
      <c r="C897" s="2" t="s">
        <v>918</v>
      </c>
      <c r="G897" t="str">
        <f t="shared" si="13"/>
        <v>WLG</v>
      </c>
    </row>
    <row r="898" spans="1:7" hidden="1">
      <c r="A898" t="s">
        <v>935</v>
      </c>
      <c r="B898"/>
      <c r="C898" s="2" t="s">
        <v>918</v>
      </c>
      <c r="G898" t="str">
        <f t="shared" si="13"/>
        <v>WLG</v>
      </c>
    </row>
    <row r="899" spans="1:7" hidden="1">
      <c r="A899" t="s">
        <v>936</v>
      </c>
      <c r="B899"/>
      <c r="C899" s="2" t="s">
        <v>918</v>
      </c>
      <c r="G899" t="str">
        <f t="shared" ref="G899:G962" si="14">LEFT(A899,3)</f>
        <v>WLG</v>
      </c>
    </row>
    <row r="900" spans="1:7" hidden="1">
      <c r="A900" t="s">
        <v>937</v>
      </c>
      <c r="B900"/>
      <c r="C900" s="2" t="s">
        <v>918</v>
      </c>
      <c r="G900" t="str">
        <f t="shared" si="14"/>
        <v>WLG</v>
      </c>
    </row>
    <row r="901" spans="1:7" hidden="1">
      <c r="A901" t="s">
        <v>938</v>
      </c>
      <c r="B901"/>
      <c r="C901" s="2" t="s">
        <v>918</v>
      </c>
      <c r="G901" t="str">
        <f t="shared" si="14"/>
        <v>WLG</v>
      </c>
    </row>
    <row r="902" spans="1:7" hidden="1">
      <c r="A902" t="s">
        <v>939</v>
      </c>
      <c r="B902"/>
      <c r="C902" s="2" t="s">
        <v>918</v>
      </c>
      <c r="G902" t="str">
        <f t="shared" si="14"/>
        <v>WLG</v>
      </c>
    </row>
    <row r="903" spans="1:7" hidden="1">
      <c r="A903" t="s">
        <v>940</v>
      </c>
      <c r="B903"/>
      <c r="C903" s="2" t="s">
        <v>918</v>
      </c>
      <c r="G903" t="str">
        <f t="shared" si="14"/>
        <v>WLG</v>
      </c>
    </row>
    <row r="904" spans="1:7" hidden="1">
      <c r="A904" t="s">
        <v>941</v>
      </c>
      <c r="B904"/>
      <c r="C904" s="2" t="s">
        <v>918</v>
      </c>
      <c r="G904" t="str">
        <f t="shared" si="14"/>
        <v>WLG</v>
      </c>
    </row>
    <row r="905" spans="1:7" hidden="1">
      <c r="A905" t="s">
        <v>942</v>
      </c>
      <c r="B905"/>
      <c r="C905" s="2" t="s">
        <v>918</v>
      </c>
      <c r="G905" t="str">
        <f t="shared" si="14"/>
        <v>WLG</v>
      </c>
    </row>
    <row r="906" spans="1:7" hidden="1">
      <c r="A906" t="s">
        <v>943</v>
      </c>
      <c r="B906"/>
      <c r="C906" s="2" t="s">
        <v>918</v>
      </c>
      <c r="G906" t="str">
        <f t="shared" si="14"/>
        <v>WLG</v>
      </c>
    </row>
    <row r="907" spans="1:7" hidden="1">
      <c r="A907" t="s">
        <v>944</v>
      </c>
      <c r="B907"/>
      <c r="C907" s="2" t="s">
        <v>918</v>
      </c>
      <c r="G907" t="str">
        <f t="shared" si="14"/>
        <v>WLG</v>
      </c>
    </row>
    <row r="908" spans="1:7" hidden="1">
      <c r="A908" t="s">
        <v>945</v>
      </c>
      <c r="B908"/>
      <c r="C908" s="2" t="s">
        <v>918</v>
      </c>
      <c r="G908" t="str">
        <f t="shared" si="14"/>
        <v>WLG</v>
      </c>
    </row>
    <row r="909" spans="1:7" hidden="1">
      <c r="A909" t="s">
        <v>946</v>
      </c>
      <c r="B909"/>
      <c r="C909" s="2" t="s">
        <v>918</v>
      </c>
      <c r="G909" t="str">
        <f t="shared" si="14"/>
        <v>WLG</v>
      </c>
    </row>
    <row r="910" spans="1:7" hidden="1">
      <c r="A910" t="s">
        <v>947</v>
      </c>
      <c r="B910"/>
      <c r="C910" s="2" t="s">
        <v>918</v>
      </c>
      <c r="G910" t="str">
        <f t="shared" si="14"/>
        <v>WLG</v>
      </c>
    </row>
    <row r="911" spans="1:7" hidden="1">
      <c r="A911" t="s">
        <v>948</v>
      </c>
      <c r="B911"/>
      <c r="C911" s="2" t="s">
        <v>918</v>
      </c>
      <c r="G911" t="str">
        <f t="shared" si="14"/>
        <v>WLG</v>
      </c>
    </row>
    <row r="912" spans="1:7" hidden="1">
      <c r="A912" t="s">
        <v>949</v>
      </c>
      <c r="B912"/>
      <c r="C912" s="2" t="s">
        <v>918</v>
      </c>
      <c r="G912" t="str">
        <f t="shared" si="14"/>
        <v>WLG</v>
      </c>
    </row>
    <row r="913" spans="1:7" hidden="1">
      <c r="A913" t="s">
        <v>950</v>
      </c>
      <c r="B913"/>
      <c r="C913" s="2" t="s">
        <v>918</v>
      </c>
      <c r="G913" t="str">
        <f t="shared" si="14"/>
        <v>WLG</v>
      </c>
    </row>
    <row r="914" spans="1:7" hidden="1">
      <c r="A914" t="s">
        <v>951</v>
      </c>
      <c r="B914"/>
      <c r="C914" s="2" t="s">
        <v>918</v>
      </c>
      <c r="G914" t="str">
        <f t="shared" si="14"/>
        <v>WLG</v>
      </c>
    </row>
    <row r="915" spans="1:7" hidden="1">
      <c r="A915" t="s">
        <v>952</v>
      </c>
      <c r="B915"/>
      <c r="C915" s="2" t="s">
        <v>918</v>
      </c>
      <c r="G915" t="str">
        <f t="shared" si="14"/>
        <v>WLG</v>
      </c>
    </row>
    <row r="916" spans="1:7" hidden="1">
      <c r="A916" t="s">
        <v>953</v>
      </c>
      <c r="B916"/>
      <c r="C916" s="2" t="s">
        <v>918</v>
      </c>
      <c r="G916" t="str">
        <f t="shared" si="14"/>
        <v>WLG</v>
      </c>
    </row>
    <row r="917" spans="1:7" hidden="1">
      <c r="A917" t="s">
        <v>954</v>
      </c>
      <c r="B917"/>
      <c r="C917" s="2" t="s">
        <v>918</v>
      </c>
      <c r="G917" t="str">
        <f t="shared" si="14"/>
        <v>WLG</v>
      </c>
    </row>
    <row r="918" spans="1:7" hidden="1">
      <c r="A918" t="s">
        <v>955</v>
      </c>
      <c r="B918"/>
      <c r="C918" s="2" t="s">
        <v>918</v>
      </c>
      <c r="G918" t="str">
        <f t="shared" si="14"/>
        <v>WLG</v>
      </c>
    </row>
    <row r="919" spans="1:7" hidden="1">
      <c r="A919" t="s">
        <v>956</v>
      </c>
      <c r="B919"/>
      <c r="C919" s="2" t="s">
        <v>918</v>
      </c>
      <c r="G919" t="str">
        <f t="shared" si="14"/>
        <v>WLG</v>
      </c>
    </row>
    <row r="920" spans="1:7" hidden="1">
      <c r="A920" t="s">
        <v>957</v>
      </c>
      <c r="B920"/>
      <c r="C920" s="2" t="s">
        <v>918</v>
      </c>
      <c r="G920" t="str">
        <f t="shared" si="14"/>
        <v>WLG</v>
      </c>
    </row>
    <row r="921" spans="1:7" hidden="1">
      <c r="A921" t="s">
        <v>958</v>
      </c>
      <c r="B921"/>
      <c r="C921" s="2" t="s">
        <v>918</v>
      </c>
      <c r="G921" t="str">
        <f t="shared" si="14"/>
        <v>WLG</v>
      </c>
    </row>
    <row r="922" spans="1:7" hidden="1">
      <c r="A922" t="s">
        <v>959</v>
      </c>
      <c r="B922"/>
      <c r="C922" s="2" t="s">
        <v>918</v>
      </c>
      <c r="G922" t="str">
        <f t="shared" si="14"/>
        <v>WLG</v>
      </c>
    </row>
    <row r="923" spans="1:7" hidden="1">
      <c r="A923" t="s">
        <v>960</v>
      </c>
      <c r="B923"/>
      <c r="C923" s="2" t="s">
        <v>918</v>
      </c>
      <c r="G923" t="str">
        <f t="shared" si="14"/>
        <v>WLG</v>
      </c>
    </row>
    <row r="924" spans="1:7" hidden="1">
      <c r="A924" t="s">
        <v>961</v>
      </c>
      <c r="B924"/>
      <c r="C924" s="2" t="s">
        <v>918</v>
      </c>
      <c r="G924" t="str">
        <f t="shared" si="14"/>
        <v>WLG</v>
      </c>
    </row>
    <row r="925" spans="1:7" hidden="1">
      <c r="A925" t="s">
        <v>962</v>
      </c>
      <c r="B925"/>
      <c r="C925" s="2" t="s">
        <v>918</v>
      </c>
      <c r="G925" t="str">
        <f t="shared" si="14"/>
        <v>WLG</v>
      </c>
    </row>
    <row r="926" spans="1:7" hidden="1">
      <c r="A926" t="s">
        <v>963</v>
      </c>
      <c r="B926"/>
      <c r="C926" s="2" t="s">
        <v>918</v>
      </c>
      <c r="G926" t="str">
        <f t="shared" si="14"/>
        <v>WLG</v>
      </c>
    </row>
    <row r="927" spans="1:7" hidden="1">
      <c r="A927" t="s">
        <v>964</v>
      </c>
      <c r="B927"/>
      <c r="C927" s="2" t="s">
        <v>918</v>
      </c>
      <c r="G927" t="str">
        <f t="shared" si="14"/>
        <v>WLG</v>
      </c>
    </row>
    <row r="928" spans="1:7" hidden="1">
      <c r="A928" t="s">
        <v>965</v>
      </c>
      <c r="B928"/>
      <c r="C928" s="2" t="s">
        <v>918</v>
      </c>
      <c r="G928" t="str">
        <f t="shared" si="14"/>
        <v>WLG</v>
      </c>
    </row>
    <row r="929" spans="1:7" hidden="1">
      <c r="A929" t="s">
        <v>966</v>
      </c>
      <c r="B929"/>
      <c r="C929" s="2" t="s">
        <v>918</v>
      </c>
      <c r="G929" t="str">
        <f t="shared" si="14"/>
        <v>WLG</v>
      </c>
    </row>
    <row r="930" spans="1:7" hidden="1">
      <c r="A930" t="s">
        <v>967</v>
      </c>
      <c r="B930"/>
      <c r="C930" s="2" t="s">
        <v>918</v>
      </c>
      <c r="G930" t="str">
        <f t="shared" si="14"/>
        <v>WLG</v>
      </c>
    </row>
    <row r="931" spans="1:7" hidden="1">
      <c r="A931" t="s">
        <v>968</v>
      </c>
      <c r="B931"/>
      <c r="C931" s="2" t="s">
        <v>918</v>
      </c>
      <c r="G931" t="str">
        <f t="shared" si="14"/>
        <v>WLG</v>
      </c>
    </row>
    <row r="932" spans="1:7" hidden="1">
      <c r="A932" t="s">
        <v>969</v>
      </c>
      <c r="B932"/>
      <c r="C932" s="2" t="s">
        <v>918</v>
      </c>
      <c r="G932" t="str">
        <f t="shared" si="14"/>
        <v>WLG</v>
      </c>
    </row>
    <row r="933" spans="1:7" hidden="1">
      <c r="A933" t="s">
        <v>970</v>
      </c>
      <c r="B933"/>
      <c r="C933" s="2" t="s">
        <v>918</v>
      </c>
      <c r="G933" t="str">
        <f t="shared" si="14"/>
        <v>WLG</v>
      </c>
    </row>
    <row r="934" spans="1:7" hidden="1">
      <c r="A934" t="s">
        <v>971</v>
      </c>
      <c r="B934"/>
      <c r="C934" s="2" t="s">
        <v>918</v>
      </c>
      <c r="G934" t="str">
        <f t="shared" si="14"/>
        <v>WLG</v>
      </c>
    </row>
    <row r="935" spans="1:7" hidden="1">
      <c r="A935" t="s">
        <v>972</v>
      </c>
      <c r="B935"/>
      <c r="C935" s="2" t="s">
        <v>918</v>
      </c>
      <c r="G935" t="str">
        <f t="shared" si="14"/>
        <v>WLG</v>
      </c>
    </row>
    <row r="936" spans="1:7" hidden="1">
      <c r="A936" t="s">
        <v>973</v>
      </c>
      <c r="B936"/>
      <c r="C936" s="2" t="s">
        <v>918</v>
      </c>
      <c r="G936" t="str">
        <f t="shared" si="14"/>
        <v>WLG</v>
      </c>
    </row>
    <row r="937" spans="1:7" hidden="1">
      <c r="A937" t="s">
        <v>974</v>
      </c>
      <c r="B937"/>
      <c r="C937" s="2" t="s">
        <v>918</v>
      </c>
      <c r="G937" t="str">
        <f t="shared" si="14"/>
        <v>WLG</v>
      </c>
    </row>
    <row r="938" spans="1:7" hidden="1">
      <c r="A938" t="s">
        <v>975</v>
      </c>
      <c r="B938"/>
      <c r="C938" s="2" t="s">
        <v>918</v>
      </c>
      <c r="G938" t="str">
        <f t="shared" si="14"/>
        <v>WLG</v>
      </c>
    </row>
    <row r="939" spans="1:7" hidden="1">
      <c r="A939" t="s">
        <v>976</v>
      </c>
      <c r="B939"/>
      <c r="C939" s="2" t="s">
        <v>918</v>
      </c>
      <c r="G939" t="str">
        <f t="shared" si="14"/>
        <v>WLG</v>
      </c>
    </row>
    <row r="940" spans="1:7" hidden="1">
      <c r="A940" t="s">
        <v>977</v>
      </c>
      <c r="B940"/>
      <c r="C940" s="2" t="s">
        <v>918</v>
      </c>
      <c r="G940" t="str">
        <f t="shared" si="14"/>
        <v>WLG</v>
      </c>
    </row>
    <row r="941" spans="1:7" hidden="1">
      <c r="A941" t="s">
        <v>978</v>
      </c>
      <c r="B941"/>
      <c r="C941" s="2" t="s">
        <v>918</v>
      </c>
      <c r="G941" t="str">
        <f t="shared" si="14"/>
        <v>WLG</v>
      </c>
    </row>
    <row r="942" spans="1:7" hidden="1">
      <c r="A942" t="s">
        <v>979</v>
      </c>
      <c r="B942"/>
      <c r="C942" s="2" t="s">
        <v>980</v>
      </c>
      <c r="G942" t="str">
        <f t="shared" si="14"/>
        <v>EQT</v>
      </c>
    </row>
    <row r="943" spans="1:7" hidden="1">
      <c r="A943" t="s">
        <v>981</v>
      </c>
      <c r="B943"/>
      <c r="C943" s="2" t="s">
        <v>980</v>
      </c>
      <c r="G943" t="str">
        <f t="shared" si="14"/>
        <v>EQT</v>
      </c>
    </row>
    <row r="944" spans="1:7" hidden="1">
      <c r="A944" t="s">
        <v>982</v>
      </c>
      <c r="B944"/>
      <c r="C944" s="2" t="s">
        <v>980</v>
      </c>
      <c r="G944" t="str">
        <f t="shared" si="14"/>
        <v>EQT</v>
      </c>
    </row>
    <row r="945" spans="1:7" hidden="1">
      <c r="A945" t="s">
        <v>983</v>
      </c>
      <c r="B945"/>
      <c r="C945" s="2" t="s">
        <v>980</v>
      </c>
      <c r="G945" t="str">
        <f t="shared" si="14"/>
        <v>EQT</v>
      </c>
    </row>
    <row r="946" spans="1:7" hidden="1">
      <c r="A946" t="s">
        <v>984</v>
      </c>
      <c r="B946"/>
      <c r="C946" s="2" t="s">
        <v>980</v>
      </c>
      <c r="G946" t="str">
        <f t="shared" si="14"/>
        <v>EQT</v>
      </c>
    </row>
    <row r="947" spans="1:7" hidden="1">
      <c r="A947" t="s">
        <v>985</v>
      </c>
      <c r="B947"/>
      <c r="C947" s="2" t="s">
        <v>980</v>
      </c>
      <c r="G947" t="str">
        <f t="shared" si="14"/>
        <v>EQT</v>
      </c>
    </row>
    <row r="948" spans="1:7" hidden="1">
      <c r="A948" t="s">
        <v>986</v>
      </c>
      <c r="B948"/>
      <c r="C948" s="2" t="s">
        <v>980</v>
      </c>
      <c r="G948" t="str">
        <f t="shared" si="14"/>
        <v>EQT</v>
      </c>
    </row>
    <row r="949" spans="1:7" hidden="1">
      <c r="A949" t="s">
        <v>987</v>
      </c>
      <c r="B949"/>
      <c r="C949" s="2" t="s">
        <v>980</v>
      </c>
      <c r="G949" t="str">
        <f t="shared" si="14"/>
        <v>EQT</v>
      </c>
    </row>
    <row r="950" spans="1:7" hidden="1">
      <c r="A950" t="s">
        <v>988</v>
      </c>
      <c r="B950"/>
      <c r="C950" s="2" t="s">
        <v>980</v>
      </c>
      <c r="G950" t="str">
        <f t="shared" si="14"/>
        <v>SCH</v>
      </c>
    </row>
    <row r="951" spans="1:7" hidden="1">
      <c r="A951" t="s">
        <v>989</v>
      </c>
      <c r="B951"/>
      <c r="C951" s="2" t="s">
        <v>980</v>
      </c>
      <c r="G951" t="str">
        <f t="shared" si="14"/>
        <v>SCH</v>
      </c>
    </row>
    <row r="952" spans="1:7" hidden="1">
      <c r="A952" t="s">
        <v>990</v>
      </c>
      <c r="B952"/>
      <c r="C952" s="2" t="s">
        <v>991</v>
      </c>
      <c r="G952" t="str">
        <f t="shared" si="14"/>
        <v>WEG</v>
      </c>
    </row>
    <row r="953" spans="1:7" hidden="1">
      <c r="A953" t="s">
        <v>992</v>
      </c>
      <c r="B953"/>
      <c r="C953" s="2" t="s">
        <v>991</v>
      </c>
      <c r="G953" t="str">
        <f t="shared" si="14"/>
        <v>WEG</v>
      </c>
    </row>
    <row r="954" spans="1:7" hidden="1">
      <c r="A954" t="s">
        <v>993</v>
      </c>
      <c r="B954"/>
      <c r="C954" s="2" t="s">
        <v>991</v>
      </c>
      <c r="G954" t="str">
        <f t="shared" si="14"/>
        <v>WEG</v>
      </c>
    </row>
    <row r="955" spans="1:7" hidden="1">
      <c r="A955" t="s">
        <v>994</v>
      </c>
      <c r="B955"/>
      <c r="C955" s="2" t="s">
        <v>991</v>
      </c>
      <c r="G955" t="str">
        <f t="shared" si="14"/>
        <v>WEG</v>
      </c>
    </row>
    <row r="956" spans="1:7" hidden="1">
      <c r="A956" t="s">
        <v>995</v>
      </c>
      <c r="B956"/>
      <c r="C956" s="2" t="s">
        <v>991</v>
      </c>
      <c r="G956" t="str">
        <f t="shared" si="14"/>
        <v>WEG</v>
      </c>
    </row>
    <row r="957" spans="1:7" hidden="1">
      <c r="A957" t="s">
        <v>996</v>
      </c>
      <c r="B957"/>
      <c r="C957" s="2" t="s">
        <v>991</v>
      </c>
      <c r="G957" t="str">
        <f t="shared" si="14"/>
        <v>WEG</v>
      </c>
    </row>
    <row r="958" spans="1:7" hidden="1">
      <c r="A958" t="s">
        <v>997</v>
      </c>
      <c r="B958"/>
      <c r="C958" s="2" t="s">
        <v>991</v>
      </c>
      <c r="G958" t="str">
        <f t="shared" si="14"/>
        <v>WEG</v>
      </c>
    </row>
    <row r="959" spans="1:7" hidden="1">
      <c r="A959" t="s">
        <v>998</v>
      </c>
      <c r="B959"/>
      <c r="C959" s="2" t="s">
        <v>991</v>
      </c>
      <c r="G959" t="str">
        <f t="shared" si="14"/>
        <v>WEG</v>
      </c>
    </row>
    <row r="960" spans="1:7" hidden="1">
      <c r="A960" t="s">
        <v>999</v>
      </c>
      <c r="B960"/>
      <c r="C960" s="2" t="s">
        <v>991</v>
      </c>
      <c r="G960" t="str">
        <f t="shared" si="14"/>
        <v>WEG</v>
      </c>
    </row>
    <row r="961" spans="1:7" hidden="1">
      <c r="A961" t="s">
        <v>1000</v>
      </c>
      <c r="B961"/>
      <c r="C961" s="2" t="s">
        <v>991</v>
      </c>
      <c r="G961" t="str">
        <f t="shared" si="14"/>
        <v>WEG</v>
      </c>
    </row>
    <row r="962" spans="1:7" hidden="1">
      <c r="A962" t="s">
        <v>1001</v>
      </c>
      <c r="B962"/>
      <c r="C962" s="2" t="s">
        <v>991</v>
      </c>
      <c r="G962" t="str">
        <f t="shared" si="14"/>
        <v>WEG</v>
      </c>
    </row>
    <row r="963" spans="1:7" hidden="1">
      <c r="A963" t="s">
        <v>1002</v>
      </c>
      <c r="B963"/>
      <c r="C963" s="2" t="s">
        <v>991</v>
      </c>
      <c r="G963" t="str">
        <f t="shared" ref="G963:G1026" si="15">LEFT(A963,3)</f>
        <v>WEG</v>
      </c>
    </row>
    <row r="964" spans="1:7" hidden="1">
      <c r="A964" t="s">
        <v>1003</v>
      </c>
      <c r="B964"/>
      <c r="C964" s="2" t="s">
        <v>991</v>
      </c>
      <c r="G964" t="str">
        <f t="shared" si="15"/>
        <v>WEG</v>
      </c>
    </row>
    <row r="965" spans="1:7" hidden="1">
      <c r="A965" t="s">
        <v>1004</v>
      </c>
      <c r="B965"/>
      <c r="C965" s="2" t="s">
        <v>991</v>
      </c>
      <c r="G965" t="str">
        <f t="shared" si="15"/>
        <v>WEG</v>
      </c>
    </row>
    <row r="966" spans="1:7" hidden="1">
      <c r="A966" t="s">
        <v>1005</v>
      </c>
      <c r="B966"/>
      <c r="C966" s="2" t="s">
        <v>991</v>
      </c>
      <c r="G966" t="str">
        <f t="shared" si="15"/>
        <v>WEG</v>
      </c>
    </row>
    <row r="967" spans="1:7" hidden="1">
      <c r="A967" t="s">
        <v>1006</v>
      </c>
      <c r="B967"/>
      <c r="C967" s="2" t="s">
        <v>991</v>
      </c>
      <c r="G967" t="str">
        <f t="shared" si="15"/>
        <v>WEG</v>
      </c>
    </row>
    <row r="968" spans="1:7" hidden="1">
      <c r="A968" t="s">
        <v>1007</v>
      </c>
      <c r="B968"/>
      <c r="C968" s="2" t="s">
        <v>991</v>
      </c>
      <c r="G968" t="str">
        <f t="shared" si="15"/>
        <v>WEG</v>
      </c>
    </row>
    <row r="969" spans="1:7" hidden="1">
      <c r="A969" t="s">
        <v>1008</v>
      </c>
      <c r="B969"/>
      <c r="C969" s="2" t="s">
        <v>991</v>
      </c>
      <c r="G969" t="str">
        <f t="shared" si="15"/>
        <v>WEG</v>
      </c>
    </row>
    <row r="970" spans="1:7" hidden="1">
      <c r="A970" t="s">
        <v>1009</v>
      </c>
      <c r="B970"/>
      <c r="C970" s="2" t="s">
        <v>991</v>
      </c>
      <c r="G970" t="str">
        <f t="shared" si="15"/>
        <v>WEG</v>
      </c>
    </row>
    <row r="971" spans="1:7" hidden="1">
      <c r="A971" t="s">
        <v>1010</v>
      </c>
      <c r="B971"/>
      <c r="C971" s="2" t="s">
        <v>991</v>
      </c>
      <c r="G971" t="str">
        <f t="shared" si="15"/>
        <v>WEG</v>
      </c>
    </row>
    <row r="972" spans="1:7" hidden="1">
      <c r="A972" t="s">
        <v>1011</v>
      </c>
      <c r="B972"/>
      <c r="C972" s="2" t="s">
        <v>991</v>
      </c>
      <c r="G972" t="str">
        <f t="shared" si="15"/>
        <v>WEG</v>
      </c>
    </row>
    <row r="973" spans="1:7" hidden="1">
      <c r="A973" t="s">
        <v>1012</v>
      </c>
      <c r="B973"/>
      <c r="C973" s="2" t="s">
        <v>991</v>
      </c>
      <c r="G973" t="str">
        <f t="shared" si="15"/>
        <v>WEG</v>
      </c>
    </row>
    <row r="974" spans="1:7" hidden="1">
      <c r="A974" t="s">
        <v>1013</v>
      </c>
      <c r="B974"/>
      <c r="C974" s="2" t="s">
        <v>991</v>
      </c>
      <c r="G974" t="str">
        <f t="shared" si="15"/>
        <v>WEG</v>
      </c>
    </row>
    <row r="975" spans="1:7" hidden="1">
      <c r="A975" t="s">
        <v>1014</v>
      </c>
      <c r="B975"/>
      <c r="C975" s="2" t="s">
        <v>991</v>
      </c>
      <c r="G975" t="str">
        <f t="shared" si="15"/>
        <v>WEG</v>
      </c>
    </row>
    <row r="976" spans="1:7" hidden="1">
      <c r="A976" t="s">
        <v>1015</v>
      </c>
      <c r="B976"/>
      <c r="C976" s="2" t="s">
        <v>991</v>
      </c>
      <c r="G976" t="str">
        <f t="shared" si="15"/>
        <v>WEG</v>
      </c>
    </row>
    <row r="977" spans="1:7" hidden="1">
      <c r="A977" t="s">
        <v>1016</v>
      </c>
      <c r="B977"/>
      <c r="C977" s="2" t="s">
        <v>991</v>
      </c>
      <c r="G977" t="str">
        <f t="shared" si="15"/>
        <v>WEG</v>
      </c>
    </row>
    <row r="978" spans="1:7" hidden="1">
      <c r="A978" t="s">
        <v>1017</v>
      </c>
      <c r="B978"/>
      <c r="C978" s="2" t="s">
        <v>991</v>
      </c>
      <c r="G978" t="str">
        <f t="shared" si="15"/>
        <v>WEG</v>
      </c>
    </row>
    <row r="979" spans="1:7" hidden="1">
      <c r="A979" t="s">
        <v>1018</v>
      </c>
      <c r="B979"/>
      <c r="C979" s="2" t="s">
        <v>991</v>
      </c>
      <c r="G979" t="str">
        <f t="shared" si="15"/>
        <v>WEG</v>
      </c>
    </row>
    <row r="980" spans="1:7" hidden="1">
      <c r="A980" t="s">
        <v>1019</v>
      </c>
      <c r="B980"/>
      <c r="C980" s="2" t="s">
        <v>991</v>
      </c>
      <c r="G980" t="str">
        <f t="shared" si="15"/>
        <v>WEG</v>
      </c>
    </row>
    <row r="981" spans="1:7" hidden="1">
      <c r="A981" t="s">
        <v>1020</v>
      </c>
      <c r="B981"/>
      <c r="C981" s="2" t="s">
        <v>991</v>
      </c>
      <c r="G981" t="str">
        <f t="shared" si="15"/>
        <v>WEG</v>
      </c>
    </row>
    <row r="982" spans="1:7" hidden="1">
      <c r="A982" t="s">
        <v>1021</v>
      </c>
      <c r="B982"/>
      <c r="C982" s="2" t="s">
        <v>991</v>
      </c>
      <c r="G982" t="str">
        <f t="shared" si="15"/>
        <v>WEG</v>
      </c>
    </row>
    <row r="983" spans="1:7" hidden="1">
      <c r="A983" t="s">
        <v>1022</v>
      </c>
      <c r="B983"/>
      <c r="C983" s="2" t="s">
        <v>991</v>
      </c>
      <c r="G983" t="str">
        <f t="shared" si="15"/>
        <v>WEG</v>
      </c>
    </row>
    <row r="984" spans="1:7" hidden="1">
      <c r="A984" t="s">
        <v>1023</v>
      </c>
      <c r="B984"/>
      <c r="C984" s="2" t="s">
        <v>991</v>
      </c>
      <c r="G984" t="str">
        <f t="shared" si="15"/>
        <v>WEG</v>
      </c>
    </row>
    <row r="985" spans="1:7" hidden="1">
      <c r="A985" t="s">
        <v>1024</v>
      </c>
      <c r="B985"/>
      <c r="C985" s="2" t="s">
        <v>991</v>
      </c>
      <c r="G985" t="str">
        <f t="shared" si="15"/>
        <v>WEG</v>
      </c>
    </row>
    <row r="986" spans="1:7" hidden="1">
      <c r="A986" t="s">
        <v>1025</v>
      </c>
      <c r="B986"/>
      <c r="C986" s="2" t="s">
        <v>991</v>
      </c>
      <c r="G986" t="str">
        <f t="shared" si="15"/>
        <v>WEG</v>
      </c>
    </row>
    <row r="987" spans="1:7" hidden="1">
      <c r="A987" t="s">
        <v>1026</v>
      </c>
      <c r="B987"/>
      <c r="C987" s="2" t="s">
        <v>991</v>
      </c>
      <c r="G987" t="str">
        <f t="shared" si="15"/>
        <v>WEG</v>
      </c>
    </row>
    <row r="988" spans="1:7" hidden="1">
      <c r="A988" t="s">
        <v>1027</v>
      </c>
      <c r="B988"/>
      <c r="C988" s="2" t="s">
        <v>991</v>
      </c>
      <c r="G988" t="str">
        <f t="shared" si="15"/>
        <v>WEG</v>
      </c>
    </row>
    <row r="989" spans="1:7" hidden="1">
      <c r="A989" t="s">
        <v>1028</v>
      </c>
      <c r="B989"/>
      <c r="C989" s="2" t="s">
        <v>991</v>
      </c>
      <c r="G989" t="str">
        <f t="shared" si="15"/>
        <v>WEG</v>
      </c>
    </row>
    <row r="990" spans="1:7" hidden="1">
      <c r="A990" t="s">
        <v>1029</v>
      </c>
      <c r="B990"/>
      <c r="C990" s="2" t="s">
        <v>991</v>
      </c>
      <c r="G990" t="str">
        <f t="shared" si="15"/>
        <v>WEG</v>
      </c>
    </row>
    <row r="991" spans="1:7" hidden="1">
      <c r="A991" t="s">
        <v>1030</v>
      </c>
      <c r="B991"/>
      <c r="C991" s="2" t="s">
        <v>991</v>
      </c>
      <c r="G991" t="str">
        <f t="shared" si="15"/>
        <v>WEG</v>
      </c>
    </row>
    <row r="992" spans="1:7" hidden="1">
      <c r="A992" t="s">
        <v>1031</v>
      </c>
      <c r="B992"/>
      <c r="C992" s="2" t="s">
        <v>991</v>
      </c>
      <c r="G992" t="str">
        <f t="shared" si="15"/>
        <v>WEG</v>
      </c>
    </row>
    <row r="993" spans="1:7" hidden="1">
      <c r="A993" t="s">
        <v>1032</v>
      </c>
      <c r="B993"/>
      <c r="C993" s="2" t="s">
        <v>991</v>
      </c>
      <c r="G993" t="str">
        <f t="shared" si="15"/>
        <v>WEG</v>
      </c>
    </row>
    <row r="994" spans="1:7" hidden="1">
      <c r="A994" t="s">
        <v>1033</v>
      </c>
      <c r="B994"/>
      <c r="C994" s="2" t="s">
        <v>991</v>
      </c>
      <c r="G994" t="str">
        <f t="shared" si="15"/>
        <v>WEG</v>
      </c>
    </row>
    <row r="995" spans="1:7" hidden="1">
      <c r="A995" t="s">
        <v>1034</v>
      </c>
      <c r="B995"/>
      <c r="C995" s="2" t="s">
        <v>991</v>
      </c>
      <c r="G995" t="str">
        <f t="shared" si="15"/>
        <v>WEG</v>
      </c>
    </row>
    <row r="996" spans="1:7" hidden="1">
      <c r="A996" t="s">
        <v>1035</v>
      </c>
      <c r="B996"/>
      <c r="C996" s="2" t="s">
        <v>991</v>
      </c>
      <c r="G996" t="str">
        <f t="shared" si="15"/>
        <v>WEG</v>
      </c>
    </row>
    <row r="997" spans="1:7" hidden="1">
      <c r="A997" t="s">
        <v>1036</v>
      </c>
      <c r="B997"/>
      <c r="C997" s="2" t="s">
        <v>991</v>
      </c>
      <c r="G997" t="str">
        <f t="shared" si="15"/>
        <v>WEG</v>
      </c>
    </row>
    <row r="998" spans="1:7" hidden="1">
      <c r="A998" t="s">
        <v>1037</v>
      </c>
      <c r="B998"/>
      <c r="C998" s="2" t="s">
        <v>1038</v>
      </c>
      <c r="G998" t="str">
        <f t="shared" si="15"/>
        <v>WST</v>
      </c>
    </row>
    <row r="999" spans="1:7" hidden="1">
      <c r="A999" t="s">
        <v>1039</v>
      </c>
      <c r="B999"/>
      <c r="C999" s="2" t="s">
        <v>1038</v>
      </c>
      <c r="G999" t="str">
        <f t="shared" si="15"/>
        <v>WST</v>
      </c>
    </row>
    <row r="1000" spans="1:7" hidden="1">
      <c r="A1000" t="s">
        <v>1040</v>
      </c>
      <c r="B1000"/>
      <c r="C1000" s="2" t="s">
        <v>1038</v>
      </c>
      <c r="G1000" t="str">
        <f t="shared" si="15"/>
        <v>WST</v>
      </c>
    </row>
    <row r="1001" spans="1:7" hidden="1">
      <c r="A1001" t="s">
        <v>1041</v>
      </c>
      <c r="B1001"/>
      <c r="C1001" s="2" t="s">
        <v>1038</v>
      </c>
      <c r="G1001" t="str">
        <f t="shared" si="15"/>
        <v>WST</v>
      </c>
    </row>
    <row r="1002" spans="1:7" hidden="1">
      <c r="A1002" t="s">
        <v>1042</v>
      </c>
      <c r="B1002"/>
      <c r="C1002" s="2" t="s">
        <v>1038</v>
      </c>
      <c r="G1002" t="str">
        <f t="shared" si="15"/>
        <v>WST</v>
      </c>
    </row>
    <row r="1003" spans="1:7" hidden="1">
      <c r="A1003" t="s">
        <v>1043</v>
      </c>
      <c r="B1003"/>
      <c r="C1003" s="2" t="s">
        <v>1038</v>
      </c>
      <c r="G1003" t="str">
        <f t="shared" si="15"/>
        <v>WST</v>
      </c>
    </row>
    <row r="1004" spans="1:7" hidden="1">
      <c r="A1004" t="s">
        <v>1044</v>
      </c>
      <c r="B1004"/>
      <c r="C1004" s="2" t="s">
        <v>1038</v>
      </c>
      <c r="G1004" t="str">
        <f t="shared" si="15"/>
        <v>WST</v>
      </c>
    </row>
    <row r="1005" spans="1:7" hidden="1">
      <c r="A1005" t="s">
        <v>1045</v>
      </c>
      <c r="B1005"/>
      <c r="C1005" s="2" t="s">
        <v>1038</v>
      </c>
      <c r="G1005" t="str">
        <f t="shared" si="15"/>
        <v>WST</v>
      </c>
    </row>
    <row r="1006" spans="1:7" hidden="1">
      <c r="A1006" t="s">
        <v>1046</v>
      </c>
      <c r="B1006"/>
      <c r="C1006" s="2" t="s">
        <v>1038</v>
      </c>
      <c r="G1006" t="str">
        <f t="shared" si="15"/>
        <v>WST</v>
      </c>
    </row>
    <row r="1007" spans="1:7" hidden="1">
      <c r="A1007" t="s">
        <v>1047</v>
      </c>
      <c r="B1007"/>
      <c r="C1007" s="2" t="s">
        <v>1038</v>
      </c>
      <c r="G1007" t="str">
        <f t="shared" si="15"/>
        <v>WST</v>
      </c>
    </row>
    <row r="1008" spans="1:7" hidden="1">
      <c r="A1008" t="s">
        <v>1048</v>
      </c>
      <c r="B1008"/>
      <c r="C1008" s="2" t="s">
        <v>1038</v>
      </c>
      <c r="G1008" t="str">
        <f t="shared" si="15"/>
        <v>WST</v>
      </c>
    </row>
    <row r="1009" spans="1:7" hidden="1">
      <c r="A1009" t="s">
        <v>1049</v>
      </c>
      <c r="B1009"/>
      <c r="C1009" s="2" t="s">
        <v>1038</v>
      </c>
      <c r="G1009" t="str">
        <f t="shared" si="15"/>
        <v>WST</v>
      </c>
    </row>
    <row r="1010" spans="1:7" hidden="1">
      <c r="A1010" t="s">
        <v>1050</v>
      </c>
      <c r="B1010"/>
      <c r="C1010" s="2" t="s">
        <v>1038</v>
      </c>
      <c r="G1010" t="str">
        <f t="shared" si="15"/>
        <v>WST</v>
      </c>
    </row>
    <row r="1011" spans="1:7" hidden="1">
      <c r="A1011" t="s">
        <v>1051</v>
      </c>
      <c r="B1011"/>
      <c r="C1011" s="2" t="s">
        <v>1038</v>
      </c>
      <c r="G1011" t="str">
        <f t="shared" si="15"/>
        <v>WST</v>
      </c>
    </row>
    <row r="1012" spans="1:7" hidden="1">
      <c r="A1012" t="s">
        <v>1052</v>
      </c>
      <c r="B1012"/>
      <c r="C1012" s="2" t="s">
        <v>1038</v>
      </c>
      <c r="G1012" t="str">
        <f t="shared" si="15"/>
        <v>WST</v>
      </c>
    </row>
    <row r="1013" spans="1:7" hidden="1">
      <c r="A1013" t="s">
        <v>1053</v>
      </c>
      <c r="B1013"/>
      <c r="C1013" s="2" t="s">
        <v>1038</v>
      </c>
      <c r="G1013" t="str">
        <f t="shared" si="15"/>
        <v>WST</v>
      </c>
    </row>
    <row r="1014" spans="1:7" hidden="1">
      <c r="A1014" t="s">
        <v>1054</v>
      </c>
      <c r="B1014"/>
      <c r="C1014" s="2" t="s">
        <v>1038</v>
      </c>
      <c r="G1014" t="str">
        <f t="shared" si="15"/>
        <v>WST</v>
      </c>
    </row>
    <row r="1015" spans="1:7" hidden="1">
      <c r="A1015" t="s">
        <v>1055</v>
      </c>
      <c r="B1015"/>
      <c r="C1015" s="2" t="s">
        <v>1038</v>
      </c>
      <c r="G1015" t="str">
        <f t="shared" si="15"/>
        <v>WST</v>
      </c>
    </row>
    <row r="1016" spans="1:7" hidden="1">
      <c r="A1016" t="s">
        <v>1056</v>
      </c>
      <c r="B1016"/>
      <c r="C1016" s="2" t="s">
        <v>1038</v>
      </c>
      <c r="G1016" t="str">
        <f t="shared" si="15"/>
        <v>WST</v>
      </c>
    </row>
    <row r="1017" spans="1:7" hidden="1">
      <c r="A1017" t="s">
        <v>1057</v>
      </c>
      <c r="B1017"/>
      <c r="C1017" s="2" t="s">
        <v>1038</v>
      </c>
      <c r="G1017" t="str">
        <f t="shared" si="15"/>
        <v>WST</v>
      </c>
    </row>
    <row r="1018" spans="1:7" hidden="1">
      <c r="A1018" t="s">
        <v>1058</v>
      </c>
      <c r="B1018"/>
      <c r="C1018" s="2" t="s">
        <v>1038</v>
      </c>
      <c r="G1018" t="str">
        <f t="shared" si="15"/>
        <v>WST</v>
      </c>
    </row>
    <row r="1019" spans="1:7" hidden="1">
      <c r="A1019" t="s">
        <v>1059</v>
      </c>
      <c r="B1019"/>
      <c r="C1019" s="2" t="s">
        <v>1038</v>
      </c>
      <c r="G1019" t="str">
        <f t="shared" si="15"/>
        <v>WST</v>
      </c>
    </row>
    <row r="1020" spans="1:7" hidden="1">
      <c r="A1020" t="s">
        <v>1060</v>
      </c>
      <c r="B1020"/>
      <c r="C1020" s="2" t="s">
        <v>1038</v>
      </c>
      <c r="G1020" t="str">
        <f t="shared" si="15"/>
        <v>WST</v>
      </c>
    </row>
    <row r="1021" spans="1:7" hidden="1">
      <c r="A1021" t="s">
        <v>1061</v>
      </c>
      <c r="B1021"/>
      <c r="C1021" s="2" t="s">
        <v>1038</v>
      </c>
      <c r="G1021" t="str">
        <f t="shared" si="15"/>
        <v>WST</v>
      </c>
    </row>
    <row r="1022" spans="1:7" hidden="1">
      <c r="A1022" t="s">
        <v>1062</v>
      </c>
      <c r="B1022"/>
      <c r="C1022" s="2" t="s">
        <v>1038</v>
      </c>
      <c r="G1022" t="str">
        <f t="shared" si="15"/>
        <v>WST</v>
      </c>
    </row>
    <row r="1023" spans="1:7" hidden="1">
      <c r="A1023" t="s">
        <v>1063</v>
      </c>
      <c r="B1023"/>
      <c r="C1023" s="2" t="s">
        <v>1038</v>
      </c>
      <c r="G1023" t="str">
        <f t="shared" si="15"/>
        <v>WST</v>
      </c>
    </row>
    <row r="1024" spans="1:7" hidden="1">
      <c r="A1024" t="s">
        <v>1064</v>
      </c>
      <c r="B1024"/>
      <c r="C1024" s="2" t="s">
        <v>1038</v>
      </c>
      <c r="G1024" t="str">
        <f t="shared" si="15"/>
        <v>WST</v>
      </c>
    </row>
    <row r="1025" spans="1:7" hidden="1">
      <c r="A1025" t="s">
        <v>1065</v>
      </c>
      <c r="B1025"/>
      <c r="C1025" s="2" t="s">
        <v>1038</v>
      </c>
      <c r="G1025" t="str">
        <f t="shared" si="15"/>
        <v>WST</v>
      </c>
    </row>
    <row r="1026" spans="1:7" hidden="1">
      <c r="A1026" t="s">
        <v>1066</v>
      </c>
      <c r="B1026"/>
      <c r="C1026" s="2" t="s">
        <v>1038</v>
      </c>
      <c r="G1026" t="str">
        <f t="shared" si="15"/>
        <v>WST</v>
      </c>
    </row>
    <row r="1027" spans="1:7" hidden="1">
      <c r="A1027" t="s">
        <v>1067</v>
      </c>
      <c r="B1027"/>
      <c r="C1027" s="2" t="s">
        <v>1038</v>
      </c>
      <c r="G1027" t="str">
        <f t="shared" ref="G1027:G1070" si="16">LEFT(A1027,3)</f>
        <v>WST</v>
      </c>
    </row>
    <row r="1028" spans="1:7" hidden="1">
      <c r="A1028" t="s">
        <v>1068</v>
      </c>
      <c r="B1028"/>
      <c r="C1028" s="2" t="s">
        <v>1038</v>
      </c>
      <c r="G1028" t="str">
        <f t="shared" si="16"/>
        <v>WST</v>
      </c>
    </row>
    <row r="1029" spans="1:7" hidden="1">
      <c r="A1029" t="s">
        <v>1069</v>
      </c>
      <c r="B1029"/>
      <c r="C1029" s="2" t="s">
        <v>1038</v>
      </c>
      <c r="G1029" t="str">
        <f t="shared" si="16"/>
        <v>WST</v>
      </c>
    </row>
    <row r="1030" spans="1:7" hidden="1">
      <c r="A1030" t="s">
        <v>1070</v>
      </c>
      <c r="B1030"/>
      <c r="C1030" s="2" t="s">
        <v>1038</v>
      </c>
      <c r="G1030" t="str">
        <f t="shared" si="16"/>
        <v>WST</v>
      </c>
    </row>
    <row r="1031" spans="1:7" hidden="1">
      <c r="A1031" t="s">
        <v>1071</v>
      </c>
      <c r="B1031"/>
      <c r="C1031" s="2" t="s">
        <v>1038</v>
      </c>
      <c r="G1031" t="str">
        <f t="shared" si="16"/>
        <v>WST</v>
      </c>
    </row>
    <row r="1032" spans="1:7" hidden="1">
      <c r="A1032" t="s">
        <v>1072</v>
      </c>
      <c r="B1032"/>
      <c r="C1032" s="2" t="s">
        <v>1038</v>
      </c>
      <c r="G1032" t="str">
        <f t="shared" si="16"/>
        <v>WST</v>
      </c>
    </row>
    <row r="1033" spans="1:7" hidden="1">
      <c r="A1033" t="s">
        <v>1073</v>
      </c>
      <c r="B1033"/>
      <c r="C1033" s="2" t="s">
        <v>1038</v>
      </c>
      <c r="G1033" t="str">
        <f t="shared" si="16"/>
        <v>WST</v>
      </c>
    </row>
    <row r="1034" spans="1:7" hidden="1">
      <c r="A1034" t="s">
        <v>1074</v>
      </c>
      <c r="B1034"/>
      <c r="C1034" s="2" t="s">
        <v>1038</v>
      </c>
      <c r="G1034" t="str">
        <f t="shared" si="16"/>
        <v>WST</v>
      </c>
    </row>
    <row r="1035" spans="1:7" hidden="1">
      <c r="A1035" t="s">
        <v>1075</v>
      </c>
      <c r="B1035"/>
      <c r="C1035" s="2" t="s">
        <v>1038</v>
      </c>
      <c r="G1035" t="str">
        <f t="shared" si="16"/>
        <v>WST</v>
      </c>
    </row>
    <row r="1036" spans="1:7" hidden="1">
      <c r="A1036" t="s">
        <v>1076</v>
      </c>
      <c r="B1036"/>
      <c r="C1036" s="2" t="s">
        <v>1038</v>
      </c>
      <c r="G1036" t="str">
        <f t="shared" si="16"/>
        <v>WST</v>
      </c>
    </row>
    <row r="1037" spans="1:7" hidden="1">
      <c r="A1037" t="s">
        <v>1077</v>
      </c>
      <c r="B1037"/>
      <c r="C1037" s="2" t="s">
        <v>1038</v>
      </c>
      <c r="G1037" t="str">
        <f t="shared" si="16"/>
        <v>WST</v>
      </c>
    </row>
    <row r="1038" spans="1:7" hidden="1">
      <c r="A1038" t="s">
        <v>1078</v>
      </c>
      <c r="B1038"/>
      <c r="C1038" s="2" t="s">
        <v>1038</v>
      </c>
      <c r="G1038" t="str">
        <f t="shared" si="16"/>
        <v>WST</v>
      </c>
    </row>
    <row r="1039" spans="1:7" hidden="1">
      <c r="A1039" t="s">
        <v>1079</v>
      </c>
      <c r="B1039"/>
      <c r="C1039" s="2" t="s">
        <v>1038</v>
      </c>
      <c r="G1039" t="str">
        <f t="shared" si="16"/>
        <v>WST</v>
      </c>
    </row>
    <row r="1040" spans="1:7" hidden="1">
      <c r="A1040" t="s">
        <v>1080</v>
      </c>
      <c r="B1040"/>
      <c r="C1040" s="2" t="s">
        <v>1038</v>
      </c>
      <c r="G1040" t="str">
        <f t="shared" si="16"/>
        <v>WST</v>
      </c>
    </row>
    <row r="1041" spans="1:7" hidden="1">
      <c r="A1041" t="s">
        <v>1081</v>
      </c>
      <c r="B1041"/>
      <c r="C1041" s="2" t="s">
        <v>1038</v>
      </c>
      <c r="G1041" t="str">
        <f t="shared" si="16"/>
        <v>WST</v>
      </c>
    </row>
    <row r="1042" spans="1:7" hidden="1">
      <c r="A1042" t="s">
        <v>1082</v>
      </c>
      <c r="B1042"/>
      <c r="C1042" s="2" t="s">
        <v>1038</v>
      </c>
      <c r="G1042" t="str">
        <f t="shared" si="16"/>
        <v>WST</v>
      </c>
    </row>
    <row r="1043" spans="1:7" hidden="1">
      <c r="A1043" t="s">
        <v>1083</v>
      </c>
      <c r="B1043"/>
      <c r="C1043" s="2" t="s">
        <v>1038</v>
      </c>
      <c r="G1043" t="str">
        <f t="shared" si="16"/>
        <v>WST</v>
      </c>
    </row>
    <row r="1044" spans="1:7" hidden="1">
      <c r="A1044" t="s">
        <v>1084</v>
      </c>
      <c r="B1044"/>
      <c r="C1044" s="2" t="s">
        <v>1038</v>
      </c>
      <c r="G1044" t="str">
        <f t="shared" si="16"/>
        <v>WST</v>
      </c>
    </row>
    <row r="1045" spans="1:7" hidden="1">
      <c r="A1045" t="s">
        <v>1085</v>
      </c>
      <c r="B1045"/>
      <c r="C1045" s="2" t="s">
        <v>1038</v>
      </c>
      <c r="G1045" t="str">
        <f t="shared" si="16"/>
        <v>WST</v>
      </c>
    </row>
    <row r="1046" spans="1:7" hidden="1">
      <c r="A1046" t="s">
        <v>1086</v>
      </c>
      <c r="B1046"/>
      <c r="C1046" s="2" t="s">
        <v>1038</v>
      </c>
      <c r="G1046" t="str">
        <f t="shared" si="16"/>
        <v>WST</v>
      </c>
    </row>
    <row r="1047" spans="1:7" hidden="1">
      <c r="A1047" t="s">
        <v>1087</v>
      </c>
      <c r="B1047"/>
      <c r="C1047" s="2" t="s">
        <v>1038</v>
      </c>
      <c r="G1047" t="str">
        <f t="shared" si="16"/>
        <v>WST</v>
      </c>
    </row>
    <row r="1048" spans="1:7" hidden="1">
      <c r="A1048" t="s">
        <v>1088</v>
      </c>
      <c r="B1048"/>
      <c r="C1048" s="2" t="s">
        <v>1038</v>
      </c>
      <c r="G1048" t="str">
        <f t="shared" si="16"/>
        <v>WST</v>
      </c>
    </row>
    <row r="1049" spans="1:7" hidden="1">
      <c r="A1049" t="s">
        <v>1089</v>
      </c>
      <c r="B1049"/>
      <c r="C1049" s="2" t="s">
        <v>1038</v>
      </c>
      <c r="G1049" t="str">
        <f t="shared" si="16"/>
        <v>WST</v>
      </c>
    </row>
    <row r="1050" spans="1:7" hidden="1">
      <c r="A1050" t="s">
        <v>1090</v>
      </c>
      <c r="B1050"/>
      <c r="C1050" s="2" t="s">
        <v>1038</v>
      </c>
      <c r="G1050" t="str">
        <f t="shared" si="16"/>
        <v>WST</v>
      </c>
    </row>
    <row r="1051" spans="1:7" hidden="1">
      <c r="A1051" t="s">
        <v>1091</v>
      </c>
      <c r="B1051"/>
      <c r="C1051" s="2" t="s">
        <v>1038</v>
      </c>
      <c r="G1051" t="str">
        <f t="shared" si="16"/>
        <v>WST</v>
      </c>
    </row>
    <row r="1052" spans="1:7" hidden="1">
      <c r="A1052" t="s">
        <v>1092</v>
      </c>
      <c r="B1052"/>
      <c r="C1052" s="2" t="s">
        <v>1038</v>
      </c>
      <c r="G1052" t="str">
        <f t="shared" si="16"/>
        <v>WST</v>
      </c>
    </row>
    <row r="1053" spans="1:7" hidden="1">
      <c r="A1053" t="s">
        <v>1093</v>
      </c>
      <c r="B1053"/>
      <c r="C1053" s="2" t="s">
        <v>1038</v>
      </c>
      <c r="G1053" t="str">
        <f t="shared" si="16"/>
        <v>WST</v>
      </c>
    </row>
    <row r="1054" spans="1:7" hidden="1">
      <c r="A1054" t="s">
        <v>1094</v>
      </c>
      <c r="B1054"/>
      <c r="C1054" s="2" t="s">
        <v>1095</v>
      </c>
      <c r="G1054" t="str">
        <f t="shared" si="16"/>
        <v>WND</v>
      </c>
    </row>
    <row r="1055" spans="1:7" hidden="1">
      <c r="A1055" t="s">
        <v>1096</v>
      </c>
      <c r="B1055"/>
      <c r="C1055" s="2" t="s">
        <v>1095</v>
      </c>
      <c r="G1055" t="str">
        <f t="shared" si="16"/>
        <v>WND</v>
      </c>
    </row>
    <row r="1056" spans="1:7" hidden="1">
      <c r="A1056" t="s">
        <v>1097</v>
      </c>
      <c r="B1056"/>
      <c r="C1056" s="2" t="s">
        <v>1095</v>
      </c>
      <c r="G1056" t="str">
        <f t="shared" si="16"/>
        <v>WND</v>
      </c>
    </row>
    <row r="1057" spans="1:7" hidden="1">
      <c r="A1057" t="s">
        <v>1098</v>
      </c>
      <c r="B1057"/>
      <c r="C1057" s="2" t="s">
        <v>1095</v>
      </c>
      <c r="G1057" t="str">
        <f t="shared" si="16"/>
        <v>WND</v>
      </c>
    </row>
    <row r="1058" spans="1:7" hidden="1">
      <c r="A1058" t="s">
        <v>1099</v>
      </c>
      <c r="B1058"/>
      <c r="C1058" s="2" t="s">
        <v>1095</v>
      </c>
      <c r="G1058" t="str">
        <f t="shared" si="16"/>
        <v>WND</v>
      </c>
    </row>
    <row r="1059" spans="1:7" hidden="1">
      <c r="A1059" t="s">
        <v>1100</v>
      </c>
      <c r="B1059"/>
      <c r="C1059" s="2" t="s">
        <v>1095</v>
      </c>
      <c r="G1059" t="str">
        <f t="shared" si="16"/>
        <v>WND</v>
      </c>
    </row>
    <row r="1060" spans="1:7" hidden="1">
      <c r="A1060" t="s">
        <v>1101</v>
      </c>
      <c r="B1060"/>
      <c r="C1060" s="2" t="s">
        <v>1095</v>
      </c>
      <c r="G1060" t="str">
        <f t="shared" si="16"/>
        <v>WND</v>
      </c>
    </row>
    <row r="1061" spans="1:7" hidden="1">
      <c r="A1061" t="s">
        <v>1102</v>
      </c>
      <c r="B1061"/>
      <c r="C1061" s="2" t="s">
        <v>1095</v>
      </c>
      <c r="G1061" t="str">
        <f t="shared" si="16"/>
        <v>WND</v>
      </c>
    </row>
    <row r="1062" spans="1:7" hidden="1">
      <c r="A1062" t="s">
        <v>1103</v>
      </c>
      <c r="B1062"/>
      <c r="C1062" s="2" t="s">
        <v>1095</v>
      </c>
      <c r="G1062" t="str">
        <f t="shared" si="16"/>
        <v>WND</v>
      </c>
    </row>
    <row r="1063" spans="1:7" hidden="1">
      <c r="A1063" t="s">
        <v>1104</v>
      </c>
      <c r="B1063"/>
      <c r="C1063" s="2" t="s">
        <v>1095</v>
      </c>
      <c r="G1063" t="str">
        <f t="shared" si="16"/>
        <v>WND</v>
      </c>
    </row>
    <row r="1064" spans="1:7" hidden="1">
      <c r="A1064" t="s">
        <v>1105</v>
      </c>
      <c r="B1064"/>
      <c r="C1064" s="2" t="s">
        <v>1095</v>
      </c>
      <c r="G1064" t="str">
        <f t="shared" si="16"/>
        <v>WND</v>
      </c>
    </row>
    <row r="1065" spans="1:7" hidden="1">
      <c r="A1065" t="s">
        <v>1106</v>
      </c>
      <c r="B1065"/>
      <c r="C1065" s="2" t="s">
        <v>1095</v>
      </c>
      <c r="G1065" t="str">
        <f t="shared" si="16"/>
        <v>WND</v>
      </c>
    </row>
    <row r="1066" spans="1:7" hidden="1">
      <c r="A1066" t="s">
        <v>1107</v>
      </c>
      <c r="B1066"/>
      <c r="C1066" s="2" t="s">
        <v>1095</v>
      </c>
      <c r="G1066" t="str">
        <f t="shared" si="16"/>
        <v>WND</v>
      </c>
    </row>
    <row r="1067" spans="1:7" hidden="1">
      <c r="A1067" t="s">
        <v>1108</v>
      </c>
      <c r="B1067"/>
      <c r="C1067" s="2" t="s">
        <v>1095</v>
      </c>
      <c r="G1067" t="str">
        <f t="shared" si="16"/>
        <v>WND</v>
      </c>
    </row>
    <row r="1068" spans="1:7" hidden="1">
      <c r="A1068" t="s">
        <v>1109</v>
      </c>
      <c r="B1068"/>
      <c r="C1068" s="2" t="s">
        <v>1095</v>
      </c>
      <c r="G1068" t="str">
        <f t="shared" si="16"/>
        <v>WND</v>
      </c>
    </row>
    <row r="1069" spans="1:7" hidden="1">
      <c r="A1069" t="s">
        <v>1110</v>
      </c>
      <c r="B1069"/>
      <c r="C1069" s="2" t="s">
        <v>1095</v>
      </c>
      <c r="G1069" t="str">
        <f t="shared" si="16"/>
        <v>WND</v>
      </c>
    </row>
    <row r="1070" spans="1:7" hidden="1">
      <c r="A1070" t="s">
        <v>1111</v>
      </c>
      <c r="B1070"/>
      <c r="C1070" s="2" t="s">
        <v>1095</v>
      </c>
      <c r="G1070" t="str">
        <f t="shared" si="16"/>
        <v>WND</v>
      </c>
    </row>
  </sheetData>
  <autoFilter ref="A1:G1070">
    <filterColumn colId="6">
      <filters>
        <filter val="ALB"/>
        <filter val="CAR"/>
        <filter val="FDL"/>
        <filter val="GNP"/>
        <filter val="HRM"/>
        <filter val="HYV"/>
        <filter val="KRY"/>
        <filter val="LDR"/>
        <filter val="QCH"/>
        <filter val="SPV"/>
        <filter val="VAM"/>
        <filter val="WAK"/>
      </filters>
    </filterColumn>
  </autoFilter>
  <dataValidations count="5">
    <dataValidation type="list" operator="equal" allowBlank="1" showErrorMessage="1" sqref="C2:C1070">
      <formula1>Accounts</formula1>
      <formula2>0</formula2>
    </dataValidation>
    <dataValidation type="list" operator="equal" allowBlank="1" showErrorMessage="1" sqref="D3:D1070">
      <formula1>Classes</formula1>
      <formula2>0</formula2>
    </dataValidation>
    <dataValidation type="list" operator="equal" allowBlank="1" showErrorMessage="1" sqref="F2:F1070">
      <formula1>Subcategories</formula1>
      <formula2>0</formula2>
    </dataValidation>
    <dataValidation type="list" operator="equal" allowBlank="1" showErrorMessage="1" sqref="E2:E1070">
      <formula1>Categories</formula1>
      <formula2>0</formula2>
    </dataValidation>
    <dataValidation type="list" operator="equal" allowBlank="1" showErrorMessage="1" sqref="D2">
      <formula1>Classes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A38" sqref="A38"/>
    </sheetView>
  </sheetViews>
  <sheetFormatPr defaultRowHeight="12.75"/>
  <cols>
    <col min="1" max="1" width="17.28515625"/>
    <col min="2" max="2" width="8.85546875"/>
    <col min="3" max="3" width="15.85546875"/>
    <col min="4" max="4" width="14"/>
  </cols>
  <sheetData>
    <row r="1" spans="1:4">
      <c r="A1" s="1" t="s">
        <v>1112</v>
      </c>
      <c r="B1" s="1" t="s">
        <v>1113</v>
      </c>
      <c r="C1" s="1" t="s">
        <v>1114</v>
      </c>
      <c r="D1" s="1" t="s">
        <v>1115</v>
      </c>
    </row>
    <row r="2" spans="1:4">
      <c r="A2" t="s">
        <v>7</v>
      </c>
      <c r="B2" t="s">
        <v>1116</v>
      </c>
      <c r="C2" t="s">
        <v>1117</v>
      </c>
      <c r="D2" t="s">
        <v>1118</v>
      </c>
    </row>
    <row r="3" spans="1:4">
      <c r="A3" t="s">
        <v>16</v>
      </c>
      <c r="B3" t="s">
        <v>1119</v>
      </c>
      <c r="C3" t="s">
        <v>1120</v>
      </c>
      <c r="D3" t="s">
        <v>1121</v>
      </c>
    </row>
    <row r="4" spans="1:4">
      <c r="A4" t="s">
        <v>18</v>
      </c>
      <c r="B4" t="s">
        <v>1122</v>
      </c>
      <c r="C4" t="s">
        <v>1123</v>
      </c>
      <c r="D4" t="s">
        <v>1124</v>
      </c>
    </row>
    <row r="5" spans="1:4">
      <c r="A5" t="s">
        <v>70</v>
      </c>
      <c r="B5" t="s">
        <v>1126</v>
      </c>
      <c r="C5" t="s">
        <v>1125</v>
      </c>
      <c r="D5" t="s">
        <v>1143</v>
      </c>
    </row>
    <row r="6" spans="1:4">
      <c r="A6" t="s">
        <v>112</v>
      </c>
      <c r="B6" t="s">
        <v>1128</v>
      </c>
      <c r="C6" t="s">
        <v>1127</v>
      </c>
      <c r="D6" t="s">
        <v>1144</v>
      </c>
    </row>
    <row r="7" spans="1:4">
      <c r="A7" t="s">
        <v>584</v>
      </c>
      <c r="C7" t="s">
        <v>1129</v>
      </c>
      <c r="D7" t="s">
        <v>1145</v>
      </c>
    </row>
    <row r="8" spans="1:4">
      <c r="A8" t="s">
        <v>118</v>
      </c>
      <c r="C8" t="s">
        <v>1130</v>
      </c>
    </row>
    <row r="9" spans="1:4">
      <c r="A9" t="s">
        <v>168</v>
      </c>
      <c r="C9" t="s">
        <v>1131</v>
      </c>
    </row>
    <row r="10" spans="1:4">
      <c r="A10" t="s">
        <v>290</v>
      </c>
      <c r="C10" t="s">
        <v>1132</v>
      </c>
    </row>
    <row r="11" spans="1:4">
      <c r="A11" t="s">
        <v>115</v>
      </c>
      <c r="C11" t="s">
        <v>1133</v>
      </c>
    </row>
    <row r="12" spans="1:4">
      <c r="A12" t="s">
        <v>351</v>
      </c>
      <c r="C12" t="s">
        <v>1134</v>
      </c>
    </row>
    <row r="13" spans="1:4">
      <c r="A13" t="s">
        <v>362</v>
      </c>
      <c r="C13" t="s">
        <v>1135</v>
      </c>
    </row>
    <row r="14" spans="1:4">
      <c r="A14" t="s">
        <v>376</v>
      </c>
      <c r="C14" t="s">
        <v>1136</v>
      </c>
    </row>
    <row r="15" spans="1:4">
      <c r="A15" t="s">
        <v>404</v>
      </c>
      <c r="C15" t="s">
        <v>1137</v>
      </c>
    </row>
    <row r="16" spans="1:4">
      <c r="A16" t="s">
        <v>433</v>
      </c>
      <c r="C16" t="s">
        <v>1138</v>
      </c>
    </row>
    <row r="17" spans="1:3">
      <c r="A17" t="s">
        <v>475</v>
      </c>
      <c r="C17" t="s">
        <v>1139</v>
      </c>
    </row>
    <row r="18" spans="1:3">
      <c r="A18" t="s">
        <v>534</v>
      </c>
      <c r="C18" t="s">
        <v>1140</v>
      </c>
    </row>
    <row r="19" spans="1:3">
      <c r="A19" t="s">
        <v>576</v>
      </c>
      <c r="C19" t="s">
        <v>1141</v>
      </c>
    </row>
    <row r="20" spans="1:3">
      <c r="A20" t="s">
        <v>594</v>
      </c>
      <c r="C20" t="s">
        <v>1142</v>
      </c>
    </row>
    <row r="21" spans="1:3">
      <c r="A21" t="s">
        <v>599</v>
      </c>
    </row>
    <row r="22" spans="1:3">
      <c r="A22" t="s">
        <v>520</v>
      </c>
    </row>
    <row r="23" spans="1:3">
      <c r="A23" t="s">
        <v>644</v>
      </c>
    </row>
    <row r="24" spans="1:3">
      <c r="A24" t="s">
        <v>724</v>
      </c>
    </row>
    <row r="25" spans="1:3">
      <c r="A25" t="s">
        <v>809</v>
      </c>
    </row>
    <row r="26" spans="1:3">
      <c r="A26" t="s">
        <v>813</v>
      </c>
    </row>
    <row r="27" spans="1:3">
      <c r="A27" t="s">
        <v>826</v>
      </c>
    </row>
    <row r="28" spans="1:3">
      <c r="A28" t="s">
        <v>849</v>
      </c>
    </row>
    <row r="29" spans="1:3">
      <c r="A29" t="s">
        <v>852</v>
      </c>
    </row>
    <row r="30" spans="1:3">
      <c r="A30" t="s">
        <v>858</v>
      </c>
    </row>
    <row r="31" spans="1:3">
      <c r="A31" t="s">
        <v>903</v>
      </c>
    </row>
    <row r="32" spans="1:3">
      <c r="A32" t="s">
        <v>83</v>
      </c>
    </row>
    <row r="33" spans="1:1">
      <c r="A33" t="s">
        <v>907</v>
      </c>
    </row>
    <row r="34" spans="1:1">
      <c r="A34" t="s">
        <v>918</v>
      </c>
    </row>
    <row r="35" spans="1:1">
      <c r="A35" t="s">
        <v>980</v>
      </c>
    </row>
    <row r="36" spans="1:1">
      <c r="A36" t="s">
        <v>991</v>
      </c>
    </row>
    <row r="37" spans="1:1">
      <c r="A37" t="s">
        <v>1038</v>
      </c>
    </row>
    <row r="38" spans="1:1">
      <c r="A38" t="s">
        <v>1095</v>
      </c>
    </row>
  </sheetData>
  <pageMargins left="0.78749999999999998" right="0.78749999999999998" top="1.05277777777778" bottom="1.05277777777778" header="0.78749999999999998" footer="0.78749999999999998"/>
  <headerFooter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Products</vt:lpstr>
      <vt:lpstr>Selections</vt:lpstr>
      <vt:lpstr>Accounts</vt:lpstr>
      <vt:lpstr>Categories</vt:lpstr>
      <vt:lpstr>Classes</vt:lpstr>
      <vt:lpstr>Subcategories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Hawkins</dc:creator>
  <cp:lastModifiedBy>Juezan, Eliza</cp:lastModifiedBy>
  <cp:revision>0</cp:revision>
  <dcterms:created xsi:type="dcterms:W3CDTF">2015-02-06T16:48:57Z</dcterms:created>
  <dcterms:modified xsi:type="dcterms:W3CDTF">2015-02-10T14:02:27Z</dcterms:modified>
  <dc:language>en-US</dc:language>
</cp:coreProperties>
</file>