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8AC632FA-0F73-4C1D-A234-D586CA51B383}" xr6:coauthVersionLast="47" xr6:coauthVersionMax="47" xr10:uidLastSave="{00000000-0000-0000-0000-000000000000}"/>
  <bookViews>
    <workbookView xWindow="-28920" yWindow="-120" windowWidth="29040" windowHeight="15720" activeTab="1"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 name="Table 42" sheetId="43" r:id="rId43"/>
    <sheet name="Table 43" sheetId="44" r:id="rId44"/>
    <sheet name="Table 44" sheetId="45" r:id="rId45"/>
    <sheet name="Table 45" sheetId="46" r:id="rId46"/>
    <sheet name="Table 46" sheetId="47" r:id="rId47"/>
    <sheet name="Table 47" sheetId="48" r:id="rId48"/>
    <sheet name="Table 48" sheetId="49" r:id="rId49"/>
    <sheet name="Table 49" sheetId="50" r:id="rId50"/>
    <sheet name="Table 50" sheetId="51" r:id="rId51"/>
    <sheet name="Table 51" sheetId="52" r:id="rId52"/>
    <sheet name="Table 52" sheetId="53" r:id="rId53"/>
    <sheet name="Table 53" sheetId="54" r:id="rId54"/>
    <sheet name="Table 54" sheetId="55" r:id="rId55"/>
    <sheet name="Table 55" sheetId="56" r:id="rId56"/>
    <sheet name="Table 56" sheetId="57" r:id="rId57"/>
    <sheet name="Table 57" sheetId="58" r:id="rId58"/>
    <sheet name="Table 58" sheetId="59" r:id="rId59"/>
    <sheet name="Table 59" sheetId="60" r:id="rId60"/>
    <sheet name="Table 60" sheetId="61" r:id="rId61"/>
    <sheet name="Table 61" sheetId="62" r:id="rId62"/>
    <sheet name="Table 62" sheetId="63" r:id="rId63"/>
    <sheet name="Table 63" sheetId="64" r:id="rId64"/>
    <sheet name="Table 64" sheetId="65" r:id="rId65"/>
    <sheet name="Table 65" sheetId="66" r:id="rId66"/>
    <sheet name="Table 66" sheetId="67" r:id="rId67"/>
  </sheets>
  <calcPr calcId="152511"/>
</workbook>
</file>

<file path=xl/sharedStrings.xml><?xml version="1.0" encoding="utf-8"?>
<sst xmlns="http://schemas.openxmlformats.org/spreadsheetml/2006/main" count="11011" uniqueCount="2581">
  <si>
    <t>Table of Contents</t>
  </si>
  <si>
    <t>Sheet</t>
  </si>
  <si>
    <t>Output</t>
  </si>
  <si>
    <t>Segment Crosstabulations</t>
  </si>
  <si>
    <t/>
  </si>
  <si>
    <t>Demographics &amp; Background</t>
  </si>
  <si>
    <t>Table 1</t>
  </si>
  <si>
    <t>Table 2</t>
  </si>
  <si>
    <t>Table 3</t>
  </si>
  <si>
    <t>Table 4</t>
  </si>
  <si>
    <t>Table 5</t>
  </si>
  <si>
    <t>Table 6</t>
  </si>
  <si>
    <t>Table 7</t>
  </si>
  <si>
    <t>Table 8</t>
  </si>
  <si>
    <t>Table 9</t>
  </si>
  <si>
    <t>sample size = 605</t>
  </si>
  <si>
    <t>Section A - Shopping habits, category usage and preferences</t>
  </si>
  <si>
    <t>Table 10</t>
  </si>
  <si>
    <t>Table 11</t>
  </si>
  <si>
    <t>Table 12</t>
  </si>
  <si>
    <t>Table 13</t>
  </si>
  <si>
    <t>Table 14</t>
  </si>
  <si>
    <t>Table 15</t>
  </si>
  <si>
    <t>Table 16</t>
  </si>
  <si>
    <t>Table 17</t>
  </si>
  <si>
    <t>Table 18</t>
  </si>
  <si>
    <t>Table 19</t>
  </si>
  <si>
    <t>Table 20</t>
  </si>
  <si>
    <t>Table 21</t>
  </si>
  <si>
    <t>Table 22</t>
  </si>
  <si>
    <t>Table 23</t>
  </si>
  <si>
    <t>Section B - Awareness and attitudes on recycled and sustainable materials</t>
  </si>
  <si>
    <t>Table 24</t>
  </si>
  <si>
    <t>Table 25</t>
  </si>
  <si>
    <t>Table 26</t>
  </si>
  <si>
    <t>Table 27</t>
  </si>
  <si>
    <t>Table 28</t>
  </si>
  <si>
    <t>Table 29</t>
  </si>
  <si>
    <t>Table 30</t>
  </si>
  <si>
    <t>Table 31</t>
  </si>
  <si>
    <t>Table 32</t>
  </si>
  <si>
    <t>Table 33</t>
  </si>
  <si>
    <t>Table 34</t>
  </si>
  <si>
    <t>Table 35</t>
  </si>
  <si>
    <t>Table 36</t>
  </si>
  <si>
    <t>Table 37</t>
  </si>
  <si>
    <t>Table 38</t>
  </si>
  <si>
    <t>Table 39</t>
  </si>
  <si>
    <t>Table 40</t>
  </si>
  <si>
    <t>Table 41</t>
  </si>
  <si>
    <t>Table 42</t>
  </si>
  <si>
    <t>Table 43</t>
  </si>
  <si>
    <t>Table 44</t>
  </si>
  <si>
    <t>Section C - Product evaluation</t>
  </si>
  <si>
    <t>Bag A</t>
  </si>
  <si>
    <t>Table 45</t>
  </si>
  <si>
    <t>Table 46</t>
  </si>
  <si>
    <t>Table 47</t>
  </si>
  <si>
    <t>Table 48</t>
  </si>
  <si>
    <t>Table 49</t>
  </si>
  <si>
    <t>Bag B</t>
  </si>
  <si>
    <t>Table 50</t>
  </si>
  <si>
    <t>Table 51</t>
  </si>
  <si>
    <t>Table 52</t>
  </si>
  <si>
    <t>Table 53</t>
  </si>
  <si>
    <t>Table 54</t>
  </si>
  <si>
    <t>Bag C</t>
  </si>
  <si>
    <t>Table 55</t>
  </si>
  <si>
    <t>Table 56</t>
  </si>
  <si>
    <t>Table 57</t>
  </si>
  <si>
    <t>Table 58</t>
  </si>
  <si>
    <t>Table 59</t>
  </si>
  <si>
    <t>Bag D</t>
  </si>
  <si>
    <t>Table 60</t>
  </si>
  <si>
    <t>Table 61</t>
  </si>
  <si>
    <t>Table 62</t>
  </si>
  <si>
    <t>Table 63</t>
  </si>
  <si>
    <t>Table 64</t>
  </si>
  <si>
    <t>Section D - Segmentation statements</t>
  </si>
  <si>
    <t>Table 65</t>
  </si>
  <si>
    <t>Table 66</t>
  </si>
  <si>
    <t>Back to TOC</t>
  </si>
  <si>
    <t>Column %</t>
  </si>
  <si>
    <t>Segment 1</t>
  </si>
  <si>
    <t>Segment 2</t>
  </si>
  <si>
    <t>Segment 3</t>
  </si>
  <si>
    <t>Segment 4</t>
  </si>
  <si>
    <t>Male (He / Him)</t>
  </si>
  <si>
    <t>Female (She / Her)</t>
  </si>
  <si>
    <t>Non-binary (They / Them)</t>
  </si>
  <si>
    <t>Prefer to self-describe:</t>
  </si>
  <si>
    <t>Prefer not to answer</t>
  </si>
  <si>
    <t>Column Sample Size</t>
  </si>
  <si>
    <t>sample size = 585</t>
  </si>
  <si>
    <t>95% confidence level</t>
  </si>
  <si>
    <t>Boomers (61 - 79)</t>
  </si>
  <si>
    <t>Gen X (45 - 60)</t>
  </si>
  <si>
    <t>Millenials (29 - 44)</t>
  </si>
  <si>
    <t>Gen Z (18 - 28)</t>
  </si>
  <si>
    <t>White or Caucasian</t>
  </si>
  <si>
    <t>Black or African American</t>
  </si>
  <si>
    <t>Hispanic or Latino</t>
  </si>
  <si>
    <t>Asian</t>
  </si>
  <si>
    <t>American Indian or Alaska Native</t>
  </si>
  <si>
    <t>Middle Eastern or North African</t>
  </si>
  <si>
    <t>Other, please specify:</t>
  </si>
  <si>
    <t>Less than $25,000</t>
  </si>
  <si>
    <t>$25,000 - $49,999</t>
  </si>
  <si>
    <t>$50,000 - $74,999</t>
  </si>
  <si>
    <t>$75,000 - $99,999</t>
  </si>
  <si>
    <t>$100,000 - $149,999</t>
  </si>
  <si>
    <t>$150,000 - $199,999</t>
  </si>
  <si>
    <t>$200,000 or more</t>
  </si>
  <si>
    <t>Single, never married</t>
  </si>
  <si>
    <t>Married or domestic parnership</t>
  </si>
  <si>
    <t>Widowed</t>
  </si>
  <si>
    <t>Divorced</t>
  </si>
  <si>
    <t>Separated</t>
  </si>
  <si>
    <t>Prefer not to say</t>
  </si>
  <si>
    <t>Facebook</t>
  </si>
  <si>
    <t>YouTube</t>
  </si>
  <si>
    <t>Instagram</t>
  </si>
  <si>
    <t>Tiktok</t>
  </si>
  <si>
    <t>Twitter / X</t>
  </si>
  <si>
    <t>Snapchat</t>
  </si>
  <si>
    <t>LinkedIn</t>
  </si>
  <si>
    <t>Other, please specify</t>
  </si>
  <si>
    <t>BMW</t>
  </si>
  <si>
    <t>Jeep</t>
  </si>
  <si>
    <t>Audi</t>
  </si>
  <si>
    <t>Mercedes-Benz</t>
  </si>
  <si>
    <t>Tesla</t>
  </si>
  <si>
    <t>Mazda</t>
  </si>
  <si>
    <t>Land Rover</t>
  </si>
  <si>
    <t>Porsche</t>
  </si>
  <si>
    <t>Volvo</t>
  </si>
  <si>
    <t>Volkswagen</t>
  </si>
  <si>
    <t>Rolls-Royce</t>
  </si>
  <si>
    <t>Mini</t>
  </si>
  <si>
    <t>Other</t>
  </si>
  <si>
    <t>Rock</t>
  </si>
  <si>
    <t>Hip-Hop / Rap</t>
  </si>
  <si>
    <t>Pop</t>
  </si>
  <si>
    <t>R&amp;B / Soul</t>
  </si>
  <si>
    <t>Country</t>
  </si>
  <si>
    <t>Classical</t>
  </si>
  <si>
    <t>Jazz</t>
  </si>
  <si>
    <t>Electronic / Dance</t>
  </si>
  <si>
    <t>Reggae</t>
  </si>
  <si>
    <t>Indie / Alternative</t>
  </si>
  <si>
    <t>None of the above</t>
  </si>
  <si>
    <t>Text</t>
  </si>
  <si>
    <t>Response 1</t>
  </si>
  <si>
    <t>it is very n ice</t>
  </si>
  <si>
    <t>None</t>
  </si>
  <si>
    <t>Bob Marley</t>
  </si>
  <si>
    <t>Nothing in particular</t>
  </si>
  <si>
    <t>Response 2</t>
  </si>
  <si>
    <t>something positive</t>
  </si>
  <si>
    <t>For these products to truly succeed</t>
  </si>
  <si>
    <t>No thoughts it's well</t>
  </si>
  <si>
    <t>More options should be offered</t>
  </si>
  <si>
    <t>Response 3</t>
  </si>
  <si>
    <t>Awesome</t>
  </si>
  <si>
    <t>nothing</t>
  </si>
  <si>
    <t>I hope sustainable bags become more available and affordable without sacrificing quality or design.</t>
  </si>
  <si>
    <t>I don't care about eco-friendly bags I care about functionality durability not fashion not tree hugger crap functionality durability</t>
  </si>
  <si>
    <t>Response 4</t>
  </si>
  <si>
    <t>i do not have anything else to share</t>
  </si>
  <si>
    <t>Sustainable bags are the future  they reduce waste, look stylish, and show responsibility. More affordable options would help!</t>
  </si>
  <si>
    <t>no thanks</t>
  </si>
  <si>
    <t>They are the best</t>
  </si>
  <si>
    <t>Response 5</t>
  </si>
  <si>
    <t>I like it so much</t>
  </si>
  <si>
    <t>لا</t>
  </si>
  <si>
    <t>No, it was a useful and complete survey about the right</t>
  </si>
  <si>
    <t>She is beautiful and l love her</t>
  </si>
  <si>
    <t>Response 6</t>
  </si>
  <si>
    <t>No thing else, just it's good</t>
  </si>
  <si>
    <t>Love it so much.</t>
  </si>
  <si>
    <t>No thank you have to go to work</t>
  </si>
  <si>
    <t>No</t>
  </si>
  <si>
    <t>Response 7</t>
  </si>
  <si>
    <t>I see that sustainable facts are very wonderful and beautiful</t>
  </si>
  <si>
    <t>Na</t>
  </si>
  <si>
    <t>Good</t>
  </si>
  <si>
    <t>Response 8</t>
  </si>
  <si>
    <t>No problem</t>
  </si>
  <si>
    <t>Wish they were thicker material and didn't break as easily. Came with more pockets to put other stuff in.</t>
  </si>
  <si>
    <t>Response 9</t>
  </si>
  <si>
    <t>Everyone should recycle to keep the earth clean</t>
  </si>
  <si>
    <t>I just wish more stores would carry them</t>
  </si>
  <si>
    <t>this is good</t>
  </si>
  <si>
    <t>none</t>
  </si>
  <si>
    <t>Response 10</t>
  </si>
  <si>
    <t>no comments</t>
  </si>
  <si>
    <t>no</t>
  </si>
  <si>
    <t>N/A</t>
  </si>
  <si>
    <t>No feedback</t>
  </si>
  <si>
    <t>Response 11</t>
  </si>
  <si>
    <t>Yes, it's necessary  that everyone adopts these principles of substsinability to take care of our planet,  in each home we should implement actions that protect the environment and transmit them to the new generations because our planet deserve it and it is our home</t>
  </si>
  <si>
    <t>Thus survey sucks</t>
  </si>
  <si>
    <t>I wish I could have seen that bag you described!</t>
  </si>
  <si>
    <t>Response 12</t>
  </si>
  <si>
    <t>Eco friendly bags should balance sustainability, durability, style, and fair pricing.</t>
  </si>
  <si>
    <t>Not really</t>
  </si>
  <si>
    <t>Great survey</t>
  </si>
  <si>
    <t>nothing to share</t>
  </si>
  <si>
    <t>Response 13</t>
  </si>
  <si>
    <t>I love their products.</t>
  </si>
  <si>
    <t>Response 14</t>
  </si>
  <si>
    <t>I'd like to see more of them in the future.</t>
  </si>
  <si>
    <t>No, can't think of any that hasn't been discussed. I think this survey covered this subject well and thorough.</t>
  </si>
  <si>
    <t>Response 15</t>
  </si>
  <si>
    <t>Amazing</t>
  </si>
  <si>
    <t>It's cool and attractive.</t>
  </si>
  <si>
    <t>There is nothing</t>
  </si>
  <si>
    <t>Response 16</t>
  </si>
  <si>
    <t>Nothing</t>
  </si>
  <si>
    <t>SO GOOD SURVEY</t>
  </si>
  <si>
    <t>No thanks, great products are produced</t>
  </si>
  <si>
    <t>Response 17</t>
  </si>
  <si>
    <t>I love it every thing about sustainable about it I love it so much it good for me</t>
  </si>
  <si>
    <t>No but I enjoyed the survey and i look forward to doing some research on eco friendly bags.</t>
  </si>
  <si>
    <t>Must make to fit everyone even plus size</t>
  </si>
  <si>
    <t>Response 18</t>
  </si>
  <si>
    <t>No opinion</t>
  </si>
  <si>
    <t>Great!</t>
  </si>
  <si>
    <t>Response 19</t>
  </si>
  <si>
    <t>Nothing comes to mind.</t>
  </si>
  <si>
    <t>They are necessary</t>
  </si>
  <si>
    <t>Response 20</t>
  </si>
  <si>
    <t>Durable</t>
  </si>
  <si>
    <t>I love metals it looks good bet</t>
  </si>
  <si>
    <t>Nose que decirb</t>
  </si>
  <si>
    <t>Response 21</t>
  </si>
  <si>
    <t>That I love the idea of it and that it's become sustainable .</t>
  </si>
  <si>
    <t>Great survey.</t>
  </si>
  <si>
    <t>I like that it's always going to be a different style than any of the other mainstream stuff you see</t>
  </si>
  <si>
    <t>This effort is much more widespread these days and that's good. We cannot keep damaging our environment and this planet.</t>
  </si>
  <si>
    <t>Response 22</t>
  </si>
  <si>
    <t>I have dish towels made from recycled plastic bottles that are amazing</t>
  </si>
  <si>
    <t>Dancing</t>
  </si>
  <si>
    <t>Response 23</t>
  </si>
  <si>
    <t>Nope</t>
  </si>
  <si>
    <t>No comment</t>
  </si>
  <si>
    <t>No ty</t>
  </si>
  <si>
    <t>Response 24</t>
  </si>
  <si>
    <t>Thank you so much</t>
  </si>
  <si>
    <t>Interesting survey.</t>
  </si>
  <si>
    <t>I love this idea</t>
  </si>
  <si>
    <t>Nothing else to share</t>
  </si>
  <si>
    <t>Response 25</t>
  </si>
  <si>
    <t>I am unsure</t>
  </si>
  <si>
    <t>It help you been organize</t>
  </si>
  <si>
    <t>Cotten fiber or Nylon Fiber material</t>
  </si>
  <si>
    <t>Response 26</t>
  </si>
  <si>
    <t>It's so beautiful</t>
  </si>
  <si>
    <t>nothing at all.</t>
  </si>
  <si>
    <t>Response 27</t>
  </si>
  <si>
    <t>I love purchasing products made with recycled materials.  I feel proud when I do.</t>
  </si>
  <si>
    <t>Eco-friendly bags and sustainable items are here to stay.</t>
  </si>
  <si>
    <t>Response 28</t>
  </si>
  <si>
    <t>I am not sure</t>
  </si>
  <si>
    <t>i think it is important</t>
  </si>
  <si>
    <t>I love the eco- friendly bag.</t>
  </si>
  <si>
    <t>Response 29</t>
  </si>
  <si>
    <t>Nothi g</t>
  </si>
  <si>
    <t>nothing else, all is good</t>
  </si>
  <si>
    <t>Whenever you can help the Earth bye reusing or repurposing something it's always a good thing.</t>
  </si>
  <si>
    <t>no thank you</t>
  </si>
  <si>
    <t>Response 30</t>
  </si>
  <si>
    <t>There is nothing else I like to share.</t>
  </si>
  <si>
    <t>God bless the USA</t>
  </si>
  <si>
    <t>No se que me quieres decir</t>
  </si>
  <si>
    <t>Response 31</t>
  </si>
  <si>
    <t>This is a new concept for me and it is a great idea.</t>
  </si>
  <si>
    <t>None at this time</t>
  </si>
  <si>
    <t>Please continue to make eco products</t>
  </si>
  <si>
    <t>Response 32</t>
  </si>
  <si>
    <t>I think more people should start recycling</t>
  </si>
  <si>
    <t>Not at all</t>
  </si>
  <si>
    <t>I do not know.</t>
  </si>
  <si>
    <t>Response 33</t>
  </si>
  <si>
    <t>nothing else to add</t>
  </si>
  <si>
    <t>like it very much</t>
  </si>
  <si>
    <t>I think sustainable/eco-friendly bags made from recycled materials are a dope way to reduce waste and help the planet 🌎.</t>
  </si>
  <si>
    <t>Response 34</t>
  </si>
  <si>
    <t>I don't have anything at this time</t>
  </si>
  <si>
    <t>I don't think much about it, no strong opinion</t>
  </si>
  <si>
    <t>Its great to use any time with no problem</t>
  </si>
  <si>
    <t>Response 35</t>
  </si>
  <si>
    <t>no feedback to offer.</t>
  </si>
  <si>
    <t>I think it's pretty cool</t>
  </si>
  <si>
    <t>Response 36</t>
  </si>
  <si>
    <t>It should be mandatory for brands to produce a certain percentage of products from ocean plastics or other junk that people just toss anywhere, although that will never happen under this administration.  They even canceled 33% of cancer research!!</t>
  </si>
  <si>
    <t>I'm the first person that likes a unique looking bag kind of a conversation starter a status symbol kind of reflects who I am how I dress you know pumped my ego a little bit</t>
  </si>
  <si>
    <t>Response 37</t>
  </si>
  <si>
    <t>I like them but always feel the material to make sure they will hold up well</t>
  </si>
  <si>
    <t>Response 38</t>
  </si>
  <si>
    <t>Sustainable bags are great for the environment. Like everything else when the price comes down more people  will use. them.</t>
  </si>
  <si>
    <t>No I would not like to share anything</t>
  </si>
  <si>
    <t>If it is eco friendly I'm all for it literally</t>
  </si>
  <si>
    <t>Response 39</t>
  </si>
  <si>
    <t>the durability of most of the products and the imlementation of most of the ideas</t>
  </si>
  <si>
    <t>They ok I like the styles</t>
  </si>
  <si>
    <t>Response 40</t>
  </si>
  <si>
    <t>No not really I don't have anything to really say about bags right now</t>
  </si>
  <si>
    <t>none- It's nothing I'm interested in</t>
  </si>
  <si>
    <t>We need more recycling</t>
  </si>
  <si>
    <t>Response 41</t>
  </si>
  <si>
    <t>I wish that discount stores and mainstream stores would offer more sustainable and eco friendly options when it comes to bags and other accessories.</t>
  </si>
  <si>
    <t>It's easy to carry small bags around with the stuff u actually need to carry in it like charger and pads and headphones and protection</t>
  </si>
  <si>
    <t>Nothing that has not already been sent</t>
  </si>
  <si>
    <t>Response 42</t>
  </si>
  <si>
    <t>nothing specific</t>
  </si>
  <si>
    <t>the thing I like to say is I learned a lot about eco-friendly bags by taking this survey that I didn't know.</t>
  </si>
  <si>
    <t>There is nothing I could like to share</t>
  </si>
  <si>
    <t>It's cool to me</t>
  </si>
  <si>
    <t>Response 43</t>
  </si>
  <si>
    <t>love the mission just need better quality ,disaing.</t>
  </si>
  <si>
    <t>No.</t>
  </si>
  <si>
    <t>Not sure</t>
  </si>
  <si>
    <t>Response 44</t>
  </si>
  <si>
    <t>Quality</t>
  </si>
  <si>
    <t>Response 45</t>
  </si>
  <si>
    <t>the only reason why we have to be in this position to get the eco bags.</t>
  </si>
  <si>
    <t>Nothing at this time</t>
  </si>
  <si>
    <t>Response 46</t>
  </si>
  <si>
    <t>More things should be made out of wool and hemp</t>
  </si>
  <si>
    <t>I appreciate eco-friendly bags, but I'd love to see more stylish, durable designs available.</t>
  </si>
  <si>
    <t>Response 47</t>
  </si>
  <si>
    <t>No thank you lam very interesting</t>
  </si>
  <si>
    <t>Clean</t>
  </si>
  <si>
    <t>Finding a way yo keep the price in check</t>
  </si>
  <si>
    <t>Response 48</t>
  </si>
  <si>
    <t>Clear info on how bags are made would make me trust and buy sustainable options more.</t>
  </si>
  <si>
    <t>i do not have any thoughts honestly</t>
  </si>
  <si>
    <t>More stylish and long-lasting options.</t>
  </si>
  <si>
    <t>Not much just focus on quality and accuracy in work</t>
  </si>
  <si>
    <t>Response 49</t>
  </si>
  <si>
    <t>There good quality</t>
  </si>
  <si>
    <t>Response 50</t>
  </si>
  <si>
    <t>Idk</t>
  </si>
  <si>
    <t>its good</t>
  </si>
  <si>
    <t>Response 51</t>
  </si>
  <si>
    <t>I love eco friendly materials some cost more but worth it in the end.</t>
  </si>
  <si>
    <t>Nothing to share.</t>
  </si>
  <si>
    <t>Key materials and innovations.</t>
  </si>
  <si>
    <t>Response 52</t>
  </si>
  <si>
    <t>No I said all I needed to say</t>
  </si>
  <si>
    <t xml:space="preserve"> I think sutstainable bags a great idea</t>
  </si>
  <si>
    <t>They need be pretty</t>
  </si>
  <si>
    <t>Response 53</t>
  </si>
  <si>
    <t>refer durable, reusable, stylish bags made for strong.</t>
  </si>
  <si>
    <t>Great for society</t>
  </si>
  <si>
    <t>I can't think of anything else</t>
  </si>
  <si>
    <t>Response 54</t>
  </si>
  <si>
    <t>Yes, I love it.</t>
  </si>
  <si>
    <t>Ma</t>
  </si>
  <si>
    <t>The material is something I would like in my clothes</t>
  </si>
  <si>
    <t>Nothing more at this time</t>
  </si>
  <si>
    <t>Response 55</t>
  </si>
  <si>
    <t>Im doing my part to begin the change to eco.</t>
  </si>
  <si>
    <t>NA</t>
  </si>
  <si>
    <t>Nothing at all</t>
  </si>
  <si>
    <t>Response 56</t>
  </si>
  <si>
    <t>There needs to be more</t>
  </si>
  <si>
    <t>Nothing specific</t>
  </si>
  <si>
    <t>I believe that eco friendly items is going to be more normal and understood in the future.</t>
  </si>
  <si>
    <t>Response 57</t>
  </si>
  <si>
    <t>I like all bags depending on its weight</t>
  </si>
  <si>
    <t>I'm going to be more cautious of my purchasing habits &amp; try &amp; focus on eco friendly items</t>
  </si>
  <si>
    <t>Response 58</t>
  </si>
  <si>
    <t>I think it's great that they have them</t>
  </si>
  <si>
    <t>Great experience with the product</t>
  </si>
  <si>
    <t>I love recycling</t>
  </si>
  <si>
    <t>Response 59</t>
  </si>
  <si>
    <t>No further comment.</t>
  </si>
  <si>
    <t>The atomic number of zinc is thirty</t>
  </si>
  <si>
    <t>Not at this point of time</t>
  </si>
  <si>
    <t>Response 60</t>
  </si>
  <si>
    <t>there is nothing else i want to or need to share</t>
  </si>
  <si>
    <t>I loved the survey will give 5 stars on it very interesting</t>
  </si>
  <si>
    <t>Response 61</t>
  </si>
  <si>
    <t>Anything to me</t>
  </si>
  <si>
    <t>No that's all Thanks!</t>
  </si>
  <si>
    <t>It's good and love it more people should buybit</t>
  </si>
  <si>
    <t>Response 62</t>
  </si>
  <si>
    <t>It doesn't really matter to me much</t>
  </si>
  <si>
    <t>Could look better</t>
  </si>
  <si>
    <t>Response 63</t>
  </si>
  <si>
    <t>yes i would like to share</t>
  </si>
  <si>
    <t>It's cool and comfortable.</t>
  </si>
  <si>
    <t>because it's always having a product that help the envirement</t>
  </si>
  <si>
    <t>Response 64</t>
  </si>
  <si>
    <t>This survey is very simple and very easy</t>
  </si>
  <si>
    <t>They are priced too high.</t>
  </si>
  <si>
    <t>Its durability and that they always release new styles</t>
  </si>
  <si>
    <t>recyle metarials are a great way to reduce waste and product the environment</t>
  </si>
  <si>
    <t>Response 65</t>
  </si>
  <si>
    <t>Because its a nice brand that everyone would like to have</t>
  </si>
  <si>
    <t>it is good</t>
  </si>
  <si>
    <t>None sorry</t>
  </si>
  <si>
    <t>no those bag are best to use i think so</t>
  </si>
  <si>
    <t>Response 66</t>
  </si>
  <si>
    <t>They are always going to be used</t>
  </si>
  <si>
    <t>it is great for me</t>
  </si>
  <si>
    <t>No I'm okay</t>
  </si>
  <si>
    <t>Response 67</t>
  </si>
  <si>
    <t>Make them stronger, affordable, and truly eco-conscious.</t>
  </si>
  <si>
    <t>I believe I have given my thoughts and feelings.</t>
  </si>
  <si>
    <t>I want everyone to use this bags because I feel it's sustainable and it's what the country needs to curb down greenhouse effect</t>
  </si>
  <si>
    <t>Although I enjoy the concept of eco-friendly bags, I wish they were more robust and fashionable for daily usage.</t>
  </si>
  <si>
    <t>Response 68</t>
  </si>
  <si>
    <t>all those bags are good</t>
  </si>
  <si>
    <t>Easy to learn</t>
  </si>
  <si>
    <t>Response 69</t>
  </si>
  <si>
    <t>I like eco-friendly bags, but I hope they are affordable, durable and practical for everyday use.</t>
  </si>
  <si>
    <t>Recycled bags show style can align with sustainability.</t>
  </si>
  <si>
    <t>I appreciate when brands use recycled materials but still make the bags stylish, durable, and affordable for everyday use.</t>
  </si>
  <si>
    <t>Response 70</t>
  </si>
  <si>
    <t>Yes make more of eco friendly bags</t>
  </si>
  <si>
    <t>very good</t>
  </si>
  <si>
    <t>It's amazing</t>
  </si>
  <si>
    <t>Response 71</t>
  </si>
  <si>
    <t>love it.</t>
  </si>
  <si>
    <t>Eco-friendly bags are stylish, durable, and truly sustainable.</t>
  </si>
  <si>
    <t>I think it's good for the environment.</t>
  </si>
  <si>
    <t>Theyre a positive step for reducing waste, but wider adoption needs durability, affordability, and clear recycling/disposal guidance.</t>
  </si>
  <si>
    <t>Response 72</t>
  </si>
  <si>
    <t>It was good survey.</t>
  </si>
  <si>
    <t>I have nothing else to share.</t>
  </si>
  <si>
    <t>I enjoyed this</t>
  </si>
  <si>
    <t>Response 73</t>
  </si>
  <si>
    <t>na</t>
  </si>
  <si>
    <t>Very nice, good and environmentally friendly bags</t>
  </si>
  <si>
    <t>It's one of a kind</t>
  </si>
  <si>
    <t>Response 74</t>
  </si>
  <si>
    <t>Nope.</t>
  </si>
  <si>
    <t>I love sustainable bags I do not recycle or giveaway any of my bags to keep them on. I'm not a funny person when it comes to hand bags, book bags, purse</t>
  </si>
  <si>
    <t>Response 75</t>
  </si>
  <si>
    <t>I think they are great</t>
  </si>
  <si>
    <t>nice</t>
  </si>
  <si>
    <t>The best answer possible for the question at hand</t>
  </si>
  <si>
    <t>Response 76</t>
  </si>
  <si>
    <t>Useful idea, but needs durability, affordability, and clear recycling info.</t>
  </si>
  <si>
    <t>I enjoyed taking part in the survey and I hope you have a great day.</t>
  </si>
  <si>
    <t>No  Additional thoughts at this time thank you. Save the planet!</t>
  </si>
  <si>
    <t>Response 77</t>
  </si>
  <si>
    <t>Five star ⭐</t>
  </si>
  <si>
    <t>I don't know</t>
  </si>
  <si>
    <t>ty ,enjoyable survey, if you have any wallet samples please send one or two to try out:)</t>
  </si>
  <si>
    <t>Response 78</t>
  </si>
  <si>
    <t>No thank you</t>
  </si>
  <si>
    <t>I appreciate sustainable andeco-friendly bags because they help reduce waste.</t>
  </si>
  <si>
    <t>Good looking bags</t>
  </si>
  <si>
    <t>Response 79</t>
  </si>
  <si>
    <t>Everything is already great to enjoy nothing more</t>
  </si>
  <si>
    <t>this bags is good and perfect for me</t>
  </si>
  <si>
    <t>Make them stronger</t>
  </si>
  <si>
    <t>none here</t>
  </si>
  <si>
    <t>Response 80</t>
  </si>
  <si>
    <t>i think it's great</t>
  </si>
  <si>
    <t>Sustainable and eco friendly bag make our enveromental safe</t>
  </si>
  <si>
    <t>I love it</t>
  </si>
  <si>
    <t>I would like to start purchasing more eco friendly items. I enjoyed taking this to survey very much</t>
  </si>
  <si>
    <t>Response 81</t>
  </si>
  <si>
    <t>Sustainable and eco-friendly bags are a great way to reduce environmental impact.</t>
  </si>
  <si>
    <t>I love the simplicity and the simplicity and simplicity and</t>
  </si>
  <si>
    <t>No preference</t>
  </si>
  <si>
    <t>Response 82</t>
  </si>
  <si>
    <t>I think they should be made better</t>
  </si>
  <si>
    <t>Response 83</t>
  </si>
  <si>
    <t>I am very excited about this opportunity to have been thinking about this</t>
  </si>
  <si>
    <t>they very good</t>
  </si>
  <si>
    <t>No further comments</t>
  </si>
  <si>
    <t>Response 84</t>
  </si>
  <si>
    <t>great</t>
  </si>
  <si>
    <t>Prices should be lower than mainstream to encourage people to buy more.</t>
  </si>
  <si>
    <t>Response 85</t>
  </si>
  <si>
    <t>thanks</t>
  </si>
  <si>
    <t>Not at this time</t>
  </si>
  <si>
    <t>Response 86</t>
  </si>
  <si>
    <t>sustainable bags are grate for the environment; i appreciate durability, style and authentic recycled materials.</t>
  </si>
  <si>
    <t>I don't know what to say about this one</t>
  </si>
  <si>
    <t>seems good</t>
  </si>
  <si>
    <t>Response 87</t>
  </si>
  <si>
    <t>Good brand</t>
  </si>
  <si>
    <t>Nothing Else. Already i told everything . I want to see the world in biological mood.</t>
  </si>
  <si>
    <t>Eco-friendly products should be used more to save the environment</t>
  </si>
  <si>
    <t>Response 88</t>
  </si>
  <si>
    <t>It good when you on the go</t>
  </si>
  <si>
    <t>Response 89</t>
  </si>
  <si>
    <t>It's sustainable</t>
  </si>
  <si>
    <t>Save the turtles!!!</t>
  </si>
  <si>
    <t>Response 90</t>
  </si>
  <si>
    <t>I would like to say that it is a great idea to make sustainable bags that suit everyone at affordable prices, so we remain friendly to the environment and you will thank us because it will be clean.</t>
  </si>
  <si>
    <t>I.am ratified</t>
  </si>
  <si>
    <t>Nothing is just think they are over priced</t>
  </si>
  <si>
    <t>Response 91</t>
  </si>
  <si>
    <t>Snake leather is beautiful to manufacture sustainable materials</t>
  </si>
  <si>
    <t>Not much to say that you haven't covered. I wish more people were actively interested in sustainable and eco friendly purchases.</t>
  </si>
  <si>
    <t>Nothing to add</t>
  </si>
  <si>
    <t>Response 92</t>
  </si>
  <si>
    <t>Nothing at all actually</t>
  </si>
  <si>
    <t>not at this time</t>
  </si>
  <si>
    <t>I enjoy the bags they are beautiful I love the style</t>
  </si>
  <si>
    <t>Response 93</t>
  </si>
  <si>
    <t>Sustainable bags are great, but they should be durable, affordable, and stylish with clear eco-credentials.</t>
  </si>
  <si>
    <t>Hippy ka yay</t>
  </si>
  <si>
    <t>Response 94</t>
  </si>
  <si>
    <t>No thing more</t>
  </si>
  <si>
    <t>my have sustainable / eco-friendly  bags are recycled matwriels is good product</t>
  </si>
  <si>
    <t>Response 95</t>
  </si>
  <si>
    <t>Not enough</t>
  </si>
  <si>
    <t>nothing else</t>
  </si>
  <si>
    <t>I like eco friendly bags and recycled materials because they help the environment. However, some bags feel less durable or hand to clean. I'd love more stylish and practical options.</t>
  </si>
  <si>
    <t>Response 96</t>
  </si>
  <si>
    <t>No thanks</t>
  </si>
  <si>
    <t>Response 97</t>
  </si>
  <si>
    <t>I wish more stores carried them.</t>
  </si>
  <si>
    <t>I like it</t>
  </si>
  <si>
    <t>Nothing I love what I buy</t>
  </si>
  <si>
    <t>Response 98</t>
  </si>
  <si>
    <t>Often tear easily, lack structure, and straps wear out quickly.</t>
  </si>
  <si>
    <t>Lol ve it</t>
  </si>
  <si>
    <t>Response 99</t>
  </si>
  <si>
    <t>I really enjoy buying eco friendly products because I care about the earth so it be here longer our kids and enjoy the fruits our labor so all of us be happy for ever so our planet can be at peace.</t>
  </si>
  <si>
    <t>Response 100</t>
  </si>
  <si>
    <t>Nothing to share</t>
  </si>
  <si>
    <t>not really</t>
  </si>
  <si>
    <t>Thoughts on sustainable/eco-friendly bags or recycled materials: I really appreciate when brands combine style, functionality, and true sustainability. Bags made from recycled or upcycled materials that are durable, visually appealing, and have a clear eco-friendly story feel like a smart and responsible choice. I'd love to see more innovation in materials and design that doesn't compromise on aesthetics or usability.</t>
  </si>
  <si>
    <t>Response 101</t>
  </si>
  <si>
    <t>Better for environment</t>
  </si>
  <si>
    <t>I wish they were longer lasting</t>
  </si>
  <si>
    <t>this is the first growing low impact crop that products very strong and durable fibers</t>
  </si>
  <si>
    <t>Response 102</t>
  </si>
  <si>
    <t>We would like to see more such products,  however, so far, I am pretty much satisfied with companies offering eco friendly products, one needs to research more thoroughly.</t>
  </si>
  <si>
    <t>This was very enlightening.</t>
  </si>
  <si>
    <t>Response 103</t>
  </si>
  <si>
    <t>Very nice</t>
  </si>
  <si>
    <t>ni</t>
  </si>
  <si>
    <t>Good sales shipping discounts</t>
  </si>
  <si>
    <t>Response 104</t>
  </si>
  <si>
    <t>I hope to purchase one of these bags one day</t>
  </si>
  <si>
    <t>As long as they look good and not cheap I'm fine with them</t>
  </si>
  <si>
    <t>it is very good</t>
  </si>
  <si>
    <t>Response 105</t>
  </si>
  <si>
    <t>They are the future</t>
  </si>
  <si>
    <t>Response 106</t>
  </si>
  <si>
    <t>I am using the recycled materials.</t>
  </si>
  <si>
    <t>Fix the zippers</t>
  </si>
  <si>
    <t>Response 107</t>
  </si>
  <si>
    <t>Interesting</t>
  </si>
  <si>
    <t>Response 108</t>
  </si>
  <si>
    <t>Keep waste to a minimum</t>
  </si>
  <si>
    <t>Response 109</t>
  </si>
  <si>
    <t>Response 110</t>
  </si>
  <si>
    <t>All good</t>
  </si>
  <si>
    <t>Response 111</t>
  </si>
  <si>
    <t>It would make the world a better place</t>
  </si>
  <si>
    <t>Response 112</t>
  </si>
  <si>
    <t>Response 113</t>
  </si>
  <si>
    <t>Make them more affordable</t>
  </si>
  <si>
    <t>Response 114</t>
  </si>
  <si>
    <t>It was awesome</t>
  </si>
  <si>
    <t>Response 115</t>
  </si>
  <si>
    <t>Response 116</t>
  </si>
  <si>
    <t>I love It</t>
  </si>
  <si>
    <t>Response 117</t>
  </si>
  <si>
    <t>Response 118</t>
  </si>
  <si>
    <t>nothing comes to mind</t>
  </si>
  <si>
    <t>Response 119</t>
  </si>
  <si>
    <t>Quality over quantity is always the way to go.</t>
  </si>
  <si>
    <t>Response 120</t>
  </si>
  <si>
    <t>Response 121</t>
  </si>
  <si>
    <t>Response 122</t>
  </si>
  <si>
    <t>Nothing else</t>
  </si>
  <si>
    <t>Response 123</t>
  </si>
  <si>
    <t>N/a</t>
  </si>
  <si>
    <t>Response 124</t>
  </si>
  <si>
    <t>Response 125</t>
  </si>
  <si>
    <t>no i have nothing to ad. and very good survey to me</t>
  </si>
  <si>
    <t>Response 126</t>
  </si>
  <si>
    <t>I try to recycle everything that I can, to do My part to help the environment.</t>
  </si>
  <si>
    <t>Response 127</t>
  </si>
  <si>
    <t>Its size be larger</t>
  </si>
  <si>
    <t>Response 128</t>
  </si>
  <si>
    <t>good</t>
  </si>
  <si>
    <t>Response 129</t>
  </si>
  <si>
    <t>Response 130</t>
  </si>
  <si>
    <t>Everything is important.</t>
  </si>
  <si>
    <t>Response 131</t>
  </si>
  <si>
    <t>none thank you but we must all save the planet</t>
  </si>
  <si>
    <t>Response 132</t>
  </si>
  <si>
    <t>Nothing else to say</t>
  </si>
  <si>
    <t>Response 133</t>
  </si>
  <si>
    <t>NONE TO MENTION</t>
  </si>
  <si>
    <t>Response 134</t>
  </si>
  <si>
    <t>I wish more people would buy them</t>
  </si>
  <si>
    <t>Response 135</t>
  </si>
  <si>
    <t>I love eco friendly products</t>
  </si>
  <si>
    <t>Response 136</t>
  </si>
  <si>
    <t>There needs to be a cheaper way to retrieve and sell said materials</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</si>
  <si>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</si>
  <si>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</si>
  <si>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</si>
  <si>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</si>
  <si>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</si>
  <si>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</si>
  <si>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</si>
  <si>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</si>
  <si>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</si>
  <si>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</si>
  <si>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</si>
  <si>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</si>
  <si>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</si>
  <si>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</si>
  <si>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</si>
  <si>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</si>
  <si>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</si>
  <si>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</si>
  <si>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</si>
  <si>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</si>
  <si>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</si>
  <si>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</si>
  <si>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</si>
  <si>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</si>
  <si>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</si>
  <si>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</si>
  <si>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</si>
  <si>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</si>
  <si>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</si>
  <si>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</si>
  <si>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</si>
  <si>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</si>
  <si>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</si>
  <si>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</si>
  <si>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</si>
  <si>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</si>
  <si>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</si>
  <si>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</si>
  <si>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</si>
  <si>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</si>
  <si>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</si>
  <si>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</si>
  <si>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</si>
  <si>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</si>
  <si>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</si>
  <si>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</si>
  <si>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</si>
  <si>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</si>
  <si>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</si>
  <si>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</si>
  <si>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</si>
  <si>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</si>
  <si>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</si>
  <si>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</si>
  <si>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</si>
  <si>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</si>
  <si>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</si>
  <si>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</si>
  <si>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</si>
  <si>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</si>
  <si>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</si>
  <si>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</si>
  <si>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</si>
  <si>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</si>
  <si>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</si>
  <si>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</si>
  <si>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</si>
  <si>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</si>
  <si>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</si>
  <si>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</si>
  <si>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</si>
  <si>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</si>
  <si>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</si>
  <si>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</si>
  <si>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</si>
  <si>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</si>
  <si>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</si>
  <si>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</si>
  <si>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</si>
  <si>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</si>
  <si>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</si>
  <si>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</si>
  <si>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</si>
  <si>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</si>
  <si>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</si>
  <si>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</si>
  <si>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</si>
  <si>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</si>
  <si>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</si>
  <si>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</si>
  <si>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</si>
  <si>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</si>
  <si>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</si>
  <si>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</si>
  <si>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</si>
  <si>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</si>
  <si>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</si>
  <si>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</si>
  <si>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</si>
  <si>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</si>
  <si>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</si>
  <si>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</si>
  <si>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</si>
  <si>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</si>
  <si>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</si>
  <si>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</si>
  <si>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</si>
  <si>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</si>
  <si>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</si>
  <si>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</si>
  <si>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</si>
  <si>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</si>
  <si>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</si>
  <si>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</si>
  <si>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</si>
  <si>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</si>
  <si>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</si>
  <si>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</si>
  <si>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</si>
  <si>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</si>
  <si>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</si>
  <si>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</si>
  <si>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</si>
  <si>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</si>
  <si>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</si>
  <si>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</si>
  <si>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</si>
  <si>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</si>
  <si>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</si>
  <si>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</si>
  <si>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</si>
  <si>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</si>
  <si>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</si>
  <si>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</si>
  <si>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</si>
  <si>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</si>
  <si>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</si>
  <si>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</si>
  <si>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</si>
  <si>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</si>
  <si>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</si>
  <si>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</si>
  <si>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</si>
  <si>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</si>
  <si>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</si>
  <si>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</si>
  <si>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</si>
  <si>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</si>
  <si>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</si>
  <si>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</si>
  <si>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</si>
  <si>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</si>
  <si>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</si>
  <si>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</si>
  <si>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</si>
  <si>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</si>
  <si>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</si>
  <si>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</si>
  <si>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</si>
  <si>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</si>
  <si>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</si>
  <si>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</si>
  <si>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</si>
  <si>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</si>
  <si>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</si>
  <si>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</si>
  <si>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</si>
  <si>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</si>
  <si>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</si>
  <si>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</si>
  <si>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</si>
  <si>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</si>
  <si>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</si>
  <si>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</si>
  <si>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</si>
  <si>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</si>
  <si>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</si>
  <si>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</si>
  <si>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</si>
  <si>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</si>
  <si>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</si>
  <si>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</si>
  <si>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</si>
  <si>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</si>
  <si>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</si>
  <si>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</si>
  <si>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</si>
  <si>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</si>
  <si>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</si>
  <si>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</si>
  <si>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</si>
  <si>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</si>
  <si>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</si>
  <si>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</si>
  <si>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</si>
  <si>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</si>
  <si>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</si>
  <si>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</si>
  <si>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</si>
  <si>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</si>
  <si>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</si>
  <si>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</si>
  <si>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</si>
  <si>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</si>
  <si>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</si>
  <si>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</si>
  <si>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</si>
  <si>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</si>
  <si>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</si>
  <si>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</si>
  <si>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</si>
  <si>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</si>
  <si>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</si>
  <si>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</si>
  <si>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</si>
  <si>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</si>
  <si>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</si>
  <si>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</si>
  <si>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</si>
  <si>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</si>
  <si>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</si>
  <si>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</si>
  <si>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</si>
  <si>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</si>
  <si>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</si>
  <si>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</si>
  <si>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</si>
  <si>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</si>
  <si>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</si>
  <si>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</si>
  <si>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</si>
  <si>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</si>
  <si>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</si>
  <si>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</si>
  <si>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</si>
  <si>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</si>
  <si>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</si>
  <si>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</si>
  <si>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</si>
  <si>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</si>
  <si>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</si>
  <si>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</si>
  <si>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</si>
  <si>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</si>
  <si>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</si>
  <si>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</si>
  <si>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</si>
  <si>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</si>
  <si>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</si>
  <si>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</si>
  <si>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</si>
  <si>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</si>
  <si>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</si>
  <si>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</si>
  <si>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</si>
  <si>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</si>
  <si>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</si>
  <si>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</si>
  <si>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</si>
  <si>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</si>
  <si>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</si>
  <si>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</si>
  <si>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</si>
  <si>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</si>
  <si>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</si>
  <si>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</si>
  <si>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</si>
  <si>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</si>
  <si>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</si>
  <si>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</si>
  <si>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</si>
  <si>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</si>
  <si>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</si>
  <si>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</si>
  <si>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</si>
  <si>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</si>
  <si>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</si>
  <si>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</si>
  <si>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</si>
  <si>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</si>
  <si>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</si>
  <si>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</si>
  <si>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</si>
  <si>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</si>
  <si>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</si>
  <si>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</si>
  <si>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</si>
  <si>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</si>
  <si>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</si>
  <si>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</si>
  <si>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</si>
  <si>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</si>
  <si>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</si>
  <si>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I don’t consider sustainability or environmental impact in my purchasing decisions</t>
  </si>
  <si>
    <t>I’m mostly neutral, but I’ll choose a sustainable option if it’s clearly better</t>
  </si>
  <si>
    <t>I care about the environment, but I have to balance it with price and convenience</t>
  </si>
  <si>
    <t>I am extremely eco-conscious and it’s a top priority in my purchasing decisions</t>
  </si>
  <si>
    <t>Buy fewer, higher-quality bags that last longer</t>
  </si>
  <si>
    <t>Buy moderate quantity at mid-range prices</t>
  </si>
  <si>
    <t>Only buy when current bags break/wear out</t>
  </si>
  <si>
    <t>Buy frequently at lower prices</t>
  </si>
  <si>
    <t>Mostly working from an office/fixed location</t>
  </si>
  <si>
    <t>My schedule varies greatly week to week</t>
  </si>
  <si>
    <t>Mostly working remotely or from home</t>
  </si>
  <si>
    <t>A stay-at-home parent or caregiver</t>
  </si>
  <si>
    <t>A hybrid mix of office and remote work</t>
  </si>
  <si>
    <t>Travel-heavy (on the road/flying often)</t>
  </si>
  <si>
    <t>Primarily a student</t>
  </si>
  <si>
    <t>Just the essentials (wallet, keys, phone)</t>
  </si>
  <si>
    <t>A water bottle or coffee thermos</t>
  </si>
  <si>
    <t>Lunch or snacks</t>
  </si>
  <si>
    <t>Laptop and accessories (charger, mouse)</t>
  </si>
  <si>
    <t>Books, notebooks, or binders</t>
  </si>
  <si>
    <t>Gym clothes or a change of shoes</t>
  </si>
  <si>
    <t>Items for children (diapers, toys, etc )</t>
  </si>
  <si>
    <t>Backpacks</t>
  </si>
  <si>
    <t>Handbags</t>
  </si>
  <si>
    <t>Small bags (clutches, wallets, pouches)</t>
  </si>
  <si>
    <t>Laptop bags/Work bags</t>
  </si>
  <si>
    <t>Tote bags</t>
  </si>
  <si>
    <t>Crossbody bags/Messenger bags</t>
  </si>
  <si>
    <t>Travel bags/Duffel bags</t>
  </si>
  <si>
    <t>Gym/Sports bags</t>
  </si>
  <si>
    <t>Beach bags</t>
  </si>
  <si>
    <t>Diaper bags</t>
  </si>
  <si>
    <t>Option 1</t>
  </si>
  <si>
    <t>Option 2</t>
  </si>
  <si>
    <t>50%+ more</t>
  </si>
  <si>
    <t>20%-49% more</t>
  </si>
  <si>
    <t>10%-19% more</t>
  </si>
  <si>
    <t>No premium / same price only</t>
  </si>
  <si>
    <t>Certified Made with Recycled Materials</t>
  </si>
  <si>
    <t>Certified Free of Harmful Chemicals</t>
  </si>
  <si>
    <t>Certified Fair Wages &amp; Safe Conditions for Workers</t>
  </si>
  <si>
    <t>Certified Made with Organic Materials</t>
  </si>
  <si>
    <t>Certified Low Carbon Footprint</t>
  </si>
  <si>
    <t>Online retailers (Amazon, Target com, etc )</t>
  </si>
  <si>
    <t>Directly from sustainable / ethical brands</t>
  </si>
  <si>
    <t>Department stores (Macy's, Nordstrom, etc )</t>
  </si>
  <si>
    <t>Fast fashion brands (e g , SHEIN, H&amp;M, Zara, Forever 21)</t>
  </si>
  <si>
    <t>Specialty bag/accessory stores</t>
  </si>
  <si>
    <t>Discount retailers (TJ Maxx, Marshall's, etc )</t>
  </si>
  <si>
    <t>Second-hand/vintage stores</t>
  </si>
  <si>
    <t>Social media platforms (Instagram, Facebook Marketplace)</t>
  </si>
  <si>
    <t>Outlet stores</t>
  </si>
  <si>
    <t>Boutique shops</t>
  </si>
  <si>
    <t>Casual (comfortable, practical, relaxed)</t>
  </si>
  <si>
    <t>Minimalist (simple, clean lines, neutral colors)</t>
  </si>
  <si>
    <t>Sporty / Athletic</t>
  </si>
  <si>
    <t>Professional (structured, classic, office-appropriate)</t>
  </si>
  <si>
    <t>Rugged / Outdoorsy</t>
  </si>
  <si>
    <t>Trendsetter (follows the latest fashion)</t>
  </si>
  <si>
    <t>Artistic / Eclectic</t>
  </si>
  <si>
    <t>Patagonia</t>
  </si>
  <si>
    <t>Stella McCartney</t>
  </si>
  <si>
    <t>Travelon</t>
  </si>
  <si>
    <t>Matt &amp; Nat</t>
  </si>
  <si>
    <t>Terra Thread</t>
  </si>
  <si>
    <t>Rothy's</t>
  </si>
  <si>
    <t>Everlane</t>
  </si>
  <si>
    <t>VIVAIA</t>
  </si>
  <si>
    <t>JW PEI</t>
  </si>
  <si>
    <t>FREITAG</t>
  </si>
  <si>
    <t>sample size = 461</t>
  </si>
  <si>
    <t>Rothys</t>
  </si>
  <si>
    <t>Average</t>
  </si>
  <si>
    <t>sample size = from 27 to 151</t>
  </si>
  <si>
    <t>Not important at all</t>
  </si>
  <si>
    <t>A little important</t>
  </si>
  <si>
    <t>Important</t>
  </si>
  <si>
    <t>Definitely important</t>
  </si>
  <si>
    <t>Better quality and durability</t>
  </si>
  <si>
    <t>To reduce environmental impact/help the planet</t>
  </si>
  <si>
    <t>Health and safety concerns (fewer chemicals/toxins)</t>
  </si>
  <si>
    <t>Reduce waste and promote recycling</t>
  </si>
  <si>
    <t>Long-term cost savings (buy less, last longer)</t>
  </si>
  <si>
    <t>Feel good about my purchase decisions</t>
  </si>
  <si>
    <t>Social responsibility/setting an example</t>
  </si>
  <si>
    <t>To support ethical manufacturing practices</t>
  </si>
  <si>
    <t>Support companies with responsible practices</t>
  </si>
  <si>
    <t>Unique design or style options</t>
  </si>
  <si>
    <t>Align purchases with my personal values</t>
  </si>
  <si>
    <t>Support fair trade and worker rights</t>
  </si>
  <si>
    <t>Influence from friends, family, or social media</t>
  </si>
  <si>
    <t>sample size = 432</t>
  </si>
  <si>
    <t>A $49 bag made of conventional materials</t>
  </si>
  <si>
    <t>A $79 bag made of upcycled materials from waste</t>
  </si>
  <si>
    <t>Depends on the brand or look</t>
  </si>
  <si>
    <t>I wouldnt buy either</t>
  </si>
  <si>
    <t>size and style</t>
  </si>
  <si>
    <t>The design and wearable features</t>
  </si>
  <si>
    <t>Looks good and durability</t>
  </si>
  <si>
    <t>The bag is pretty heavy duty</t>
  </si>
  <si>
    <t>i love the bags</t>
  </si>
  <si>
    <t>The decision was driven by a few key factor</t>
  </si>
  <si>
    <t>Great information and informative content</t>
  </si>
  <si>
    <t>I do not use backpacks and fanny packs are not in style</t>
  </si>
  <si>
    <t>no preference</t>
  </si>
  <si>
    <t>Because it is good, practical and reasonably priced.</t>
  </si>
  <si>
    <t>I choose based on sustainability, quality, and aesthetics.</t>
  </si>
  <si>
    <t>Could not clearly see and understand the question the bag was all over the responses I just click buttons to get over the next question</t>
  </si>
  <si>
    <t>Style</t>
  </si>
  <si>
    <t>I ranked based on style, practicality, eco friendly materials, and how well each fits daily use.</t>
  </si>
  <si>
    <t>just based on intuition</t>
  </si>
  <si>
    <t>The style the bag can be worn</t>
  </si>
  <si>
    <t>Very good and informative.</t>
  </si>
  <si>
    <t>The bags are good.</t>
  </si>
  <si>
    <t>The general view and the shape of the bag</t>
  </si>
  <si>
    <t>Very beautiful</t>
  </si>
  <si>
    <t>that is my most preferred ranking</t>
  </si>
  <si>
    <t>Nice one love it.</t>
  </si>
  <si>
    <t>Liked the color</t>
  </si>
  <si>
    <t>I'm not quite sure of the scoring on the bag</t>
  </si>
  <si>
    <t>I like  this design so i ranking these bag options</t>
  </si>
  <si>
    <t>Is the best</t>
  </si>
  <si>
    <t>I am ranking as I see good</t>
  </si>
  <si>
    <t>I think the one I picked first looked the best</t>
  </si>
  <si>
    <t>They are the correct choice in my opinion</t>
  </si>
  <si>
    <t>prefer the style</t>
  </si>
  <si>
    <t>Because I feel like this</t>
  </si>
  <si>
    <t>I like smaller bags</t>
  </si>
  <si>
    <t>this is unique</t>
  </si>
  <si>
    <t>Was hard to see the picture</t>
  </si>
  <si>
    <t>It was my best opinion</t>
  </si>
  <si>
    <t>not sure</t>
  </si>
  <si>
    <t>Nothing looks appealing</t>
  </si>
  <si>
    <t>Style of bag that I would use.</t>
  </si>
  <si>
    <t>The price and what kind</t>
  </si>
  <si>
    <t>I prefer a smaller bag that is more elegant rather than a large bulky one.</t>
  </si>
  <si>
    <t>I just like the overall design if the bags that were oresented</t>
  </si>
  <si>
    <t>The style of the bag</t>
  </si>
  <si>
    <t>looks and quality the way there made</t>
  </si>
  <si>
    <t>They Have an acceptable size, I Have used them before and the material us resistent</t>
  </si>
  <si>
    <t>Even in the best ways</t>
  </si>
  <si>
    <t>the size and quality of the baf</t>
  </si>
  <si>
    <t>Not interested</t>
  </si>
  <si>
    <t>Personal preference based on my needs</t>
  </si>
  <si>
    <t>Overall really good</t>
  </si>
  <si>
    <t>Based on look and how I think would fit my body</t>
  </si>
  <si>
    <t>I chose based on brand reputability, and how well the bags fit my lifestyle.</t>
  </si>
  <si>
    <t>Sturdy</t>
  </si>
  <si>
    <t>I like regular bags</t>
  </si>
  <si>
    <t>the style and design drove my choices</t>
  </si>
  <si>
    <t>Just try something new and different</t>
  </si>
  <si>
    <t>Charming nest</t>
  </si>
  <si>
    <t>My top option was chosen specifically because I can visualize myself wearing them with my current outfits</t>
  </si>
  <si>
    <t>look and size</t>
  </si>
  <si>
    <t>Based on what I felt was most important</t>
  </si>
  <si>
    <t>I THINK IT FIT THATS WAY</t>
  </si>
  <si>
    <t>I personally didn't like ant of them, particularly the color, but I would use the first two, but not a backpack or fanny pack.</t>
  </si>
  <si>
    <t>I like the over the shoulder bags best for carrying heavier objects, laptop, etc.</t>
  </si>
  <si>
    <t>After looking at each item that was just my personal opinion.</t>
  </si>
  <si>
    <t>Rugged</t>
  </si>
  <si>
    <t>It was hard to choose since they were so similar but the straps and size determined my choices</t>
  </si>
  <si>
    <t>the look</t>
  </si>
  <si>
    <t>i think those are the modtnimportant</t>
  </si>
  <si>
    <t>I think that the orders it should be put in.</t>
  </si>
  <si>
    <t>Just the way it looked</t>
  </si>
  <si>
    <t>the fanny pack</t>
  </si>
  <si>
    <t>the look and the fit tyhey would have on my body</t>
  </si>
  <si>
    <t>Pattern and structure</t>
  </si>
  <si>
    <t>unsure</t>
  </si>
  <si>
    <t>Based on looks and what I would use it for.</t>
  </si>
  <si>
    <t>I have no idea but the bar looks good</t>
  </si>
  <si>
    <t>The sketch was clearer in the last photo</t>
  </si>
  <si>
    <t>Personal feelings</t>
  </si>
  <si>
    <t>Because I could save it on swimming</t>
  </si>
  <si>
    <t>I like to see what they have to offer and what other people have to say before purchasing or making really real opinions</t>
  </si>
  <si>
    <t>The straps albeit, I could tell much about some.</t>
  </si>
  <si>
    <t>I think so.</t>
  </si>
  <si>
    <t>I like the smaller size and the blue color. I like the more simple look</t>
  </si>
  <si>
    <t>Accessibility</t>
  </si>
  <si>
    <t>I just followed my heart and my gut feeling!</t>
  </si>
  <si>
    <t>traveling</t>
  </si>
  <si>
    <t>M reasons for usage</t>
  </si>
  <si>
    <t>Beautiful</t>
  </si>
  <si>
    <t>I just like the style</t>
  </si>
  <si>
    <t>I want to be supportive of companies that are trying to help the environment and this is the style I like the best.</t>
  </si>
  <si>
    <t>I like the overall look of the first one, as the list went down it felt like quality and durability was being compromised.</t>
  </si>
  <si>
    <t>The pictures</t>
  </si>
  <si>
    <t>I love the best I love the best</t>
  </si>
  <si>
    <t>like backpacks</t>
  </si>
  <si>
    <t>The style</t>
  </si>
  <si>
    <t>I like the looks and colore</t>
  </si>
  <si>
    <t>Their size</t>
  </si>
  <si>
    <t>for thje gym</t>
  </si>
  <si>
    <t>I rather have a small carry pouch</t>
  </si>
  <si>
    <t>I loved it</t>
  </si>
  <si>
    <t>I like the style</t>
  </si>
  <si>
    <t>To see how the bags are rank</t>
  </si>
  <si>
    <t>I ranked the best one first</t>
  </si>
  <si>
    <t>I chose based on the style of them, and how much I could store inside of it.</t>
  </si>
  <si>
    <t>Desire</t>
  </si>
  <si>
    <t>Cool</t>
  </si>
  <si>
    <t>It is the better choice for each ocassion</t>
  </si>
  <si>
    <t>I like bags with long a long shoulder belt.</t>
  </si>
  <si>
    <t>The way it looks</t>
  </si>
  <si>
    <t>Nose exactamente que poner</t>
  </si>
  <si>
    <t>Based on the quality and evulating the item it's self .</t>
  </si>
  <si>
    <t>It seemed the best to me.</t>
  </si>
  <si>
    <t>Is a resistance bag</t>
  </si>
  <si>
    <t>was good</t>
  </si>
  <si>
    <t>Because it's a nice backpack</t>
  </si>
  <si>
    <t>It looked like it would be a good fit for me</t>
  </si>
  <si>
    <t>Truth fully I couldn't even see the questions because there was a picture covering it</t>
  </si>
  <si>
    <t>The comfort in wearing it or having to hold onto it.</t>
  </si>
  <si>
    <t>Most of them are ugly</t>
  </si>
  <si>
    <t>The size and how you wear it</t>
  </si>
  <si>
    <t>Quality of items, and style of bag</t>
  </si>
  <si>
    <t>I like carrying a sturdy bag that's a little on the large size.</t>
  </si>
  <si>
    <t>It's very comfortable</t>
  </si>
  <si>
    <t>I like the designs better.</t>
  </si>
  <si>
    <t>My needs</t>
  </si>
  <si>
    <t>Liked them all</t>
  </si>
  <si>
    <t>I am honestly unsure</t>
  </si>
  <si>
    <t>I liked the larger sized bags more.</t>
  </si>
  <si>
    <t>They were jumbled but I prefer crossbody/bookbag over Fannie packs</t>
  </si>
  <si>
    <t xml:space="preserve"> Like all the bags especially the colors I thinking about how I would use the bag.</t>
  </si>
  <si>
    <t>The looks and style</t>
  </si>
  <si>
    <t>Be honest</t>
  </si>
  <si>
    <t>Comfort and style are important</t>
  </si>
  <si>
    <t>The bag looks very durable and sturdy</t>
  </si>
  <si>
    <t>Great product and I recommend it to everyone</t>
  </si>
  <si>
    <t>Design</t>
  </si>
  <si>
    <t>Its looking like very much.</t>
  </si>
  <si>
    <t>the size of the bag</t>
  </si>
  <si>
    <t>I liked number 1 for the size like a clutch.  #2 3 4  could not move them around</t>
  </si>
  <si>
    <t>It's how I felt</t>
  </si>
  <si>
    <t>Mainly the type and size</t>
  </si>
  <si>
    <t>The bag I chose as number one would work best for me; for me, it is the most practical.</t>
  </si>
  <si>
    <t>Seem like it because it seemed like it were holding up with my stuff I can have carry-all</t>
  </si>
  <si>
    <t>The look of the bag</t>
  </si>
  <si>
    <t>My overall opinion</t>
  </si>
  <si>
    <t>i like the style of the bags that i picked</t>
  </si>
  <si>
    <t>I don't like fanny pack or waist bags.  I don't usually carry backpack type bags either so chose the small handbag type first.</t>
  </si>
  <si>
    <t>Personal experience and reliability</t>
  </si>
  <si>
    <t>the backpack option is the right size and design for my purposes, the remaining bag are too small and would not work for me</t>
  </si>
  <si>
    <t>Just my thoughts</t>
  </si>
  <si>
    <t>Just a personal preference on bag type.</t>
  </si>
  <si>
    <t>I would not purchase any of these and I had to pick one so I could continue with the survey.</t>
  </si>
  <si>
    <t>I would say from personal taste that's what drove my decision</t>
  </si>
  <si>
    <t>From what I could see how to carry them</t>
  </si>
  <si>
    <t>To me those are the best bag options</t>
  </si>
  <si>
    <t>I really prefer a hand bag. My mom and granny carried hand bags. The other types of bags are now used and serve different purposes</t>
  </si>
  <si>
    <t xml:space="preserve"> i choose the unique one</t>
  </si>
  <si>
    <t>Don't know</t>
  </si>
  <si>
    <t>Style, look</t>
  </si>
  <si>
    <t>Wider style</t>
  </si>
  <si>
    <t>I liked the color way that's why</t>
  </si>
  <si>
    <t>The size, the materials and how versatile for my particular needs</t>
  </si>
  <si>
    <t>I like the look and how I can use the items</t>
  </si>
  <si>
    <t>Size is an important factor.</t>
  </si>
  <si>
    <t>I just looked at the shape of the bag and determined which one I could use the most.</t>
  </si>
  <si>
    <t>THE BAGS WERE CHOSEN WITH PREFERENCE TO WHICH ONE WOULD PACK THE BEST MEANING MOST ITEMS</t>
  </si>
  <si>
    <t>How they look</t>
  </si>
  <si>
    <t xml:space="preserve">  No se que es esa pregunta</t>
  </si>
  <si>
    <t>the one that I like the most</t>
  </si>
  <si>
    <t>Easy to use</t>
  </si>
  <si>
    <t>Design, durability, size, functionality, comfort.</t>
  </si>
  <si>
    <t>it looked more like it fit my taste</t>
  </si>
  <si>
    <t>I like a bag that is easy to wear</t>
  </si>
  <si>
    <t>looks</t>
  </si>
  <si>
    <t>It depend on the quality</t>
  </si>
  <si>
    <t>I couldn't see image. Image was jumbled and layered. I just kept pushing squares until I could move on</t>
  </si>
  <si>
    <t>Everything say hardest</t>
  </si>
  <si>
    <t>I could not see the options.  A broken blue bag picture was on top and I could not get the picture to move to read the options.  Error in your survey</t>
  </si>
  <si>
    <t>A full bag to feel good about</t>
  </si>
  <si>
    <t>I do not have any thoughts.</t>
  </si>
  <si>
    <t>No.1 was the perfect size and color</t>
  </si>
  <si>
    <t>Mainly how they look and are made</t>
  </si>
  <si>
    <t>My decision would be how durable</t>
  </si>
  <si>
    <t>It's better for me</t>
  </si>
  <si>
    <t>non</t>
  </si>
  <si>
    <t>how I would use it, what I would put in it, how comfortable it would be, the size</t>
  </si>
  <si>
    <t>I like  the  style</t>
  </si>
  <si>
    <t>I liked the shape of the bag I chose</t>
  </si>
  <si>
    <t>on its quality</t>
  </si>
  <si>
    <t>I want to see what I think is best for me</t>
  </si>
  <si>
    <t>The style of the bag the way it fits on you</t>
  </si>
  <si>
    <t>I don't know I just chose the cutest to the ugliest</t>
  </si>
  <si>
    <t>I considered quality, durability, style, to find the most balanced option.</t>
  </si>
  <si>
    <t>I thought this what how it looked best and went best together. I feel it coordinated very well</t>
  </si>
  <si>
    <t>I like to have something portable that I don;t have to carry with my hands so I can carry other things or nothing.</t>
  </si>
  <si>
    <t>the method of carrying</t>
  </si>
  <si>
    <t>It's very good to use any time which is great for me</t>
  </si>
  <si>
    <t>I think they are good choices</t>
  </si>
  <si>
    <t>I don't care for any of the bags shown.  I just went by the size of the bag and picked</t>
  </si>
  <si>
    <t>suits me</t>
  </si>
  <si>
    <t>It's nice I give it about a 5</t>
  </si>
  <si>
    <t>based on style and usage</t>
  </si>
  <si>
    <t>Because it depends on the brands and the materials you can fit in it</t>
  </si>
  <si>
    <t>design, quality, price and practicality</t>
  </si>
  <si>
    <t>I wanna make sure the straps got good stitching and the bags have good stitching so they don't fall apart and all the clips are made of rugged plastics and their metal zippers</t>
  </si>
  <si>
    <t>styil</t>
  </si>
  <si>
    <t>My style</t>
  </si>
  <si>
    <t>Its appealing</t>
  </si>
  <si>
    <t>It was more understandable</t>
  </si>
  <si>
    <t>The portability, design, ease if use, functionality.</t>
  </si>
  <si>
    <t>I ranked the bag options the way I did because I mostly like a book sack look that is larger.</t>
  </si>
  <si>
    <t>Personal feeling</t>
  </si>
  <si>
    <t>Noe</t>
  </si>
  <si>
    <t>Convenience of use.</t>
  </si>
  <si>
    <t>I ranked the bag options based on style, durability, price, and overall practicality.</t>
  </si>
  <si>
    <t>They are cute</t>
  </si>
  <si>
    <t>i just taught what was best</t>
  </si>
  <si>
    <t>Functionality and purpose.</t>
  </si>
  <si>
    <t>The quality of the bags</t>
  </si>
  <si>
    <t>i feel these are the best decision.</t>
  </si>
  <si>
    <t>I rank the bags based on style</t>
  </si>
  <si>
    <t>I picked the one I like the best</t>
  </si>
  <si>
    <t>That's very good</t>
  </si>
  <si>
    <t>Preference..I wore fanny pack n got my money stolen..a backpack i can hold onto shoulder</t>
  </si>
  <si>
    <t>Color</t>
  </si>
  <si>
    <t>It's pretty cool to me I love it</t>
  </si>
  <si>
    <t>Align purchases with my personal values    Better quality and durability    To reduce environmental impact/help the planet</t>
  </si>
  <si>
    <t>It looked compact and the best choice because the other ones didn't look very nice</t>
  </si>
  <si>
    <t>I has to fit my decision process n go with what I wear</t>
  </si>
  <si>
    <t>easy to use</t>
  </si>
  <si>
    <t>Compact ness</t>
  </si>
  <si>
    <t>What I usually would use the bag for.</t>
  </si>
  <si>
    <t>Nice</t>
  </si>
  <si>
    <t>design and eco friendly</t>
  </si>
  <si>
    <t>The straps.</t>
  </si>
  <si>
    <t>The most recent study eof in a study of the world and its consequences was conducted</t>
  </si>
  <si>
    <t>Types and relativity</t>
  </si>
  <si>
    <t>I chose in that rank because i would go to the most convenient one first and then the others.</t>
  </si>
  <si>
    <t>belly bag better than carry bag</t>
  </si>
  <si>
    <t>I ranked the bag options based on their functionality, aesthetics, and value-based to me.</t>
  </si>
  <si>
    <t>n/a</t>
  </si>
  <si>
    <t>Ranked from nicest to ugliest</t>
  </si>
  <si>
    <t>I look for comfortablility</t>
  </si>
  <si>
    <t>It is seemed to me more comfortable to carry</t>
  </si>
  <si>
    <t>The thickness and width of the straps is what I'm always looking for more comfortable on my shoulders</t>
  </si>
  <si>
    <t>Look and style</t>
  </si>
  <si>
    <t>The way it would be comfortable on my arm</t>
  </si>
  <si>
    <t>How it looks</t>
  </si>
  <si>
    <t>I liked the different styles of bags.</t>
  </si>
  <si>
    <t>Mainly the style was what influenced my choices.</t>
  </si>
  <si>
    <t>a like a stylish nice little bag</t>
  </si>
  <si>
    <t>The overall design</t>
  </si>
  <si>
    <t>desingn, quality, price, brand reputation.</t>
  </si>
  <si>
    <t>Ifk</t>
  </si>
  <si>
    <t>Great taste</t>
  </si>
  <si>
    <t>Practical,easy to carry,spacious and long lasting</t>
  </si>
  <si>
    <t>This bages is very comfortable for using.</t>
  </si>
  <si>
    <t>Don't know how to describe it</t>
  </si>
  <si>
    <t>I don't know what to say to someone who</t>
  </si>
  <si>
    <t>I need too cary things when out on my Ebike</t>
  </si>
  <si>
    <t>I look at the type of bag that I feel would be best at storing my items.</t>
  </si>
  <si>
    <t>Because the size is good enough to put my essentials in it</t>
  </si>
  <si>
    <t>The qu</t>
  </si>
  <si>
    <t>Appealing and appearance</t>
  </si>
  <si>
    <t>I went by what is needed for us</t>
  </si>
  <si>
    <t>I couldn't really see the pictures, they all overlapped each other.</t>
  </si>
  <si>
    <t>I like shoulder bags and backpacks. Fanny packs for quick walking trips. A clutch bag I would always be worried about losing it.</t>
  </si>
  <si>
    <t>The price and the quality</t>
  </si>
  <si>
    <t>Size and looks</t>
  </si>
  <si>
    <t>I like the quality of both bags</t>
  </si>
  <si>
    <t>The bigger the size the better my stuff will fit</t>
  </si>
  <si>
    <t>I think it's appropriate</t>
  </si>
  <si>
    <t>The way it's made</t>
  </si>
  <si>
    <t>I like slim not bulky</t>
  </si>
  <si>
    <t>I'm ranking the bag with the most room for stuff the highest because it's the most practical.</t>
  </si>
  <si>
    <t>I need to carry around heavy things</t>
  </si>
  <si>
    <t>I like the style snd size</t>
  </si>
  <si>
    <t>Love the bags</t>
  </si>
  <si>
    <t>Agreed with my choices</t>
  </si>
  <si>
    <t>Becuase i kiied the bag and its color</t>
  </si>
  <si>
    <t>Base on design and appearance as well as functionality</t>
  </si>
  <si>
    <t>assigning number based on my choiches</t>
  </si>
  <si>
    <t>i choose the ones that i like best</t>
  </si>
  <si>
    <t>What I liked</t>
  </si>
  <si>
    <t>No particular reason</t>
  </si>
  <si>
    <t>fashion</t>
  </si>
  <si>
    <t>It is better</t>
  </si>
  <si>
    <t>Because I like this product a whole lot</t>
  </si>
  <si>
    <t>Ranking everything</t>
  </si>
  <si>
    <t>Because of how comfortable they are to use</t>
  </si>
  <si>
    <t>They are really not what I like but the first one I chose looked more like a purse.</t>
  </si>
  <si>
    <t>my opinion</t>
  </si>
  <si>
    <t>The product definitely caught my attention</t>
  </si>
  <si>
    <t>High quality strong material</t>
  </si>
  <si>
    <t>I like the style and design.</t>
  </si>
  <si>
    <t>The product brand</t>
  </si>
  <si>
    <t>I picked the one I liked most</t>
  </si>
  <si>
    <t>i think it is fiited</t>
  </si>
  <si>
    <t>The style plus size</t>
  </si>
  <si>
    <t>Beauty matters a lot to me</t>
  </si>
  <si>
    <t>I LOVE IT</t>
  </si>
  <si>
    <t>I just went with my gut</t>
  </si>
  <si>
    <t>Very durable</t>
  </si>
  <si>
    <t>Just looks for me</t>
  </si>
  <si>
    <t>Just my number one thing to the least idk really</t>
  </si>
  <si>
    <t>I chose them on the way I like to wear them</t>
  </si>
  <si>
    <t>Because I like quality materials</t>
  </si>
  <si>
    <t>On how comfortable and which one I will use the most for everyday activities</t>
  </si>
  <si>
    <t>because it is great for me</t>
  </si>
  <si>
    <t>Picked at random. Pictures were not good</t>
  </si>
  <si>
    <t>The appearance mainly</t>
  </si>
  <si>
    <t>quality price brand</t>
  </si>
  <si>
    <t>I rankee them based on looks and color to my liking</t>
  </si>
  <si>
    <t>Convenience of Caring the bag. I don't need anything hanging off me that I don't need. I carry enough in my bag and it's heavy. I usually have my hands full also. So I need something that won't be in my way</t>
  </si>
  <si>
    <t>I chose based on quality, durability, and overall practicality.</t>
  </si>
  <si>
    <t>I like a bag I can wear across my shoulder.</t>
  </si>
  <si>
    <t>I like the style and the color blue stands out</t>
  </si>
  <si>
    <t>The price</t>
  </si>
  <si>
    <t>I prefer with look and value</t>
  </si>
  <si>
    <t>Brand reputation and clear eco-friendly practices.</t>
  </si>
  <si>
    <t>The looks</t>
  </si>
  <si>
    <t>I like full backpacks over the little ones that go around your waist</t>
  </si>
  <si>
    <t>I ranked the bags based on their style, size, and how practical they seemed for everyday use.</t>
  </si>
  <si>
    <t>My decision was mainly driven by the bag's design, practicality, and durability. I also considered price and whether it suited my everyday needs. thnk you</t>
  </si>
  <si>
    <t>I thought what look good and what I like</t>
  </si>
  <si>
    <t>The brand and the style of the bag</t>
  </si>
  <si>
    <t>The style of bag</t>
  </si>
  <si>
    <t>It was based on aesthetics.</t>
  </si>
  <si>
    <t>It makes sense in my eyes</t>
  </si>
  <si>
    <t>i love this bag.</t>
  </si>
  <si>
    <t>It has the right shape and available space to carry securely the items that i use on a daily basis.</t>
  </si>
  <si>
    <t>size matters in bvags. and i like multiple compartments</t>
  </si>
  <si>
    <t>because it's got enough room for my daily needed items</t>
  </si>
  <si>
    <t>It was good.</t>
  </si>
  <si>
    <t>It looked like a good choice.</t>
  </si>
  <si>
    <t>It was the best decision</t>
  </si>
  <si>
    <t>looking good</t>
  </si>
  <si>
    <t>The look of the bag and which ones I believe would be most useful/versatile.</t>
  </si>
  <si>
    <t>By Looks and their usage option.</t>
  </si>
  <si>
    <t>Look at the quality</t>
  </si>
  <si>
    <t>i mostly like the bag with those design easely carryed</t>
  </si>
  <si>
    <t>I prefer backpack style bags</t>
  </si>
  <si>
    <t>That's just how I feel</t>
  </si>
  <si>
    <t>I ranked them based on style, durability, and brand reputation.</t>
  </si>
  <si>
    <t>The style and comfortability.</t>
  </si>
  <si>
    <t>very nice one ti is so</t>
  </si>
  <si>
    <t>The more roomy the bag and appearance of material for weather sustainability</t>
  </si>
  <si>
    <t>the style, the color mix, the shape, the size and also the convinent of use</t>
  </si>
  <si>
    <t>Because i look to more beautiful bag .</t>
  </si>
  <si>
    <t>My personal opinion</t>
  </si>
  <si>
    <t>I considered each bag's practicality for everyday use, durability, and style.</t>
  </si>
  <si>
    <t>i can easily carry what i mostly needed</t>
  </si>
  <si>
    <t>The quality of the bag and astetics of it.</t>
  </si>
  <si>
    <t>It's trending and useful</t>
  </si>
  <si>
    <t>I ranked the bags based on my need for a size that fits everything I carry, their look and how eco-friendly they are.</t>
  </si>
  <si>
    <t>This was just my opinion</t>
  </si>
  <si>
    <t>The size</t>
  </si>
  <si>
    <t>I really liked the look and the color honestly</t>
  </si>
  <si>
    <t>I was looking for style but also trying to make sure I was prepared for anything</t>
  </si>
  <si>
    <t>Because it is very accurate</t>
  </si>
  <si>
    <t>It's what I am comfortable with in that order.</t>
  </si>
  <si>
    <t>They are stylish but some need work</t>
  </si>
  <si>
    <t>my choice</t>
  </si>
  <si>
    <t>I rank them to how I like them to look and feel</t>
  </si>
  <si>
    <t>It's what I believe</t>
  </si>
  <si>
    <t>I don't get it</t>
  </si>
  <si>
    <t>The style and prices</t>
  </si>
  <si>
    <t>i think it would. e way better</t>
  </si>
  <si>
    <t>I ranked them based on quality, sustainability, practicality, and design.</t>
  </si>
  <si>
    <t>It's innovative creative and original</t>
  </si>
  <si>
    <t>I like the design</t>
  </si>
  <si>
    <t>I made my decision based on what I know about these bags.</t>
  </si>
  <si>
    <t>It looks amazing</t>
  </si>
  <si>
    <t>I like a handbag a big bag better but I will wear any bag as long as I have a bag tire around the bag is the leaf that I like</t>
  </si>
  <si>
    <t>I think that's what's best</t>
  </si>
  <si>
    <t>The list was obscured by the image, directly over it. I could not see the options.</t>
  </si>
  <si>
    <t>It's different and I like it it's better than the latest</t>
  </si>
  <si>
    <t>Mainly the shape of the bags and after that the color combos</t>
  </si>
  <si>
    <t>It is very important for me</t>
  </si>
  <si>
    <t>I actually couldn't see options.</t>
  </si>
  <si>
    <t>The quality and the production of the bag</t>
  </si>
  <si>
    <t>This is the perfect.</t>
  </si>
  <si>
    <t>The feasibility of my use</t>
  </si>
  <si>
    <t>I like the  color</t>
  </si>
  <si>
    <t>I looked about the style for choice this options.</t>
  </si>
  <si>
    <t>want small size, not big and clumsy</t>
  </si>
  <si>
    <t>I like the design and functionality</t>
  </si>
  <si>
    <t>Quality products</t>
  </si>
  <si>
    <t>This bag looks of high quality and has great material within it</t>
  </si>
  <si>
    <t>convenience, cost, durability, size, flexibility.</t>
  </si>
  <si>
    <t>Not really sure</t>
  </si>
  <si>
    <t>Comfort</t>
  </si>
  <si>
    <t>It offers great potential</t>
  </si>
  <si>
    <t>I made my ranking decision based on factors such as design,quality,price,and practicality.</t>
  </si>
  <si>
    <t>The style of the bag and what it was going to be utilized for.</t>
  </si>
  <si>
    <t>The design of the bags</t>
  </si>
  <si>
    <t>It was small, and convenient</t>
  </si>
  <si>
    <t>style use style</t>
  </si>
  <si>
    <t>No comments</t>
  </si>
  <si>
    <t>this ranking for bags is good</t>
  </si>
  <si>
    <t>It was what I thought looked best</t>
  </si>
  <si>
    <t>Choose them according to the design you want.</t>
  </si>
  <si>
    <t>unknown</t>
  </si>
  <si>
    <t>the color placement</t>
  </si>
  <si>
    <t>It is better to choose sustainable bags because they are of higher quality, more durable, and made from natural, harmless materials.</t>
  </si>
  <si>
    <t>Felt most appropriate based off looks</t>
  </si>
  <si>
    <t>this is really interesting</t>
  </si>
  <si>
    <t>The backpack look really good and it's nice</t>
  </si>
  <si>
    <t>The size and material</t>
  </si>
  <si>
    <t>I love these types of bag</t>
  </si>
  <si>
    <t>I went with the good to the bad</t>
  </si>
  <si>
    <t>Because is reduces waste and supports eco-friendly practices, event at a higher price.</t>
  </si>
  <si>
    <t>I thought this classification is the best</t>
  </si>
  <si>
    <t>Style and practical</t>
  </si>
  <si>
    <t>The design</t>
  </si>
  <si>
    <t>I just actually like everything about it</t>
  </si>
  <si>
    <t>the quality and the brand</t>
  </si>
  <si>
    <t>The style and look of the bags</t>
  </si>
  <si>
    <t>I prioritized sustainability and environmental impact while still considering quality and practicality. I was willing to pay a bit more for a bag made from upcycled materials because it aligns with my values and offers better durability.</t>
  </si>
  <si>
    <t>Size</t>
  </si>
  <si>
    <t>The available space for each bag</t>
  </si>
  <si>
    <t>Color and quality</t>
  </si>
  <si>
    <t>They were all very similar in style.</t>
  </si>
  <si>
    <t>Material</t>
  </si>
  <si>
    <t>that I love and desire</t>
  </si>
  <si>
    <t>cool i love it itds nice</t>
  </si>
  <si>
    <t>The color and styles drove me to my décision.</t>
  </si>
  <si>
    <t>Style and color</t>
  </si>
  <si>
    <t>They type of carry position.</t>
  </si>
  <si>
    <t>why not</t>
  </si>
  <si>
    <t>The material of the strap and bag itself.</t>
  </si>
  <si>
    <t>Better styling</t>
  </si>
  <si>
    <t>The design and use of the bag</t>
  </si>
  <si>
    <t>storage, compartments, durability)</t>
  </si>
  <si>
    <t>Looking, Style</t>
  </si>
  <si>
    <t>The style of bangs preferred by me and my comfort.</t>
  </si>
  <si>
    <t>I believe that is the best choice that fits my lifestyle and I love the brand which shows my inner personality I believe I would do well with this brand and a brand have a lot of friends with I love to show it off to my friends so I'm very satisfied with this product for all my fashion needs at hand.</t>
  </si>
  <si>
    <t>Good handle</t>
  </si>
  <si>
    <t>Their design</t>
  </si>
  <si>
    <t>The design , Look, Lase,Size and Carrysystem also Colour.</t>
  </si>
  <si>
    <t>I ranked the options based on which ones I liked the look of more</t>
  </si>
  <si>
    <t>The picture was cut</t>
  </si>
  <si>
    <t>Durability, functionality, and value for price.</t>
  </si>
  <si>
    <t>Because that's how I ranked the bags</t>
  </si>
  <si>
    <t>GOOD</t>
  </si>
  <si>
    <t>I did it based on what I felt was important to  Me</t>
  </si>
  <si>
    <t>Danny packs always last. The other ones looked more fashion forward</t>
  </si>
  <si>
    <t>It's primarily based on functionality,  however, the durability and an ecological identity played a bit of an important role</t>
  </si>
  <si>
    <t>Looked good</t>
  </si>
  <si>
    <t>I just like them in that order.</t>
  </si>
  <si>
    <t>My best bags style</t>
  </si>
  <si>
    <t>That's how I feel</t>
  </si>
  <si>
    <t>I love the quality and design</t>
  </si>
  <si>
    <t>I couldn't see what the sentences was because of the picture being in the way</t>
  </si>
  <si>
    <t>I like to carry my bag in my hand, shoulder option would be second, and waist bags I don't use.</t>
  </si>
  <si>
    <t>It's usually the smallest parts that make the backpack good</t>
  </si>
  <si>
    <t>Is not relevant for me</t>
  </si>
  <si>
    <t>ranking these bag option 2</t>
  </si>
  <si>
    <t>I'm not into straps and didn't really like the styles offered.</t>
  </si>
  <si>
    <t>I ranked the bags based on style, price and convenience. I preferred the bag that looked trendy but was also roomy enough for daily use.</t>
  </si>
  <si>
    <t>i like the smallest and esasiest to carry</t>
  </si>
  <si>
    <t>It's just what I like</t>
  </si>
  <si>
    <t>There sustainability</t>
  </si>
  <si>
    <t>The making design</t>
  </si>
  <si>
    <t>most interested in a crossbody bag</t>
  </si>
  <si>
    <t>Which one are for me and what I like</t>
  </si>
  <si>
    <t>Comfortable</t>
  </si>
  <si>
    <t>The look and where it would be placed on my body</t>
  </si>
  <si>
    <t>depending on their importance</t>
  </si>
  <si>
    <t>Just what I thought was best</t>
  </si>
  <si>
    <t>They were perfect</t>
  </si>
  <si>
    <t>It stood out most to me</t>
  </si>
  <si>
    <t>easy to hold in my hand</t>
  </si>
  <si>
    <t>I'm not sure</t>
  </si>
  <si>
    <t>The visuals</t>
  </si>
  <si>
    <t>The way that I carry them is a big thing. If I have a lot, or a little, where I'm going/doing etc</t>
  </si>
  <si>
    <t>I love the color</t>
  </si>
  <si>
    <t>I took into consideration the design, colors and quality.</t>
  </si>
  <si>
    <t>Appearance</t>
  </si>
  <si>
    <t>The decision is driven by a balance of sustainability, quality, and long-term value. Choosing the upcycled bag supports environmental responsibility while still ensuring durability and style, which aligns with my personal values and purchasing priorities.</t>
  </si>
  <si>
    <t>Look and function</t>
  </si>
  <si>
    <t>the beg is too good,its quality branding price</t>
  </si>
  <si>
    <t>The way it looked</t>
  </si>
  <si>
    <t>I want the bag to be comfortable to wear or carry.</t>
  </si>
  <si>
    <t>Its just i like what i seen</t>
  </si>
  <si>
    <t>Good style and durability.</t>
  </si>
  <si>
    <t>they are always topnotch in their field</t>
  </si>
  <si>
    <t>I ranked the bags based on style, size, durability, and how practical they would be for daily use or travel. The look and brand reputation also influenced my choices.</t>
  </si>
  <si>
    <t>From the most appealing</t>
  </si>
  <si>
    <t>The material and how it will fit me in the real world</t>
  </si>
  <si>
    <t>Just did i like somethin I hold on my shoulder</t>
  </si>
  <si>
    <t>I don't wear bags on or across the shoulder</t>
  </si>
  <si>
    <t>stylish look drove my decision.</t>
  </si>
  <si>
    <t>The convenience of use</t>
  </si>
  <si>
    <t>I like the first two looks much better</t>
  </si>
  <si>
    <t>I could not rank them because the survey glitched</t>
  </si>
  <si>
    <t>Best choice from the group</t>
  </si>
  <si>
    <t>Liked the look and the straps</t>
  </si>
  <si>
    <t>It feels good</t>
  </si>
  <si>
    <t>i didnt like any but chose what was the best out of the bunch</t>
  </si>
  <si>
    <t>On my personal preferences.</t>
  </si>
  <si>
    <t>I am caring easily the bag.</t>
  </si>
  <si>
    <t>Environmental concerns</t>
  </si>
  <si>
    <t>It's all about the looks</t>
  </si>
  <si>
    <t>Cross body are better</t>
  </si>
  <si>
    <t>Because those options suit me</t>
  </si>
  <si>
    <t>I think it my favorite to least favorite</t>
  </si>
  <si>
    <t>The deaign</t>
  </si>
  <si>
    <t>The look of it and the color</t>
  </si>
  <si>
    <t>It carries lots of items and comfortable carrying</t>
  </si>
  <si>
    <t>Best quality</t>
  </si>
  <si>
    <t>Better shape and fit</t>
  </si>
  <si>
    <t>The decision a ranking the beg was realley good for me</t>
  </si>
  <si>
    <t>I like on the shoulder bags</t>
  </si>
  <si>
    <t>It was similar to a bag I already continuously use day after day.</t>
  </si>
  <si>
    <t>The style and the strap</t>
  </si>
  <si>
    <t>looks and sizes</t>
  </si>
  <si>
    <t>Size is improtant and shape to fit on the body. I liked all the colors.</t>
  </si>
  <si>
    <t>The look and price point</t>
  </si>
  <si>
    <t>The size, because I need one small but a bigger one will do me more justice.</t>
  </si>
  <si>
    <t>Honestly It just felt right</t>
  </si>
  <si>
    <t>what it look like and the color</t>
  </si>
  <si>
    <t>That's what I find most important</t>
  </si>
  <si>
    <t>I like to go for bags with straps first. I wouldn't want to physically carry a bag</t>
  </si>
  <si>
    <t>Because that's the reason I felt like it deserved</t>
  </si>
  <si>
    <t>style and easy of getting into bag,</t>
  </si>
  <si>
    <t>I buy bags for a daughter, &amp; that is the kind that She likes.</t>
  </si>
  <si>
    <t>looks most appealing</t>
  </si>
  <si>
    <t>Because nice</t>
  </si>
  <si>
    <t>Just feel it</t>
  </si>
  <si>
    <t>Premium quality</t>
  </si>
  <si>
    <t>think those first couple seem attractive and can carry all I need</t>
  </si>
  <si>
    <t>Their look</t>
  </si>
  <si>
    <t>I NEED BIGGER BAGS FOR ALL THE THINGS I USE EVERYDAY</t>
  </si>
  <si>
    <t>I just like the one style better than the other ones</t>
  </si>
  <si>
    <t>the style and look</t>
  </si>
  <si>
    <t>I loved the creativity of it</t>
  </si>
  <si>
    <t>The shape and size</t>
  </si>
  <si>
    <t>i like the over the shoulder sling bags</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</si>
  <si>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</si>
  <si>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</si>
  <si>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</si>
  <si>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</si>
  <si>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</si>
  <si>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</si>
  <si>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</si>
  <si>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</si>
  <si>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</si>
  <si>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</si>
  <si>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</si>
  <si>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</si>
  <si>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</si>
  <si>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</si>
  <si>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</si>
  <si>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</si>
  <si>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</si>
  <si>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</si>
  <si>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</si>
  <si>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</si>
  <si>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</si>
  <si>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</si>
  <si>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Response 452</t>
  </si>
  <si>
    <t>Response 453</t>
  </si>
  <si>
    <t>Response 454</t>
  </si>
  <si>
    <t>Response 455</t>
  </si>
  <si>
    <t>Response 456</t>
  </si>
  <si>
    <t>Response 457</t>
  </si>
  <si>
    <t>Response 458</t>
  </si>
  <si>
    <t>Response 459</t>
  </si>
  <si>
    <t>Response 460</t>
  </si>
  <si>
    <t>Response 461</t>
  </si>
  <si>
    <t>Response 462</t>
  </si>
  <si>
    <t>Response 463</t>
  </si>
  <si>
    <t>Response 464</t>
  </si>
  <si>
    <t>Response 465</t>
  </si>
  <si>
    <t>Response 466</t>
  </si>
  <si>
    <t>Response 467</t>
  </si>
  <si>
    <t>Response 468</t>
  </si>
  <si>
    <t>Response 469</t>
  </si>
  <si>
    <t>Response 470</t>
  </si>
  <si>
    <t>Response 471</t>
  </si>
  <si>
    <t>Response 472</t>
  </si>
  <si>
    <t>Response 473</t>
  </si>
  <si>
    <t>Response 474</t>
  </si>
  <si>
    <t>Response 475</t>
  </si>
  <si>
    <t>Response 476</t>
  </si>
  <si>
    <t>Response 477</t>
  </si>
  <si>
    <t>Response 478</t>
  </si>
  <si>
    <t>Response 479</t>
  </si>
  <si>
    <t>Response 480</t>
  </si>
  <si>
    <t>Response 481</t>
  </si>
  <si>
    <t>Response 482</t>
  </si>
  <si>
    <t>Response 483</t>
  </si>
  <si>
    <t>Response 484</t>
  </si>
  <si>
    <t>Response 485</t>
  </si>
  <si>
    <t>Response 486</t>
  </si>
  <si>
    <t>Response 487</t>
  </si>
  <si>
    <t>Response 488</t>
  </si>
  <si>
    <t>Response 489</t>
  </si>
  <si>
    <t>Response 490</t>
  </si>
  <si>
    <t>Response 491</t>
  </si>
  <si>
    <t>Response 492</t>
  </si>
  <si>
    <t>Response 493</t>
  </si>
  <si>
    <t>Response 494</t>
  </si>
  <si>
    <t>Response 495</t>
  </si>
  <si>
    <t>Response 496</t>
  </si>
  <si>
    <t>Response 497</t>
  </si>
  <si>
    <t>Response 498</t>
  </si>
  <si>
    <t>Response 499</t>
  </si>
  <si>
    <t>Response 500</t>
  </si>
  <si>
    <t>Response 501</t>
  </si>
  <si>
    <t>Response 502</t>
  </si>
  <si>
    <t>Response 503</t>
  </si>
  <si>
    <t>Response 504</t>
  </si>
  <si>
    <t>Response 505</t>
  </si>
  <si>
    <t>Response 506</t>
  </si>
  <si>
    <t>Response 507</t>
  </si>
  <si>
    <t>Response 508</t>
  </si>
  <si>
    <t>Response 509</t>
  </si>
  <si>
    <t>Response 510</t>
  </si>
  <si>
    <t>Response 511</t>
  </si>
  <si>
    <t>Response 512</t>
  </si>
  <si>
    <t>Response 513</t>
  </si>
  <si>
    <t>Response 514</t>
  </si>
  <si>
    <t>Response 515</t>
  </si>
  <si>
    <t>Response 516</t>
  </si>
  <si>
    <t>Response 517</t>
  </si>
  <si>
    <t>Response 518</t>
  </si>
  <si>
    <t>Response 519</t>
  </si>
  <si>
    <t>Response 520</t>
  </si>
  <si>
    <t>Response 521</t>
  </si>
  <si>
    <t>Response 522</t>
  </si>
  <si>
    <t>Response 523</t>
  </si>
  <si>
    <t>Response 524</t>
  </si>
  <si>
    <t>Response 525</t>
  </si>
  <si>
    <t>Response 526</t>
  </si>
  <si>
    <t>Response 527</t>
  </si>
  <si>
    <t>Response 528</t>
  </si>
  <si>
    <t>Response 529</t>
  </si>
  <si>
    <t>Response 530</t>
  </si>
  <si>
    <t>Response 531</t>
  </si>
  <si>
    <t>Response 532</t>
  </si>
  <si>
    <t>Response 533</t>
  </si>
  <si>
    <t>Response 534</t>
  </si>
  <si>
    <t>Response 535</t>
  </si>
  <si>
    <t>Response 536</t>
  </si>
  <si>
    <t>Response 537</t>
  </si>
  <si>
    <t>Response 538</t>
  </si>
  <si>
    <t>Response 539</t>
  </si>
  <si>
    <t>Response 540</t>
  </si>
  <si>
    <t>Response 541</t>
  </si>
  <si>
    <t>Response 542</t>
  </si>
  <si>
    <t>Response 543</t>
  </si>
  <si>
    <t>Response 544</t>
  </si>
  <si>
    <t>Response 545</t>
  </si>
  <si>
    <t>Response 546</t>
  </si>
  <si>
    <t>Response 547</t>
  </si>
  <si>
    <t>Response 548</t>
  </si>
  <si>
    <t>Response 549</t>
  </si>
  <si>
    <t>Response 550</t>
  </si>
  <si>
    <t>Response 551</t>
  </si>
  <si>
    <t>Response 552</t>
  </si>
  <si>
    <t>Response 553</t>
  </si>
  <si>
    <t>Response 554</t>
  </si>
  <si>
    <t>Response 555</t>
  </si>
  <si>
    <t>Response 556</t>
  </si>
  <si>
    <t>Response 557</t>
  </si>
  <si>
    <t>Response 558</t>
  </si>
  <si>
    <t>Response 559</t>
  </si>
  <si>
    <t>Response 560</t>
  </si>
  <si>
    <t>Response 561</t>
  </si>
  <si>
    <t>Response 562</t>
  </si>
  <si>
    <t>Response 563</t>
  </si>
  <si>
    <t>Response 564</t>
  </si>
  <si>
    <t>Response 565</t>
  </si>
  <si>
    <t>Response 566</t>
  </si>
  <si>
    <t>Response 567</t>
  </si>
  <si>
    <t>Response 568</t>
  </si>
  <si>
    <t>Response 569</t>
  </si>
  <si>
    <t>Response 570</t>
  </si>
  <si>
    <t>Response 571</t>
  </si>
  <si>
    <t>Response 572</t>
  </si>
  <si>
    <t>Response 573</t>
  </si>
  <si>
    <t>Response 574</t>
  </si>
  <si>
    <t>Response 575</t>
  </si>
  <si>
    <t>Response 576</t>
  </si>
  <si>
    <t>Response 577</t>
  </si>
  <si>
    <t>Response 578</t>
  </si>
  <si>
    <t>Response 579</t>
  </si>
  <si>
    <t>Response 580</t>
  </si>
  <si>
    <t>Response 581</t>
  </si>
  <si>
    <t>Response 582</t>
  </si>
  <si>
    <t>Response 583</t>
  </si>
  <si>
    <t>Response 584</t>
  </si>
  <si>
    <t>Response 585</t>
  </si>
  <si>
    <t>Hopeful / optimistic</t>
  </si>
  <si>
    <t>Pride</t>
  </si>
  <si>
    <t>No strong feelings either way</t>
  </si>
  <si>
    <t>Social pressure to do the right thing</t>
  </si>
  <si>
    <t>Guilt when I don’t</t>
  </si>
  <si>
    <t>Recycled plastic bottles</t>
  </si>
  <si>
    <t>Organic cotton</t>
  </si>
  <si>
    <t>Recycled paper materials</t>
  </si>
  <si>
    <t>Bamboo fiber</t>
  </si>
  <si>
    <t>Hemp fiber</t>
  </si>
  <si>
    <t>Recycled ocean plastic</t>
  </si>
  <si>
    <t>Recycled rubber/tire materials</t>
  </si>
  <si>
    <t>Cork material</t>
  </si>
  <si>
    <t>Jute/burlap</t>
  </si>
  <si>
    <t>Apple leather/fruit waste</t>
  </si>
  <si>
    <t>Coffee grounds/coffee waste</t>
  </si>
  <si>
    <t>Kelp/seaweed materials</t>
  </si>
  <si>
    <t>Recycled truck tarps/tarpaulins</t>
  </si>
  <si>
    <t>Cactus leather</t>
  </si>
  <si>
    <t>Mushroom leather (mycelium)</t>
  </si>
  <si>
    <t>Pineapple leaf fiber</t>
  </si>
  <si>
    <t>sample size = 553</t>
  </si>
  <si>
    <t>Much less appealing than traditional materials</t>
  </si>
  <si>
    <t>Somewhat less appealing than traditional materials</t>
  </si>
  <si>
    <t>About equally appealing as traditional materials</t>
  </si>
  <si>
    <t>Somewhat more appealing than traditional materials</t>
  </si>
  <si>
    <t>Much more appealing than traditional materials</t>
  </si>
  <si>
    <t>Online Research and Comparing Options: Review specifications, browse online stores, and compare brands and features</t>
  </si>
  <si>
    <t>Check Product Reviews: Read customer feedback, reviews, and check travel blogs or social media recommendations</t>
  </si>
  <si>
    <t>Budgeting and Comparing Prices: Set a budget, compare prices across brands and retailers, and look for discounts or deals</t>
  </si>
  <si>
    <t>Visit Physical Stores: Test bags for size, weight, and overall look and feel</t>
  </si>
  <si>
    <t>Verify Brand Story: Confirming the authenticity of the brand's sustainability claims and narratives</t>
  </si>
  <si>
    <t>Ask Friends or Family: Get recommendations based on their experiences with specific brands or bag types and materials</t>
  </si>
  <si>
    <t>Consider Shipping and Return Policies: Evaluate delivery options, shipping fees, return/exchange policies, and warranties</t>
  </si>
  <si>
    <t>Other steps, please specify</t>
  </si>
  <si>
    <t>Value for money - The bag offers the quality and features I expect for the price</t>
  </si>
  <si>
    <t>Functionality - Storage capacity, comfort, ease of use, and how well the bag meets everyday needs</t>
  </si>
  <si>
    <t>Design &amp; Aesthetics - Visual and style elements including appearance, color, patterns, and how fashionable or attractive the bag looks</t>
  </si>
  <si>
    <t>Environmental Factors - The environmental impact of the bag's materials, production process, and lifecycle from creation to disposal</t>
  </si>
  <si>
    <t>Brand Trust and Reliability - Confidence in the brand, support, and product reputation</t>
  </si>
  <si>
    <t>Brand Transparency &amp; Ethics - Openness about sourcing, manufacturing practices, labor conditions, and responsible business practices</t>
  </si>
  <si>
    <t>sample size = from 155 to 267</t>
  </si>
  <si>
    <t>Price competitiveness - How the bag's price compares to similar products in the market</t>
  </si>
  <si>
    <t>Durability investment - Value gained from the bag lasting longer than cheaper alternatives</t>
  </si>
  <si>
    <t>Cost per wear/use - The long-term value based on how frequently the bag will be used</t>
  </si>
  <si>
    <t>Feature-to-price ratio - Whether the bag's features justify its cost</t>
  </si>
  <si>
    <t>Warranty coverage - Protection and guarantees that add value to the purchase</t>
  </si>
  <si>
    <t>sample size = 279</t>
  </si>
  <si>
    <t>Recycled material content - Percentage of recycled or upcycled materials used in construction</t>
  </si>
  <si>
    <t>Sustainable sourcing - Ethical and environmentally responsible material procurement practices</t>
  </si>
  <si>
    <t>Packaging sustainability - Eco-friendliness of the product's packaging and shipping materials</t>
  </si>
  <si>
    <t>Carbon footprint - Environmental impact of production and transportation processes</t>
  </si>
  <si>
    <t>End-of-life disposal - How easily the bag can be recycled or biodegraded after use</t>
  </si>
  <si>
    <t>sample size = 204</t>
  </si>
  <si>
    <t>Visual appeal - Overall attractiveness and style of the bag's appearance</t>
  </si>
  <si>
    <t>Versatility across occasions - How well the design works for different settings and outfits</t>
  </si>
  <si>
    <t>Color and pattern options - Variety and attractiveness of available designs</t>
  </si>
  <si>
    <t>Uniqueness and distinctiveness - How much the bag stands out from other options</t>
  </si>
  <si>
    <t>Trendy vs  timeless design - Whether the style is fashionable now and will remain relevant</t>
  </si>
  <si>
    <t>sample size = 217</t>
  </si>
  <si>
    <t>Storage capacity and organization - Internal space and compartment layout for efficient packing</t>
  </si>
  <si>
    <t>Durability and weather resistance - Protection against wear, tear, and environmental conditions</t>
  </si>
  <si>
    <t>Comfort and ergonomics - How comfortable the bag is to carry for extended periods</t>
  </si>
  <si>
    <t>Security features - Anti-theft elements like zippers, locks, or hidden compartments</t>
  </si>
  <si>
    <t>Ease of maintenance - How simple it is to clean and care for the bag</t>
  </si>
  <si>
    <t>sample size = 234</t>
  </si>
  <si>
    <t>Manufacturing transparency - Clear information about production processes and locations</t>
  </si>
  <si>
    <t>Environmental impact reporting - Published data on the brand's environmental footprint</t>
  </si>
  <si>
    <t>Labor practices disclosure - Information about worker conditions and fair wage practices</t>
  </si>
  <si>
    <t>Supply chain disclosure - Openness about where and how materials are sourced</t>
  </si>
  <si>
    <t>Third-party certifications - Independent verification of sustainability and ethical claims</t>
  </si>
  <si>
    <t>sample size = 161</t>
  </si>
  <si>
    <t>Brand reputation and history - The company's track record and standing in the market</t>
  </si>
  <si>
    <t>Product consistency - Reliability in delivering the same quality across all products</t>
  </si>
  <si>
    <t>Online reviews and ratings - What other customers say about their experiences with the brand</t>
  </si>
  <si>
    <t>Customer service quality - Responsiveness and helpfulness of support when issues arise</t>
  </si>
  <si>
    <t>Return and exchange policies - Fairness and ease of product return or exchange processes</t>
  </si>
  <si>
    <t>sample size = 188</t>
  </si>
  <si>
    <t>Lockable zippers to prevent pickpocketing</t>
  </si>
  <si>
    <t>A hidden pocket for valuables (e g , passport, cash)</t>
  </si>
  <si>
    <t>Digital theft protection for credit cards/passports (RFID blocking)</t>
  </si>
  <si>
    <t>Slash-proof materials (fabric or straps) to protect against theft</t>
  </si>
  <si>
    <t>A built-in tracker to locate the bag if lost or stolen</t>
  </si>
  <si>
    <t>Cost Concerns - Higher prices compared to regular bags with uncertainty about value for money</t>
  </si>
  <si>
    <t>Quality &amp; Durability - Concerns about construction quality, material feel, and long-term durability</t>
  </si>
  <si>
    <t>Limited Variety - Limited options in styles, colors, sizes, and brands available in stores or online</t>
  </si>
  <si>
    <t>Product Design and Appeal - Unappealing appearance, limited style options, or products that look too eco-focused</t>
  </si>
  <si>
    <t>Brand Transparency &amp; Trust - Difficulty verifying sustainability claims and lack of clear product information</t>
  </si>
  <si>
    <t>Practicality and Functionality Issues - Poor comfort, lack of features, or inadequate performance for everyday use</t>
  </si>
  <si>
    <t>Limited Availability - Hard to find locally or online with limited purchasing options</t>
  </si>
  <si>
    <t>higher costs and harder to find than traditional bags</t>
  </si>
  <si>
    <t>It is paying significantly more than the regular items I usually buy.</t>
  </si>
  <si>
    <t>It's all about the durability and style</t>
  </si>
  <si>
    <t>I have no issues with the bag, it does what it is suppose to do</t>
  </si>
  <si>
    <t>it is very nice</t>
  </si>
  <si>
    <t>Frustrations people often expeerience</t>
  </si>
  <si>
    <t>Easier to dispose of</t>
  </si>
  <si>
    <t>Not available everywhere and more expensive.</t>
  </si>
  <si>
    <t>Sometimes the options are limited and the prices are high compared to regular bags.</t>
  </si>
  <si>
    <t>We do not purchase eco-friendly or fashionable bags we buy durable and quality Function not fashion</t>
  </si>
  <si>
    <t>Aweosme and good..</t>
  </si>
  <si>
    <t>Eco friendly bags feel overpriced, with limited stylish options, questionable durability, and unclear brand transparency, making purchases frustrating.</t>
  </si>
  <si>
    <t>it may cost more since its made from recyceable materials</t>
  </si>
  <si>
    <t>Limited availability because It plays a role if I can even purchase the bag</t>
  </si>
  <si>
    <t>Lovely one love it so much.</t>
  </si>
  <si>
    <t>Good environmentally friendly bag problems</t>
  </si>
  <si>
    <t>Improving the method of pregnancy</t>
  </si>
  <si>
    <t>I use this bag it is vary strong and comfortable bag so i love this bags</t>
  </si>
  <si>
    <t>It seem like that too many of them are not built storng</t>
  </si>
  <si>
    <t>Not a lot , but basically it's good to use</t>
  </si>
  <si>
    <t>Sometimes they don't look the best</t>
  </si>
  <si>
    <t>Id the brsy</t>
  </si>
  <si>
    <t>I am afraid of the similarity, quality and confidence of the company that I made</t>
  </si>
  <si>
    <t>There just isnt enough stores that carry eco friendly bags</t>
  </si>
  <si>
    <t>These are my Honest opinion's, and Thought's about the question's</t>
  </si>
  <si>
    <t>no comment</t>
  </si>
  <si>
    <t>I don't want to overpay</t>
  </si>
  <si>
    <t>Don't buy eco friendly bags</t>
  </si>
  <si>
    <t>I don't have any issue with them.</t>
  </si>
  <si>
    <t>When I looking to buy I often have to decide between higher prices and sustainability.</t>
  </si>
  <si>
    <t>No not really</t>
  </si>
  <si>
    <t>Sometimes it's such a thin material.</t>
  </si>
  <si>
    <t>Nothing to report</t>
  </si>
  <si>
    <t>I Don't Have any other issue apart from the stated here</t>
  </si>
  <si>
    <t>Sometimes they don't last ax long</t>
  </si>
  <si>
    <t>I don't experience any frustrations</t>
  </si>
  <si>
    <t>Limited styles, high price, uncertain quality, and unclear sustainability clams frustrate me.</t>
  </si>
  <si>
    <t>Just make sure it's safe and protected</t>
  </si>
  <si>
    <t>No frustrations</t>
  </si>
  <si>
    <t>Having more options</t>
  </si>
  <si>
    <t>Some sustainable bags are not stylish enough to consider</t>
  </si>
  <si>
    <t>It has been difficult to find eco-friendly bags that I can touch and try in our area</t>
  </si>
  <si>
    <t>They are a good choice and would choose them because of the comfort I would get from owning one.</t>
  </si>
  <si>
    <t>Im not sure</t>
  </si>
  <si>
    <t>They are few and far between in the stores. The ones I have found, though, are great.</t>
  </si>
  <si>
    <t>i think the price is the main issue</t>
  </si>
  <si>
    <t>routine problems</t>
  </si>
  <si>
    <t>I have no further comments</t>
  </si>
  <si>
    <t>PASS</t>
  </si>
  <si>
    <t>Nothing for real. I really love eco friendly bags.</t>
  </si>
  <si>
    <t>Just finding them in my area is somewhat difficult so I normally have to travel to other areas.</t>
  </si>
  <si>
    <t>Sometimes what I love in a style makes some people comment on how ugly it is, but since I'm unique it's okay.</t>
  </si>
  <si>
    <t>I love to have water proof</t>
  </si>
  <si>
    <t>If it is I love it so much it lasts more time I love it so much</t>
  </si>
  <si>
    <t>For dirty clothes</t>
  </si>
  <si>
    <t>I like grocery totes</t>
  </si>
  <si>
    <t>I Don't know</t>
  </si>
  <si>
    <t>With inflation its hard to afford the best most highly rated eco friendly products i want</t>
  </si>
  <si>
    <t>Finding a bag that meets all your needs and is still attractive and the color is one you desire.</t>
  </si>
  <si>
    <t>Great concept</t>
  </si>
  <si>
    <t>I love friendly bags because you can bring them places to shop for food</t>
  </si>
  <si>
    <t>Actually, I experienced no frustrations or problems with eco-friendly bags.</t>
  </si>
  <si>
    <t>I don't see this often in stores physically and I personally like to shop with a touch approach.</t>
  </si>
  <si>
    <t>I like that it is not being ruined by any animals or anything harming the bag and it's all naturally made</t>
  </si>
  <si>
    <t>Those were the main ones that were already listed</t>
  </si>
  <si>
    <t>It's usually hygiene and that it might smell bad .</t>
  </si>
  <si>
    <t>Finding outlets that sell them so I can help save the earth.</t>
  </si>
  <si>
    <t>Loving it</t>
  </si>
  <si>
    <t>Sometime their quality isn't very good that why I will go with well known brands</t>
  </si>
  <si>
    <t>Yes it's not big enough for plus people</t>
  </si>
  <si>
    <t>Most cost to high and hard to find the perfect one for everyday wear.</t>
  </si>
  <si>
    <t>Eci friendly bags are usually ugly. They try too hard for a cute look and it makes them not cute</t>
  </si>
  <si>
    <t>Yes eco friendly</t>
  </si>
  <si>
    <t>Great</t>
  </si>
  <si>
    <t>it's very concern</t>
  </si>
  <si>
    <t>Eco-friendly product cost more.</t>
  </si>
  <si>
    <t>Sometimes I am not sure what to pick</t>
  </si>
  <si>
    <t>I don't really have any frustrations.</t>
  </si>
  <si>
    <t>It help you organize our book</t>
  </si>
  <si>
    <t>Nose que decir a verdad</t>
  </si>
  <si>
    <t>The app is great and easy to use</t>
  </si>
  <si>
    <t>It has to look good and be long lasting.</t>
  </si>
  <si>
    <t>So many times there are limited supplies of color / designs</t>
  </si>
  <si>
    <t>With my experience, the straps are not as sturdy.</t>
  </si>
  <si>
    <t>I just want to do my part to help the environment.</t>
  </si>
  <si>
    <t>No frustration.</t>
  </si>
  <si>
    <t>I'm fine with them</t>
  </si>
  <si>
    <t>Nothing in particular honesty</t>
  </si>
  <si>
    <t>If they get some poor into recycle and to make quality products out of basically things that people are throwing away</t>
  </si>
  <si>
    <t>No I don't know of any more issues</t>
  </si>
  <si>
    <t>Nithing</t>
  </si>
  <si>
    <t>Recycle</t>
  </si>
  <si>
    <t>Sometimes the bags will be fake or something will break off of it</t>
  </si>
  <si>
    <t>For me, a lot of eco-friendly bags don't have a wide variety of styles as I've seen in other bags.</t>
  </si>
  <si>
    <t>I have never shopped for them</t>
  </si>
  <si>
    <t>nothing at all</t>
  </si>
  <si>
    <t>Some are ugly. Hard to find one I would want</t>
  </si>
  <si>
    <t>i have not had any issues with them</t>
  </si>
  <si>
    <t>The main problem is price</t>
  </si>
  <si>
    <t>I have to make sure it's exactly what it says it is</t>
  </si>
  <si>
    <t>no major issues encountered recently with eco-friendly bag purchases</t>
  </si>
  <si>
    <t>limited variety, hard to find reasonable prices and colorful items fashioned</t>
  </si>
  <si>
    <t>I don't share any frustrations I experience with friendly bags.</t>
  </si>
  <si>
    <t>I like it very much</t>
  </si>
  <si>
    <t>They don't always look or function the same as other bags</t>
  </si>
  <si>
    <t>nothing much to say</t>
  </si>
  <si>
    <t>They are typically more pricey.</t>
  </si>
  <si>
    <t>Mainly the high cost</t>
  </si>
  <si>
    <t>Flimsy handles or zippers</t>
  </si>
  <si>
    <t>I have no feedback for this section.  I have no experienced any frustration with eco-friendly bags.</t>
  </si>
  <si>
    <t>I wish more people bought them</t>
  </si>
  <si>
    <t>The available quanties</t>
  </si>
  <si>
    <t>I'm very  eco friendly  bags I like to use</t>
  </si>
  <si>
    <t>some areoverpriced</t>
  </si>
  <si>
    <t xml:space="preserve"> som times the quality of bag not good enough</t>
  </si>
  <si>
    <t>The most frustrating thing for me is the aestetics. I find a lot of ecofriendly bags to be rather ugly. There's not enough variety to choose from.</t>
  </si>
  <si>
    <t>Nothing just the material and if water proof and easy to open and close</t>
  </si>
  <si>
    <t>I didn't have one</t>
  </si>
  <si>
    <t>No sé qué me preguntas</t>
  </si>
  <si>
    <t>I am mostly worried about the cost.  I am on a tight budget so the price is very important.</t>
  </si>
  <si>
    <t>Fear of exploitation for profit</t>
  </si>
  <si>
    <t>None other</t>
  </si>
  <si>
    <t>Some of them are very light</t>
  </si>
  <si>
    <t>Most of my tote purchases are pulse buys  Attracted by color and style</t>
  </si>
  <si>
    <t>often flymis,ower out quckly.</t>
  </si>
  <si>
    <t>that was good</t>
  </si>
  <si>
    <t>I do not know much about these.</t>
  </si>
  <si>
    <t>The only thing I have noticed when choosing these products is that they generally are pricier, of which I can partially understand, due to different practices and certification costs. Quality is usually as good, if not better, however than traditional products that are not as environmentally or ethically sound.</t>
  </si>
  <si>
    <t>I find that eco friendly sometimes is too expensive to buy</t>
  </si>
  <si>
    <t>I don't usually experience issues or frustrations with eco-friendly bags.</t>
  </si>
  <si>
    <t>It's a kinda a cheap thing</t>
  </si>
  <si>
    <t>They don't always have space for me</t>
  </si>
  <si>
    <t>design of most bag is not appealing plus the durability and lightness</t>
  </si>
  <si>
    <t>Them not lasting as long as a bag that wasn't made with eco friendly bags</t>
  </si>
  <si>
    <t>I think that it is cool</t>
  </si>
  <si>
    <t>I don't buy eco friendly products so I don't have concerns</t>
  </si>
  <si>
    <t>Sometimes when you buy a bag that's supposed to be made out of recyclable materials it falls apart, not often but that's just one of the concerns I have</t>
  </si>
  <si>
    <t>Eco-friendly bags can be pricey and sometimes lack durability or clear sustainability proof.</t>
  </si>
  <si>
    <t>They rip easily if there's not that much room and they give me the wrong sizes</t>
  </si>
  <si>
    <t>I usually don't experience any issues</t>
  </si>
  <si>
    <t>hard to find</t>
  </si>
  <si>
    <t>Never tried to use one.</t>
  </si>
  <si>
    <t>Eco-friendly bags often lack durability, tear easily, or don't hold shape after multiple uses.</t>
  </si>
  <si>
    <t>too expensive sometimes</t>
  </si>
  <si>
    <t>I usually have a hard time finding eco-friendly bags or don't have an idea.</t>
  </si>
  <si>
    <t>Clingy</t>
  </si>
  <si>
    <t>They ok but could be better</t>
  </si>
  <si>
    <t>Mostly design and appearance.</t>
  </si>
  <si>
    <t>The material is not strong enough the material fades or tears or does not last a long time</t>
  </si>
  <si>
    <t>They're often less durable, more expensive and not always convenient to carry.</t>
  </si>
  <si>
    <t>They're just not as sturdy as I think they should be</t>
  </si>
  <si>
    <t>I don't fibd many attractive or various styles.</t>
  </si>
  <si>
    <t>the most recent study by researchers in britain shows the i have some frustrations.</t>
  </si>
  <si>
    <t>Good price</t>
  </si>
  <si>
    <t>It's just the wait</t>
  </si>
  <si>
    <t>teras easily, handle weak, hard to clean.</t>
  </si>
  <si>
    <t>Saw bag made of recycled plastic..but man didn't know where his daughter bought it or where I didn't know how good quality was</t>
  </si>
  <si>
    <t>I often find eco-friendly bags less durable, prone to tearing, or inconveniently sized for daily use.</t>
  </si>
  <si>
    <t>Yes,I like this.</t>
  </si>
  <si>
    <t>They're usually one big bag without any compartments which is frustrating because I like have different sections in my purse</t>
  </si>
  <si>
    <t>Common frustrations and issues with eco.</t>
  </si>
  <si>
    <t>I've never invested yet but like sooner then laiter</t>
  </si>
  <si>
    <t xml:space="preserve"> N/a</t>
  </si>
  <si>
    <t>I usually find eco friendly bags less durable</t>
  </si>
  <si>
    <t>Durability of the bags</t>
  </si>
  <si>
    <t>That they don't hold up</t>
  </si>
  <si>
    <t>I don't have any</t>
  </si>
  <si>
    <t>Prices</t>
  </si>
  <si>
    <t>The issues I experience mostly are durability concerns, water resistance, and maintenance</t>
  </si>
  <si>
    <t>no i honestly do not have any issues.</t>
  </si>
  <si>
    <t>They usually break or something messes up within a month of having it</t>
  </si>
  <si>
    <t>Demand is rising, so availability should be increased.</t>
  </si>
  <si>
    <t>I have had no problems everything is fine</t>
  </si>
  <si>
    <t>They break easy</t>
  </si>
  <si>
    <t>I feel like eco-friendly bags are uncomfortable feel wise.</t>
  </si>
  <si>
    <t>It cost more than a normal bag</t>
  </si>
  <si>
    <t>I've already mentioned it - the cost is out of my budget.</t>
  </si>
  <si>
    <t>The most recent study of by of a large group in which</t>
  </si>
  <si>
    <t>I am concerned eco-friendly bags do not lat as long as regular bags.</t>
  </si>
  <si>
    <t>I have no real issues</t>
  </si>
  <si>
    <t>Impractical,wet,difficult to clean</t>
  </si>
  <si>
    <t>Frustrating when they fade from color very fast. When the bags don't have no water protection</t>
  </si>
  <si>
    <t>It depends on the materials and if it's light weight</t>
  </si>
  <si>
    <t>I don't know what to say to</t>
  </si>
  <si>
    <t>Yes</t>
  </si>
  <si>
    <t>Not at the moment</t>
  </si>
  <si>
    <t>I usually experience contentment with eco-friendly bags</t>
  </si>
  <si>
    <t>Make</t>
  </si>
  <si>
    <t>They can be hot and scratchy when worn or carried for an extended period of time. Making them uncomfortable to use daily.</t>
  </si>
  <si>
    <t>I do not have any other issues</t>
  </si>
  <si>
    <t>The bigger</t>
  </si>
  <si>
    <t>There are times when it is hard to find what zi want</t>
  </si>
  <si>
    <t>I don't have the money to worry about buying the eco friendly bags.</t>
  </si>
  <si>
    <t>none at this time</t>
  </si>
  <si>
    <t>Love recycling material being used again</t>
  </si>
  <si>
    <t>I have many frustrationing experiences because either there are too many small bags and little to no big bags anywhere</t>
  </si>
  <si>
    <t>I think most are ugky</t>
  </si>
  <si>
    <t>Nothing frustrated</t>
  </si>
  <si>
    <t>Nothing much to be completely honest</t>
  </si>
  <si>
    <t>I can't think of anything</t>
  </si>
  <si>
    <t>Not enough secret pockets for small assesories</t>
  </si>
  <si>
    <t>Troubleshooting and figure the conditions and how to fix them</t>
  </si>
  <si>
    <t>They sometimes shed their material</t>
  </si>
  <si>
    <t>Just that they sometimes are too expensive for my budget and the variety is limited.</t>
  </si>
  <si>
    <t>They tear easily, lack durability, and often aren't truly eco friendly.</t>
  </si>
  <si>
    <t>You have covered everything about eco-friendly products.</t>
  </si>
  <si>
    <t>Yes Suree</t>
  </si>
  <si>
    <t>Really none. Some be too small tho.</t>
  </si>
  <si>
    <t>It's always a chore to find a bag that I like.</t>
  </si>
  <si>
    <t>More girly bags and take the price down</t>
  </si>
  <si>
    <t>Their great and all but sometimes get damaged faster but theirs good one out their that are strong</t>
  </si>
  <si>
    <t>I always strive to find the highest quality, sometimes I can't.</t>
  </si>
  <si>
    <t>The quality is reliable and durable. I like being eco friendly it sets a good example to others.</t>
  </si>
  <si>
    <t>There hard to find because most aren't actually eco friendly</t>
  </si>
  <si>
    <t>easy of use</t>
  </si>
  <si>
    <t>That they break when used</t>
  </si>
  <si>
    <t>Just very hard to find where I live &amp; when I do find they are a bit pricy</t>
  </si>
  <si>
    <t>all ok</t>
  </si>
  <si>
    <t>it is better</t>
  </si>
  <si>
    <t>I don't have any issues or frustrations I like the products</t>
  </si>
  <si>
    <t>I've never had any issues</t>
  </si>
  <si>
    <t>it was good and best  quality.</t>
  </si>
  <si>
    <t>Not readily available</t>
  </si>
  <si>
    <t>Price and over all style</t>
  </si>
  <si>
    <t>With eco friendly bags it's not as popular as the others. But they are definitely better than the traditional method</t>
  </si>
  <si>
    <t>As much as I would love to choose an eco-friendly option for each purchase, sometimes the price is just too high for me or the design is unattractive and I wouldn't want to use it often.</t>
  </si>
  <si>
    <t>They tend to tear or come apart more easily due to sloppy production methods.  They are more expensive than other brands with better quality.  If bough online, they tend to hold smaller amounts or do not fit your belongings as well as displayed on the website.</t>
  </si>
  <si>
    <t>Usually they are out of my price range</t>
  </si>
  <si>
    <t>Most are too expensive</t>
  </si>
  <si>
    <t>I believe that you should consider all of your needs in a bag, price, comfort, eclectics, and what is its environmental impact.</t>
  </si>
  <si>
    <t>I just want a bag that is from good material good price</t>
  </si>
  <si>
    <t>Nig</t>
  </si>
  <si>
    <t>Not at all.</t>
  </si>
  <si>
    <t>comfortable and unique design.</t>
  </si>
  <si>
    <t>That they don't carry enough space in it</t>
  </si>
  <si>
    <t>good i linnke it . hank you</t>
  </si>
  <si>
    <t>They could be flimsy sometimes</t>
  </si>
  <si>
    <t>Looks and quilty</t>
  </si>
  <si>
    <t>Sometimes eco-friendly bags are too expensive, not very durable or don't have the size and features I need.</t>
  </si>
  <si>
    <t>It's sometimes too expensive to acquire</t>
  </si>
  <si>
    <t>it not having enough body band lenght</t>
  </si>
  <si>
    <t>I honestly feel everything should be eco friendly</t>
  </si>
  <si>
    <t>I really don't like when an item is listed higher than what I seen on the website or when an item is missing</t>
  </si>
  <si>
    <t>I really don't have anything to say they are all great</t>
  </si>
  <si>
    <t>No i would not</t>
  </si>
  <si>
    <t>High quality</t>
  </si>
  <si>
    <t>its cost should be badget friendly</t>
  </si>
  <si>
    <t>i think it would be too hard</t>
  </si>
  <si>
    <t>Eco-friendly bags can be pricey, sometimes less durable, and lack practical features or appealing designs.</t>
  </si>
  <si>
    <t>They can be less durable, hard to clean or don't fit as much as regular bags.</t>
  </si>
  <si>
    <t>I don't have anything for this.</t>
  </si>
  <si>
    <t>very nice</t>
  </si>
  <si>
    <t>'Daily use of eco-friendly bags can be a little annoying because they frequently feel less sturdy and are more difficult to clean.'</t>
  </si>
  <si>
    <t>They don't usually last</t>
  </si>
  <si>
    <t>I have encountered the issues selected on the previous page periodically.</t>
  </si>
  <si>
    <t>Sometimes i feel like they arent durable enough</t>
  </si>
  <si>
    <t>I will try again to make the changes and make sure</t>
  </si>
  <si>
    <t>I really don't experience much frustration.  You  have to do a little more research.</t>
  </si>
  <si>
    <t>Sometimes they're too expensive, have limited styles, and don't hold up as well as expected with daily use.</t>
  </si>
  <si>
    <t>I Think all are OK</t>
  </si>
  <si>
    <t>Just have trouble handling them</t>
  </si>
  <si>
    <t>Some times the zipper don't clouse o open in the middle</t>
  </si>
  <si>
    <t>Poor durability, hard to clean, bulky to store.</t>
  </si>
  <si>
    <t>It's OK</t>
  </si>
  <si>
    <t>Common frustrations: they tear or have weak handles, can be expensive, are hard to clean or retain odors, come in inconsistent sizes/quality, and have confusing or greenwashed biodegradability claims.</t>
  </si>
  <si>
    <t>They tend to be very expensive and should not be</t>
  </si>
  <si>
    <t>I don't really understand</t>
  </si>
  <si>
    <t>Some are too big, too small, too everything.</t>
  </si>
  <si>
    <t>I am always cautious on pricing</t>
  </si>
  <si>
    <t>Eco friendly bags are sustainable, stylish, but sometimes pricey and limited.</t>
  </si>
  <si>
    <t>I usually experience issues such as limites durability,higher price,and sometimes lack of stylish designs with eco-friendly bags.</t>
  </si>
  <si>
    <t>They aren't as strong or long lasting</t>
  </si>
  <si>
    <t>It's my favorite out the bunch</t>
  </si>
  <si>
    <t>The poor quality</t>
  </si>
  <si>
    <t>Hard sometimes to separate marketing from reality</t>
  </si>
  <si>
    <t>I like it so much I would buy it</t>
  </si>
  <si>
    <t>Sometimes the stories that I do buy my bags from, they don't have them or when I leave the store, even though I look at the bags, I started to find things that are not right on the bag like I might find a little tear of rib or a little scratch on it and I may return it sometimes I may keep it</t>
  </si>
  <si>
    <t>Hard to find and trust the source</t>
  </si>
  <si>
    <t>this is good experience and perfect bags is love hear</t>
  </si>
  <si>
    <t>I understand everything that is better than any situation that I know is better</t>
  </si>
  <si>
    <t>It is often hard for me to find a variety of options that are reasonably priced area to fit in my budget.</t>
  </si>
  <si>
    <t>I wold buy if I really need it</t>
  </si>
  <si>
    <t>The best answer possible for the question is to the question at hand is to</t>
  </si>
  <si>
    <t>It3 ok</t>
  </si>
  <si>
    <t>Sometimes the quality doesn't seem as luxurious as other bags</t>
  </si>
  <si>
    <t>Sustainable bags are good and environmentally friendly, but they are difficult to find and how do we know about their durability, quality, and the brands we buy from?</t>
  </si>
  <si>
    <t>One day i order a big online but get another bag</t>
  </si>
  <si>
    <t>too big and clumsy. as a man we look for small wallet size and soft leather look</t>
  </si>
  <si>
    <t>awesome</t>
  </si>
  <si>
    <t>Styles and colors can be limited, so it's difficult to find a bag that matches personal taste or outfit choices.</t>
  </si>
  <si>
    <t>The ingredients are either fake or made up with harsh chemicals</t>
  </si>
  <si>
    <t>Trying to find good ones that don't cost a fourtune and within my budget</t>
  </si>
  <si>
    <t>Just hard trying to find a good bag that is appealing and stylish to use for everyday use in public that doesn't look cheap or junky looking.   Not enough places to shop to find them that carry those kind if product.</t>
  </si>
  <si>
    <t>Don't last</t>
  </si>
  <si>
    <t>i have no issues</t>
  </si>
  <si>
    <t>I have none</t>
  </si>
  <si>
    <t>Good quality, as well as capacity and size</t>
  </si>
  <si>
    <t>I get frustrated trying to find a reasonably priced eco friendly bag. They all cost so much</t>
  </si>
  <si>
    <t>Nothing at all actually work for me</t>
  </si>
  <si>
    <t>I don't have any issues with this.</t>
  </si>
  <si>
    <t>Eco-friendly bags are often more expensive, sometimes less durable, and it can be hard to find styles or colors I like. I also worry about whether brands' sustainability claims are fully trustworthy.</t>
  </si>
  <si>
    <t>cool its very nice</t>
  </si>
  <si>
    <t>I have nothing to say</t>
  </si>
  <si>
    <t>There is not as much available in this area so product choices are very limited</t>
  </si>
  <si>
    <t>No just this</t>
  </si>
  <si>
    <t>Zipper malfunctions</t>
  </si>
  <si>
    <t>Size and color</t>
  </si>
  <si>
    <t>The don't last as long.</t>
  </si>
  <si>
    <t>Some are advertised aa eco friendly however, they are not fully.</t>
  </si>
  <si>
    <t>It's Difficult to clean. Hygiene Worries, Lack of structure, Durability Concerns.</t>
  </si>
  <si>
    <t>durability concerns and higher cost barriers.</t>
  </si>
  <si>
    <t>It's hard to find cute eco friendly sustainable products for a reasonable price</t>
  </si>
  <si>
    <t>Cuz some stores didn't carry it cuz the short shortage of supply and demand but I really love buying it from a small boutique store I'd have local communities drive and such a economic times but the environmental part is I love our mental products that so that side of my life and I really love support people that has equal friendly products</t>
  </si>
  <si>
    <t>The ones I have purchased are not durable enough for me.</t>
  </si>
  <si>
    <t>They are not that stylish</t>
  </si>
  <si>
    <t>Nothing no frustration</t>
  </si>
  <si>
    <t>Poor durability</t>
  </si>
  <si>
    <t>It gets holes in bag</t>
  </si>
  <si>
    <t xml:space="preserve"> No</t>
  </si>
  <si>
    <t>Durability</t>
  </si>
  <si>
    <t>I'm very picky about the size,look, and storage capacity when it comes to choosing my bag.</t>
  </si>
  <si>
    <t>These seem to be somewhat standardized, not very unique in its design, functionality, colors,</t>
  </si>
  <si>
    <t>Designs to make them out of natural materials often compromise the ability to withstand rain, heat, and ultraviolet ray damage.</t>
  </si>
  <si>
    <t>Over priced products and I can make my own at home</t>
  </si>
  <si>
    <t>The zipper was not closing</t>
  </si>
  <si>
    <t>I am satisfied</t>
  </si>
  <si>
    <t>I haven't found any in store all online so I don't like trusting others genes  Judgement</t>
  </si>
  <si>
    <t>I don't have any issues or frustrations with eco-friendly has because it's easier to use</t>
  </si>
  <si>
    <t>just the cost mostly</t>
  </si>
  <si>
    <t>No more comments</t>
  </si>
  <si>
    <t>One malfunctioned on me Iit had a hole in it</t>
  </si>
  <si>
    <t>cost issues</t>
  </si>
  <si>
    <t>So far they been helpful, but they can be costly</t>
  </si>
  <si>
    <t>brand transoarency &amp; trust</t>
  </si>
  <si>
    <t>no issues or anything</t>
  </si>
  <si>
    <t>Eco friendly bags are great for the environment, but find some of them too flimsy or hard to clean. Sometimes they don't have enough space pockets for daily use.</t>
  </si>
  <si>
    <t>I like the bags</t>
  </si>
  <si>
    <t>Not really I like the bags I get</t>
  </si>
  <si>
    <t>Nothing I just love that it's being done more</t>
  </si>
  <si>
    <t>They cost to much or there ugly</t>
  </si>
  <si>
    <t>Sometimes they don't last as long as I need them to</t>
  </si>
  <si>
    <t>They are too expensive</t>
  </si>
  <si>
    <t>they are user friendly</t>
  </si>
  <si>
    <t>Hard to find in stores</t>
  </si>
  <si>
    <t>It was reusable and the smell was bad</t>
  </si>
  <si>
    <t>The eco friendly bags don't seem to last as long and they rip easy</t>
  </si>
  <si>
    <t>I believe that the durability isn't long lasting, understandably so</t>
  </si>
  <si>
    <t>Sometimes eco-friendly bags prioritize sustainability over usability, which can result in limited compartments, awkward shapes, or straps that aren't comfortable for daily use. Also, while many brands advertise recycled materials, it's often unclear exactly how much of the bag is sustainable or where the materials were sourced. Finally, stylish options can be scarce, making it harder to find a bag that balances eco-consciousness with aesthetics and functionality.</t>
  </si>
  <si>
    <t>one of the most common problem is simply forgetting to bring reusable bags to the store.</t>
  </si>
  <si>
    <t>mo</t>
  </si>
  <si>
    <t>We need more companies to be eco-friendly.</t>
  </si>
  <si>
    <t>Just big strong for alot of drinks or food.</t>
  </si>
  <si>
    <t>I often find eco-friendly bags less durable than regular ones—they can tear easily or lose shape. Some are also hard to clean, and I notice limited sizes or designs compared to traditional bags, which makes them less convenient for certain uses.</t>
  </si>
  <si>
    <t>I have no issues</t>
  </si>
  <si>
    <t>It's just tough finding bags that meet my requirements</t>
  </si>
  <si>
    <t>Zippers always were out faster</t>
  </si>
  <si>
    <t>Poor quality</t>
  </si>
  <si>
    <t>Those are not enough durable to bear.</t>
  </si>
  <si>
    <t>Tear easy</t>
  </si>
  <si>
    <t>Yes they tend to have less storage and wear down easier</t>
  </si>
  <si>
    <t>Need to reduce waste in this country</t>
  </si>
  <si>
    <t>I like the way the smell</t>
  </si>
  <si>
    <t>Sometimes they tear too easily, don't hold heavy items well, or take up space when I forget to fold and carry them.</t>
  </si>
  <si>
    <t>I don't normally have any issues</t>
  </si>
  <si>
    <t>Sometimes good products tends to hype up their prices</t>
  </si>
  <si>
    <t>I would love that</t>
  </si>
  <si>
    <t>Want to make sure that whay I chose is durable long term</t>
  </si>
  <si>
    <t>This is very good</t>
  </si>
  <si>
    <t>Sometimes they are expensive</t>
  </si>
  <si>
    <t>Just alot of the times the straps are made the weakest and don't last very long</t>
  </si>
  <si>
    <t>I have nothing</t>
  </si>
  <si>
    <t>Some are not made with high quality materials and do not last long.</t>
  </si>
  <si>
    <t>The quality of the material even if it's sustainable should be better than the product it's trying to replace</t>
  </si>
  <si>
    <t>The biggest letdown is that i don't fully understand why they cost more if they are made from recycled items.</t>
  </si>
  <si>
    <t>They cost more</t>
  </si>
  <si>
    <t>Only issues I have with those bags is that they're not easily reusable</t>
  </si>
  <si>
    <t>variety, cost, and reviews</t>
  </si>
  <si>
    <t>I don't get frustrated about it. I usually just ask My daughter which one She likes, &amp; that is the one I buy.</t>
  </si>
  <si>
    <t>Yes,it can be somewhat confusing</t>
  </si>
  <si>
    <t>Just the price</t>
  </si>
  <si>
    <t>really the major issue seems to always be that when we try to be eco-friendly the companies jump up the price on us</t>
  </si>
  <si>
    <t>They are hard to find and as re expensive</t>
  </si>
  <si>
    <t>Can't find the ones I'm looking for at a time I Need them</t>
  </si>
  <si>
    <t>I think it can make life stressful</t>
  </si>
  <si>
    <t>They don't feel authentic to me and they cost too much so I get them secondhand</t>
  </si>
  <si>
    <t>they make them so expensive that people go to unsustainable items</t>
  </si>
  <si>
    <t>Not interested at all</t>
  </si>
  <si>
    <t>A little interested</t>
  </si>
  <si>
    <t>Interested</t>
  </si>
  <si>
    <t>Definitely interested</t>
  </si>
  <si>
    <t>sample size = 147</t>
  </si>
  <si>
    <t>Not likely at all</t>
  </si>
  <si>
    <t>Unlikely</t>
  </si>
  <si>
    <t>Likely</t>
  </si>
  <si>
    <t>Very likely</t>
  </si>
  <si>
    <t>Under $50</t>
  </si>
  <si>
    <t>$50 - $99</t>
  </si>
  <si>
    <t>$100 - $149</t>
  </si>
  <si>
    <t>$150 - $199</t>
  </si>
  <si>
    <t>$200 - $299</t>
  </si>
  <si>
    <t>$300 - $399</t>
  </si>
  <si>
    <t>$400 - $499</t>
  </si>
  <si>
    <t>$500 or more</t>
  </si>
  <si>
    <t>Unique Material Story - Each bag made from recycled truck tarpaulins with distinctive weathered patterns and individual character</t>
  </si>
  <si>
    <t>Anti-Theft Security Features - Comprehensive security technology including RFID-blocking, slash-resistant panels, and locking mechanisms</t>
  </si>
  <si>
    <t>Multi-Waste Stream Innovation - Combining two different recycled materials (truck tarps and coffee grounds) in one product</t>
  </si>
  <si>
    <t>Functional Benefits - Natural odor control and UV protection provided by coffee ground fiber technology</t>
  </si>
  <si>
    <t>Visual Design Appeal - Striking coffee ground accent panel and overall aesthetic appearance</t>
  </si>
  <si>
    <t>Authentic Sustainability - Genuine environmental credentials through upcycling industrial waste materials</t>
  </si>
  <si>
    <t>Individual Uniqueness - No two bags are identical due to the nature of recycled materials</t>
  </si>
  <si>
    <t>Premium Quality Positioning - High-end product that doesn't compromise on style, security, or functionality</t>
  </si>
  <si>
    <t>Urban Professional Targeting - Design specifically focused on city lifestyle and professional use</t>
  </si>
  <si>
    <t>i do not have any suggestion</t>
  </si>
  <si>
    <t>Its a big step in the right dieection</t>
  </si>
  <si>
    <t>They need a bigger size</t>
  </si>
  <si>
    <t>No, I think it's good like that</t>
  </si>
  <si>
    <t>noo clue</t>
  </si>
  <si>
    <t>Its all good from here</t>
  </si>
  <si>
    <t>It think it's a great product.</t>
  </si>
  <si>
    <t>Love the eco friendly design and security features; would like more color options.</t>
  </si>
  <si>
    <t>Having zippers is very important</t>
  </si>
  <si>
    <t>I love the features but it lacks the feminine element.</t>
  </si>
  <si>
    <t>Think so.</t>
  </si>
  <si>
    <t>Trustworthy</t>
  </si>
  <si>
    <t>Waterproof also long waist for larger people</t>
  </si>
  <si>
    <t>It seems like a really great product, well made</t>
  </si>
  <si>
    <t>This is super adorable</t>
  </si>
  <si>
    <t>Nice and sleek</t>
  </si>
  <si>
    <t>i think it is great</t>
  </si>
  <si>
    <t>Great look</t>
  </si>
  <si>
    <t>I hate fanny packs.</t>
  </si>
  <si>
    <t>Seems like a great design</t>
  </si>
  <si>
    <t>I think it's sustainable</t>
  </si>
  <si>
    <t>I love the  style and colors</t>
  </si>
  <si>
    <t>Dont want theft.</t>
  </si>
  <si>
    <t>Its important to me.</t>
  </si>
  <si>
    <t>They ok they could do better with advertising</t>
  </si>
  <si>
    <t>People who need these are the ones who are always in a hurry or in need</t>
  </si>
  <si>
    <t>I like the shape of the bag but would like it in one color</t>
  </si>
  <si>
    <t>It's cute</t>
  </si>
  <si>
    <t>Think it would be an interesting design</t>
  </si>
  <si>
    <t>It's just pretty cool to me</t>
  </si>
  <si>
    <t>great concept.</t>
  </si>
  <si>
    <t>Great product</t>
  </si>
  <si>
    <t>The colors look good</t>
  </si>
  <si>
    <t>Nicely structured.</t>
  </si>
  <si>
    <t>I think it's excellent even if it's a fanny back you can carry it over the shoulder</t>
  </si>
  <si>
    <t>I don't know what to say</t>
  </si>
  <si>
    <t>Its very nice l thoughts suggestions about this product</t>
  </si>
  <si>
    <t>It looks amazing and it proves how the littlest things can be made out of something big</t>
  </si>
  <si>
    <t>I will wear the fanny pack</t>
  </si>
  <si>
    <t>Nothing at this rime</t>
  </si>
  <si>
    <t>It could have a shoulder strap</t>
  </si>
  <si>
    <t>None really</t>
  </si>
  <si>
    <t xml:space="preserve"> good i like it o so .tahnk you</t>
  </si>
  <si>
    <t>colour variant is requaired</t>
  </si>
  <si>
    <t>No suggestions</t>
  </si>
  <si>
    <t>Looks great</t>
  </si>
  <si>
    <t>nothing significant</t>
  </si>
  <si>
    <t>The product has several useful features. I would consider it for purchase.</t>
  </si>
  <si>
    <t>It's not camouflage so I wouldn't be interested in this.</t>
  </si>
  <si>
    <t>is good and perfect opinions is important</t>
  </si>
  <si>
    <t>It's new and different than any other situation that I know of to be a certain way to my understanding of what I know</t>
  </si>
  <si>
    <t>Improve durability and design for better daily use.</t>
  </si>
  <si>
    <t>The backpacks are so soThe backpacks are so so far</t>
  </si>
  <si>
    <t>Add more features</t>
  </si>
  <si>
    <t>Best design and best quality of fiber.</t>
  </si>
  <si>
    <t>i like it</t>
  </si>
  <si>
    <t>The bag concept is innovative and appealing.</t>
  </si>
  <si>
    <t>No thoughts or suggestions about this besides offering it in different colors.</t>
  </si>
  <si>
    <t>Non</t>
  </si>
  <si>
    <t>Hopefully the product will be of high quality and real</t>
  </si>
  <si>
    <t>I have been thinking about you for keeping me please</t>
  </si>
  <si>
    <t>it is amazing</t>
  </si>
  <si>
    <t>I don't like the design it colors.</t>
  </si>
  <si>
    <t>this is perfect</t>
  </si>
  <si>
    <t>i like antitheft</t>
  </si>
  <si>
    <t>all of it</t>
  </si>
  <si>
    <t>Hope they co.e more colors</t>
  </si>
  <si>
    <t>Nothing no opinion on the product</t>
  </si>
  <si>
    <t>Nothinh</t>
  </si>
  <si>
    <t>The bags are made from recycled materials such as animal skins, tree leaves, and ostrich feathers, and are all durable and of good quality.</t>
  </si>
  <si>
    <t>Nothing to say</t>
  </si>
  <si>
    <t>Pls don't make it expensive</t>
  </si>
  <si>
    <t>Like the size</t>
  </si>
  <si>
    <t>Just make it as versatile as possible</t>
  </si>
  <si>
    <t>Nothing really</t>
  </si>
  <si>
    <t>To be of good durability and acceptable prices and available</t>
  </si>
  <si>
    <t>quality are must be impportent</t>
  </si>
  <si>
    <t>Looks to be a durable and reliable product</t>
  </si>
  <si>
    <t>I love the idea, just not the fanny pack</t>
  </si>
  <si>
    <t>For me it's good and I like it</t>
  </si>
  <si>
    <t>It looks great</t>
  </si>
  <si>
    <t>this confirms that you understand its purpose and shows appreciation for what the eam has done correctly</t>
  </si>
  <si>
    <t>No idea</t>
  </si>
  <si>
    <t>sample size = 150</t>
  </si>
  <si>
    <t>Nice product, great work, good price</t>
  </si>
  <si>
    <t>I hope the design is practical and durable with multiple pockets for easy daily use.</t>
  </si>
  <si>
    <t>It seems to be very durable</t>
  </si>
  <si>
    <t>No, I don't have any ideas.</t>
  </si>
  <si>
    <t>To much like a backpack</t>
  </si>
  <si>
    <t>No thought about it</t>
  </si>
  <si>
    <t>No ,not at this time</t>
  </si>
  <si>
    <t>It is a unique bag</t>
  </si>
  <si>
    <t>It is the best I love the best for me it is so good to me I love it so much it not good if it changes is less</t>
  </si>
  <si>
    <t xml:space="preserve"> No response</t>
  </si>
  <si>
    <t>It's a beautiful color.</t>
  </si>
  <si>
    <t>Nope that's oretty much sums it uo</t>
  </si>
  <si>
    <t>Thick material with pockets inside.</t>
  </si>
  <si>
    <t>I dont have any thoughts</t>
  </si>
  <si>
    <t>NO COMMENT</t>
  </si>
  <si>
    <t>Don't like the color or style</t>
  </si>
  <si>
    <t>Real product and easy to use</t>
  </si>
  <si>
    <t>It looks inconvenient for my purposes and I do not like the style very much</t>
  </si>
  <si>
    <t>I am not fond of the design</t>
  </si>
  <si>
    <t>Maybe offer more colors.</t>
  </si>
  <si>
    <t>I love this product</t>
  </si>
  <si>
    <t>This is a very appealing bag that offers functionality and style but also safety and sustainability.</t>
  </si>
  <si>
    <t>This product is for teenagers or young people</t>
  </si>
  <si>
    <t>I wish dad had shown different colors besides just one</t>
  </si>
  <si>
    <t>Nose que decir</t>
  </si>
  <si>
    <t>It's a nice looking bag.</t>
  </si>
  <si>
    <t>Excited</t>
  </si>
  <si>
    <t>Different color.</t>
  </si>
  <si>
    <t>Making sustainable bags more affordable and stylish would really boost my interest in buying them more often.</t>
  </si>
  <si>
    <t>I love the bag overall.</t>
  </si>
  <si>
    <t>It will help you be organized</t>
  </si>
  <si>
    <t>I love the look of this bag hope it comes in other colors</t>
  </si>
  <si>
    <t>i have no other opinion</t>
  </si>
  <si>
    <t>no suggestions</t>
  </si>
  <si>
    <t>I have no feedback to offer but don't really like this style of bag for myself.</t>
  </si>
  <si>
    <t>i like the natural odor control.</t>
  </si>
  <si>
    <t>Yes, I suggested this products.</t>
  </si>
  <si>
    <t>Functional bag, odor free.  The selling point each bag is unique and different.</t>
  </si>
  <si>
    <t>It should include some way of placing a portable battery in the bag, with an opening on the outside, so you can securely charge your phone, while out in public.</t>
  </si>
  <si>
    <t>Nonr</t>
  </si>
  <si>
    <t>I think everything is fine</t>
  </si>
  <si>
    <t>I am so impressed with the amount of sustainable things that can be utilized.</t>
  </si>
  <si>
    <t>I don't buy back pack I don't like back packs</t>
  </si>
  <si>
    <t>Good bag</t>
  </si>
  <si>
    <t>I suggest adding stronger handles and waterproof lining to improve functionality and long-term use.</t>
  </si>
  <si>
    <t>These products need to be more affordable</t>
  </si>
  <si>
    <t>Better durability and affordability.</t>
  </si>
  <si>
    <t>I like the bag design and feel it is of good quality.</t>
  </si>
  <si>
    <t>I don't really have a opinion</t>
  </si>
  <si>
    <t>Good product but I like the cosmetic improvements and some development</t>
  </si>
  <si>
    <t>i do not have any other thoughts or suggestions</t>
  </si>
  <si>
    <t>I like the product</t>
  </si>
  <si>
    <t>I think the product is usuful ,but it could be improves by offering more color options and making it a bit more durable.</t>
  </si>
  <si>
    <t>I like the colors and design.I like the recycling of the product.</t>
  </si>
  <si>
    <t>I think it's nice a little bright</t>
  </si>
  <si>
    <t>Different colors</t>
  </si>
  <si>
    <t>Its style is eye-catching and looks durable.</t>
  </si>
  <si>
    <t>if logo quality better</t>
  </si>
  <si>
    <t>I would hope that it is durable</t>
  </si>
  <si>
    <t>I think it's perfect .I need some inches bigger and another colour.</t>
  </si>
  <si>
    <t>It's pretty cool</t>
  </si>
  <si>
    <t>Yes, I love little bags like this. I have like seven or eight of them besides my other bags that I have that are handbags or backpacks. I love these. They are so cute. Always loved them.</t>
  </si>
  <si>
    <t>Love the eco-friendly design; hope it's durable, affordable, and available in more styles</t>
  </si>
  <si>
    <t>It's a good looking product</t>
  </si>
  <si>
    <t>Looks cheap and fragile</t>
  </si>
  <si>
    <t>notjing to say here</t>
  </si>
  <si>
    <t>If it's used for daily routine it's compatible for goods and other stuff</t>
  </si>
  <si>
    <t>no thoughts or suggestions</t>
  </si>
  <si>
    <t>No additional thoughts</t>
  </si>
  <si>
    <t>It's good</t>
  </si>
  <si>
    <t>I like the color of the bag</t>
  </si>
  <si>
    <t>The visual design must be improved</t>
  </si>
  <si>
    <t>I love the color and the design</t>
  </si>
  <si>
    <t>Urban professional Targeting</t>
  </si>
  <si>
    <t>The bag itself is nice. I just dislike the color</t>
  </si>
  <si>
    <t>Different</t>
  </si>
  <si>
    <t>I love the product</t>
  </si>
  <si>
    <t>sample size = 145</t>
  </si>
  <si>
    <t>If it comes in different color options.</t>
  </si>
  <si>
    <t>The cost the functionality we poor folk think and more simplistic things of function not fashion</t>
  </si>
  <si>
    <t>good quality metarial.</t>
  </si>
  <si>
    <t>Lovely one</t>
  </si>
  <si>
    <t>I belive that it looks good and is sturdy enough but it could be much more in color and design</t>
  </si>
  <si>
    <t>I like this bag design</t>
  </si>
  <si>
    <t>I Think This product has all  necessary characteristics to be desire for every one who wants a good product</t>
  </si>
  <si>
    <t>Well, had I SEEN it I would. All I can say is that it sounds great.</t>
  </si>
  <si>
    <t>the blue is a bit much</t>
  </si>
  <si>
    <t>None thank you</t>
  </si>
  <si>
    <t>very eco friendly and durable</t>
  </si>
  <si>
    <t>Thank you</t>
  </si>
  <si>
    <t>No thoughts</t>
  </si>
  <si>
    <t>The colors and the area I can fix stuff in and secret pockets</t>
  </si>
  <si>
    <t>Make the product durable and of high quality material</t>
  </si>
  <si>
    <t>It's very concern</t>
  </si>
  <si>
    <t>I love how spacious the bag looks</t>
  </si>
  <si>
    <t>I think this product is the right design for me and will buy it if it were available</t>
  </si>
  <si>
    <t>I liked the way it looked plus helping the environment</t>
  </si>
  <si>
    <t>Those bags are nice to carry around to put your phone or even if u need pads or protection in there</t>
  </si>
  <si>
    <t>It's tight and compact for sport it needs new colors</t>
  </si>
  <si>
    <t>i like the style</t>
  </si>
  <si>
    <t>no aiggestions</t>
  </si>
  <si>
    <t>Unattractive to me.</t>
  </si>
  <si>
    <t>nothing in particular</t>
  </si>
  <si>
    <t>the only way i could ever be able is to get my own car fixed by the end the product</t>
  </si>
  <si>
    <t>New color</t>
  </si>
  <si>
    <t>I would like to see a picture of them.</t>
  </si>
  <si>
    <t>The most recent study of a group</t>
  </si>
  <si>
    <t>none although color not favorite</t>
  </si>
  <si>
    <t>I think you're doing a good job. my suggestion bonuses. It makes a difference</t>
  </si>
  <si>
    <t>Not quite sure how to answer the question</t>
  </si>
  <si>
    <t>It is ugky</t>
  </si>
  <si>
    <t>Looks very adorable</t>
  </si>
  <si>
    <t>Great experience with the survey</t>
  </si>
  <si>
    <t>It's special It's special</t>
  </si>
  <si>
    <t>Love how it's made it really interests me</t>
  </si>
  <si>
    <t>It's actually a pretty nice product</t>
  </si>
  <si>
    <t>good product</t>
  </si>
  <si>
    <t>feel comfortable and safe</t>
  </si>
  <si>
    <t>too big for me to lug around.</t>
  </si>
  <si>
    <t>All is good value</t>
  </si>
  <si>
    <t>I like the design of the backpack.</t>
  </si>
  <si>
    <t>It's a great idea for a sustainable and secure bag. I would suggest making sure it's lightweight and has enough compartments for daily use.</t>
  </si>
  <si>
    <t>NA.</t>
  </si>
  <si>
    <t>Because it's eco friendly</t>
  </si>
  <si>
    <t>Successful and trustworthy</t>
  </si>
  <si>
    <t>Premium Quality</t>
  </si>
  <si>
    <t>The product works well, but I think it could be more durable and come in more color options. Overall, I like it but a few improvements would make it even better.</t>
  </si>
  <si>
    <t>No I already like it the way it is</t>
  </si>
  <si>
    <t>Does look appealing to me.</t>
  </si>
  <si>
    <t>innovative, sustainable design; love uniqueness, functionality, and eco friendly materials.</t>
  </si>
  <si>
    <t>No. I am satisfied.</t>
  </si>
  <si>
    <t>I would like different colors</t>
  </si>
  <si>
    <t>Good quality</t>
  </si>
  <si>
    <t>I appreciate the combination of functionality, style, and authentic sustainability. The coffee ground fiber accent is innovative and adds a subtle eco-friendly touch while providing practical benefits like odor control and UV protection. It might also be helpful to offer a few color or accent variations to appeal to different personal styles while maintaining the recycled uniqueness of each bag.</t>
  </si>
  <si>
    <t>I like that it can keep out Oder while being protected by UV rays</t>
  </si>
  <si>
    <t>It looks ugly</t>
  </si>
  <si>
    <t>Nice salesperson online.</t>
  </si>
  <si>
    <t>It's beautiful no mistakes</t>
  </si>
  <si>
    <t>It looks easy to travel and use for fitness gear or walking around an area on vacation.</t>
  </si>
  <si>
    <t>I would hope it's offered in a wide variety of colors and looks more casual and less athletic so it reaches larger audiences</t>
  </si>
  <si>
    <t>I think it looks innovative and stylish I will definitely consider it for my next purchase I will tell my friends and social media how good this product is to me I was saying it's praises and always wear it anytime I want to because I love the environmental field and I did to the concept is great also</t>
  </si>
  <si>
    <t>Don't have any</t>
  </si>
  <si>
    <t>I can fit anything in the bag</t>
  </si>
  <si>
    <t>Need to be rugged</t>
  </si>
  <si>
    <t>Should be inexpensive</t>
  </si>
  <si>
    <t>these are nice however do not see for elderly people</t>
  </si>
  <si>
    <t>Every person has their own style, &amp; choice'a, so I buy the ones that My daughter likes.</t>
  </si>
  <si>
    <t>none specifically</t>
  </si>
  <si>
    <t>sample size = 143</t>
  </si>
  <si>
    <t>In my opinion, this product is wonderful and beautiful</t>
  </si>
  <si>
    <t>Love the unique recycled design and security features, but durability, weight, and comfort must match premium expectations.</t>
  </si>
  <si>
    <t>samll and portable</t>
  </si>
  <si>
    <t>Beautiful design</t>
  </si>
  <si>
    <t xml:space="preserve"> One</t>
  </si>
  <si>
    <t>The quality of the item I mean a lot</t>
  </si>
  <si>
    <t>Nine</t>
  </si>
  <si>
    <t>None I would get it</t>
  </si>
  <si>
    <t>I like it overall and I think Iike the idea of it .</t>
  </si>
  <si>
    <t>I think the worn look won't be a trend long but I love the bag and definitely would hope for more colors if possible.</t>
  </si>
  <si>
    <t>Small and can be used everyday and it's simple style.</t>
  </si>
  <si>
    <t>It is wonderful and inclusive</t>
  </si>
  <si>
    <t>I don't have it but it's attractive</t>
  </si>
  <si>
    <t>No comment.</t>
  </si>
  <si>
    <t>Love this look</t>
  </si>
  <si>
    <t>I think this would be a very good product</t>
  </si>
  <si>
    <t>The bag looks very unique.</t>
  </si>
  <si>
    <t>The bag really need good  material and very heavy resistant.</t>
  </si>
  <si>
    <t>Well it is not visually appealing.  And the color was horrible</t>
  </si>
  <si>
    <t>Mome</t>
  </si>
  <si>
    <t>not good enough</t>
  </si>
  <si>
    <t>It's great for babies to have with no problem</t>
  </si>
  <si>
    <t>nothing to add</t>
  </si>
  <si>
    <t>need more good fabrics</t>
  </si>
  <si>
    <t>Yes I do</t>
  </si>
  <si>
    <t>stylish, modern, elligent, durabble, easy to use.</t>
  </si>
  <si>
    <t>Don't price it out of range.   It is a cute eye catching bag.</t>
  </si>
  <si>
    <t>The bag looks good not too many bells and whistles and I know it's made out of the best materials. Makes me feel good.</t>
  </si>
  <si>
    <t>I would probably change the color to something more earthy.</t>
  </si>
  <si>
    <t>I don't have any thoughts</t>
  </si>
  <si>
    <t>Environment sjy</t>
  </si>
  <si>
    <t>Opinion opinion</t>
  </si>
  <si>
    <t>method of carrying</t>
  </si>
  <si>
    <t>To improved the product.</t>
  </si>
  <si>
    <t>Everything is perfectly okay about the product</t>
  </si>
  <si>
    <t>I never tried it but open to it</t>
  </si>
  <si>
    <t>I feel like they should make more</t>
  </si>
  <si>
    <t>I really don't have any at this time</t>
  </si>
  <si>
    <t>I'm willing to take a chance on it</t>
  </si>
  <si>
    <t>Just wish it was a little more attractive.</t>
  </si>
  <si>
    <t>i thought i wpukk lol d b graa was t</t>
  </si>
  <si>
    <t>The color is too bright and off-putting and there should be more selections of colors</t>
  </si>
  <si>
    <t>Make it a little bigger. More room</t>
  </si>
  <si>
    <t>I love the blue and black color both my favorite colors and the strap design</t>
  </si>
  <si>
    <t>No further suggestions.</t>
  </si>
  <si>
    <t>Thought it was ugly to be totally forth coming, like looked like a lunch box lol 😐 sorry</t>
  </si>
  <si>
    <t>They should make more space</t>
  </si>
  <si>
    <t>Nice design andcolors</t>
  </si>
  <si>
    <t>I would suggest it look more cool</t>
  </si>
  <si>
    <t>My only concern is with the colors and maybe the inside functionality</t>
  </si>
  <si>
    <t>The product is good for me.</t>
  </si>
  <si>
    <t>i think that the bag is way too small and appeling</t>
  </si>
  <si>
    <t>Too many there isn't enough seconds in a hour these days go by so quick</t>
  </si>
  <si>
    <t>Nope!</t>
  </si>
  <si>
    <t>VERY GOOD</t>
  </si>
  <si>
    <t>I prefer shoulder strap.</t>
  </si>
  <si>
    <t>The product is good</t>
  </si>
  <si>
    <t>i like this</t>
  </si>
  <si>
    <t>Secure, functional, and genuinely sustainable; would like more color and style options.</t>
  </si>
  <si>
    <t>It was very nice looking</t>
  </si>
  <si>
    <t>this product is good</t>
  </si>
  <si>
    <t>No opinion on this</t>
  </si>
  <si>
    <t>don't like style or color</t>
  </si>
  <si>
    <t>Sounds cool but expensive</t>
  </si>
  <si>
    <t>I love the idea</t>
  </si>
  <si>
    <t>The color looks cheap and plasticky</t>
  </si>
  <si>
    <t>It looks cool</t>
  </si>
  <si>
    <t>It cool just not for me</t>
  </si>
  <si>
    <t>I like the way this feels</t>
  </si>
  <si>
    <t>I think its great the way it is</t>
  </si>
  <si>
    <t>Looks so urban, I don't know how else you can hold, hanging on shoulder?</t>
  </si>
  <si>
    <t>Very my important</t>
  </si>
  <si>
    <t>I believe it would work for me</t>
  </si>
  <si>
    <t>The color should be more than just blue. Multiple options are nice.</t>
  </si>
  <si>
    <t>Provide a greater number of them</t>
  </si>
  <si>
    <t>It looks like it would be a great product that's so durable</t>
  </si>
  <si>
    <t>Great concept and I like the features and sustainability as well as the added security</t>
  </si>
  <si>
    <t>I actively research the environmental impact of products before purchasing them</t>
  </si>
  <si>
    <t>I'm willing to sacrifice some convenience to make more sustainable choices</t>
  </si>
  <si>
    <t>I feel guilty when I buy products that aren't environmentally friendly</t>
  </si>
  <si>
    <t>I prefer to buy fewer, higher-quality items rather than many cheaper ones</t>
  </si>
  <si>
    <t>I often buy products on impulse without much research</t>
  </si>
  <si>
    <t>I'm usually an early adopter of new products and trends</t>
  </si>
  <si>
    <t>I'm loyal to brands that align with my values</t>
  </si>
  <si>
    <t>I influence others' purchasing decisions through my recommendations</t>
  </si>
  <si>
    <t>I research online reviews extensively before making purchases</t>
  </si>
  <si>
    <t>I worry about theft when carrying bags in urban environments</t>
  </si>
  <si>
    <t>Functionality is more important to me than how something looks</t>
  </si>
  <si>
    <t>I'm willing to pay extra for products that will last longer</t>
  </si>
  <si>
    <t>I like owning products that start conversations</t>
  </si>
  <si>
    <t>It's important that my purchases reflect my personality and values</t>
  </si>
  <si>
    <t>I prefer products that are unique rather than mainstream</t>
  </si>
  <si>
    <t>What is your gender?</t>
  </si>
  <si>
    <t>What year were you born?</t>
  </si>
  <si>
    <t xml:space="preserve">What is your race / ethnicity? Please choose what best describes you </t>
  </si>
  <si>
    <t>What is your total annual household income before taxes?</t>
  </si>
  <si>
    <t>What is your current marital status?</t>
  </si>
  <si>
    <t>Which social media platforms do you frequently use?</t>
  </si>
  <si>
    <t>Which of these car brands best captures your personal style?</t>
  </si>
  <si>
    <t xml:space="preserve">Which are your favorite music genres? Select up to three (3) </t>
  </si>
  <si>
    <t>We’d love to hear any thoughts you have about sustainable / eco-friendly bags or recycled materials  Is there anything else you’d like to share?</t>
  </si>
  <si>
    <t>When it comes to sustainability and shopping, which of these statements best describes you?</t>
  </si>
  <si>
    <t>How do you typically approach buying wearable fashion items (clothing, bags, shoes, or accessories)?</t>
  </si>
  <si>
    <t>Which of these best describes your typical week?</t>
  </si>
  <si>
    <t>On an average weekday, what do you typically carry in your main bag? (Select all that apply)</t>
  </si>
  <si>
    <t>Which of the following types of bags have you purchased in the past 12 months? (Select all that apply)</t>
  </si>
  <si>
    <t>Among the bags you've purchased in the past 12 months, which ones were marketed or labeled as sustainable, using recycled materials, eco-friendly, or ethically made? (Select all that apply)</t>
  </si>
  <si>
    <t>How much extra would you be willing to pay for a sustainable bag compared to a regular bag of similar quality?</t>
  </si>
  <si>
    <t xml:space="preserve">When you see official labels or certifications on a bag, which of the following promises would most increase your trust in the brand? Please select up to two (2) </t>
  </si>
  <si>
    <t>Which of the following places do you typically shop for sustainable or eco-friendly bags? (Select all that apply)</t>
  </si>
  <si>
    <t xml:space="preserve">Which of the following best describes your personal style? Select up to two (2) </t>
  </si>
  <si>
    <t>Which of the following sustainable or eco-friendly bag brands have you heard of? (Select all that apply)</t>
  </si>
  <si>
    <t>Among the brands you indicated you've heard of, which ones have you ever purchased bags from? (Select all that apply)</t>
  </si>
  <si>
    <t>Among the brands you're aware of, which is your favorite, regardless of price?</t>
  </si>
  <si>
    <t>On a scale of 0-10, How likely are you to recommend the bag from [question('piped value')] to a friend, family or colleague? - NPS</t>
  </si>
  <si>
    <t>When purchasing fashion accessories like bags and clothing, how important is it that they are eco-friendly or sustainable?</t>
  </si>
  <si>
    <t>What are the top three (3) reasons you choose to buy eco-friendly or sustainable bags and accessories?</t>
  </si>
  <si>
    <t>If you had to choose between two bags with a similar design and features, which would you choose?</t>
  </si>
  <si>
    <t>Impulsed Buy Simulation - Bag Ranking</t>
  </si>
  <si>
    <t>Please share briefly on what drove your decision when ranking these bag options?</t>
  </si>
  <si>
    <t>What emotions do you associate with buying sustainable or eco-friendly products? Select all that apply</t>
  </si>
  <si>
    <t>Prior to this survey, which of the following recycled or sustainable materials have you heard of being used to make clothes, bags or accessories? (Select all that apply)</t>
  </si>
  <si>
    <t>Among the recycled or sustainable materials you're aware of, which one is your favorite?</t>
  </si>
  <si>
    <t>How do you feel about bags (backpacks, totes, handbags, etc ) being made from recycled or sustainable materials?</t>
  </si>
  <si>
    <t>Imagine you are going to buy an eco-friendly bag made out of sustainable or recycled materials today  Which of these steps are you most li</t>
  </si>
  <si>
    <t>Continue imagining that you are about to purchase an eco-friendly bag made out of sustainable or recycled materials  Which of the following factors would be most important i</t>
  </si>
  <si>
    <t>You chose these factors as important when buying eco-friendly bags made out of sustainable or recycled materials, please rank them in order of most to least important - Numeric</t>
  </si>
  <si>
    <t xml:space="preserve">You said that 'Value for Money' is important  Below are some specific factors related to this, please choose your top two (2) factors </t>
  </si>
  <si>
    <t xml:space="preserve">You said that 'Environmental Factors' is very important  Below are some specific factors related to this, please choose your top two (2) factors </t>
  </si>
  <si>
    <t xml:space="preserve">You said that 'Design &amp; Aesthetics' is very important  Below are some specific factors related to this, please choose your top two (2) factors </t>
  </si>
  <si>
    <t xml:space="preserve">You said that 'Functionality' is very important  Below are some specific factors related to this, please choose your top two (2) factors </t>
  </si>
  <si>
    <t xml:space="preserve">You said that 'Brand Transparency &amp; Ethics' is very important  Below are some specific factors related to this, please choose your top two (2) factors </t>
  </si>
  <si>
    <t xml:space="preserve">You said that 'Brand Trust &amp; Reliability' is very important  Below are some specific factors related to this, please choose your top two (2) factors </t>
  </si>
  <si>
    <t>When considering a bag for everyday use or light travel, how valuable would you find each of the following security features? - Very valuable + Extremely valuable</t>
  </si>
  <si>
    <t xml:space="preserve">What issues or frustrations do you typically experience with an eco-friendly bag made out of sustainable or recycled materials ? Please select up to five </t>
  </si>
  <si>
    <t>Would you like to share a little bit more about the issues or frustrations you usually experience with eco-friendly bags? We'd love to hear all about it!</t>
  </si>
  <si>
    <t>BAG A - How interested are you in this product?</t>
  </si>
  <si>
    <t>BAG A - How likely are you to purchase this product?</t>
  </si>
  <si>
    <t>BAG A - Around how much are you willing to pay for this product?</t>
  </si>
  <si>
    <t>BAG A - Based on the product description you just read, which of the following features are most important to you when considering pu</t>
  </si>
  <si>
    <t>BAG A - If you have any thoughts or suggestions about this product, please share with us in the space provided below  Your opinion is important to us!</t>
  </si>
  <si>
    <t>BAG B - How interested are you in this product?</t>
  </si>
  <si>
    <t>BAG B - How likely are you to purchase this product?</t>
  </si>
  <si>
    <t>BAG B - Around how much are you willing to pay for this product?</t>
  </si>
  <si>
    <t xml:space="preserve">BAG B - Based on the product description you just read, which of the following features are most important to you when considering pu </t>
  </si>
  <si>
    <t>BAG B - If you have any thoughts or suggestions about this product, please share with us in the space provided below  Your opinion is important to us!</t>
  </si>
  <si>
    <t>BAG C - How interested are you in this product?</t>
  </si>
  <si>
    <t>BAG C - How likely are you to purchase this product?</t>
  </si>
  <si>
    <t>BAG C - Around how much are you willing to pay for this product?</t>
  </si>
  <si>
    <t>BAG C - Based on the product description you just read, which of the following features are most important to you when considering pu</t>
  </si>
  <si>
    <t>BAG C - If you have any thoughts or suggestions about this product, please share with us in the space provided below  Your opinion is important to us!</t>
  </si>
  <si>
    <t>BAG D - How interested are you in this product?</t>
  </si>
  <si>
    <t>BAG D - How likely are you to purchase this product?</t>
  </si>
  <si>
    <t>BAG D - Around how much are you willing to pay for this product?</t>
  </si>
  <si>
    <t>BAG D - Based on the product description you just read, which of the following features are most important to you when considering pu</t>
  </si>
  <si>
    <t>BAG D - If you have any thoughts or suggestions about this product, please share with us in the space provided below  Your opinion is important to us!</t>
  </si>
  <si>
    <t>Please indicate how much you agree or disagree with the following statements - Agree + Strongly agree</t>
  </si>
  <si>
    <t>And again, please indicate how much you agree or disagree with the following statements - Agree + Strongly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</si>
</sst>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 \ \ \ \ \ \ "/>
    <numFmt numFmtId="165" formatCode="0\ \ \ \ \ \ \ \ "/>
    <numFmt numFmtId="166" formatCode="0%\ \↓"/>
    <numFmt numFmtId="167" formatCode="0%\ \↑"/>
    <numFmt numFmtId="168" formatCode="0.0\ \ \ \ \ \ \ \ "/>
    <numFmt numFmtId="169" formatCode="0.0\ \↑"/>
    <numFmt numFmtId="170" formatCode="0.0\ \↓"/>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300">
    <fill>
      <patternFill patternType="none"/>
    </fill>
    <fill>
      <patternFill patternType="gray125"/>
    </fill>
    <fill>
      <patternFill patternType="solid">
        <fgColor rgb="FF76C68B"/>
        <bgColor indexed="64"/>
      </patternFill>
    </fill>
    <fill>
      <patternFill patternType="solid">
        <fgColor rgb="FF7DC991"/>
        <bgColor indexed="64"/>
      </patternFill>
    </fill>
    <fill>
      <patternFill patternType="solid">
        <fgColor rgb="FF6CC282"/>
        <bgColor indexed="64"/>
      </patternFill>
    </fill>
    <fill>
      <patternFill patternType="solid">
        <fgColor rgb="FF8ED09F"/>
        <bgColor indexed="64"/>
      </patternFill>
    </fill>
    <fill>
      <patternFill patternType="solid">
        <fgColor rgb="FF7AC88F"/>
        <bgColor indexed="64"/>
      </patternFill>
    </fill>
    <fill>
      <patternFill patternType="solid">
        <fgColor rgb="FF73C589"/>
        <bgColor indexed="64"/>
      </patternFill>
    </fill>
    <fill>
      <patternFill patternType="solid">
        <fgColor rgb="FF83CB96"/>
        <bgColor indexed="64"/>
      </patternFill>
    </fill>
    <fill>
      <patternFill patternType="solid">
        <fgColor rgb="FF63BE7B"/>
        <bgColor indexed="64"/>
      </patternFill>
    </fill>
    <fill>
      <patternFill patternType="solid">
        <fgColor rgb="FFFFFFFF"/>
        <bgColor indexed="64"/>
      </patternFill>
    </fill>
    <fill>
      <patternFill patternType="solid">
        <fgColor rgb="FFFEFEFE"/>
        <bgColor indexed="64"/>
      </patternFill>
    </fill>
    <fill>
      <patternFill patternType="solid">
        <fgColor rgb="FFFDFEFE"/>
        <bgColor indexed="64"/>
      </patternFill>
    </fill>
    <fill>
      <patternFill patternType="solid">
        <fgColor rgb="FFFDFEFD"/>
        <bgColor indexed="64"/>
      </patternFill>
    </fill>
    <fill>
      <patternFill patternType="solid">
        <fgColor rgb="FFD3EDD9"/>
        <bgColor indexed="64"/>
      </patternFill>
    </fill>
    <fill>
      <patternFill patternType="solid">
        <fgColor rgb="FF90D1A1"/>
        <bgColor indexed="64"/>
      </patternFill>
    </fill>
    <fill>
      <patternFill patternType="solid">
        <fgColor rgb="FF99D5A9"/>
        <bgColor indexed="64"/>
      </patternFill>
    </fill>
    <fill>
      <patternFill patternType="solid">
        <fgColor rgb="FFB6E1C1"/>
        <bgColor indexed="64"/>
      </patternFill>
    </fill>
    <fill>
      <patternFill patternType="solid">
        <fgColor rgb="FFAFDEBB"/>
        <bgColor indexed="64"/>
      </patternFill>
    </fill>
    <fill>
      <patternFill patternType="solid">
        <fgColor rgb="FF8CCF9E"/>
        <bgColor indexed="64"/>
      </patternFill>
    </fill>
    <fill>
      <patternFill patternType="solid">
        <fgColor rgb="FF9ED7AD"/>
        <bgColor indexed="64"/>
      </patternFill>
    </fill>
    <fill>
      <patternFill patternType="solid">
        <fgColor rgb="FFC1E5CA"/>
        <bgColor indexed="64"/>
      </patternFill>
    </fill>
    <fill>
      <patternFill patternType="solid">
        <fgColor rgb="FF87CD9A"/>
        <bgColor indexed="64"/>
      </patternFill>
    </fill>
    <fill>
      <patternFill patternType="solid">
        <fgColor rgb="FFBDE4C7"/>
        <bgColor indexed="64"/>
      </patternFill>
    </fill>
    <fill>
      <patternFill patternType="solid">
        <fgColor rgb="FFCEEBD6"/>
        <bgColor indexed="64"/>
      </patternFill>
    </fill>
    <fill>
      <patternFill patternType="solid">
        <fgColor rgb="FFCFEBD6"/>
        <bgColor indexed="64"/>
      </patternFill>
    </fill>
    <fill>
      <patternFill patternType="solid">
        <fgColor rgb="FF71C487"/>
        <bgColor indexed="64"/>
      </patternFill>
    </fill>
    <fill>
      <patternFill patternType="solid">
        <fgColor rgb="FF7FCA93"/>
        <bgColor indexed="64"/>
      </patternFill>
    </fill>
    <fill>
      <patternFill patternType="solid">
        <fgColor rgb="FF77C68C"/>
        <bgColor indexed="64"/>
      </patternFill>
    </fill>
    <fill>
      <patternFill patternType="solid">
        <fgColor rgb="FFD0ECD7"/>
        <bgColor indexed="64"/>
      </patternFill>
    </fill>
    <fill>
      <patternFill patternType="solid">
        <fgColor rgb="FFD3EDDA"/>
        <bgColor indexed="64"/>
      </patternFill>
    </fill>
    <fill>
      <patternFill patternType="solid">
        <fgColor rgb="FFBDE3C7"/>
        <bgColor indexed="64"/>
      </patternFill>
    </fill>
    <fill>
      <patternFill patternType="solid">
        <fgColor rgb="FFC1E5CB"/>
        <bgColor indexed="64"/>
      </patternFill>
    </fill>
    <fill>
      <patternFill patternType="solid">
        <fgColor rgb="FFEBF7EE"/>
        <bgColor indexed="64"/>
      </patternFill>
    </fill>
    <fill>
      <patternFill patternType="solid">
        <fgColor rgb="FFE7F5EB"/>
        <bgColor indexed="64"/>
      </patternFill>
    </fill>
    <fill>
      <patternFill patternType="solid">
        <fgColor rgb="FFE4F4E8"/>
        <bgColor indexed="64"/>
      </patternFill>
    </fill>
    <fill>
      <patternFill patternType="solid">
        <fgColor rgb="FFE9F6ED"/>
        <bgColor indexed="64"/>
      </patternFill>
    </fill>
    <fill>
      <patternFill patternType="solid">
        <fgColor rgb="FFEDF8F0"/>
        <bgColor indexed="64"/>
      </patternFill>
    </fill>
    <fill>
      <patternFill patternType="solid">
        <fgColor rgb="FFF8FCF9"/>
        <bgColor indexed="64"/>
      </patternFill>
    </fill>
    <fill>
      <patternFill patternType="solid">
        <fgColor rgb="FFF7FCF8"/>
        <bgColor indexed="64"/>
      </patternFill>
    </fill>
    <fill>
      <patternFill patternType="solid">
        <fgColor rgb="FFF6FBF7"/>
        <bgColor indexed="64"/>
      </patternFill>
    </fill>
    <fill>
      <patternFill patternType="solid">
        <fgColor rgb="FFFAFDFB"/>
        <bgColor indexed="64"/>
      </patternFill>
    </fill>
    <fill>
      <patternFill patternType="solid">
        <fgColor rgb="FFF9FCFA"/>
        <bgColor indexed="64"/>
      </patternFill>
    </fill>
    <fill>
      <patternFill patternType="solid">
        <fgColor rgb="FFFCFEFC"/>
        <bgColor indexed="64"/>
      </patternFill>
    </fill>
    <fill>
      <patternFill patternType="solid">
        <fgColor rgb="FF91D1A2"/>
        <bgColor indexed="64"/>
      </patternFill>
    </fill>
    <fill>
      <patternFill patternType="solid">
        <fgColor rgb="FFADDDBA"/>
        <bgColor indexed="64"/>
      </patternFill>
    </fill>
    <fill>
      <patternFill patternType="solid">
        <fgColor rgb="FF70C486"/>
        <bgColor indexed="64"/>
      </patternFill>
    </fill>
    <fill>
      <patternFill patternType="solid">
        <fgColor rgb="FF7AC78E"/>
        <bgColor indexed="64"/>
      </patternFill>
    </fill>
    <fill>
      <patternFill patternType="solid">
        <fgColor rgb="FF6DC284"/>
        <bgColor indexed="64"/>
      </patternFill>
    </fill>
    <fill>
      <patternFill patternType="solid">
        <fgColor rgb="FFABDCB8"/>
        <bgColor indexed="64"/>
      </patternFill>
    </fill>
    <fill>
      <patternFill patternType="solid">
        <fgColor rgb="FFB1DEBD"/>
        <bgColor indexed="64"/>
      </patternFill>
    </fill>
    <fill>
      <patternFill patternType="solid">
        <fgColor rgb="FF9AD5AA"/>
        <bgColor indexed="64"/>
      </patternFill>
    </fill>
    <fill>
      <patternFill patternType="solid">
        <fgColor rgb="FFC3E6CC"/>
        <bgColor indexed="64"/>
      </patternFill>
    </fill>
    <fill>
      <patternFill patternType="solid">
        <fgColor rgb="FFA7DAB4"/>
        <bgColor indexed="64"/>
      </patternFill>
    </fill>
    <fill>
      <patternFill patternType="solid">
        <fgColor rgb="FFB6E1C2"/>
        <bgColor indexed="64"/>
      </patternFill>
    </fill>
    <fill>
      <patternFill patternType="solid">
        <fgColor rgb="FFD5EEDB"/>
        <bgColor indexed="64"/>
      </patternFill>
    </fill>
    <fill>
      <patternFill patternType="solid">
        <fgColor rgb="FF9AD5A9"/>
        <bgColor indexed="64"/>
      </patternFill>
    </fill>
    <fill>
      <patternFill patternType="solid">
        <fgColor rgb="FFB9E2C4"/>
        <bgColor indexed="64"/>
      </patternFill>
    </fill>
    <fill>
      <patternFill patternType="solid">
        <fgColor rgb="FFC2E6CB"/>
        <bgColor indexed="64"/>
      </patternFill>
    </fill>
    <fill>
      <patternFill patternType="solid">
        <fgColor rgb="FFC5E7CE"/>
        <bgColor indexed="64"/>
      </patternFill>
    </fill>
    <fill>
      <patternFill patternType="solid">
        <fgColor rgb="FFC8E8D0"/>
        <bgColor indexed="64"/>
      </patternFill>
    </fill>
    <fill>
      <patternFill patternType="solid">
        <fgColor rgb="FFF0F9F2"/>
        <bgColor indexed="64"/>
      </patternFill>
    </fill>
    <fill>
      <patternFill patternType="solid">
        <fgColor rgb="FFD4EDDA"/>
        <bgColor indexed="64"/>
      </patternFill>
    </fill>
    <fill>
      <patternFill patternType="solid">
        <fgColor rgb="FFE1F2E5"/>
        <bgColor indexed="64"/>
      </patternFill>
    </fill>
    <fill>
      <patternFill patternType="solid">
        <fgColor rgb="FFDFF2E4"/>
        <bgColor indexed="64"/>
      </patternFill>
    </fill>
    <fill>
      <patternFill patternType="solid">
        <fgColor rgb="FFF1F9F3"/>
        <bgColor indexed="64"/>
      </patternFill>
    </fill>
    <fill>
      <patternFill patternType="solid">
        <fgColor rgb="FFB2DFBE"/>
        <bgColor indexed="64"/>
      </patternFill>
    </fill>
    <fill>
      <patternFill patternType="solid">
        <fgColor rgb="FFA4D9B2"/>
        <bgColor indexed="64"/>
      </patternFill>
    </fill>
    <fill>
      <patternFill patternType="solid">
        <fgColor rgb="FF8FD0A0"/>
        <bgColor indexed="64"/>
      </patternFill>
    </fill>
    <fill>
      <patternFill patternType="solid">
        <fgColor rgb="FF6CC283"/>
        <bgColor indexed="64"/>
      </patternFill>
    </fill>
    <fill>
      <patternFill patternType="solid">
        <fgColor rgb="FF69C180"/>
        <bgColor indexed="64"/>
      </patternFill>
    </fill>
    <fill>
      <patternFill patternType="solid">
        <fgColor rgb="FF77C78C"/>
        <bgColor indexed="64"/>
      </patternFill>
    </fill>
    <fill>
      <patternFill patternType="solid">
        <fgColor rgb="FFEDF7F0"/>
        <bgColor indexed="64"/>
      </patternFill>
    </fill>
    <fill>
      <patternFill patternType="solid">
        <fgColor rgb="FFECF7EF"/>
        <bgColor indexed="64"/>
      </patternFill>
    </fill>
    <fill>
      <patternFill patternType="solid">
        <fgColor rgb="FFF3FAF5"/>
        <bgColor indexed="64"/>
      </patternFill>
    </fill>
    <fill>
      <patternFill patternType="solid">
        <fgColor rgb="FFEEF8F0"/>
        <bgColor indexed="64"/>
      </patternFill>
    </fill>
    <fill>
      <patternFill patternType="solid">
        <fgColor rgb="FFE0F2E4"/>
        <bgColor indexed="64"/>
      </patternFill>
    </fill>
    <fill>
      <patternFill patternType="solid">
        <fgColor rgb="FFE0F2E5"/>
        <bgColor indexed="64"/>
      </patternFill>
    </fill>
    <fill>
      <patternFill patternType="solid">
        <fgColor rgb="FFF4FAF5"/>
        <bgColor indexed="64"/>
      </patternFill>
    </fill>
    <fill>
      <patternFill patternType="solid">
        <fgColor rgb="FFF9FDFA"/>
        <bgColor indexed="64"/>
      </patternFill>
    </fill>
    <fill>
      <patternFill patternType="solid">
        <fgColor rgb="FFFCFEFD"/>
        <bgColor indexed="64"/>
      </patternFill>
    </fill>
    <fill>
      <patternFill patternType="solid">
        <fgColor rgb="FF68C07F"/>
        <bgColor indexed="64"/>
      </patternFill>
    </fill>
    <fill>
      <patternFill patternType="solid">
        <fgColor rgb="FF69C080"/>
        <bgColor indexed="64"/>
      </patternFill>
    </fill>
    <fill>
      <patternFill patternType="solid">
        <fgColor rgb="FF7EC992"/>
        <bgColor indexed="64"/>
      </patternFill>
    </fill>
    <fill>
      <patternFill patternType="solid">
        <fgColor rgb="FF65BF7D"/>
        <bgColor indexed="64"/>
      </patternFill>
    </fill>
    <fill>
      <patternFill patternType="solid">
        <fgColor rgb="FF8ACE9C"/>
        <bgColor indexed="64"/>
      </patternFill>
    </fill>
    <fill>
      <patternFill patternType="solid">
        <fgColor rgb="FF85CC98"/>
        <bgColor indexed="64"/>
      </patternFill>
    </fill>
    <fill>
      <patternFill patternType="solid">
        <fgColor rgb="FF9FD7AE"/>
        <bgColor indexed="64"/>
      </patternFill>
    </fill>
    <fill>
      <patternFill patternType="solid">
        <fgColor rgb="FFB0DEBC"/>
        <bgColor indexed="64"/>
      </patternFill>
    </fill>
    <fill>
      <patternFill patternType="solid">
        <fgColor rgb="FF97D3A7"/>
        <bgColor indexed="64"/>
      </patternFill>
    </fill>
    <fill>
      <patternFill patternType="solid">
        <fgColor rgb="FFA9DBB7"/>
        <bgColor indexed="64"/>
      </patternFill>
    </fill>
    <fill>
      <patternFill patternType="solid">
        <fgColor rgb="FFB7E1C2"/>
        <bgColor indexed="64"/>
      </patternFill>
    </fill>
    <fill>
      <patternFill patternType="solid">
        <fgColor rgb="FFBEE4C8"/>
        <bgColor indexed="64"/>
      </patternFill>
    </fill>
    <fill>
      <patternFill patternType="solid">
        <fgColor rgb="FFA8DBB6"/>
        <bgColor indexed="64"/>
      </patternFill>
    </fill>
    <fill>
      <patternFill patternType="solid">
        <fgColor rgb="FFC7E8CF"/>
        <bgColor indexed="64"/>
      </patternFill>
    </fill>
    <fill>
      <patternFill patternType="solid">
        <fgColor rgb="FFD7EEDD"/>
        <bgColor indexed="64"/>
      </patternFill>
    </fill>
    <fill>
      <patternFill patternType="solid">
        <fgColor rgb="FFD3ECD9"/>
        <bgColor indexed="64"/>
      </patternFill>
    </fill>
    <fill>
      <patternFill patternType="solid">
        <fgColor rgb="FFFBFDFB"/>
        <bgColor indexed="64"/>
      </patternFill>
    </fill>
    <fill>
      <patternFill patternType="solid">
        <fgColor rgb="FFFBFDFC"/>
        <bgColor indexed="64"/>
      </patternFill>
    </fill>
    <fill>
      <patternFill patternType="solid">
        <fgColor rgb="FF79C78E"/>
        <bgColor indexed="64"/>
      </patternFill>
    </fill>
    <fill>
      <patternFill patternType="solid">
        <fgColor rgb="FF8DCF9E"/>
        <bgColor indexed="64"/>
      </patternFill>
    </fill>
    <fill>
      <patternFill patternType="solid">
        <fgColor rgb="FFAEDDBA"/>
        <bgColor indexed="64"/>
      </patternFill>
    </fill>
    <fill>
      <patternFill patternType="solid">
        <fgColor rgb="FFA6DAB4"/>
        <bgColor indexed="64"/>
      </patternFill>
    </fill>
    <fill>
      <patternFill patternType="solid">
        <fgColor rgb="FFAADCB7"/>
        <bgColor indexed="64"/>
      </patternFill>
    </fill>
    <fill>
      <patternFill patternType="solid">
        <fgColor rgb="FFBCE3C6"/>
        <bgColor indexed="64"/>
      </patternFill>
    </fill>
    <fill>
      <patternFill patternType="solid">
        <fgColor rgb="FFB2DFBD"/>
        <bgColor indexed="64"/>
      </patternFill>
    </fill>
    <fill>
      <patternFill patternType="solid">
        <fgColor rgb="FF95D3A5"/>
        <bgColor indexed="64"/>
      </patternFill>
    </fill>
    <fill>
      <patternFill patternType="solid">
        <fgColor rgb="FFD6EEDD"/>
        <bgColor indexed="64"/>
      </patternFill>
    </fill>
    <fill>
      <patternFill patternType="solid">
        <fgColor rgb="FFCDEAD5"/>
        <bgColor indexed="64"/>
      </patternFill>
    </fill>
    <fill>
      <patternFill patternType="solid">
        <fgColor rgb="FFD8EFDE"/>
        <bgColor indexed="64"/>
      </patternFill>
    </fill>
    <fill>
      <patternFill patternType="solid">
        <fgColor rgb="FFCFEBD7"/>
        <bgColor indexed="64"/>
      </patternFill>
    </fill>
    <fill>
      <patternFill patternType="solid">
        <fgColor rgb="FFC7E8D0"/>
        <bgColor indexed="64"/>
      </patternFill>
    </fill>
    <fill>
      <patternFill patternType="solid">
        <fgColor rgb="FFDAF0E0"/>
        <bgColor indexed="64"/>
      </patternFill>
    </fill>
    <fill>
      <patternFill patternType="solid">
        <fgColor rgb="FFDEF1E3"/>
        <bgColor indexed="64"/>
      </patternFill>
    </fill>
    <fill>
      <patternFill patternType="solid">
        <fgColor rgb="FFE1F3E6"/>
        <bgColor indexed="64"/>
      </patternFill>
    </fill>
    <fill>
      <patternFill patternType="solid">
        <fgColor rgb="FFD4EDDB"/>
        <bgColor indexed="64"/>
      </patternFill>
    </fill>
    <fill>
      <patternFill patternType="solid">
        <fgColor rgb="FFF4FAF6"/>
        <bgColor indexed="64"/>
      </patternFill>
    </fill>
    <fill>
      <patternFill patternType="solid">
        <fgColor rgb="FFE5F4E9"/>
        <bgColor indexed="64"/>
      </patternFill>
    </fill>
    <fill>
      <patternFill patternType="solid">
        <fgColor rgb="FFE3F3E7"/>
        <bgColor indexed="64"/>
      </patternFill>
    </fill>
    <fill>
      <patternFill patternType="solid">
        <fgColor rgb="FFE9F6EC"/>
        <bgColor indexed="64"/>
      </patternFill>
    </fill>
    <fill>
      <patternFill patternType="solid">
        <fgColor rgb="FFEDF7EF"/>
        <bgColor indexed="64"/>
      </patternFill>
    </fill>
    <fill>
      <patternFill patternType="solid">
        <fgColor rgb="FF64BE7C"/>
        <bgColor indexed="64"/>
      </patternFill>
    </fill>
    <fill>
      <patternFill patternType="solid">
        <fgColor rgb="FF78C78D"/>
        <bgColor indexed="64"/>
      </patternFill>
    </fill>
    <fill>
      <patternFill patternType="solid">
        <fgColor rgb="FF9BD5AB"/>
        <bgColor indexed="64"/>
      </patternFill>
    </fill>
    <fill>
      <patternFill patternType="solid">
        <fgColor rgb="FF6DC283"/>
        <bgColor indexed="64"/>
      </patternFill>
    </fill>
    <fill>
      <patternFill patternType="solid">
        <fgColor rgb="FF6AC181"/>
        <bgColor indexed="64"/>
      </patternFill>
    </fill>
    <fill>
      <patternFill patternType="solid">
        <fgColor rgb="FF85CC97"/>
        <bgColor indexed="64"/>
      </patternFill>
    </fill>
    <fill>
      <patternFill patternType="solid">
        <fgColor rgb="FF86CC98"/>
        <bgColor indexed="64"/>
      </patternFill>
    </fill>
    <fill>
      <patternFill patternType="solid">
        <fgColor rgb="FF8ED0A0"/>
        <bgColor indexed="64"/>
      </patternFill>
    </fill>
    <fill>
      <patternFill patternType="solid">
        <fgColor rgb="FF97D4A7"/>
        <bgColor indexed="64"/>
      </patternFill>
    </fill>
    <fill>
      <patternFill patternType="solid">
        <fgColor rgb="FF92D1A2"/>
        <bgColor indexed="64"/>
      </patternFill>
    </fill>
    <fill>
      <patternFill patternType="solid">
        <fgColor rgb="FF89CE9B"/>
        <bgColor indexed="64"/>
      </patternFill>
    </fill>
    <fill>
      <patternFill patternType="solid">
        <fgColor rgb="FF99D4A9"/>
        <bgColor indexed="64"/>
      </patternFill>
    </fill>
    <fill>
      <patternFill patternType="solid">
        <fgColor rgb="FFA0D7AE"/>
        <bgColor indexed="64"/>
      </patternFill>
    </fill>
    <fill>
      <patternFill patternType="solid">
        <fgColor rgb="FFACDCB8"/>
        <bgColor indexed="64"/>
      </patternFill>
    </fill>
    <fill>
      <patternFill patternType="solid">
        <fgColor rgb="FFC2E6CC"/>
        <bgColor indexed="64"/>
      </patternFill>
    </fill>
    <fill>
      <patternFill patternType="solid">
        <fgColor rgb="FFCAE9D2"/>
        <bgColor indexed="64"/>
      </patternFill>
    </fill>
    <fill>
      <patternFill patternType="solid">
        <fgColor rgb="FFBFE4C9"/>
        <bgColor indexed="64"/>
      </patternFill>
    </fill>
    <fill>
      <patternFill patternType="solid">
        <fgColor rgb="FFD5EDDB"/>
        <bgColor indexed="64"/>
      </patternFill>
    </fill>
    <fill>
      <patternFill patternType="solid">
        <fgColor rgb="FFDBF0E1"/>
        <bgColor indexed="64"/>
      </patternFill>
    </fill>
    <fill>
      <patternFill patternType="solid">
        <fgColor rgb="FFE2F3E7"/>
        <bgColor indexed="64"/>
      </patternFill>
    </fill>
    <fill>
      <patternFill patternType="solid">
        <fgColor rgb="FFDDF1E3"/>
        <bgColor indexed="64"/>
      </patternFill>
    </fill>
    <fill>
      <patternFill patternType="solid">
        <fgColor rgb="FFEAF6ED"/>
        <bgColor indexed="64"/>
      </patternFill>
    </fill>
    <fill>
      <patternFill patternType="solid">
        <fgColor rgb="FFDDF1E2"/>
        <bgColor indexed="64"/>
      </patternFill>
    </fill>
    <fill>
      <patternFill patternType="solid">
        <fgColor rgb="FFD2ECD9"/>
        <bgColor indexed="64"/>
      </patternFill>
    </fill>
    <fill>
      <patternFill patternType="solid">
        <fgColor rgb="FFD9EFDF"/>
        <bgColor indexed="64"/>
      </patternFill>
    </fill>
    <fill>
      <patternFill patternType="solid">
        <fgColor rgb="FF8DD09F"/>
        <bgColor indexed="64"/>
      </patternFill>
    </fill>
    <fill>
      <patternFill patternType="solid">
        <fgColor rgb="FF80CA94"/>
        <bgColor indexed="64"/>
      </patternFill>
    </fill>
    <fill>
      <patternFill patternType="solid">
        <fgColor rgb="FF9DD6AC"/>
        <bgColor indexed="64"/>
      </patternFill>
    </fill>
    <fill>
      <patternFill patternType="solid">
        <fgColor rgb="FFA3D9B1"/>
        <bgColor indexed="64"/>
      </patternFill>
    </fill>
    <fill>
      <patternFill patternType="solid">
        <fgColor rgb="FF79C78D"/>
        <bgColor indexed="64"/>
      </patternFill>
    </fill>
    <fill>
      <patternFill patternType="solid">
        <fgColor rgb="FFB1DFBD"/>
        <bgColor indexed="64"/>
      </patternFill>
    </fill>
    <fill>
      <patternFill patternType="solid">
        <fgColor rgb="FF74C589"/>
        <bgColor indexed="64"/>
      </patternFill>
    </fill>
    <fill>
      <patternFill patternType="solid">
        <fgColor rgb="FFBBE3C5"/>
        <bgColor indexed="64"/>
      </patternFill>
    </fill>
    <fill>
      <patternFill patternType="solid">
        <fgColor rgb="FFDCF1E2"/>
        <bgColor indexed="64"/>
      </patternFill>
    </fill>
    <fill>
      <patternFill patternType="solid">
        <fgColor rgb="FFE6F5EA"/>
        <bgColor indexed="64"/>
      </patternFill>
    </fill>
    <fill>
      <patternFill patternType="solid">
        <fgColor rgb="FF82CB95"/>
        <bgColor indexed="64"/>
      </patternFill>
    </fill>
    <fill>
      <patternFill patternType="solid">
        <fgColor rgb="FFA9DBB6"/>
        <bgColor indexed="64"/>
      </patternFill>
    </fill>
    <fill>
      <patternFill patternType="solid">
        <fgColor rgb="FFA5D9B3"/>
        <bgColor indexed="64"/>
      </patternFill>
    </fill>
    <fill>
      <patternFill patternType="solid">
        <fgColor rgb="FFB4E0C0"/>
        <bgColor indexed="64"/>
      </patternFill>
    </fill>
    <fill>
      <patternFill patternType="solid">
        <fgColor rgb="FFCBE9D3"/>
        <bgColor indexed="64"/>
      </patternFill>
    </fill>
    <fill>
      <patternFill patternType="solid">
        <fgColor rgb="FFCDEAD4"/>
        <bgColor indexed="64"/>
      </patternFill>
    </fill>
    <fill>
      <patternFill patternType="solid">
        <fgColor rgb="FFE7F5EA"/>
        <bgColor indexed="64"/>
      </patternFill>
    </fill>
    <fill>
      <patternFill patternType="solid">
        <fgColor rgb="FFF4FBF6"/>
        <bgColor indexed="64"/>
      </patternFill>
    </fill>
    <fill>
      <patternFill patternType="solid">
        <fgColor rgb="FFCCEAD4"/>
        <bgColor indexed="64"/>
      </patternFill>
    </fill>
    <fill>
      <patternFill patternType="solid">
        <fgColor rgb="FFD0EBD7"/>
        <bgColor indexed="64"/>
      </patternFill>
    </fill>
    <fill>
      <patternFill patternType="solid">
        <fgColor rgb="FF7EC991"/>
        <bgColor indexed="64"/>
      </patternFill>
    </fill>
    <fill>
      <patternFill patternType="solid">
        <fgColor rgb="FF6EC284"/>
        <bgColor indexed="64"/>
      </patternFill>
    </fill>
    <fill>
      <patternFill patternType="solid">
        <fgColor rgb="FF84CC97"/>
        <bgColor indexed="64"/>
      </patternFill>
    </fill>
    <fill>
      <patternFill patternType="solid">
        <fgColor rgb="FF86CD99"/>
        <bgColor indexed="64"/>
      </patternFill>
    </fill>
    <fill>
      <patternFill patternType="solid">
        <fgColor rgb="FF96D3A6"/>
        <bgColor indexed="64"/>
      </patternFill>
    </fill>
    <fill>
      <patternFill patternType="solid">
        <fgColor rgb="FF88CD9A"/>
        <bgColor indexed="64"/>
      </patternFill>
    </fill>
    <fill>
      <patternFill patternType="solid">
        <fgColor rgb="FFA8DBB5"/>
        <bgColor indexed="64"/>
      </patternFill>
    </fill>
    <fill>
      <patternFill patternType="solid">
        <fgColor rgb="FFB6E0C1"/>
        <bgColor indexed="64"/>
      </patternFill>
    </fill>
    <fill>
      <patternFill patternType="solid">
        <fgColor rgb="FFA2D8B0"/>
        <bgColor indexed="64"/>
      </patternFill>
    </fill>
    <fill>
      <patternFill patternType="solid">
        <fgColor rgb="FFACDCB9"/>
        <bgColor indexed="64"/>
      </patternFill>
    </fill>
    <fill>
      <patternFill patternType="solid">
        <fgColor rgb="FFC4E7CD"/>
        <bgColor indexed="64"/>
      </patternFill>
    </fill>
    <fill>
      <patternFill patternType="solid">
        <fgColor rgb="FFC2E5CB"/>
        <bgColor indexed="64"/>
      </patternFill>
    </fill>
    <fill>
      <patternFill patternType="solid">
        <fgColor rgb="FFC3E6CD"/>
        <bgColor indexed="64"/>
      </patternFill>
    </fill>
    <fill>
      <patternFill patternType="solid">
        <fgColor rgb="FFC9E8D1"/>
        <bgColor indexed="64"/>
      </patternFill>
    </fill>
    <fill>
      <patternFill patternType="solid">
        <fgColor rgb="FFD6EEDC"/>
        <bgColor indexed="64"/>
      </patternFill>
    </fill>
    <fill>
      <patternFill patternType="solid">
        <fgColor rgb="FFE8F5EB"/>
        <bgColor indexed="64"/>
      </patternFill>
    </fill>
    <fill>
      <patternFill patternType="solid">
        <fgColor rgb="FF73C588"/>
        <bgColor indexed="64"/>
      </patternFill>
    </fill>
    <fill>
      <patternFill patternType="solid">
        <fgColor rgb="FF7AC88E"/>
        <bgColor indexed="64"/>
      </patternFill>
    </fill>
    <fill>
      <patternFill patternType="solid">
        <fgColor rgb="FF66BF7E"/>
        <bgColor indexed="64"/>
      </patternFill>
    </fill>
    <fill>
      <patternFill patternType="solid">
        <fgColor rgb="FFA5DAB3"/>
        <bgColor indexed="64"/>
      </patternFill>
    </fill>
    <fill>
      <patternFill patternType="solid">
        <fgColor rgb="FF80CA93"/>
        <bgColor indexed="64"/>
      </patternFill>
    </fill>
    <fill>
      <patternFill patternType="solid">
        <fgColor rgb="FF94D2A4"/>
        <bgColor indexed="64"/>
      </patternFill>
    </fill>
    <fill>
      <patternFill patternType="solid">
        <fgColor rgb="FF8BCF9D"/>
        <bgColor indexed="64"/>
      </patternFill>
    </fill>
    <fill>
      <patternFill patternType="solid">
        <fgColor rgb="FF93D2A3"/>
        <bgColor indexed="64"/>
      </patternFill>
    </fill>
    <fill>
      <patternFill patternType="solid">
        <fgColor rgb="FFB3DFBF"/>
        <bgColor indexed="64"/>
      </patternFill>
    </fill>
    <fill>
      <patternFill patternType="solid">
        <fgColor rgb="FFAADBB7"/>
        <bgColor indexed="64"/>
      </patternFill>
    </fill>
    <fill>
      <patternFill patternType="solid">
        <fgColor rgb="FFA0D7AF"/>
        <bgColor indexed="64"/>
      </patternFill>
    </fill>
    <fill>
      <patternFill patternType="solid">
        <fgColor rgb="FF9BD5AA"/>
        <bgColor indexed="64"/>
      </patternFill>
    </fill>
    <fill>
      <patternFill patternType="solid">
        <fgColor rgb="FFAFDEBC"/>
        <bgColor indexed="64"/>
      </patternFill>
    </fill>
    <fill>
      <patternFill patternType="solid">
        <fgColor rgb="FF9BD6AB"/>
        <bgColor indexed="64"/>
      </patternFill>
    </fill>
    <fill>
      <patternFill patternType="solid">
        <fgColor rgb="FFC6E7CF"/>
        <bgColor indexed="64"/>
      </patternFill>
    </fill>
    <fill>
      <patternFill patternType="solid">
        <fgColor rgb="FFB9E2C3"/>
        <bgColor indexed="64"/>
      </patternFill>
    </fill>
    <fill>
      <patternFill patternType="solid">
        <fgColor rgb="FFCCEAD3"/>
        <bgColor indexed="64"/>
      </patternFill>
    </fill>
    <fill>
      <patternFill patternType="solid">
        <fgColor rgb="FFE3F3E8"/>
        <bgColor indexed="64"/>
      </patternFill>
    </fill>
    <fill>
      <patternFill patternType="solid">
        <fgColor rgb="FFE8F6EC"/>
        <bgColor indexed="64"/>
      </patternFill>
    </fill>
    <fill>
      <patternFill patternType="solid">
        <fgColor rgb="FF98D4A7"/>
        <bgColor indexed="64"/>
      </patternFill>
    </fill>
    <fill>
      <patternFill patternType="solid">
        <fgColor rgb="FFBBE2C5"/>
        <bgColor indexed="64"/>
      </patternFill>
    </fill>
    <fill>
      <patternFill patternType="solid">
        <fgColor rgb="FFAFDDBB"/>
        <bgColor indexed="64"/>
      </patternFill>
    </fill>
    <fill>
      <patternFill patternType="solid">
        <fgColor rgb="FF99D4A8"/>
        <bgColor indexed="64"/>
      </patternFill>
    </fill>
    <fill>
      <patternFill patternType="solid">
        <fgColor rgb="FFA2D8B1"/>
        <bgColor indexed="64"/>
      </patternFill>
    </fill>
    <fill>
      <patternFill patternType="solid">
        <fgColor rgb="FF7BC890"/>
        <bgColor indexed="64"/>
      </patternFill>
    </fill>
    <fill>
      <patternFill patternType="solid">
        <fgColor rgb="FFC9E9D2"/>
        <bgColor indexed="64"/>
      </patternFill>
    </fill>
    <fill>
      <patternFill patternType="solid">
        <fgColor rgb="FFB4E0BF"/>
        <bgColor indexed="64"/>
      </patternFill>
    </fill>
    <fill>
      <patternFill patternType="solid">
        <fgColor rgb="FFC6E7CE"/>
        <bgColor indexed="64"/>
      </patternFill>
    </fill>
    <fill>
      <patternFill patternType="solid">
        <fgColor rgb="FFB8E1C3"/>
        <bgColor indexed="64"/>
      </patternFill>
    </fill>
    <fill>
      <patternFill patternType="solid">
        <fgColor rgb="FFD1ECD8"/>
        <bgColor indexed="64"/>
      </patternFill>
    </fill>
    <fill>
      <patternFill patternType="solid">
        <fgColor rgb="FFE6F4EA"/>
        <bgColor indexed="64"/>
      </patternFill>
    </fill>
    <fill>
      <patternFill patternType="solid">
        <fgColor rgb="FFC4E6CD"/>
        <bgColor indexed="64"/>
      </patternFill>
    </fill>
    <fill>
      <patternFill patternType="solid">
        <fgColor rgb="FFF2FAF4"/>
        <bgColor indexed="64"/>
      </patternFill>
    </fill>
    <fill>
      <patternFill patternType="solid">
        <fgColor rgb="FFE8F5EC"/>
        <bgColor indexed="64"/>
      </patternFill>
    </fill>
    <fill>
      <patternFill patternType="solid">
        <fgColor rgb="FFDBF0E0"/>
        <bgColor indexed="64"/>
      </patternFill>
    </fill>
    <fill>
      <patternFill patternType="solid">
        <fgColor rgb="FFDCF0E1"/>
        <bgColor indexed="64"/>
      </patternFill>
    </fill>
    <fill>
      <patternFill patternType="solid">
        <fgColor rgb="FF93D2A4"/>
        <bgColor indexed="64"/>
      </patternFill>
    </fill>
    <fill>
      <patternFill patternType="solid">
        <fgColor rgb="FF7FCA92"/>
        <bgColor indexed="64"/>
      </patternFill>
    </fill>
    <fill>
      <patternFill patternType="solid">
        <fgColor rgb="FF6BC182"/>
        <bgColor indexed="64"/>
      </patternFill>
    </fill>
    <fill>
      <patternFill patternType="solid">
        <fgColor rgb="FFA0D8AF"/>
        <bgColor indexed="64"/>
      </patternFill>
    </fill>
    <fill>
      <patternFill patternType="solid">
        <fgColor rgb="FFC7E7CF"/>
        <bgColor indexed="64"/>
      </patternFill>
    </fill>
    <fill>
      <patternFill patternType="solid">
        <fgColor rgb="FFE2F3E6"/>
        <bgColor indexed="64"/>
      </patternFill>
    </fill>
    <fill>
      <patternFill patternType="solid">
        <fgColor rgb="FF82CB96"/>
        <bgColor indexed="64"/>
      </patternFill>
    </fill>
    <fill>
      <patternFill patternType="solid">
        <fgColor rgb="FF6FC385"/>
        <bgColor indexed="64"/>
      </patternFill>
    </fill>
    <fill>
      <patternFill patternType="solid">
        <fgColor rgb="FFB8E2C3"/>
        <bgColor indexed="64"/>
      </patternFill>
    </fill>
    <fill>
      <patternFill patternType="solid">
        <fgColor rgb="FFA7DAB5"/>
        <bgColor indexed="64"/>
      </patternFill>
    </fill>
    <fill>
      <patternFill patternType="solid">
        <fgColor rgb="FFC0E5C9"/>
        <bgColor indexed="64"/>
      </patternFill>
    </fill>
    <fill>
      <patternFill patternType="solid">
        <fgColor rgb="FFC0E5CA"/>
        <bgColor indexed="64"/>
      </patternFill>
    </fill>
    <fill>
      <patternFill patternType="solid">
        <fgColor rgb="FFF5FBF7"/>
        <bgColor indexed="64"/>
      </patternFill>
    </fill>
    <fill>
      <patternFill patternType="solid">
        <fgColor rgb="FFF5FBF6"/>
        <bgColor indexed="64"/>
      </patternFill>
    </fill>
    <fill>
      <patternFill patternType="solid">
        <fgColor rgb="FFFEFFFE"/>
        <bgColor indexed="64"/>
      </patternFill>
    </fill>
    <fill>
      <patternFill patternType="solid">
        <fgColor rgb="FFBFE4C8"/>
        <bgColor indexed="64"/>
      </patternFill>
    </fill>
    <fill>
      <patternFill patternType="solid">
        <fgColor rgb="FF70C386"/>
        <bgColor indexed="64"/>
      </patternFill>
    </fill>
    <fill>
      <patternFill patternType="solid">
        <fgColor rgb="FF98D4A8"/>
        <bgColor indexed="64"/>
      </patternFill>
    </fill>
    <fill>
      <patternFill patternType="solid">
        <fgColor rgb="FFB5E0C1"/>
        <bgColor indexed="64"/>
      </patternFill>
    </fill>
    <fill>
      <patternFill patternType="solid">
        <fgColor rgb="FFD0ECD8"/>
        <bgColor indexed="64"/>
      </patternFill>
    </fill>
    <fill>
      <patternFill patternType="solid">
        <fgColor rgb="FFDAEFDF"/>
        <bgColor indexed="64"/>
      </patternFill>
    </fill>
    <fill>
      <patternFill patternType="solid">
        <fgColor rgb="FFCEEBD5"/>
        <bgColor indexed="64"/>
      </patternFill>
    </fill>
    <fill>
      <patternFill patternType="solid">
        <fgColor rgb="FFF8FCFA"/>
        <bgColor indexed="64"/>
      </patternFill>
    </fill>
    <fill>
      <patternFill patternType="solid">
        <fgColor rgb="FF6BC282"/>
        <bgColor indexed="64"/>
      </patternFill>
    </fill>
    <fill>
      <patternFill patternType="solid">
        <fgColor rgb="FFC8E8D1"/>
        <bgColor indexed="64"/>
      </patternFill>
    </fill>
    <fill>
      <patternFill patternType="solid">
        <fgColor rgb="FFCEEAD5"/>
        <bgColor indexed="64"/>
      </patternFill>
    </fill>
    <fill>
      <patternFill patternType="solid">
        <fgColor rgb="FFD5EEDC"/>
        <bgColor indexed="64"/>
      </patternFill>
    </fill>
    <fill>
      <patternFill patternType="solid">
        <fgColor rgb="FFE1F2E6"/>
        <bgColor indexed="64"/>
      </patternFill>
    </fill>
    <fill>
      <patternFill patternType="solid">
        <fgColor rgb="FFACDDB9"/>
        <bgColor indexed="64"/>
      </patternFill>
    </fill>
    <fill>
      <patternFill patternType="solid">
        <fgColor rgb="FFE3F4E8"/>
        <bgColor indexed="64"/>
      </patternFill>
    </fill>
    <fill>
      <patternFill patternType="solid">
        <fgColor rgb="FFE6F4E9"/>
        <bgColor indexed="64"/>
      </patternFill>
    </fill>
    <fill>
      <patternFill patternType="solid">
        <fgColor rgb="FFEFF8F1"/>
        <bgColor indexed="64"/>
      </patternFill>
    </fill>
    <fill>
      <patternFill patternType="solid">
        <fgColor rgb="FFF6FBF8"/>
        <bgColor indexed="64"/>
      </patternFill>
    </fill>
    <fill>
      <patternFill patternType="solid">
        <fgColor rgb="FF67C07E"/>
        <bgColor indexed="64"/>
      </patternFill>
    </fill>
    <fill>
      <patternFill patternType="solid">
        <fgColor rgb="FF92D2A3"/>
        <bgColor indexed="64"/>
      </patternFill>
    </fill>
    <fill>
      <patternFill patternType="solid">
        <fgColor rgb="FFAEDDBB"/>
        <bgColor indexed="64"/>
      </patternFill>
    </fill>
    <fill>
      <patternFill patternType="solid">
        <fgColor rgb="FFFAFDFA"/>
        <bgColor indexed="64"/>
      </patternFill>
    </fill>
    <fill>
      <patternFill patternType="solid">
        <fgColor rgb="FFF7FCF9"/>
        <bgColor indexed="64"/>
      </patternFill>
    </fill>
    <fill>
      <patternFill patternType="solid">
        <fgColor rgb="FF7CC890"/>
        <bgColor indexed="64"/>
      </patternFill>
    </fill>
    <fill>
      <patternFill patternType="solid">
        <fgColor rgb="FF78C78C"/>
        <bgColor indexed="64"/>
      </patternFill>
    </fill>
    <fill>
      <patternFill patternType="solid">
        <fgColor rgb="FFA1D8AF"/>
        <bgColor indexed="64"/>
      </patternFill>
    </fill>
    <fill>
      <patternFill patternType="solid">
        <fgColor rgb="FF9CD6AC"/>
        <bgColor indexed="64"/>
      </patternFill>
    </fill>
    <fill>
      <patternFill patternType="solid">
        <fgColor rgb="FFB5E0C0"/>
        <bgColor indexed="64"/>
      </patternFill>
    </fill>
    <fill>
      <patternFill patternType="solid">
        <fgColor rgb="FFBBE3C6"/>
        <bgColor indexed="64"/>
      </patternFill>
    </fill>
    <fill>
      <patternFill patternType="solid">
        <fgColor rgb="FF94D3A5"/>
        <bgColor indexed="64"/>
      </patternFill>
    </fill>
    <fill>
      <patternFill patternType="solid">
        <fgColor rgb="FF75C58A"/>
        <bgColor indexed="64"/>
      </patternFill>
    </fill>
    <fill>
      <patternFill patternType="solid">
        <fgColor rgb="FF66BF7D"/>
        <bgColor indexed="64"/>
      </patternFill>
    </fill>
    <fill>
      <patternFill patternType="solid">
        <fgColor rgb="FFBAE2C5"/>
        <bgColor indexed="64"/>
      </patternFill>
    </fill>
    <fill>
      <patternFill patternType="solid">
        <fgColor rgb="FF84CC96"/>
        <bgColor indexed="64"/>
      </patternFill>
    </fill>
    <fill>
      <patternFill patternType="solid">
        <fgColor rgb="FF81CB94"/>
        <bgColor indexed="64"/>
      </patternFill>
    </fill>
    <fill>
      <patternFill patternType="solid">
        <fgColor rgb="FF68C080"/>
        <bgColor indexed="64"/>
      </patternFill>
    </fill>
    <fill>
      <patternFill patternType="solid">
        <fgColor rgb="FF9CD6AB"/>
        <bgColor indexed="64"/>
      </patternFill>
    </fill>
    <fill>
      <patternFill patternType="solid">
        <fgColor rgb="FFBCE3C7"/>
        <bgColor indexed="64"/>
      </patternFill>
    </fill>
    <fill>
      <patternFill patternType="solid">
        <fgColor rgb="FFEFF8F2"/>
        <bgColor indexed="64"/>
      </patternFill>
    </fill>
    <fill>
      <patternFill patternType="solid">
        <fgColor rgb="FFEEF8F1"/>
        <bgColor indexed="64"/>
      </patternFill>
    </fill>
    <fill>
      <patternFill patternType="solid">
        <fgColor rgb="FF75C68B"/>
        <bgColor indexed="64"/>
      </patternFill>
    </fill>
    <fill>
      <patternFill patternType="solid">
        <fgColor rgb="FF94D2A5"/>
        <bgColor indexed="64"/>
      </patternFill>
    </fill>
    <fill>
      <patternFill patternType="solid">
        <fgColor rgb="FF96D3A7"/>
        <bgColor indexed="64"/>
      </patternFill>
    </fill>
    <fill>
      <patternFill patternType="solid">
        <fgColor rgb="FF7BC88F"/>
        <bgColor indexed="64"/>
      </patternFill>
    </fill>
    <fill>
      <patternFill patternType="solid">
        <fgColor rgb="FF7CC990"/>
        <bgColor indexed="64"/>
      </patternFill>
    </fill>
    <fill>
      <patternFill patternType="solid">
        <fgColor rgb="FF95D3A6"/>
        <bgColor indexed="64"/>
      </patternFill>
    </fill>
    <fill>
      <patternFill patternType="solid">
        <fgColor rgb="FFA6DAB3"/>
        <bgColor indexed="64"/>
      </patternFill>
    </fill>
    <fill>
      <patternFill patternType="solid">
        <fgColor rgb="FF7CC991"/>
        <bgColor indexed="64"/>
      </patternFill>
    </fill>
    <fill>
      <patternFill patternType="solid">
        <fgColor rgb="FF87CD99"/>
        <bgColor indexed="64"/>
      </patternFill>
    </fill>
    <fill>
      <patternFill patternType="solid">
        <fgColor rgb="FFA1D8B0"/>
        <bgColor indexed="64"/>
      </patternFill>
    </fill>
    <fill>
      <patternFill patternType="solid">
        <fgColor rgb="FFB3DFBE"/>
        <bgColor indexed="64"/>
      </patternFill>
    </fill>
    <fill>
      <patternFill patternType="solid">
        <fgColor rgb="FFDCF0E2"/>
        <bgColor indexed="64"/>
      </patternFill>
    </fill>
    <fill>
      <patternFill patternType="solid">
        <fgColor rgb="FF88CE9B"/>
        <bgColor indexed="64"/>
      </patternFill>
    </fill>
    <fill>
      <patternFill patternType="solid">
        <fgColor rgb="FF9FD7AD"/>
        <bgColor indexed="64"/>
      </patternFill>
    </fill>
    <fill>
      <patternFill patternType="solid">
        <fgColor rgb="FFF3FAF4"/>
        <bgColor indexed="64"/>
      </patternFill>
    </fill>
    <fill>
      <patternFill patternType="solid">
        <fgColor rgb="FF9ED6AC"/>
        <bgColor indexed="64"/>
      </patternFill>
    </fill>
    <fill>
      <patternFill patternType="solid">
        <fgColor rgb="FF6EC384"/>
        <bgColor indexed="64"/>
      </patternFill>
    </fill>
    <fill>
      <patternFill patternType="solid">
        <fgColor rgb="FF75C68A"/>
        <bgColor indexed="64"/>
      </patternFill>
    </fill>
    <fill>
      <patternFill patternType="solid">
        <fgColor rgb="FFF2F9F4"/>
        <bgColor indexed="64"/>
      </patternFill>
    </fill>
    <fill>
      <patternFill patternType="solid">
        <fgColor rgb="FFF0F9F3"/>
        <bgColor indexed="64"/>
      </patternFill>
    </fill>
    <fill>
      <patternFill patternType="solid">
        <fgColor rgb="FF81CB95"/>
        <bgColor indexed="64"/>
      </patternFill>
    </fill>
    <fill>
      <patternFill patternType="solid">
        <fgColor rgb="FFA3D8B1"/>
        <bgColor indexed="64"/>
      </patternFill>
    </fill>
    <fill>
      <patternFill patternType="solid">
        <fgColor rgb="FFFBFEFC"/>
        <bgColor indexed="64"/>
      </patternFill>
    </fill>
    <fill>
      <patternFill patternType="solid">
        <fgColor rgb="FFBFE5C9"/>
        <bgColor indexed="64"/>
      </patternFill>
    </fill>
    <fill>
      <patternFill patternType="solid">
        <fgColor rgb="FFECF7EE"/>
        <bgColor indexed="64"/>
      </patternFill>
    </fill>
    <fill>
      <patternFill patternType="solid">
        <fgColor rgb="FF74C58A"/>
        <bgColor indexed="64"/>
      </patternFill>
    </fill>
    <fill>
      <patternFill patternType="solid">
        <fgColor rgb="FF71C486"/>
        <bgColor indexed="64"/>
      </patternFill>
    </fill>
  </fills>
  <borders count="1">
    <border>
      <left/>
      <right/>
      <top/>
      <bottom/>
      <diagonal/>
    </border>
  </borders>
  <cellStyleXfs count="1">
    <xf numFmtId="0" fontId="0" fillId="0" borderId="0"/>
  </cellStyleXfs>
  <cellXfs count="496">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4" fontId="0" fillId="9" borderId="0" xfId="0" applyNumberFormat="1" applyFill="1" applyAlignment="1">
      <alignment horizontal="center" vertical="center"/>
    </xf>
    <xf numFmtId="164" fontId="0" fillId="10" borderId="0" xfId="0" applyNumberFormat="1" applyFill="1" applyAlignment="1">
      <alignment horizontal="center" vertical="center"/>
    </xf>
    <xf numFmtId="164" fontId="0" fillId="11" borderId="0" xfId="0" applyNumberFormat="1" applyFill="1" applyAlignment="1">
      <alignment horizontal="center" vertical="center"/>
    </xf>
    <xf numFmtId="164" fontId="0" fillId="12" borderId="0" xfId="0" applyNumberFormat="1" applyFill="1" applyAlignment="1">
      <alignment horizontal="center" vertical="center"/>
    </xf>
    <xf numFmtId="164" fontId="0" fillId="13" borderId="0" xfId="0" applyNumberFormat="1" applyFill="1" applyAlignment="1">
      <alignment horizontal="center" vertical="center"/>
    </xf>
    <xf numFmtId="165" fontId="0" fillId="0" borderId="0" xfId="0" applyNumberFormat="1" applyAlignment="1">
      <alignment horizontal="center" vertical="center"/>
    </xf>
    <xf numFmtId="167" fontId="0" fillId="264" borderId="0" xfId="0" applyNumberFormat="1" applyFill="1" applyAlignment="1">
      <alignment horizontal="center" vertical="center"/>
    </xf>
    <xf numFmtId="164" fontId="0" fillId="139" borderId="0" xfId="0" applyNumberFormat="1" applyFill="1" applyAlignment="1">
      <alignment horizontal="center" vertical="center"/>
    </xf>
    <xf numFmtId="164" fontId="0" fillId="226" borderId="0" xfId="0" applyNumberFormat="1" applyFill="1" applyAlignment="1">
      <alignment horizontal="center" vertical="center"/>
    </xf>
    <xf numFmtId="166" fontId="0" fillId="10" borderId="0" xfId="0" applyNumberFormat="1" applyFill="1" applyAlignment="1">
      <alignment horizontal="center" vertical="center"/>
    </xf>
    <xf numFmtId="164" fontId="0" fillId="114" borderId="0" xfId="0" applyNumberFormat="1" applyFill="1" applyAlignment="1">
      <alignment horizontal="center" vertical="center"/>
    </xf>
    <xf numFmtId="167" fontId="0" fillId="134" borderId="0" xfId="0" applyNumberFormat="1" applyFill="1" applyAlignment="1">
      <alignment horizontal="center" vertical="center"/>
    </xf>
    <xf numFmtId="166" fontId="0" fillId="79" borderId="0" xfId="0" applyNumberFormat="1" applyFill="1" applyAlignment="1">
      <alignment horizontal="center" vertical="center"/>
    </xf>
    <xf numFmtId="164" fontId="0" fillId="137" borderId="0" xfId="0" applyNumberFormat="1" applyFill="1" applyAlignment="1">
      <alignment horizontal="center" vertical="center"/>
    </xf>
    <xf numFmtId="167" fontId="0" fillId="256" borderId="0" xfId="0" applyNumberFormat="1" applyFill="1" applyAlignment="1">
      <alignment horizontal="center" vertical="center"/>
    </xf>
    <xf numFmtId="164" fontId="0" fillId="59" borderId="0" xfId="0" applyNumberFormat="1" applyFill="1" applyAlignment="1">
      <alignment horizontal="center" vertical="center"/>
    </xf>
    <xf numFmtId="166" fontId="0" fillId="145" borderId="0" xfId="0" applyNumberFormat="1" applyFill="1" applyAlignment="1">
      <alignment horizontal="center" vertical="center"/>
    </xf>
    <xf numFmtId="164" fontId="0" fillId="52" borderId="0" xfId="0" applyNumberFormat="1" applyFill="1" applyAlignment="1">
      <alignment horizontal="center" vertical="center"/>
    </xf>
    <xf numFmtId="167" fontId="0" fillId="86" borderId="0" xfId="0" applyNumberFormat="1" applyFill="1" applyAlignment="1">
      <alignment horizontal="center" vertical="center"/>
    </xf>
    <xf numFmtId="164" fontId="0" fillId="88" borderId="0" xfId="0" applyNumberFormat="1" applyFill="1" applyAlignment="1">
      <alignment horizontal="center" vertical="center"/>
    </xf>
    <xf numFmtId="166" fontId="0" fillId="108" borderId="0" xfId="0" applyNumberFormat="1" applyFill="1" applyAlignment="1">
      <alignment horizontal="center" vertical="center"/>
    </xf>
    <xf numFmtId="166" fontId="0" fillId="11" borderId="0" xfId="0" applyNumberFormat="1" applyFill="1" applyAlignment="1">
      <alignment horizontal="center" vertical="center"/>
    </xf>
    <xf numFmtId="164" fontId="0" fillId="24" borderId="0" xfId="0" applyNumberFormat="1" applyFill="1" applyAlignment="1">
      <alignment horizontal="center" vertical="center"/>
    </xf>
    <xf numFmtId="167" fontId="0" fillId="191" borderId="0" xfId="0" applyNumberFormat="1" applyFill="1" applyAlignment="1">
      <alignment horizontal="center" vertical="center"/>
    </xf>
    <xf numFmtId="164" fontId="0" fillId="108" borderId="0" xfId="0" applyNumberFormat="1" applyFill="1" applyAlignment="1">
      <alignment horizontal="center" vertical="center"/>
    </xf>
    <xf numFmtId="164" fontId="0" fillId="53" borderId="0" xfId="0" applyNumberFormat="1" applyFill="1" applyAlignment="1">
      <alignment horizontal="center" vertical="center"/>
    </xf>
    <xf numFmtId="167" fontId="0" fillId="257" borderId="0" xfId="0" applyNumberFormat="1" applyFill="1" applyAlignment="1">
      <alignment horizontal="center" vertical="center"/>
    </xf>
    <xf numFmtId="164" fontId="0" fillId="95" borderId="0" xfId="0" applyNumberFormat="1" applyFill="1" applyAlignment="1">
      <alignment horizontal="center" vertical="center"/>
    </xf>
    <xf numFmtId="166" fontId="0" fillId="75" borderId="0" xfId="0" applyNumberFormat="1" applyFill="1" applyAlignment="1">
      <alignment horizontal="center" vertical="center"/>
    </xf>
    <xf numFmtId="164" fontId="0" fillId="136" borderId="0" xfId="0" applyNumberFormat="1" applyFill="1" applyAlignment="1">
      <alignment horizontal="center" vertical="center"/>
    </xf>
    <xf numFmtId="167" fontId="0" fillId="9" borderId="0" xfId="0" applyNumberFormat="1" applyFill="1" applyAlignment="1">
      <alignment horizontal="center" vertical="center"/>
    </xf>
    <xf numFmtId="167" fontId="0" fillId="133" borderId="0" xfId="0" applyNumberFormat="1" applyFill="1" applyAlignment="1">
      <alignment horizontal="center" vertical="center"/>
    </xf>
    <xf numFmtId="166" fontId="0" fillId="250" borderId="0" xfId="0" applyNumberFormat="1" applyFill="1" applyAlignment="1">
      <alignment horizontal="center" vertical="center"/>
    </xf>
    <xf numFmtId="164" fontId="0" fillId="261" borderId="0" xfId="0" applyNumberFormat="1" applyFill="1" applyAlignment="1">
      <alignment horizontal="center" vertical="center"/>
    </xf>
    <xf numFmtId="164" fontId="0" fillId="109" borderId="0" xfId="0" applyNumberFormat="1" applyFill="1" applyAlignment="1">
      <alignment horizontal="center" vertical="center"/>
    </xf>
    <xf numFmtId="167" fontId="0" fillId="186" borderId="0" xfId="0" applyNumberFormat="1" applyFill="1" applyAlignment="1">
      <alignment horizontal="center" vertical="center"/>
    </xf>
    <xf numFmtId="166" fontId="0" fillId="155" borderId="0" xfId="0" applyNumberFormat="1" applyFill="1" applyAlignment="1">
      <alignment horizontal="center" vertical="center"/>
    </xf>
    <xf numFmtId="164" fontId="0" fillId="58" borderId="0" xfId="0" applyNumberFormat="1" applyFill="1" applyAlignment="1">
      <alignment horizontal="center" vertical="center"/>
    </xf>
    <xf numFmtId="167" fontId="0" fillId="31" borderId="0" xfId="0" applyNumberFormat="1" applyFill="1" applyAlignment="1">
      <alignment horizontal="center" vertical="center"/>
    </xf>
    <xf numFmtId="166" fontId="0" fillId="38" borderId="0" xfId="0" applyNumberFormat="1" applyFill="1" applyAlignment="1">
      <alignment horizontal="center" vertical="center"/>
    </xf>
    <xf numFmtId="164" fontId="0" fillId="77" borderId="0" xfId="0" applyNumberFormat="1" applyFill="1" applyAlignment="1">
      <alignment horizontal="center" vertical="center"/>
    </xf>
    <xf numFmtId="164" fontId="0" fillId="65" borderId="0" xfId="0" applyNumberFormat="1" applyFill="1" applyAlignment="1">
      <alignment horizontal="center" vertical="center"/>
    </xf>
    <xf numFmtId="167" fontId="0" fillId="15" borderId="0" xfId="0" applyNumberFormat="1" applyFill="1" applyAlignment="1">
      <alignment horizontal="center" vertical="center"/>
    </xf>
    <xf numFmtId="166" fontId="0" fillId="30" borderId="0" xfId="0" applyNumberFormat="1" applyFill="1" applyAlignment="1">
      <alignment horizontal="center" vertical="center"/>
    </xf>
    <xf numFmtId="164" fontId="0" fillId="61" borderId="0" xfId="0" applyNumberFormat="1" applyFill="1" applyAlignment="1">
      <alignment horizontal="center" vertical="center"/>
    </xf>
    <xf numFmtId="164" fontId="0" fillId="73" borderId="0" xfId="0" applyNumberFormat="1" applyFill="1" applyAlignment="1">
      <alignment horizontal="center" vertical="center"/>
    </xf>
    <xf numFmtId="164" fontId="0" fillId="76" borderId="0" xfId="0" applyNumberFormat="1" applyFill="1" applyAlignment="1">
      <alignment horizontal="center" vertical="center"/>
    </xf>
    <xf numFmtId="167" fontId="0" fillId="299" borderId="0" xfId="0" applyNumberFormat="1" applyFill="1" applyAlignment="1">
      <alignment horizontal="center" vertical="center"/>
    </xf>
    <xf numFmtId="167" fontId="0" fillId="146" borderId="0" xfId="0" applyNumberFormat="1" applyFill="1" applyAlignment="1">
      <alignment horizontal="center" vertical="center"/>
    </xf>
    <xf numFmtId="166" fontId="0" fillId="109" borderId="0" xfId="0" applyNumberFormat="1" applyFill="1" applyAlignment="1">
      <alignment horizontal="center" vertical="center"/>
    </xf>
    <xf numFmtId="164" fontId="0" fillId="179" borderId="0" xfId="0" applyNumberFormat="1" applyFill="1" applyAlignment="1">
      <alignment horizontal="center" vertical="center"/>
    </xf>
    <xf numFmtId="164" fontId="0" fillId="211" borderId="0" xfId="0" applyNumberFormat="1" applyFill="1" applyAlignment="1">
      <alignment horizontal="center" vertical="center"/>
    </xf>
    <xf numFmtId="164" fontId="0" fillId="60" borderId="0" xfId="0" applyNumberFormat="1" applyFill="1" applyAlignment="1">
      <alignment horizontal="center" vertical="center"/>
    </xf>
    <xf numFmtId="166" fontId="0" fillId="73" borderId="0" xfId="0" applyNumberFormat="1" applyFill="1" applyAlignment="1">
      <alignment horizontal="center" vertical="center"/>
    </xf>
    <xf numFmtId="167" fontId="0" fillId="28" borderId="0" xfId="0" applyNumberFormat="1" applyFill="1" applyAlignment="1">
      <alignment horizontal="center" vertical="center"/>
    </xf>
    <xf numFmtId="166" fontId="0" fillId="65" borderId="0" xfId="0" applyNumberFormat="1" applyFill="1" applyAlignment="1">
      <alignment horizontal="center" vertical="center"/>
    </xf>
    <xf numFmtId="164" fontId="0" fillId="82" borderId="0" xfId="0" applyNumberFormat="1" applyFill="1" applyAlignment="1">
      <alignment horizontal="center" vertical="center"/>
    </xf>
    <xf numFmtId="164" fontId="0" fillId="86" borderId="0" xfId="0" applyNumberFormat="1" applyFill="1" applyAlignment="1">
      <alignment horizontal="center" vertical="center"/>
    </xf>
    <xf numFmtId="164" fontId="0" fillId="85" borderId="0" xfId="0" applyNumberFormat="1" applyFill="1" applyAlignment="1">
      <alignment horizontal="center" vertical="center"/>
    </xf>
    <xf numFmtId="164" fontId="0" fillId="189" borderId="0" xfId="0" applyNumberFormat="1" applyFill="1" applyAlignment="1">
      <alignment horizontal="center" vertical="center"/>
    </xf>
    <xf numFmtId="164" fontId="0" fillId="156" borderId="0" xfId="0" applyNumberFormat="1" applyFill="1" applyAlignment="1">
      <alignment horizontal="center" vertical="center"/>
    </xf>
    <xf numFmtId="164" fontId="0" fillId="148" borderId="0" xfId="0" applyNumberFormat="1" applyFill="1" applyAlignment="1">
      <alignment horizontal="center" vertical="center"/>
    </xf>
    <xf numFmtId="164" fontId="0" fillId="100" borderId="0" xfId="0" applyNumberFormat="1" applyFill="1" applyAlignment="1">
      <alignment horizontal="center" vertical="center"/>
    </xf>
    <xf numFmtId="164" fontId="0" fillId="102" borderId="0" xfId="0" applyNumberFormat="1" applyFill="1" applyAlignment="1">
      <alignment horizontal="center" vertical="center"/>
    </xf>
    <xf numFmtId="164" fontId="0" fillId="153" borderId="0" xfId="0" applyNumberFormat="1" applyFill="1" applyAlignment="1">
      <alignment horizontal="center" vertical="center"/>
    </xf>
    <xf numFmtId="164" fontId="0" fillId="202" borderId="0" xfId="0" applyNumberFormat="1" applyFill="1" applyAlignment="1">
      <alignment horizontal="center" vertical="center"/>
    </xf>
    <xf numFmtId="164" fontId="0" fillId="176" borderId="0" xfId="0" applyNumberFormat="1" applyFill="1" applyAlignment="1">
      <alignment horizontal="center" vertical="center"/>
    </xf>
    <xf numFmtId="164" fontId="0" fillId="29" borderId="0" xfId="0" applyNumberFormat="1" applyFill="1" applyAlignment="1">
      <alignment horizontal="center" vertical="center"/>
    </xf>
    <xf numFmtId="164" fontId="0" fillId="238" borderId="0" xfId="0" applyNumberFormat="1" applyFill="1" applyAlignment="1">
      <alignment horizontal="center" vertical="center"/>
    </xf>
    <xf numFmtId="164" fontId="0" fillId="164" borderId="0" xfId="0" applyNumberFormat="1" applyFill="1" applyAlignment="1">
      <alignment horizontal="center" vertical="center"/>
    </xf>
    <xf numFmtId="164" fontId="0" fillId="198" borderId="0" xfId="0" applyNumberFormat="1" applyFill="1" applyAlignment="1">
      <alignment horizontal="center" vertical="center"/>
    </xf>
    <xf numFmtId="164" fontId="0" fillId="223" borderId="0" xfId="0" applyNumberFormat="1" applyFill="1" applyAlignment="1">
      <alignment horizontal="center" vertical="center"/>
    </xf>
    <xf numFmtId="166" fontId="0" fillId="78" borderId="0" xfId="0" applyNumberFormat="1" applyFill="1" applyAlignment="1">
      <alignment horizontal="center" vertical="center"/>
    </xf>
    <xf numFmtId="164" fontId="0" fillId="138" borderId="0" xfId="0" applyNumberFormat="1" applyFill="1" applyAlignment="1">
      <alignment horizontal="center" vertical="center"/>
    </xf>
    <xf numFmtId="164" fontId="0" fillId="140" borderId="0" xfId="0" applyNumberFormat="1" applyFill="1" applyAlignment="1">
      <alignment horizontal="center" vertical="center"/>
    </xf>
    <xf numFmtId="164" fontId="0" fillId="118" borderId="0" xfId="0" applyNumberFormat="1" applyFill="1" applyAlignment="1">
      <alignment horizontal="center" vertical="center"/>
    </xf>
    <xf numFmtId="164" fontId="0" fillId="297" borderId="0" xfId="0" applyNumberFormat="1" applyFill="1" applyAlignment="1">
      <alignment horizontal="center" vertical="center"/>
    </xf>
    <xf numFmtId="167" fontId="0" fillId="164" borderId="0" xfId="0" applyNumberFormat="1" applyFill="1" applyAlignment="1">
      <alignment horizontal="center" vertical="center"/>
    </xf>
    <xf numFmtId="164" fontId="0" fillId="155" borderId="0" xfId="0" applyNumberFormat="1" applyFill="1" applyAlignment="1">
      <alignment horizontal="center" vertical="center"/>
    </xf>
    <xf numFmtId="164" fontId="0" fillId="41" borderId="0" xfId="0" applyNumberFormat="1" applyFill="1" applyAlignment="1">
      <alignment horizontal="center" vertical="center"/>
    </xf>
    <xf numFmtId="164" fontId="0" fillId="230" borderId="0" xfId="0" applyNumberFormat="1" applyFill="1" applyAlignment="1">
      <alignment horizontal="center" vertical="center"/>
    </xf>
    <xf numFmtId="164" fontId="0" fillId="78" borderId="0" xfId="0" applyNumberFormat="1" applyFill="1" applyAlignment="1">
      <alignment horizontal="center" vertical="center"/>
    </xf>
    <xf numFmtId="164" fontId="0" fillId="251" borderId="0" xfId="0" applyNumberFormat="1" applyFill="1" applyAlignment="1">
      <alignment horizontal="center" vertical="center"/>
    </xf>
    <xf numFmtId="164" fontId="0" fillId="183" borderId="0" xfId="0" applyNumberFormat="1" applyFill="1" applyAlignment="1">
      <alignment horizontal="center" vertical="center"/>
    </xf>
    <xf numFmtId="164" fontId="0" fillId="69" borderId="0" xfId="0" applyNumberFormat="1" applyFill="1" applyAlignment="1">
      <alignment horizontal="center" vertical="center"/>
    </xf>
    <xf numFmtId="164" fontId="0" fillId="190" borderId="0" xfId="0" applyNumberFormat="1" applyFill="1" applyAlignment="1">
      <alignment horizontal="center" vertical="center"/>
    </xf>
    <xf numFmtId="164" fontId="0" fillId="106" borderId="0" xfId="0" applyNumberFormat="1" applyFill="1" applyAlignment="1">
      <alignment horizontal="center" vertical="center"/>
    </xf>
    <xf numFmtId="164" fontId="0" fillId="213" borderId="0" xfId="0" applyNumberFormat="1" applyFill="1" applyAlignment="1">
      <alignment horizontal="center" vertical="center"/>
    </xf>
    <xf numFmtId="164" fontId="0" fillId="151" borderId="0" xfId="0" applyNumberFormat="1" applyFill="1" applyAlignment="1">
      <alignment horizontal="center" vertical="center"/>
    </xf>
    <xf numFmtId="164" fontId="0" fillId="145" borderId="0" xfId="0" applyNumberFormat="1" applyFill="1" applyAlignment="1">
      <alignment horizontal="center" vertical="center"/>
    </xf>
    <xf numFmtId="164" fontId="0" fillId="196" borderId="0" xfId="0" applyNumberFormat="1" applyFill="1" applyAlignment="1">
      <alignment horizontal="center" vertical="center"/>
    </xf>
    <xf numFmtId="164" fontId="0" fillId="260" borderId="0" xfId="0" applyNumberFormat="1" applyFill="1" applyAlignment="1">
      <alignment horizontal="center" vertical="center"/>
    </xf>
    <xf numFmtId="164" fontId="0" fillId="157" borderId="0" xfId="0" applyNumberFormat="1" applyFill="1" applyAlignment="1">
      <alignment horizontal="center" vertical="center"/>
    </xf>
    <xf numFmtId="164" fontId="0" fillId="154" borderId="0" xfId="0" applyNumberFormat="1" applyFill="1" applyAlignment="1">
      <alignment horizontal="center" vertical="center"/>
    </xf>
    <xf numFmtId="164" fontId="0" fillId="214" borderId="0" xfId="0" applyNumberFormat="1" applyFill="1" applyAlignment="1">
      <alignment horizontal="center" vertical="center"/>
    </xf>
    <xf numFmtId="164" fontId="0" fillId="38" borderId="0" xfId="0" applyNumberFormat="1" applyFill="1" applyAlignment="1">
      <alignment horizontal="center" vertical="center"/>
    </xf>
    <xf numFmtId="167" fontId="0" fillId="145" borderId="0" xfId="0" applyNumberFormat="1" applyFill="1" applyAlignment="1">
      <alignment horizontal="center" vertical="center"/>
    </xf>
    <xf numFmtId="164" fontId="0" fillId="250" borderId="0" xfId="0" applyNumberFormat="1" applyFill="1" applyAlignment="1">
      <alignment horizontal="center" vertical="center"/>
    </xf>
    <xf numFmtId="167" fontId="0" fillId="292" borderId="0" xfId="0" applyNumberFormat="1" applyFill="1" applyAlignment="1">
      <alignment horizontal="center" vertical="center"/>
    </xf>
    <xf numFmtId="164" fontId="0" fillId="249" borderId="0" xfId="0" applyNumberFormat="1" applyFill="1" applyAlignment="1">
      <alignment horizontal="center" vertical="center"/>
    </xf>
    <xf numFmtId="164" fontId="0" fillId="75" borderId="0" xfId="0" applyNumberFormat="1" applyFill="1" applyAlignment="1">
      <alignment horizontal="center" vertical="center"/>
    </xf>
    <xf numFmtId="164" fontId="0" fillId="229" borderId="0" xfId="0" applyNumberFormat="1" applyFill="1" applyAlignment="1">
      <alignment horizontal="center" vertical="center"/>
    </xf>
    <xf numFmtId="164" fontId="0" fillId="104" borderId="0" xfId="0" applyNumberFormat="1" applyFill="1" applyAlignment="1">
      <alignment horizontal="center" vertical="center"/>
    </xf>
    <xf numFmtId="164" fontId="0" fillId="174" borderId="0" xfId="0" applyNumberFormat="1" applyFill="1" applyAlignment="1">
      <alignment horizontal="center" vertical="center"/>
    </xf>
    <xf numFmtId="164" fontId="0" fillId="281" borderId="0" xfId="0" applyNumberFormat="1" applyFill="1" applyAlignment="1">
      <alignment horizontal="center" vertical="center"/>
    </xf>
    <xf numFmtId="164" fontId="0" fillId="298" borderId="0" xfId="0" applyNumberFormat="1" applyFill="1" applyAlignment="1">
      <alignment horizontal="center" vertical="center"/>
    </xf>
    <xf numFmtId="164" fontId="0" fillId="282" borderId="0" xfId="0" applyNumberFormat="1" applyFill="1" applyAlignment="1">
      <alignment horizontal="center" vertical="center"/>
    </xf>
    <xf numFmtId="164" fontId="0" fillId="113" borderId="0" xfId="0" applyNumberFormat="1" applyFill="1" applyAlignment="1">
      <alignment horizontal="center" vertical="center"/>
    </xf>
    <xf numFmtId="164" fontId="0" fillId="207" borderId="0" xfId="0" applyNumberFormat="1" applyFill="1" applyAlignment="1">
      <alignment horizontal="center" vertical="center"/>
    </xf>
    <xf numFmtId="164" fontId="0" fillId="265" borderId="0" xfId="0" applyNumberFormat="1" applyFill="1" applyAlignment="1">
      <alignment horizontal="center" vertical="center"/>
    </xf>
    <xf numFmtId="164" fontId="0" fillId="17" borderId="0" xfId="0" applyNumberFormat="1" applyFill="1" applyAlignment="1">
      <alignment horizontal="center" vertical="center"/>
    </xf>
    <xf numFmtId="164" fontId="0" fillId="131" borderId="0" xfId="0" applyNumberFormat="1" applyFill="1" applyAlignment="1">
      <alignment horizontal="center" vertical="center"/>
    </xf>
    <xf numFmtId="164" fontId="0" fillId="127" borderId="0" xfId="0" applyNumberFormat="1" applyFill="1" applyAlignment="1">
      <alignment horizontal="center" vertical="center"/>
    </xf>
    <xf numFmtId="164" fontId="0" fillId="27" borderId="0" xfId="0" applyNumberFormat="1" applyFill="1" applyAlignment="1">
      <alignment horizontal="center" vertical="center"/>
    </xf>
    <xf numFmtId="164" fontId="0" fillId="101" borderId="0" xfId="0" applyNumberFormat="1" applyFill="1" applyAlignment="1">
      <alignment horizontal="center" vertical="center"/>
    </xf>
    <xf numFmtId="164" fontId="0" fillId="122" borderId="0" xfId="0" applyNumberFormat="1" applyFill="1" applyAlignment="1">
      <alignment horizontal="center" vertical="center"/>
    </xf>
    <xf numFmtId="164" fontId="0" fillId="149" borderId="0" xfId="0" applyNumberFormat="1" applyFill="1" applyAlignment="1">
      <alignment horizontal="center" vertical="center"/>
    </xf>
    <xf numFmtId="164" fontId="0" fillId="170" borderId="0" xfId="0" applyNumberFormat="1" applyFill="1" applyAlignment="1">
      <alignment horizontal="center" vertical="center"/>
    </xf>
    <xf numFmtId="164" fontId="0" fillId="124" borderId="0" xfId="0" applyNumberFormat="1" applyFill="1" applyAlignment="1">
      <alignment horizontal="center" vertical="center"/>
    </xf>
    <xf numFmtId="164" fontId="0" fillId="234" borderId="0" xfId="0" applyNumberFormat="1" applyFill="1" applyAlignment="1">
      <alignment horizontal="center" vertical="center"/>
    </xf>
    <xf numFmtId="164" fontId="0" fillId="87" borderId="0" xfId="0" applyNumberFormat="1" applyFill="1" applyAlignment="1">
      <alignment horizontal="center" vertical="center"/>
    </xf>
    <xf numFmtId="164" fontId="0" fillId="150" borderId="0" xfId="0" applyNumberFormat="1" applyFill="1" applyAlignment="1">
      <alignment horizontal="center" vertical="center"/>
    </xf>
    <xf numFmtId="164" fontId="0" fillId="67" borderId="0" xfId="0" applyNumberFormat="1" applyFill="1" applyAlignment="1">
      <alignment horizontal="center" vertical="center"/>
    </xf>
    <xf numFmtId="164" fontId="0" fillId="91" borderId="0" xfId="0" applyNumberFormat="1" applyFill="1" applyAlignment="1">
      <alignment horizontal="center" vertical="center"/>
    </xf>
    <xf numFmtId="164" fontId="0" fillId="66" borderId="0" xfId="0" applyNumberFormat="1" applyFill="1" applyAlignment="1">
      <alignment horizontal="center" vertical="center"/>
    </xf>
    <xf numFmtId="164" fontId="0" fillId="209" borderId="0" xfId="0" applyNumberFormat="1" applyFill="1" applyAlignment="1">
      <alignment horizontal="center" vertical="center"/>
    </xf>
    <xf numFmtId="164" fontId="0" fillId="35" borderId="0" xfId="0" applyNumberFormat="1" applyFill="1" applyAlignment="1">
      <alignment horizontal="center" vertical="center"/>
    </xf>
    <xf numFmtId="164" fontId="0" fillId="244" borderId="0" xfId="0" applyNumberFormat="1" applyFill="1" applyAlignment="1">
      <alignment horizontal="center" vertical="center"/>
    </xf>
    <xf numFmtId="164" fontId="0" fillId="231" borderId="0" xfId="0" applyNumberFormat="1" applyFill="1" applyAlignment="1">
      <alignment horizontal="center" vertical="center"/>
    </xf>
    <xf numFmtId="164" fontId="0" fillId="98" borderId="0" xfId="0" applyNumberFormat="1" applyFill="1" applyAlignment="1">
      <alignment horizontal="center" vertical="center"/>
    </xf>
    <xf numFmtId="164" fontId="0" fillId="171" borderId="0" xfId="0" applyNumberFormat="1" applyFill="1" applyAlignment="1">
      <alignment horizontal="center" vertical="center"/>
    </xf>
    <xf numFmtId="164" fontId="0" fillId="129" borderId="0" xfId="0" applyNumberFormat="1" applyFill="1" applyAlignment="1">
      <alignment horizontal="center" vertical="center"/>
    </xf>
    <xf numFmtId="164" fontId="0" fillId="187" borderId="0" xfId="0" applyNumberFormat="1" applyFill="1" applyAlignment="1">
      <alignment horizontal="center" vertical="center"/>
    </xf>
    <xf numFmtId="164" fontId="0" fillId="173" borderId="0" xfId="0" applyNumberFormat="1" applyFill="1" applyAlignment="1">
      <alignment horizontal="center" vertical="center"/>
    </xf>
    <xf numFmtId="164" fontId="0" fillId="272" borderId="0" xfId="0" applyNumberFormat="1" applyFill="1" applyAlignment="1">
      <alignment horizontal="center" vertical="center"/>
    </xf>
    <xf numFmtId="164" fontId="0" fillId="117" borderId="0" xfId="0" applyNumberFormat="1" applyFill="1" applyAlignment="1">
      <alignment horizontal="center" vertical="center"/>
    </xf>
    <xf numFmtId="164" fontId="0" fillId="40" borderId="0" xfId="0" applyNumberFormat="1" applyFill="1" applyAlignment="1">
      <alignment horizontal="center" vertical="center"/>
    </xf>
    <xf numFmtId="164" fontId="0" fillId="247" borderId="0" xfId="0" applyNumberFormat="1" applyFill="1" applyAlignment="1">
      <alignment horizontal="center" vertical="center"/>
    </xf>
    <xf numFmtId="167" fontId="0" fillId="223" borderId="0" xfId="0" applyNumberFormat="1" applyFill="1" applyAlignment="1">
      <alignment horizontal="center" vertical="center"/>
    </xf>
    <xf numFmtId="164" fontId="0" fillId="79" borderId="0" xfId="0" applyNumberFormat="1" applyFill="1" applyAlignment="1">
      <alignment horizontal="center" vertical="center"/>
    </xf>
    <xf numFmtId="164" fontId="0" fillId="215" borderId="0" xfId="0" applyNumberFormat="1" applyFill="1" applyAlignment="1">
      <alignment horizontal="center" vertical="center"/>
    </xf>
    <xf numFmtId="164" fontId="0" fillId="115" borderId="0" xfId="0" applyNumberFormat="1" applyFill="1" applyAlignment="1">
      <alignment horizontal="center" vertical="center"/>
    </xf>
    <xf numFmtId="164" fontId="0" fillId="51" borderId="0" xfId="0" applyNumberFormat="1" applyFill="1" applyAlignment="1">
      <alignment horizontal="center" vertical="center"/>
    </xf>
    <xf numFmtId="164" fontId="0" fillId="121" borderId="0" xfId="0" applyNumberFormat="1" applyFill="1" applyAlignment="1">
      <alignment horizontal="center" vertical="center"/>
    </xf>
    <xf numFmtId="166" fontId="0" fillId="115" borderId="0" xfId="0" applyNumberFormat="1" applyFill="1" applyAlignment="1">
      <alignment horizontal="center" vertical="center"/>
    </xf>
    <xf numFmtId="164" fontId="0" fillId="142" borderId="0" xfId="0" applyNumberFormat="1" applyFill="1" applyAlignment="1">
      <alignment horizontal="center" vertical="center"/>
    </xf>
    <xf numFmtId="164" fontId="0" fillId="119" borderId="0" xfId="0" applyNumberFormat="1" applyFill="1" applyAlignment="1">
      <alignment horizontal="center" vertical="center"/>
    </xf>
    <xf numFmtId="164" fontId="0" fillId="181" borderId="0" xfId="0" applyNumberFormat="1" applyFill="1" applyAlignment="1">
      <alignment horizontal="center" vertical="center"/>
    </xf>
    <xf numFmtId="164" fontId="0" fillId="31" borderId="0" xfId="0" applyNumberFormat="1" applyFill="1" applyAlignment="1">
      <alignment horizontal="center" vertical="center"/>
    </xf>
    <xf numFmtId="164" fontId="0" fillId="57" borderId="0" xfId="0" applyNumberFormat="1" applyFill="1" applyAlignment="1">
      <alignment horizontal="center" vertical="center"/>
    </xf>
    <xf numFmtId="164" fontId="0" fillId="123" borderId="0" xfId="0" applyNumberFormat="1" applyFill="1" applyAlignment="1">
      <alignment horizontal="center" vertical="center"/>
    </xf>
    <xf numFmtId="164" fontId="0" fillId="175" borderId="0" xfId="0" applyNumberFormat="1" applyFill="1" applyAlignment="1">
      <alignment horizontal="center" vertical="center"/>
    </xf>
    <xf numFmtId="164" fontId="0" fillId="235" borderId="0" xfId="0" applyNumberFormat="1" applyFill="1" applyAlignment="1">
      <alignment horizontal="center" vertical="center"/>
    </xf>
    <xf numFmtId="166" fontId="0" fillId="296" borderId="0" xfId="0" applyNumberFormat="1" applyFill="1" applyAlignment="1">
      <alignment horizontal="center" vertical="center"/>
    </xf>
    <xf numFmtId="166" fontId="0" fillId="176" borderId="0" xfId="0" applyNumberFormat="1" applyFill="1" applyAlignment="1">
      <alignment horizontal="center" vertical="center"/>
    </xf>
    <xf numFmtId="164" fontId="0" fillId="146" borderId="0" xfId="0" applyNumberFormat="1" applyFill="1" applyAlignment="1">
      <alignment horizontal="center" vertical="center"/>
    </xf>
    <xf numFmtId="164" fontId="0" fillId="168" borderId="0" xfId="0" applyNumberFormat="1" applyFill="1" applyAlignment="1">
      <alignment horizontal="center" vertical="center"/>
    </xf>
    <xf numFmtId="164" fontId="0" fillId="195" borderId="0" xfId="0" applyNumberFormat="1" applyFill="1" applyAlignment="1">
      <alignment horizontal="center" vertical="center"/>
    </xf>
    <xf numFmtId="164" fontId="0" fillId="152" borderId="0" xfId="0" applyNumberFormat="1" applyFill="1" applyAlignment="1">
      <alignment horizontal="center" vertical="center"/>
    </xf>
    <xf numFmtId="166" fontId="0" fillId="180" borderId="0" xfId="0" applyNumberFormat="1" applyFill="1" applyAlignment="1">
      <alignment horizontal="center" vertical="center"/>
    </xf>
    <xf numFmtId="164" fontId="0" fillId="172" borderId="0" xfId="0" applyNumberFormat="1" applyFill="1" applyAlignment="1">
      <alignment horizontal="center" vertical="center"/>
    </xf>
    <xf numFmtId="167" fontId="0" fillId="168" borderId="0" xfId="0" applyNumberFormat="1" applyFill="1" applyAlignment="1">
      <alignment horizontal="center" vertical="center"/>
    </xf>
    <xf numFmtId="164" fontId="0" fillId="165" borderId="0" xfId="0" applyNumberFormat="1" applyFill="1" applyAlignment="1">
      <alignment horizontal="center" vertical="center"/>
    </xf>
    <xf numFmtId="167" fontId="0" fillId="282" borderId="0" xfId="0" applyNumberFormat="1" applyFill="1" applyAlignment="1">
      <alignment horizontal="center" vertical="center"/>
    </xf>
    <xf numFmtId="164" fontId="0" fillId="160" borderId="0" xfId="0" applyNumberFormat="1" applyFill="1" applyAlignment="1">
      <alignment horizontal="center" vertical="center"/>
    </xf>
    <xf numFmtId="164" fontId="0" fillId="180" borderId="0" xfId="0" applyNumberFormat="1" applyFill="1" applyAlignment="1">
      <alignment horizontal="center" vertical="center"/>
    </xf>
    <xf numFmtId="164" fontId="0" fillId="94" borderId="0" xfId="0" applyNumberFormat="1" applyFill="1" applyAlignment="1">
      <alignment horizontal="center" vertical="center"/>
    </xf>
    <xf numFmtId="164" fontId="0" fillId="36" borderId="0" xfId="0" applyNumberFormat="1" applyFill="1" applyAlignment="1">
      <alignment horizontal="center" vertical="center"/>
    </xf>
    <xf numFmtId="164" fontId="0" fillId="221" borderId="0" xfId="0" applyNumberFormat="1" applyFill="1" applyAlignment="1">
      <alignment horizontal="center" vertical="center"/>
    </xf>
    <xf numFmtId="164" fontId="0" fillId="259" borderId="0" xfId="0" applyNumberFormat="1" applyFill="1" applyAlignment="1">
      <alignment horizontal="center" vertical="center"/>
    </xf>
    <xf numFmtId="164" fontId="0" fillId="208" borderId="0" xfId="0" applyNumberFormat="1" applyFill="1" applyAlignment="1">
      <alignment horizontal="center" vertical="center"/>
    </xf>
    <xf numFmtId="164" fontId="0" fillId="45" borderId="0" xfId="0" applyNumberFormat="1" applyFill="1" applyAlignment="1">
      <alignment horizontal="center" vertical="center"/>
    </xf>
    <xf numFmtId="164" fontId="0" fillId="92" borderId="0" xfId="0" applyNumberFormat="1" applyFill="1" applyAlignment="1">
      <alignment horizontal="center" vertical="center"/>
    </xf>
    <xf numFmtId="166" fontId="0" fillId="42" borderId="0" xfId="0" applyNumberFormat="1" applyFill="1" applyAlignment="1">
      <alignment horizontal="center" vertical="center"/>
    </xf>
    <xf numFmtId="164" fontId="0" fillId="64" borderId="0" xfId="0" applyNumberFormat="1" applyFill="1" applyAlignment="1">
      <alignment horizontal="center" vertical="center"/>
    </xf>
    <xf numFmtId="164" fontId="0" fillId="243" borderId="0" xfId="0" applyNumberFormat="1" applyFill="1" applyAlignment="1">
      <alignment horizontal="center" vertical="center"/>
    </xf>
    <xf numFmtId="164" fontId="0" fillId="287" borderId="0" xfId="0" applyNumberFormat="1" applyFill="1" applyAlignment="1">
      <alignment horizontal="center" vertical="center"/>
    </xf>
    <xf numFmtId="164" fontId="0" fillId="163" borderId="0" xfId="0" applyNumberFormat="1" applyFill="1" applyAlignment="1">
      <alignment horizontal="center" vertical="center"/>
    </xf>
    <xf numFmtId="164" fontId="0" fillId="39" borderId="0" xfId="0" applyNumberFormat="1" applyFill="1" applyAlignment="1">
      <alignment horizontal="center" vertical="center"/>
    </xf>
    <xf numFmtId="167" fontId="0" fillId="163" borderId="0" xfId="0" applyNumberFormat="1" applyFill="1" applyAlignment="1">
      <alignment horizontal="center" vertical="center"/>
    </xf>
    <xf numFmtId="164" fontId="0" fillId="42" borderId="0" xfId="0" applyNumberFormat="1" applyFill="1" applyAlignment="1">
      <alignment horizontal="center" vertical="center"/>
    </xf>
    <xf numFmtId="167" fontId="0" fillId="36" borderId="0" xfId="0" applyNumberFormat="1" applyFill="1" applyAlignment="1">
      <alignment horizontal="center" vertical="center"/>
    </xf>
    <xf numFmtId="167" fontId="0" fillId="196" borderId="0" xfId="0" applyNumberFormat="1" applyFill="1" applyAlignment="1">
      <alignment horizontal="center" vertical="center"/>
    </xf>
    <xf numFmtId="164" fontId="0" fillId="279" borderId="0" xfId="0" applyNumberFormat="1" applyFill="1" applyAlignment="1">
      <alignment horizontal="center" vertical="center"/>
    </xf>
    <xf numFmtId="164" fontId="0" fillId="21" borderId="0" xfId="0" applyNumberFormat="1" applyFill="1" applyAlignment="1">
      <alignment horizontal="center" vertical="center"/>
    </xf>
    <xf numFmtId="164" fontId="0" fillId="37" borderId="0" xfId="0" applyNumberFormat="1" applyFill="1" applyAlignment="1">
      <alignment horizontal="center" vertical="center"/>
    </xf>
    <xf numFmtId="167" fontId="0" fillId="262" borderId="0" xfId="0" applyNumberFormat="1" applyFill="1" applyAlignment="1">
      <alignment horizontal="center" vertical="center"/>
    </xf>
    <xf numFmtId="164" fontId="0" fillId="262" borderId="0" xfId="0" applyNumberFormat="1" applyFill="1" applyAlignment="1">
      <alignment horizontal="center" vertical="center"/>
    </xf>
    <xf numFmtId="164" fontId="0" fillId="188" borderId="0" xfId="0" applyNumberFormat="1" applyFill="1" applyAlignment="1">
      <alignment horizontal="center" vertical="center"/>
    </xf>
    <xf numFmtId="164" fontId="0" fillId="264" borderId="0" xfId="0" applyNumberFormat="1" applyFill="1" applyAlignment="1">
      <alignment horizontal="center" vertical="center"/>
    </xf>
    <xf numFmtId="164" fontId="0" fillId="289" borderId="0" xfId="0" applyNumberFormat="1" applyFill="1" applyAlignment="1">
      <alignment horizontal="center" vertical="center"/>
    </xf>
    <xf numFmtId="164" fontId="0" fillId="49" borderId="0" xfId="0" applyNumberFormat="1" applyFill="1" applyAlignment="1">
      <alignment horizontal="center" vertical="center"/>
    </xf>
    <xf numFmtId="164" fontId="0" fillId="219" borderId="0" xfId="0" applyNumberFormat="1" applyFill="1" applyAlignment="1">
      <alignment horizontal="center" vertical="center"/>
    </xf>
    <xf numFmtId="164" fontId="0" fillId="19" borderId="0" xfId="0" applyNumberFormat="1" applyFill="1" applyAlignment="1">
      <alignment horizontal="center" vertical="center"/>
    </xf>
    <xf numFmtId="164" fontId="0" fillId="293" borderId="0" xfId="0" applyNumberFormat="1" applyFill="1" applyAlignment="1">
      <alignment horizontal="center" vertical="center"/>
    </xf>
    <xf numFmtId="164" fontId="0" fillId="83" borderId="0" xfId="0" applyNumberFormat="1" applyFill="1" applyAlignment="1">
      <alignment horizontal="center" vertical="center"/>
    </xf>
    <xf numFmtId="164" fontId="0" fillId="103" borderId="0" xfId="0" applyNumberFormat="1" applyFill="1" applyAlignment="1">
      <alignment horizontal="center" vertical="center"/>
    </xf>
    <xf numFmtId="164" fontId="0" fillId="294" borderId="0" xfId="0" applyNumberFormat="1" applyFill="1" applyAlignment="1">
      <alignment horizontal="center" vertical="center"/>
    </xf>
    <xf numFmtId="164" fontId="0" fillId="192" borderId="0" xfId="0" applyNumberFormat="1" applyFill="1" applyAlignment="1">
      <alignment horizontal="center" vertical="center"/>
    </xf>
    <xf numFmtId="164" fontId="0" fillId="54" borderId="0" xfId="0" applyNumberFormat="1" applyFill="1" applyAlignment="1">
      <alignment horizontal="center" vertical="center"/>
    </xf>
    <xf numFmtId="164" fontId="0" fillId="30" borderId="0" xfId="0" applyNumberFormat="1" applyFill="1" applyAlignment="1">
      <alignment horizontal="center" vertical="center"/>
    </xf>
    <xf numFmtId="164" fontId="0" fillId="111" borderId="0" xfId="0" applyNumberFormat="1" applyFill="1" applyAlignment="1">
      <alignment horizontal="center" vertical="center"/>
    </xf>
    <xf numFmtId="164" fontId="0" fillId="34" borderId="0" xfId="0" applyNumberFormat="1" applyFill="1" applyAlignment="1">
      <alignment horizontal="center" vertical="center"/>
    </xf>
    <xf numFmtId="164" fontId="0" fillId="242" borderId="0" xfId="0" applyNumberFormat="1" applyFill="1" applyAlignment="1">
      <alignment horizontal="center" vertical="center"/>
    </xf>
    <xf numFmtId="164" fontId="0" fillId="143" borderId="0" xfId="0" applyNumberFormat="1" applyFill="1" applyAlignment="1">
      <alignment horizontal="center" vertical="center"/>
    </xf>
    <xf numFmtId="164" fontId="0" fillId="33" borderId="0" xfId="0" applyNumberFormat="1" applyFill="1" applyAlignment="1">
      <alignment horizontal="center" vertical="center"/>
    </xf>
    <xf numFmtId="164" fontId="0" fillId="295" borderId="0" xfId="0" applyNumberFormat="1" applyFill="1" applyAlignment="1">
      <alignment horizontal="center" vertical="center"/>
    </xf>
    <xf numFmtId="164" fontId="0" fillId="74" borderId="0" xfId="0" applyNumberFormat="1" applyFill="1" applyAlignment="1">
      <alignment horizontal="center" vertical="center"/>
    </xf>
    <xf numFmtId="164" fontId="0" fillId="252" borderId="0" xfId="0" applyNumberFormat="1" applyFill="1" applyAlignment="1">
      <alignment horizontal="center" vertical="center"/>
    </xf>
    <xf numFmtId="164" fontId="0" fillId="25" borderId="0" xfId="0" applyNumberFormat="1" applyFill="1" applyAlignment="1">
      <alignment horizontal="center" vertical="center"/>
    </xf>
    <xf numFmtId="167" fontId="0" fillId="49" borderId="0" xfId="0" applyNumberFormat="1" applyFill="1" applyAlignment="1">
      <alignment horizontal="center" vertical="center"/>
    </xf>
    <xf numFmtId="164" fontId="0" fillId="271" borderId="0" xfId="0" applyNumberFormat="1" applyFill="1" applyAlignment="1">
      <alignment horizontal="center" vertical="center"/>
    </xf>
    <xf numFmtId="164" fontId="0" fillId="292" borderId="0" xfId="0" applyNumberFormat="1" applyFill="1" applyAlignment="1">
      <alignment horizontal="center" vertical="center"/>
    </xf>
    <xf numFmtId="164" fontId="0" fillId="291" borderId="0" xfId="0" applyNumberFormat="1" applyFill="1" applyAlignment="1">
      <alignment horizontal="center" vertical="center"/>
    </xf>
    <xf numFmtId="164" fontId="0" fillId="128" borderId="0" xfId="0" applyNumberFormat="1" applyFill="1" applyAlignment="1">
      <alignment horizontal="center" vertical="center"/>
    </xf>
    <xf numFmtId="164" fontId="0" fillId="218" borderId="0" xfId="0" applyNumberFormat="1" applyFill="1" applyAlignment="1">
      <alignment horizontal="center" vertical="center"/>
    </xf>
    <xf numFmtId="164" fontId="0" fillId="107" borderId="0" xfId="0" applyNumberFormat="1" applyFill="1" applyAlignment="1">
      <alignment horizontal="center" vertical="center"/>
    </xf>
    <xf numFmtId="164" fontId="0" fillId="217" borderId="0" xfId="0" applyNumberFormat="1" applyFill="1" applyAlignment="1">
      <alignment horizontal="center" vertical="center"/>
    </xf>
    <xf numFmtId="164" fontId="0" fillId="99" borderId="0" xfId="0" applyNumberFormat="1" applyFill="1" applyAlignment="1">
      <alignment horizontal="center" vertical="center"/>
    </xf>
    <xf numFmtId="164" fontId="0" fillId="220" borderId="0" xfId="0" applyNumberFormat="1" applyFill="1" applyAlignment="1">
      <alignment horizontal="center" vertical="center"/>
    </xf>
    <xf numFmtId="164" fontId="0" fillId="241" borderId="0" xfId="0" applyNumberFormat="1" applyFill="1" applyAlignment="1">
      <alignment horizontal="center" vertical="center"/>
    </xf>
    <xf numFmtId="164" fontId="0" fillId="28" borderId="0" xfId="0" applyNumberFormat="1" applyFill="1" applyAlignment="1">
      <alignment horizontal="center" vertical="center"/>
    </xf>
    <xf numFmtId="164" fontId="0" fillId="290" borderId="0" xfId="0" applyNumberFormat="1" applyFill="1" applyAlignment="1">
      <alignment horizontal="center" vertical="center"/>
    </xf>
    <xf numFmtId="164" fontId="0" fillId="274" borderId="0" xfId="0" applyNumberFormat="1" applyFill="1" applyAlignment="1">
      <alignment horizontal="center" vertical="center"/>
    </xf>
    <xf numFmtId="164" fontId="0" fillId="56" borderId="0" xfId="0" applyNumberFormat="1" applyFill="1" applyAlignment="1">
      <alignment horizontal="center" vertical="center"/>
    </xf>
    <xf numFmtId="164" fontId="0" fillId="185" borderId="0" xfId="0" applyNumberFormat="1" applyFill="1" applyAlignment="1">
      <alignment horizontal="center" vertical="center"/>
    </xf>
    <xf numFmtId="164" fontId="0" fillId="22" borderId="0" xfId="0" applyNumberFormat="1" applyFill="1" applyAlignment="1">
      <alignment horizontal="center" vertical="center"/>
    </xf>
    <xf numFmtId="166" fontId="0" fillId="239" borderId="0" xfId="0" applyNumberFormat="1" applyFill="1" applyAlignment="1">
      <alignment horizontal="center" vertical="center"/>
    </xf>
    <xf numFmtId="167" fontId="0" fillId="50" borderId="0" xfId="0" applyNumberFormat="1" applyFill="1" applyAlignment="1">
      <alignment horizontal="center" vertical="center"/>
    </xf>
    <xf numFmtId="164" fontId="0" fillId="110" borderId="0" xfId="0" applyNumberFormat="1" applyFill="1" applyAlignment="1">
      <alignment horizontal="center" vertical="center"/>
    </xf>
    <xf numFmtId="164" fontId="0" fillId="32" borderId="0" xfId="0" applyNumberFormat="1" applyFill="1" applyAlignment="1">
      <alignment horizontal="center" vertical="center"/>
    </xf>
    <xf numFmtId="167" fontId="0" fillId="23" borderId="0" xfId="0" applyNumberFormat="1" applyFill="1" applyAlignment="1">
      <alignment horizontal="center" vertical="center"/>
    </xf>
    <xf numFmtId="166" fontId="0" fillId="33" borderId="0" xfId="0" applyNumberFormat="1" applyFill="1" applyAlignment="1">
      <alignment horizontal="center" vertical="center"/>
    </xf>
    <xf numFmtId="167" fontId="0" fillId="207" borderId="0" xfId="0" applyNumberFormat="1" applyFill="1" applyAlignment="1">
      <alignment horizontal="center" vertical="center"/>
    </xf>
    <xf numFmtId="164" fontId="0" fillId="258" borderId="0" xfId="0" applyNumberFormat="1" applyFill="1" applyAlignment="1">
      <alignment horizontal="center" vertical="center"/>
    </xf>
    <xf numFmtId="166" fontId="0" fillId="181" borderId="0" xfId="0" applyNumberFormat="1" applyFill="1" applyAlignment="1">
      <alignment horizontal="center" vertical="center"/>
    </xf>
    <xf numFmtId="164" fontId="0" fillId="269" borderId="0" xfId="0" applyNumberFormat="1" applyFill="1" applyAlignment="1">
      <alignment horizontal="center" vertical="center"/>
    </xf>
    <xf numFmtId="164" fontId="0" fillId="50" borderId="0" xfId="0" applyNumberFormat="1" applyFill="1" applyAlignment="1">
      <alignment horizontal="center" vertical="center"/>
    </xf>
    <xf numFmtId="164" fontId="0" fillId="93" borderId="0" xfId="0" applyNumberFormat="1" applyFill="1" applyAlignment="1">
      <alignment horizontal="center" vertical="center"/>
    </xf>
    <xf numFmtId="164" fontId="0" fillId="18" borderId="0" xfId="0" applyNumberFormat="1" applyFill="1" applyAlignment="1">
      <alignment horizontal="center" vertical="center"/>
    </xf>
    <xf numFmtId="164" fontId="0" fillId="288" borderId="0" xfId="0" applyNumberFormat="1" applyFill="1" applyAlignment="1">
      <alignment horizontal="center" vertical="center"/>
    </xf>
    <xf numFmtId="164" fontId="0" fillId="283" borderId="0" xfId="0" applyNumberFormat="1" applyFill="1" applyAlignment="1">
      <alignment horizontal="center" vertical="center"/>
    </xf>
    <xf numFmtId="164" fontId="0" fillId="68" borderId="0" xfId="0" applyNumberFormat="1" applyFill="1" applyAlignment="1">
      <alignment horizontal="center" vertical="center"/>
    </xf>
    <xf numFmtId="166" fontId="0" fillId="255" borderId="0" xfId="0" applyNumberFormat="1" applyFill="1" applyAlignment="1">
      <alignment horizontal="center" vertical="center"/>
    </xf>
    <xf numFmtId="164" fontId="0" fillId="285" borderId="0" xfId="0" applyNumberFormat="1" applyFill="1" applyAlignment="1">
      <alignment horizontal="center" vertical="center"/>
    </xf>
    <xf numFmtId="164" fontId="0" fillId="286" borderId="0" xfId="0" applyNumberFormat="1" applyFill="1" applyAlignment="1">
      <alignment horizontal="center" vertical="center"/>
    </xf>
    <xf numFmtId="164" fontId="0" fillId="162" borderId="0" xfId="0" applyNumberFormat="1" applyFill="1" applyAlignment="1">
      <alignment horizontal="center" vertical="center"/>
    </xf>
    <xf numFmtId="164" fontId="0" fillId="255" borderId="0" xfId="0" applyNumberFormat="1" applyFill="1" applyAlignment="1">
      <alignment horizontal="center" vertical="center"/>
    </xf>
    <xf numFmtId="164" fontId="0" fillId="147" borderId="0" xfId="0" applyNumberFormat="1" applyFill="1" applyAlignment="1">
      <alignment horizontal="center" vertical="center"/>
    </xf>
    <xf numFmtId="164" fontId="0" fillId="284" borderId="0" xfId="0" applyNumberFormat="1" applyFill="1" applyAlignment="1">
      <alignment horizontal="center" vertical="center"/>
    </xf>
    <xf numFmtId="164" fontId="0" fillId="263" borderId="0" xfId="0" applyNumberFormat="1" applyFill="1" applyAlignment="1">
      <alignment horizontal="center" vertical="center"/>
    </xf>
    <xf numFmtId="164" fontId="0" fillId="270" borderId="0" xfId="0" applyNumberFormat="1" applyFill="1" applyAlignment="1">
      <alignment horizontal="center" vertical="center"/>
    </xf>
    <xf numFmtId="164" fontId="0" fillId="132" borderId="0" xfId="0" applyNumberFormat="1" applyFill="1" applyAlignment="1">
      <alignment horizontal="center" vertical="center"/>
    </xf>
    <xf numFmtId="166" fontId="0" fillId="179" borderId="0" xfId="0" applyNumberFormat="1" applyFill="1" applyAlignment="1">
      <alignment horizontal="center" vertical="center"/>
    </xf>
    <xf numFmtId="164" fontId="0" fillId="144" borderId="0" xfId="0" applyNumberFormat="1" applyFill="1" applyAlignment="1">
      <alignment horizontal="center" vertical="center"/>
    </xf>
    <xf numFmtId="164" fontId="0" fillId="62" borderId="0" xfId="0" applyNumberFormat="1" applyFill="1" applyAlignment="1">
      <alignment horizontal="center" vertical="center"/>
    </xf>
    <xf numFmtId="168" fontId="0" fillId="267" borderId="0" xfId="0" applyNumberFormat="1" applyFill="1" applyAlignment="1">
      <alignment horizontal="center" vertical="center"/>
    </xf>
    <xf numFmtId="168" fontId="0" fillId="9" borderId="0" xfId="0" applyNumberFormat="1" applyFill="1" applyAlignment="1">
      <alignment horizontal="center" vertical="center"/>
    </xf>
    <xf numFmtId="168" fontId="0" fillId="44" borderId="0" xfId="0" applyNumberFormat="1" applyFill="1" applyAlignment="1">
      <alignment horizontal="center" vertical="center"/>
    </xf>
    <xf numFmtId="168" fontId="0" fillId="280" borderId="0" xfId="0" applyNumberFormat="1" applyFill="1" applyAlignment="1">
      <alignment horizontal="center" vertical="center"/>
    </xf>
    <xf numFmtId="168" fontId="0" fillId="54" borderId="0" xfId="0" applyNumberFormat="1" applyFill="1" applyAlignment="1">
      <alignment horizontal="center" vertical="center"/>
    </xf>
    <xf numFmtId="168" fontId="0" fillId="137" borderId="0" xfId="0" applyNumberFormat="1" applyFill="1" applyAlignment="1">
      <alignment horizontal="center" vertical="center"/>
    </xf>
    <xf numFmtId="168" fontId="0" fillId="187" borderId="0" xfId="0" applyNumberFormat="1" applyFill="1" applyAlignment="1">
      <alignment horizontal="center" vertical="center"/>
    </xf>
    <xf numFmtId="168" fontId="0" fillId="49" borderId="0" xfId="0" applyNumberFormat="1" applyFill="1" applyAlignment="1">
      <alignment horizontal="center" vertical="center"/>
    </xf>
    <xf numFmtId="168" fontId="0" fillId="102" borderId="0" xfId="0" applyNumberFormat="1" applyFill="1" applyAlignment="1">
      <alignment horizontal="center" vertical="center"/>
    </xf>
    <xf numFmtId="168" fontId="0" fillId="3" borderId="0" xfId="0" applyNumberFormat="1" applyFill="1" applyAlignment="1">
      <alignment horizontal="center" vertical="center"/>
    </xf>
    <xf numFmtId="168" fontId="0" fillId="103" borderId="0" xfId="0" applyNumberFormat="1" applyFill="1" applyAlignment="1">
      <alignment horizontal="center" vertical="center"/>
    </xf>
    <xf numFmtId="168" fontId="0" fillId="178" borderId="0" xfId="0" applyNumberFormat="1" applyFill="1" applyAlignment="1">
      <alignment horizontal="center" vertical="center"/>
    </xf>
    <xf numFmtId="168" fontId="0" fillId="136" borderId="0" xfId="0" applyNumberFormat="1" applyFill="1" applyAlignment="1">
      <alignment horizontal="center" vertical="center"/>
    </xf>
    <xf numFmtId="168" fontId="0" fillId="101" borderId="0" xfId="0" applyNumberFormat="1" applyFill="1" applyAlignment="1">
      <alignment horizontal="center" vertical="center"/>
    </xf>
    <xf numFmtId="168" fontId="0" fillId="244" borderId="0" xfId="0" applyNumberFormat="1" applyFill="1" applyAlignment="1">
      <alignment horizontal="center" vertical="center"/>
    </xf>
    <xf numFmtId="168" fontId="0" fillId="223" borderId="0" xfId="0" applyNumberFormat="1" applyFill="1" applyAlignment="1">
      <alignment horizontal="center" vertical="center"/>
    </xf>
    <xf numFmtId="168" fontId="0" fillId="109" borderId="0" xfId="0" applyNumberFormat="1" applyFill="1" applyAlignment="1">
      <alignment horizontal="center" vertical="center"/>
    </xf>
    <xf numFmtId="169" fontId="0" fillId="20" borderId="0" xfId="0" applyNumberFormat="1" applyFill="1" applyAlignment="1">
      <alignment horizontal="center" vertical="center"/>
    </xf>
    <xf numFmtId="168" fontId="0" fillId="119" borderId="0" xfId="0" applyNumberFormat="1" applyFill="1" applyAlignment="1">
      <alignment horizontal="center" vertical="center"/>
    </xf>
    <xf numFmtId="168" fontId="0" fillId="45" borderId="0" xfId="0" applyNumberFormat="1" applyFill="1" applyAlignment="1">
      <alignment horizontal="center" vertical="center"/>
    </xf>
    <xf numFmtId="168" fontId="0" fillId="95" borderId="0" xfId="0" applyNumberFormat="1" applyFill="1" applyAlignment="1">
      <alignment horizontal="center" vertical="center"/>
    </xf>
    <xf numFmtId="168" fontId="0" fillId="260" borderId="0" xfId="0" applyNumberFormat="1" applyFill="1" applyAlignment="1">
      <alignment horizontal="center" vertical="center"/>
    </xf>
    <xf numFmtId="168" fontId="0" fillId="10" borderId="0" xfId="0" applyNumberFormat="1" applyFill="1" applyAlignment="1">
      <alignment horizontal="center" vertical="center"/>
    </xf>
    <xf numFmtId="164" fontId="0" fillId="267" borderId="0" xfId="0" applyNumberFormat="1" applyFill="1" applyAlignment="1">
      <alignment horizontal="center" vertical="center"/>
    </xf>
    <xf numFmtId="164" fontId="0" fillId="166" borderId="0" xfId="0" applyNumberFormat="1" applyFill="1" applyAlignment="1">
      <alignment horizontal="center" vertical="center"/>
    </xf>
    <xf numFmtId="166" fontId="0" fillId="157" borderId="0" xfId="0" applyNumberFormat="1" applyFill="1" applyAlignment="1">
      <alignment horizontal="center" vertical="center"/>
    </xf>
    <xf numFmtId="166" fontId="0" fillId="175" borderId="0" xfId="0" applyNumberFormat="1" applyFill="1" applyAlignment="1">
      <alignment horizontal="center" vertical="center"/>
    </xf>
    <xf numFmtId="164" fontId="0" fillId="278" borderId="0" xfId="0" applyNumberFormat="1" applyFill="1" applyAlignment="1">
      <alignment horizontal="center" vertical="center"/>
    </xf>
    <xf numFmtId="167" fontId="0" fillId="6" borderId="0" xfId="0" applyNumberFormat="1" applyFill="1" applyAlignment="1">
      <alignment horizontal="center" vertical="center"/>
    </xf>
    <xf numFmtId="164" fontId="0" fillId="133" borderId="0" xfId="0" applyNumberFormat="1" applyFill="1" applyAlignment="1">
      <alignment horizontal="center" vertical="center"/>
    </xf>
    <xf numFmtId="164" fontId="0" fillId="253" borderId="0" xfId="0" applyNumberFormat="1" applyFill="1" applyAlignment="1">
      <alignment horizontal="center" vertical="center"/>
    </xf>
    <xf numFmtId="164" fontId="0" fillId="276" borderId="0" xfId="0" applyNumberFormat="1" applyFill="1" applyAlignment="1">
      <alignment horizontal="center" vertical="center"/>
    </xf>
    <xf numFmtId="166" fontId="0" fillId="129" borderId="0" xfId="0" applyNumberFormat="1" applyFill="1" applyAlignment="1">
      <alignment horizontal="center" vertical="center"/>
    </xf>
    <xf numFmtId="164" fontId="0" fillId="277" borderId="0" xfId="0" applyNumberFormat="1" applyFill="1" applyAlignment="1">
      <alignment horizontal="center" vertical="center"/>
    </xf>
    <xf numFmtId="167" fontId="0" fillId="70" borderId="0" xfId="0" applyNumberFormat="1" applyFill="1" applyAlignment="1">
      <alignment horizontal="center" vertical="center"/>
    </xf>
    <xf numFmtId="164" fontId="0" fillId="158" borderId="0" xfId="0" applyNumberFormat="1" applyFill="1" applyAlignment="1">
      <alignment horizontal="center" vertical="center"/>
    </xf>
    <xf numFmtId="164" fontId="0" fillId="191" borderId="0" xfId="0" applyNumberFormat="1" applyFill="1" applyAlignment="1">
      <alignment horizontal="center" vertical="center"/>
    </xf>
    <xf numFmtId="164" fontId="0" fillId="210" borderId="0" xfId="0" applyNumberFormat="1" applyFill="1" applyAlignment="1">
      <alignment horizontal="center" vertical="center"/>
    </xf>
    <xf numFmtId="164" fontId="0" fillId="232" borderId="0" xfId="0" applyNumberFormat="1" applyFill="1" applyAlignment="1">
      <alignment horizontal="center" vertical="center"/>
    </xf>
    <xf numFmtId="164" fontId="0" fillId="97" borderId="0" xfId="0" applyNumberFormat="1" applyFill="1" applyAlignment="1">
      <alignment horizontal="center" vertical="center"/>
    </xf>
    <xf numFmtId="166" fontId="0" fillId="91" borderId="0" xfId="0" applyNumberFormat="1" applyFill="1" applyAlignment="1">
      <alignment horizontal="center" vertical="center"/>
    </xf>
    <xf numFmtId="164" fontId="0" fillId="193" borderId="0" xfId="0" applyNumberFormat="1" applyFill="1" applyAlignment="1">
      <alignment horizontal="center" vertical="center"/>
    </xf>
    <xf numFmtId="164" fontId="0" fillId="275" borderId="0" xfId="0" applyNumberFormat="1" applyFill="1" applyAlignment="1">
      <alignment horizontal="center" vertical="center"/>
    </xf>
    <xf numFmtId="164" fontId="0" fillId="44" borderId="0" xfId="0" applyNumberFormat="1" applyFill="1" applyAlignment="1">
      <alignment horizontal="center" vertical="center"/>
    </xf>
    <xf numFmtId="164" fontId="0" fillId="273" borderId="0" xfId="0" applyNumberFormat="1" applyFill="1" applyAlignment="1">
      <alignment horizontal="center" vertical="center"/>
    </xf>
    <xf numFmtId="164" fontId="0" fillId="135" borderId="0" xfId="0" applyNumberFormat="1" applyFill="1" applyAlignment="1">
      <alignment horizontal="center" vertical="center"/>
    </xf>
    <xf numFmtId="164" fontId="0" fillId="178" borderId="0" xfId="0" applyNumberFormat="1" applyFill="1" applyAlignment="1">
      <alignment horizontal="center" vertical="center"/>
    </xf>
    <xf numFmtId="166" fontId="0" fillId="162" borderId="0" xfId="0" applyNumberFormat="1" applyFill="1" applyAlignment="1">
      <alignment horizontal="center" vertical="center"/>
    </xf>
    <xf numFmtId="164" fontId="0" fillId="20" borderId="0" xfId="0" applyNumberFormat="1" applyFill="1" applyAlignment="1">
      <alignment horizontal="center" vertical="center"/>
    </xf>
    <xf numFmtId="166" fontId="0" fillId="77" borderId="0" xfId="0" applyNumberFormat="1" applyFill="1" applyAlignment="1">
      <alignment horizontal="center" vertical="center"/>
    </xf>
    <xf numFmtId="164" fontId="0" fillId="90" borderId="0" xfId="0" applyNumberFormat="1" applyFill="1" applyAlignment="1">
      <alignment horizontal="center" vertical="center"/>
    </xf>
    <xf numFmtId="164" fontId="0" fillId="112" borderId="0" xfId="0" applyNumberFormat="1" applyFill="1" applyAlignment="1">
      <alignment horizontal="center" vertical="center"/>
    </xf>
    <xf numFmtId="166" fontId="0" fillId="249" borderId="0" xfId="0" applyNumberFormat="1" applyFill="1" applyAlignment="1">
      <alignment horizontal="center" vertical="center"/>
    </xf>
    <xf numFmtId="167" fontId="0" fillId="60" borderId="0" xfId="0" applyNumberFormat="1" applyFill="1" applyAlignment="1">
      <alignment horizontal="center" vertical="center"/>
    </xf>
    <xf numFmtId="166" fontId="0" fillId="39" borderId="0" xfId="0" applyNumberFormat="1" applyFill="1" applyAlignment="1">
      <alignment horizontal="center" vertical="center"/>
    </xf>
    <xf numFmtId="164" fontId="0" fillId="120" borderId="0" xfId="0" applyNumberFormat="1" applyFill="1" applyAlignment="1">
      <alignment horizontal="center" vertical="center"/>
    </xf>
    <xf numFmtId="167" fontId="0" fillId="29" borderId="0" xfId="0" applyNumberFormat="1" applyFill="1" applyAlignment="1">
      <alignment horizontal="center" vertical="center"/>
    </xf>
    <xf numFmtId="164" fontId="0" fillId="116" borderId="0" xfId="0" applyNumberFormat="1" applyFill="1" applyAlignment="1">
      <alignment horizontal="center" vertical="center"/>
    </xf>
    <xf numFmtId="164" fontId="0" fillId="254" borderId="0" xfId="0" applyNumberFormat="1" applyFill="1" applyAlignment="1">
      <alignment horizontal="center" vertical="center"/>
    </xf>
    <xf numFmtId="166" fontId="0" fillId="252" borderId="0" xfId="0" applyNumberFormat="1" applyFill="1" applyAlignment="1">
      <alignment horizontal="center" vertical="center"/>
    </xf>
    <xf numFmtId="164" fontId="0" fillId="81" borderId="0" xfId="0" applyNumberFormat="1" applyFill="1" applyAlignment="1">
      <alignment horizontal="center" vertical="center"/>
    </xf>
    <xf numFmtId="164" fontId="0" fillId="268" borderId="0" xfId="0" applyNumberFormat="1" applyFill="1" applyAlignment="1">
      <alignment horizontal="center" vertical="center"/>
    </xf>
    <xf numFmtId="167" fontId="0" fillId="81" borderId="0" xfId="0" applyNumberFormat="1" applyFill="1" applyAlignment="1">
      <alignment horizontal="center" vertical="center"/>
    </xf>
    <xf numFmtId="166" fontId="0" fillId="50" borderId="0" xfId="0" applyNumberFormat="1" applyFill="1" applyAlignment="1">
      <alignment horizontal="center" vertical="center"/>
    </xf>
    <xf numFmtId="164" fontId="0" fillId="257" borderId="0" xfId="0" applyNumberFormat="1" applyFill="1" applyAlignment="1">
      <alignment horizontal="center" vertical="center"/>
    </xf>
    <xf numFmtId="167" fontId="0" fillId="27" borderId="0" xfId="0" applyNumberFormat="1" applyFill="1" applyAlignment="1">
      <alignment horizontal="center" vertical="center"/>
    </xf>
    <xf numFmtId="167" fontId="0" fillId="8" borderId="0" xfId="0" applyNumberFormat="1" applyFill="1" applyAlignment="1">
      <alignment horizontal="center" vertical="center"/>
    </xf>
    <xf numFmtId="164" fontId="0" fillId="194" borderId="0" xfId="0" applyNumberFormat="1" applyFill="1" applyAlignment="1">
      <alignment horizontal="center" vertical="center"/>
    </xf>
    <xf numFmtId="167" fontId="0" fillId="153" borderId="0" xfId="0" applyNumberFormat="1" applyFill="1" applyAlignment="1">
      <alignment horizontal="center" vertical="center"/>
    </xf>
    <xf numFmtId="164" fontId="0" fillId="141" borderId="0" xfId="0" applyNumberFormat="1" applyFill="1" applyAlignment="1">
      <alignment horizontal="center" vertical="center"/>
    </xf>
    <xf numFmtId="166" fontId="0" fillId="120" borderId="0" xfId="0" applyNumberFormat="1" applyFill="1" applyAlignment="1">
      <alignment horizontal="center" vertical="center"/>
    </xf>
    <xf numFmtId="164" fontId="0" fillId="80" borderId="0" xfId="0" applyNumberFormat="1" applyFill="1" applyAlignment="1">
      <alignment horizontal="center" vertical="center"/>
    </xf>
    <xf numFmtId="167" fontId="0" fillId="266" borderId="0" xfId="0" applyNumberFormat="1" applyFill="1" applyAlignment="1">
      <alignment horizontal="center" vertical="center"/>
    </xf>
    <xf numFmtId="166" fontId="0" fillId="52" borderId="0" xfId="0" applyNumberFormat="1" applyFill="1" applyAlignment="1">
      <alignment horizontal="center" vertical="center"/>
    </xf>
    <xf numFmtId="164" fontId="0" fillId="16" borderId="0" xfId="0" applyNumberFormat="1" applyFill="1" applyAlignment="1">
      <alignment horizontal="center" vertical="center"/>
    </xf>
    <xf numFmtId="166" fontId="0" fillId="94" borderId="0" xfId="0" applyNumberFormat="1" applyFill="1" applyAlignment="1">
      <alignment horizontal="center" vertical="center"/>
    </xf>
    <xf numFmtId="164" fontId="0" fillId="205" borderId="0" xfId="0" applyNumberFormat="1" applyFill="1" applyAlignment="1">
      <alignment horizontal="center" vertical="center"/>
    </xf>
    <xf numFmtId="164" fontId="0" fillId="63" borderId="0" xfId="0" applyNumberFormat="1" applyFill="1" applyAlignment="1">
      <alignment horizontal="center" vertical="center"/>
    </xf>
    <xf numFmtId="168" fontId="0" fillId="15" borderId="0" xfId="0" applyNumberFormat="1" applyFill="1" applyAlignment="1">
      <alignment horizontal="center" vertical="center"/>
    </xf>
    <xf numFmtId="168" fontId="0" fillId="132" borderId="0" xfId="0" applyNumberFormat="1" applyFill="1" applyAlignment="1">
      <alignment horizontal="center" vertical="center"/>
    </xf>
    <xf numFmtId="169" fontId="0" fillId="9" borderId="0" xfId="0" applyNumberFormat="1" applyFill="1" applyAlignment="1">
      <alignment horizontal="center" vertical="center"/>
    </xf>
    <xf numFmtId="168" fontId="0" fillId="158" borderId="0" xfId="0" applyNumberFormat="1" applyFill="1" applyAlignment="1">
      <alignment horizontal="center" vertical="center"/>
    </xf>
    <xf numFmtId="168" fontId="0" fillId="53" borderId="0" xfId="0" applyNumberFormat="1" applyFill="1" applyAlignment="1">
      <alignment horizontal="center" vertical="center"/>
    </xf>
    <xf numFmtId="168" fontId="0" fillId="188" borderId="0" xfId="0" applyNumberFormat="1" applyFill="1" applyAlignment="1">
      <alignment horizontal="center" vertical="center"/>
    </xf>
    <xf numFmtId="168" fontId="0" fillId="129" borderId="0" xfId="0" applyNumberFormat="1" applyFill="1" applyAlignment="1">
      <alignment horizontal="center" vertical="center"/>
    </xf>
    <xf numFmtId="168" fontId="0" fillId="213" borderId="0" xfId="0" applyNumberFormat="1" applyFill="1" applyAlignment="1">
      <alignment horizontal="center" vertical="center"/>
    </xf>
    <xf numFmtId="168" fontId="0" fillId="190" borderId="0" xfId="0" applyNumberFormat="1" applyFill="1" applyAlignment="1">
      <alignment horizontal="center" vertical="center"/>
    </xf>
    <xf numFmtId="168" fontId="0" fillId="265" borderId="0" xfId="0" applyNumberFormat="1" applyFill="1" applyAlignment="1">
      <alignment horizontal="center" vertical="center"/>
    </xf>
    <xf numFmtId="168" fontId="0" fillId="67" borderId="0" xfId="0" applyNumberFormat="1" applyFill="1" applyAlignment="1">
      <alignment horizontal="center" vertical="center"/>
    </xf>
    <xf numFmtId="168" fontId="0" fillId="196" borderId="0" xfId="0" applyNumberFormat="1" applyFill="1" applyAlignment="1">
      <alignment horizontal="center" vertical="center"/>
    </xf>
    <xf numFmtId="168" fontId="0" fillId="91" borderId="0" xfId="0" applyNumberFormat="1" applyFill="1" applyAlignment="1">
      <alignment horizontal="center" vertical="center"/>
    </xf>
    <xf numFmtId="170" fontId="0" fillId="10" borderId="0" xfId="0" applyNumberFormat="1" applyFill="1" applyAlignment="1">
      <alignment horizontal="center" vertical="center"/>
    </xf>
    <xf numFmtId="168" fontId="0" fillId="52" borderId="0" xfId="0" applyNumberFormat="1" applyFill="1" applyAlignment="1">
      <alignment horizontal="center" vertical="center"/>
    </xf>
    <xf numFmtId="164" fontId="0" fillId="15" borderId="0" xfId="0" applyNumberFormat="1" applyFill="1" applyAlignment="1">
      <alignment horizontal="center" vertical="center"/>
    </xf>
    <xf numFmtId="164" fontId="0" fillId="186" borderId="0" xfId="0" applyNumberFormat="1" applyFill="1" applyAlignment="1">
      <alignment horizontal="center" vertical="center"/>
    </xf>
    <xf numFmtId="166" fontId="0" fillId="67" borderId="0" xfId="0" applyNumberFormat="1" applyFill="1" applyAlignment="1">
      <alignment horizontal="center" vertical="center"/>
    </xf>
    <xf numFmtId="166" fontId="0" fillId="229" borderId="0" xfId="0" applyNumberFormat="1" applyFill="1" applyAlignment="1">
      <alignment horizontal="center" vertical="center"/>
    </xf>
    <xf numFmtId="166" fontId="0" fillId="165" borderId="0" xfId="0" applyNumberFormat="1" applyFill="1" applyAlignment="1">
      <alignment horizontal="center" vertical="center"/>
    </xf>
    <xf numFmtId="164" fontId="0" fillId="23" borderId="0" xfId="0" applyNumberFormat="1" applyFill="1" applyAlignment="1">
      <alignment horizontal="center" vertical="center"/>
    </xf>
    <xf numFmtId="166" fontId="0" fillId="64" borderId="0" xfId="0" applyNumberFormat="1" applyFill="1" applyAlignment="1">
      <alignment horizontal="center" vertical="center"/>
    </xf>
    <xf numFmtId="166" fontId="0" fillId="215" borderId="0" xfId="0" applyNumberFormat="1" applyFill="1" applyAlignment="1">
      <alignment horizontal="center" vertical="center"/>
    </xf>
    <xf numFmtId="167" fontId="0" fillId="18" borderId="0" xfId="0" applyNumberFormat="1" applyFill="1" applyAlignment="1">
      <alignment horizontal="center" vertical="center"/>
    </xf>
    <xf numFmtId="167" fontId="0" fillId="157" borderId="0" xfId="0" applyNumberFormat="1" applyFill="1" applyAlignment="1">
      <alignment horizontal="center" vertical="center"/>
    </xf>
    <xf numFmtId="164" fontId="0" fillId="256" borderId="0" xfId="0" applyNumberFormat="1" applyFill="1" applyAlignment="1">
      <alignment horizontal="center" vertical="center"/>
    </xf>
    <xf numFmtId="167" fontId="0" fillId="156" borderId="0" xfId="0" applyNumberFormat="1" applyFill="1" applyAlignment="1">
      <alignment horizontal="center" vertical="center"/>
    </xf>
    <xf numFmtId="166" fontId="0" fillId="66" borderId="0" xfId="0" applyNumberFormat="1" applyFill="1" applyAlignment="1">
      <alignment horizontal="center" vertical="center"/>
    </xf>
    <xf numFmtId="168" fontId="0" fillId="94" borderId="0" xfId="0" applyNumberFormat="1" applyFill="1" applyAlignment="1">
      <alignment horizontal="center" vertical="center"/>
    </xf>
    <xf numFmtId="168" fontId="0" fillId="33" borderId="0" xfId="0" applyNumberFormat="1" applyFill="1" applyAlignment="1">
      <alignment horizontal="center" vertical="center"/>
    </xf>
    <xf numFmtId="168" fontId="0" fillId="171" borderId="0" xfId="0" applyNumberFormat="1" applyFill="1" applyAlignment="1">
      <alignment horizontal="center" vertical="center"/>
    </xf>
    <xf numFmtId="168" fontId="0" fillId="251" borderId="0" xfId="0" applyNumberFormat="1" applyFill="1" applyAlignment="1">
      <alignment horizontal="center" vertical="center"/>
    </xf>
    <xf numFmtId="168" fontId="0" fillId="32" borderId="0" xfId="0" applyNumberFormat="1" applyFill="1" applyAlignment="1">
      <alignment horizontal="center" vertical="center"/>
    </xf>
    <xf numFmtId="168" fontId="0" fillId="92" borderId="0" xfId="0" applyNumberFormat="1" applyFill="1" applyAlignment="1">
      <alignment horizontal="center" vertical="center"/>
    </xf>
    <xf numFmtId="168" fontId="0" fillId="217" borderId="0" xfId="0" applyNumberFormat="1" applyFill="1" applyAlignment="1">
      <alignment horizontal="center" vertical="center"/>
    </xf>
    <xf numFmtId="168" fontId="0" fillId="112" borderId="0" xfId="0" applyNumberFormat="1" applyFill="1" applyAlignment="1">
      <alignment horizontal="center" vertical="center"/>
    </xf>
    <xf numFmtId="168" fontId="0" fillId="106" borderId="0" xfId="0" applyNumberFormat="1" applyFill="1" applyAlignment="1">
      <alignment horizontal="center" vertical="center"/>
    </xf>
    <xf numFmtId="168" fontId="0" fillId="156" borderId="0" xfId="0" applyNumberFormat="1" applyFill="1" applyAlignment="1">
      <alignment horizontal="center" vertical="center"/>
    </xf>
    <xf numFmtId="168" fontId="0" fillId="170" borderId="0" xfId="0" applyNumberFormat="1" applyFill="1" applyAlignment="1">
      <alignment horizontal="center" vertical="center"/>
    </xf>
    <xf numFmtId="168" fontId="0" fillId="192" borderId="0" xfId="0" applyNumberFormat="1" applyFill="1" applyAlignment="1">
      <alignment horizontal="center" vertical="center"/>
    </xf>
    <xf numFmtId="168" fontId="0" fillId="50" borderId="0" xfId="0" applyNumberFormat="1" applyFill="1" applyAlignment="1">
      <alignment horizontal="center" vertical="center"/>
    </xf>
    <xf numFmtId="168" fontId="0" fillId="252" borderId="0" xfId="0" applyNumberFormat="1" applyFill="1" applyAlignment="1">
      <alignment horizontal="center" vertical="center"/>
    </xf>
    <xf numFmtId="168" fontId="0" fillId="206" borderId="0" xfId="0" applyNumberFormat="1" applyFill="1" applyAlignment="1">
      <alignment horizontal="center" vertical="center"/>
    </xf>
    <xf numFmtId="168" fontId="0" fillId="87" borderId="0" xfId="0" applyNumberFormat="1" applyFill="1" applyAlignment="1">
      <alignment horizontal="center" vertical="center"/>
    </xf>
    <xf numFmtId="168" fontId="0" fillId="221" borderId="0" xfId="0" applyNumberFormat="1" applyFill="1" applyAlignment="1">
      <alignment horizontal="center" vertical="center"/>
    </xf>
    <xf numFmtId="168" fontId="0" fillId="131" borderId="0" xfId="0" applyNumberFormat="1" applyFill="1" applyAlignment="1">
      <alignment horizontal="center" vertical="center"/>
    </xf>
    <xf numFmtId="168" fontId="0" fillId="253" borderId="0" xfId="0" applyNumberFormat="1" applyFill="1" applyAlignment="1">
      <alignment horizontal="center" vertical="center"/>
    </xf>
    <xf numFmtId="168" fontId="0" fillId="51" borderId="0" xfId="0" applyNumberFormat="1" applyFill="1" applyAlignment="1">
      <alignment horizontal="center" vertical="center"/>
    </xf>
    <xf numFmtId="166" fontId="0" fillId="246" borderId="0" xfId="0" applyNumberFormat="1" applyFill="1" applyAlignment="1">
      <alignment horizontal="center" vertical="center"/>
    </xf>
    <xf numFmtId="164" fontId="0" fillId="212" borderId="0" xfId="0" applyNumberFormat="1" applyFill="1" applyAlignment="1">
      <alignment horizontal="center" vertical="center"/>
    </xf>
    <xf numFmtId="164" fontId="0" fillId="248" borderId="0" xfId="0" applyNumberFormat="1" applyFill="1" applyAlignment="1">
      <alignment horizontal="center" vertical="center"/>
    </xf>
    <xf numFmtId="164" fontId="0" fillId="43" borderId="0" xfId="0" applyNumberFormat="1" applyFill="1" applyAlignment="1">
      <alignment horizontal="center" vertical="center"/>
    </xf>
    <xf numFmtId="167" fontId="0" fillId="41" borderId="0" xfId="0" applyNumberFormat="1" applyFill="1" applyAlignment="1">
      <alignment horizontal="center" vertical="center"/>
    </xf>
    <xf numFmtId="164" fontId="0" fillId="206" borderId="0" xfId="0" applyNumberFormat="1" applyFill="1" applyAlignment="1">
      <alignment horizontal="center" vertical="center"/>
    </xf>
    <xf numFmtId="166" fontId="0" fillId="211" borderId="0" xfId="0" applyNumberFormat="1" applyFill="1" applyAlignment="1">
      <alignment horizontal="center" vertical="center"/>
    </xf>
    <xf numFmtId="164" fontId="0" fillId="239" borderId="0" xfId="0" applyNumberFormat="1" applyFill="1" applyAlignment="1">
      <alignment horizontal="center" vertical="center"/>
    </xf>
    <xf numFmtId="164" fontId="0" fillId="233" borderId="0" xfId="0" applyNumberFormat="1" applyFill="1" applyAlignment="1">
      <alignment horizontal="center" vertical="center"/>
    </xf>
    <xf numFmtId="164" fontId="0" fillId="245" borderId="0" xfId="0" applyNumberFormat="1" applyFill="1" applyAlignment="1">
      <alignment horizontal="center" vertical="center"/>
    </xf>
    <xf numFmtId="167" fontId="0" fillId="87" borderId="0" xfId="0" applyNumberFormat="1" applyFill="1" applyAlignment="1">
      <alignment horizontal="center" vertical="center"/>
    </xf>
    <xf numFmtId="166" fontId="0" fillId="112" borderId="0" xfId="0" applyNumberFormat="1" applyFill="1" applyAlignment="1">
      <alignment horizontal="center" vertical="center"/>
    </xf>
    <xf numFmtId="164" fontId="0" fillId="134" borderId="0" xfId="0" applyNumberFormat="1" applyFill="1" applyAlignment="1">
      <alignment horizontal="center" vertical="center"/>
    </xf>
    <xf numFmtId="164" fontId="0" fillId="236" borderId="0" xfId="0" applyNumberFormat="1" applyFill="1" applyAlignment="1">
      <alignment horizontal="center" vertical="center"/>
    </xf>
    <xf numFmtId="164" fontId="0" fillId="177" borderId="0" xfId="0" applyNumberFormat="1" applyFill="1" applyAlignment="1">
      <alignment horizontal="center" vertical="center"/>
    </xf>
    <xf numFmtId="164" fontId="0" fillId="237" borderId="0" xfId="0" applyNumberFormat="1" applyFill="1" applyAlignment="1">
      <alignment horizontal="center" vertical="center"/>
    </xf>
    <xf numFmtId="167" fontId="0" fillId="179" borderId="0" xfId="0" applyNumberFormat="1" applyFill="1" applyAlignment="1">
      <alignment horizontal="center" vertical="center"/>
    </xf>
    <xf numFmtId="167" fontId="0" fillId="240" borderId="0" xfId="0" applyNumberFormat="1" applyFill="1" applyAlignment="1">
      <alignment horizontal="center" vertical="center"/>
    </xf>
    <xf numFmtId="167" fontId="0" fillId="45" borderId="0" xfId="0" applyNumberFormat="1" applyFill="1" applyAlignment="1">
      <alignment horizontal="center" vertical="center"/>
    </xf>
    <xf numFmtId="164" fontId="0" fillId="161" borderId="0" xfId="0" applyNumberFormat="1" applyFill="1" applyAlignment="1">
      <alignment horizontal="center" vertical="center"/>
    </xf>
    <xf numFmtId="166" fontId="0" fillId="142" borderId="0" xfId="0" applyNumberFormat="1" applyFill="1" applyAlignment="1">
      <alignment horizontal="center" vertical="center"/>
    </xf>
    <xf numFmtId="164" fontId="0" fillId="224" borderId="0" xfId="0" applyNumberFormat="1" applyFill="1" applyAlignment="1">
      <alignment horizontal="center" vertical="center"/>
    </xf>
    <xf numFmtId="164" fontId="0" fillId="225" borderId="0" xfId="0" applyNumberFormat="1" applyFill="1" applyAlignment="1">
      <alignment horizontal="center" vertical="center"/>
    </xf>
    <xf numFmtId="164" fontId="0" fillId="227" borderId="0" xfId="0" applyNumberFormat="1" applyFill="1" applyAlignment="1">
      <alignment horizontal="center" vertical="center"/>
    </xf>
    <xf numFmtId="166" fontId="0" fillId="14" borderId="0" xfId="0" applyNumberFormat="1" applyFill="1" applyAlignment="1">
      <alignment horizontal="center" vertical="center"/>
    </xf>
    <xf numFmtId="164" fontId="0" fillId="228" borderId="0" xfId="0" applyNumberFormat="1" applyFill="1" applyAlignment="1">
      <alignment horizontal="center" vertical="center"/>
    </xf>
    <xf numFmtId="166" fontId="0" fillId="23" borderId="0" xfId="0" applyNumberFormat="1" applyFill="1" applyAlignment="1">
      <alignment horizontal="center" vertical="center"/>
    </xf>
    <xf numFmtId="167" fontId="0" fillId="147" borderId="0" xfId="0" applyNumberFormat="1" applyFill="1" applyAlignment="1">
      <alignment horizontal="center" vertical="center"/>
    </xf>
    <xf numFmtId="166" fontId="0" fillId="216" borderId="0" xfId="0" applyNumberFormat="1" applyFill="1" applyAlignment="1">
      <alignment horizontal="center" vertical="center"/>
    </xf>
    <xf numFmtId="167" fontId="0" fillId="159" borderId="0" xfId="0" applyNumberFormat="1" applyFill="1" applyAlignment="1">
      <alignment horizontal="center" vertical="center"/>
    </xf>
    <xf numFmtId="167" fontId="0" fillId="172" borderId="0" xfId="0" applyNumberFormat="1" applyFill="1" applyAlignment="1">
      <alignment horizontal="center" vertical="center"/>
    </xf>
    <xf numFmtId="164" fontId="0" fillId="159" borderId="0" xfId="0" applyNumberFormat="1" applyFill="1" applyAlignment="1">
      <alignment horizontal="center" vertical="center"/>
    </xf>
    <xf numFmtId="167" fontId="0" fillId="111" borderId="0" xfId="0" applyNumberFormat="1" applyFill="1" applyAlignment="1">
      <alignment horizontal="center" vertical="center"/>
    </xf>
    <xf numFmtId="167" fontId="0" fillId="169" borderId="0" xfId="0" applyNumberFormat="1" applyFill="1" applyAlignment="1">
      <alignment horizontal="center" vertical="center"/>
    </xf>
    <xf numFmtId="164" fontId="0" fillId="222" borderId="0" xfId="0" applyNumberFormat="1" applyFill="1" applyAlignment="1">
      <alignment horizontal="center" vertical="center"/>
    </xf>
    <xf numFmtId="164" fontId="0" fillId="199" borderId="0" xfId="0" applyNumberFormat="1" applyFill="1" applyAlignment="1">
      <alignment horizontal="center" vertical="center"/>
    </xf>
    <xf numFmtId="167" fontId="0" fillId="20" borderId="0" xfId="0" applyNumberFormat="1" applyFill="1" applyAlignment="1">
      <alignment horizontal="center" vertical="center"/>
    </xf>
    <xf numFmtId="164" fontId="0" fillId="201" borderId="0" xfId="0" applyNumberFormat="1" applyFill="1" applyAlignment="1">
      <alignment horizontal="center" vertical="center"/>
    </xf>
    <xf numFmtId="166" fontId="0" fillId="202" borderId="0" xfId="0" applyNumberFormat="1" applyFill="1" applyAlignment="1">
      <alignment horizontal="center" vertical="center"/>
    </xf>
    <xf numFmtId="167" fontId="0" fillId="2" borderId="0" xfId="0" applyNumberFormat="1" applyFill="1" applyAlignment="1">
      <alignment horizontal="center" vertical="center"/>
    </xf>
    <xf numFmtId="164" fontId="0" fillId="203" borderId="0" xfId="0" applyNumberFormat="1" applyFill="1" applyAlignment="1">
      <alignment horizontal="center" vertical="center"/>
    </xf>
    <xf numFmtId="164" fontId="0" fillId="204" borderId="0" xfId="0" applyNumberFormat="1" applyFill="1" applyAlignment="1">
      <alignment horizontal="center" vertical="center"/>
    </xf>
    <xf numFmtId="167" fontId="0" fillId="171" borderId="0" xfId="0" applyNumberFormat="1" applyFill="1" applyAlignment="1">
      <alignment horizontal="center" vertical="center"/>
    </xf>
    <xf numFmtId="166" fontId="0" fillId="164" borderId="0" xfId="0" applyNumberFormat="1" applyFill="1" applyAlignment="1">
      <alignment horizontal="center" vertical="center"/>
    </xf>
    <xf numFmtId="167" fontId="0" fillId="206" borderId="0" xfId="0" applyNumberFormat="1" applyFill="1" applyAlignment="1">
      <alignment horizontal="center" vertical="center"/>
    </xf>
    <xf numFmtId="166" fontId="0" fillId="212" borderId="0" xfId="0" applyNumberFormat="1" applyFill="1" applyAlignment="1">
      <alignment horizontal="center" vertical="center"/>
    </xf>
    <xf numFmtId="167" fontId="0" fillId="205" borderId="0" xfId="0" applyNumberFormat="1" applyFill="1" applyAlignment="1">
      <alignment horizontal="center" vertical="center"/>
    </xf>
    <xf numFmtId="167" fontId="0" fillId="215" borderId="0" xfId="0" applyNumberFormat="1" applyFill="1" applyAlignment="1">
      <alignment horizontal="center" vertical="center"/>
    </xf>
    <xf numFmtId="164" fontId="0" fillId="216" borderId="0" xfId="0" applyNumberFormat="1" applyFill="1" applyAlignment="1">
      <alignment horizontal="center" vertical="center"/>
    </xf>
    <xf numFmtId="164" fontId="0" fillId="182" borderId="0" xfId="0" applyNumberFormat="1" applyFill="1" applyAlignment="1">
      <alignment horizontal="center" vertical="center"/>
    </xf>
    <xf numFmtId="164" fontId="0" fillId="184" borderId="0" xfId="0" applyNumberFormat="1" applyFill="1" applyAlignment="1">
      <alignment horizontal="center" vertical="center"/>
    </xf>
    <xf numFmtId="166" fontId="0" fillId="185" borderId="0" xfId="0" applyNumberFormat="1" applyFill="1" applyAlignment="1">
      <alignment horizontal="center" vertical="center"/>
    </xf>
    <xf numFmtId="166" fontId="0" fillId="190" borderId="0" xfId="0" applyNumberFormat="1" applyFill="1" applyAlignment="1">
      <alignment horizontal="center" vertical="center"/>
    </xf>
    <xf numFmtId="167" fontId="0" fillId="175" borderId="0" xfId="0" applyNumberFormat="1" applyFill="1" applyAlignment="1">
      <alignment horizontal="center" vertical="center"/>
    </xf>
    <xf numFmtId="166" fontId="0" fillId="95" borderId="0" xfId="0" applyNumberFormat="1" applyFill="1" applyAlignment="1">
      <alignment horizontal="center" vertical="center"/>
    </xf>
    <xf numFmtId="164" fontId="0" fillId="197" borderId="0" xfId="0" applyNumberFormat="1" applyFill="1" applyAlignment="1">
      <alignment horizontal="center" vertical="center"/>
    </xf>
    <xf numFmtId="166" fontId="0" fillId="199" borderId="0" xfId="0" applyNumberFormat="1" applyFill="1" applyAlignment="1">
      <alignment horizontal="center" vertical="center"/>
    </xf>
    <xf numFmtId="167" fontId="0" fillId="194" borderId="0" xfId="0" applyNumberFormat="1" applyFill="1" applyAlignment="1">
      <alignment horizontal="center" vertical="center"/>
    </xf>
    <xf numFmtId="164" fontId="0" fillId="200" borderId="0" xfId="0" applyNumberFormat="1" applyFill="1" applyAlignment="1">
      <alignment horizontal="center" vertical="center"/>
    </xf>
    <xf numFmtId="164" fontId="0" fillId="167" borderId="0" xfId="0" applyNumberFormat="1" applyFill="1" applyAlignment="1">
      <alignment horizontal="center" vertical="center"/>
    </xf>
    <xf numFmtId="164" fontId="0" fillId="169" borderId="0" xfId="0" applyNumberFormat="1" applyFill="1" applyAlignment="1">
      <alignment horizontal="center" vertical="center"/>
    </xf>
    <xf numFmtId="166" fontId="0" fillId="88" borderId="0" xfId="0" applyNumberFormat="1" applyFill="1" applyAlignment="1">
      <alignment horizontal="center" vertical="center"/>
    </xf>
    <xf numFmtId="167" fontId="0" fillId="59" borderId="0" xfId="0" applyNumberFormat="1" applyFill="1" applyAlignment="1">
      <alignment horizontal="center" vertical="center"/>
    </xf>
    <xf numFmtId="167" fontId="0" fillId="138" borderId="0" xfId="0" applyNumberFormat="1" applyFill="1" applyAlignment="1">
      <alignment horizontal="center" vertical="center"/>
    </xf>
    <xf numFmtId="166" fontId="0" fillId="80" borderId="0" xfId="0" applyNumberFormat="1" applyFill="1" applyAlignment="1">
      <alignment horizontal="center" vertical="center"/>
    </xf>
    <xf numFmtId="167" fontId="0" fillId="21" borderId="0" xfId="0" applyNumberFormat="1" applyFill="1" applyAlignment="1">
      <alignment horizontal="center" vertical="center"/>
    </xf>
    <xf numFmtId="166" fontId="0" fillId="151" borderId="0" xfId="0" applyNumberFormat="1" applyFill="1" applyAlignment="1">
      <alignment horizontal="center" vertical="center"/>
    </xf>
    <xf numFmtId="167" fontId="0" fillId="155" borderId="0" xfId="0" applyNumberFormat="1" applyFill="1" applyAlignment="1">
      <alignment horizontal="center" vertical="center"/>
    </xf>
    <xf numFmtId="166" fontId="0" fillId="135" borderId="0" xfId="0" applyNumberFormat="1" applyFill="1" applyAlignment="1">
      <alignment horizontal="center" vertical="center"/>
    </xf>
    <xf numFmtId="167" fontId="0" fillId="122" borderId="0" xfId="0" applyNumberFormat="1" applyFill="1" applyAlignment="1">
      <alignment horizontal="center" vertical="center"/>
    </xf>
    <xf numFmtId="164" fontId="0" fillId="84" borderId="0" xfId="0" applyNumberFormat="1" applyFill="1" applyAlignment="1">
      <alignment horizontal="center" vertical="center"/>
    </xf>
    <xf numFmtId="166" fontId="0" fillId="123" borderId="0" xfId="0" applyNumberFormat="1" applyFill="1" applyAlignment="1">
      <alignment horizontal="center" vertical="center"/>
    </xf>
    <xf numFmtId="164" fontId="0" fillId="48" borderId="0" xfId="0" applyNumberFormat="1" applyFill="1" applyAlignment="1">
      <alignment horizontal="center" vertical="center"/>
    </xf>
    <xf numFmtId="164" fontId="0" fillId="125" borderId="0" xfId="0" applyNumberFormat="1" applyFill="1" applyAlignment="1">
      <alignment horizontal="center" vertical="center"/>
    </xf>
    <xf numFmtId="164" fontId="0" fillId="126" borderId="0" xfId="0" applyNumberFormat="1" applyFill="1" applyAlignment="1">
      <alignment horizontal="center" vertical="center"/>
    </xf>
    <xf numFmtId="164" fontId="0" fillId="130" borderId="0" xfId="0" applyNumberFormat="1" applyFill="1" applyAlignment="1">
      <alignment horizontal="center" vertical="center"/>
    </xf>
    <xf numFmtId="164" fontId="0" fillId="105" borderId="0" xfId="0" applyNumberFormat="1" applyFill="1" applyAlignment="1">
      <alignment horizontal="center" vertical="center"/>
    </xf>
    <xf numFmtId="166" fontId="0" fillId="83" borderId="0" xfId="0" applyNumberFormat="1" applyFill="1" applyAlignment="1">
      <alignment horizontal="center" vertical="center"/>
    </xf>
    <xf numFmtId="164" fontId="0" fillId="26" borderId="0" xfId="0" applyNumberFormat="1" applyFill="1" applyAlignment="1">
      <alignment horizontal="center" vertical="center"/>
    </xf>
    <xf numFmtId="164" fontId="0" fillId="89" borderId="0" xfId="0" applyNumberFormat="1" applyFill="1" applyAlignment="1">
      <alignment horizontal="center" vertical="center"/>
    </xf>
    <xf numFmtId="167" fontId="0" fillId="67" borderId="0" xfId="0" applyNumberFormat="1" applyFill="1" applyAlignment="1">
      <alignment horizontal="center" vertical="center"/>
    </xf>
    <xf numFmtId="167" fontId="0" fillId="93" borderId="0" xfId="0" applyNumberFormat="1" applyFill="1" applyAlignment="1">
      <alignment horizontal="center" vertical="center"/>
    </xf>
    <xf numFmtId="164" fontId="0" fillId="96" borderId="0" xfId="0" applyNumberFormat="1" applyFill="1" applyAlignment="1">
      <alignment horizontal="center" vertical="center"/>
    </xf>
    <xf numFmtId="164" fontId="0" fillId="70" borderId="0" xfId="0" applyNumberFormat="1" applyFill="1" applyAlignment="1">
      <alignment horizontal="center" vertical="center"/>
    </xf>
    <xf numFmtId="164" fontId="0" fillId="71" borderId="0" xfId="0" applyNumberFormat="1" applyFill="1" applyAlignment="1">
      <alignment horizontal="center" vertical="center"/>
    </xf>
    <xf numFmtId="164" fontId="0" fillId="72" borderId="0" xfId="0" applyNumberFormat="1" applyFill="1" applyAlignment="1">
      <alignment horizontal="center" vertical="center"/>
    </xf>
    <xf numFmtId="167" fontId="0" fillId="80" borderId="0" xfId="0" applyNumberFormat="1" applyFill="1" applyAlignment="1">
      <alignment horizontal="center" vertical="center"/>
    </xf>
    <xf numFmtId="166" fontId="0" fillId="45" borderId="0" xfId="0" applyNumberFormat="1" applyFill="1" applyAlignment="1">
      <alignment horizontal="center" vertical="center"/>
    </xf>
    <xf numFmtId="164" fontId="0" fillId="46" borderId="0" xfId="0" applyNumberFormat="1" applyFill="1" applyAlignment="1">
      <alignment horizontal="center" vertical="center"/>
    </xf>
    <xf numFmtId="164" fontId="0" fillId="47" borderId="0" xfId="0" applyNumberFormat="1" applyFill="1" applyAlignment="1">
      <alignment horizontal="center" vertical="center"/>
    </xf>
    <xf numFmtId="166" fontId="0" fillId="49" borderId="0" xfId="0" applyNumberFormat="1" applyFill="1" applyAlignment="1">
      <alignment horizontal="center" vertical="center"/>
    </xf>
    <xf numFmtId="164" fontId="0" fillId="55" borderId="0" xfId="0" applyNumberFormat="1" applyFill="1" applyAlignment="1">
      <alignment horizontal="center" vertical="center"/>
    </xf>
    <xf numFmtId="166" fontId="0" fillId="61" borderId="0" xfId="0" applyNumberFormat="1" applyFill="1" applyAlignment="1">
      <alignment horizontal="center" vertical="center"/>
    </xf>
    <xf numFmtId="167" fontId="0" fillId="64" borderId="0" xfId="0" applyNumberFormat="1" applyFill="1" applyAlignment="1">
      <alignment horizontal="center" vertical="center"/>
    </xf>
    <xf numFmtId="167" fontId="0" fillId="37" borderId="0" xfId="0" applyNumberFormat="1" applyFill="1" applyAlignment="1">
      <alignment horizontal="center" vertical="center"/>
    </xf>
    <xf numFmtId="167" fontId="0" fillId="43" borderId="0" xfId="0" applyNumberFormat="1" applyFill="1" applyAlignment="1">
      <alignment horizontal="center" vertical="center"/>
    </xf>
    <xf numFmtId="167" fontId="0" fillId="7" borderId="0" xfId="0" applyNumberFormat="1" applyFill="1" applyAlignment="1">
      <alignment horizontal="center" vertical="center"/>
    </xf>
  </cellXfs>
  <cellStyles count="1">
    <cellStyle name="Normal" xfId="0" builtinId="0"/>
  </cellStyles>
  <dxfs count="264">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11" totalsRowShown="0">
  <tableColumns count="5">
    <tableColumn id="1" xr3:uid="{00000000-0010-0000-0000-000001000000}" name="Column %"/>
    <tableColumn id="2" xr3:uid="{00000000-0010-0000-0000-000002000000}" name="Segment 1" dataDxfId="263"/>
    <tableColumn id="3" xr3:uid="{00000000-0010-0000-0000-000003000000}" name="Segment 2" dataDxfId="262"/>
    <tableColumn id="4" xr3:uid="{00000000-0010-0000-0000-000004000000}" name="Segment 3" dataDxfId="261"/>
    <tableColumn id="5" xr3:uid="{00000000-0010-0000-0000-000005000000}" name="Segment 4" dataDxfId="26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8" totalsRowShown="0">
  <tableColumns count="5">
    <tableColumn id="1" xr3:uid="{00000000-0010-0000-0100-000001000000}" name="Column %"/>
    <tableColumn id="2" xr3:uid="{00000000-0010-0000-0100-000002000000}" name="Segment 1" dataDxfId="3"/>
    <tableColumn id="3" xr3:uid="{00000000-0010-0000-0100-000003000000}" name="Segment 2" dataDxfId="2"/>
    <tableColumn id="4" xr3:uid="{00000000-0010-0000-0100-000004000000}" name="Segment 3" dataDxfId="1"/>
    <tableColumn id="5" xr3:uid="{00000000-0010-0000-0100-000005000000}" name="Segment 4"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11" totalsRowShown="0">
  <tableColumns count="5">
    <tableColumn id="1" xr3:uid="{00000000-0010-0000-0200-000001000000}" name="Column %"/>
    <tableColumn id="2" xr3:uid="{00000000-0010-0000-0200-000002000000}" name="Segment 1" dataDxfId="7"/>
    <tableColumn id="3" xr3:uid="{00000000-0010-0000-0200-000003000000}" name="Segment 2" dataDxfId="6"/>
    <tableColumn id="4" xr3:uid="{00000000-0010-0000-0200-000004000000}" name="Segment 3" dataDxfId="5"/>
    <tableColumn id="5" xr3:uid="{00000000-0010-0000-0200-000005000000}" name="Segment 4"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11" totalsRowShown="0">
  <tableColumns count="5">
    <tableColumn id="1" xr3:uid="{00000000-0010-0000-0300-000001000000}" name="Column %"/>
    <tableColumn id="2" xr3:uid="{00000000-0010-0000-0300-000002000000}" name="Segment 1" dataDxfId="11"/>
    <tableColumn id="3" xr3:uid="{00000000-0010-0000-0300-000003000000}" name="Segment 2" dataDxfId="10"/>
    <tableColumn id="4" xr3:uid="{00000000-0010-0000-0300-000004000000}" name="Segment 3" dataDxfId="9"/>
    <tableColumn id="5" xr3:uid="{00000000-0010-0000-0300-000005000000}" name="Segment 4"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11" totalsRowShown="0">
  <tableColumns count="5">
    <tableColumn id="1" xr3:uid="{00000000-0010-0000-0400-000001000000}" name="Column %"/>
    <tableColumn id="2" xr3:uid="{00000000-0010-0000-0400-000002000000}" name="Segment 1" dataDxfId="15"/>
    <tableColumn id="3" xr3:uid="{00000000-0010-0000-0400-000003000000}" name="Segment 2" dataDxfId="14"/>
    <tableColumn id="4" xr3:uid="{00000000-0010-0000-0400-000004000000}" name="Segment 3" dataDxfId="13"/>
    <tableColumn id="5" xr3:uid="{00000000-0010-0000-0400-000005000000}" name="Segment 4"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12" totalsRowShown="0">
  <tableColumns count="5">
    <tableColumn id="1" xr3:uid="{00000000-0010-0000-0500-000001000000}" name="Column %"/>
    <tableColumn id="2" xr3:uid="{00000000-0010-0000-0500-000002000000}" name="Segment 1" dataDxfId="19"/>
    <tableColumn id="3" xr3:uid="{00000000-0010-0000-0500-000003000000}" name="Segment 2" dataDxfId="18"/>
    <tableColumn id="4" xr3:uid="{00000000-0010-0000-0500-000004000000}" name="Segment 3" dataDxfId="17"/>
    <tableColumn id="5" xr3:uid="{00000000-0010-0000-0500-000005000000}" name="Segment 4"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17" totalsRowShown="0">
  <tableColumns count="5">
    <tableColumn id="1" xr3:uid="{00000000-0010-0000-0600-000001000000}" name="Column %"/>
    <tableColumn id="2" xr3:uid="{00000000-0010-0000-0600-000002000000}" name="Segment 1" dataDxfId="23"/>
    <tableColumn id="3" xr3:uid="{00000000-0010-0000-0600-000003000000}" name="Segment 2" dataDxfId="22"/>
    <tableColumn id="4" xr3:uid="{00000000-0010-0000-0600-000004000000}" name="Segment 3" dataDxfId="21"/>
    <tableColumn id="5" xr3:uid="{00000000-0010-0000-0600-000005000000}" name="Segment 4"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16" totalsRowShown="0">
  <tableColumns count="5">
    <tableColumn id="1" xr3:uid="{00000000-0010-0000-0700-000001000000}" name="Column %"/>
    <tableColumn id="2" xr3:uid="{00000000-0010-0000-0700-000002000000}" name="Segment 1" dataDxfId="27"/>
    <tableColumn id="3" xr3:uid="{00000000-0010-0000-0700-000003000000}" name="Segment 2" dataDxfId="26"/>
    <tableColumn id="4" xr3:uid="{00000000-0010-0000-0700-000004000000}" name="Segment 3" dataDxfId="25"/>
    <tableColumn id="5" xr3:uid="{00000000-0010-0000-0700-000005000000}" name="Segment 4"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432" totalsRowShown="0">
  <tableColumns count="5">
    <tableColumn id="1" xr3:uid="{00000000-0010-0000-0800-000001000000}" name="Text"/>
    <tableColumn id="2" xr3:uid="{00000000-0010-0000-0800-000002000000}" name="Segment 1" dataDxfId="31"/>
    <tableColumn id="3" xr3:uid="{00000000-0010-0000-0800-000003000000}" name="Segment 2" dataDxfId="30"/>
    <tableColumn id="4" xr3:uid="{00000000-0010-0000-0800-000004000000}" name="Segment 3" dataDxfId="29"/>
    <tableColumn id="5" xr3:uid="{00000000-0010-0000-0800-000005000000}" name="Segment 4"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8" totalsRowShown="0">
  <tableColumns count="5">
    <tableColumn id="1" xr3:uid="{00000000-0010-0000-0900-000001000000}" name="Column %"/>
    <tableColumn id="2" xr3:uid="{00000000-0010-0000-0900-000002000000}" name="Segment 1" dataDxfId="35"/>
    <tableColumn id="3" xr3:uid="{00000000-0010-0000-0900-000003000000}" name="Segment 2" dataDxfId="34"/>
    <tableColumn id="4" xr3:uid="{00000000-0010-0000-0900-000004000000}" name="Segment 3" dataDxfId="33"/>
    <tableColumn id="5" xr3:uid="{00000000-0010-0000-0900-000005000000}" name="Segment 4"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8" totalsRowShown="0">
  <tableColumns count="5">
    <tableColumn id="1" xr3:uid="{00000000-0010-0000-0A00-000001000000}" name="Column %"/>
    <tableColumn id="2" xr3:uid="{00000000-0010-0000-0A00-000002000000}" name="Segment 1" dataDxfId="39"/>
    <tableColumn id="3" xr3:uid="{00000000-0010-0000-0A00-000003000000}" name="Segment 2" dataDxfId="38"/>
    <tableColumn id="4" xr3:uid="{00000000-0010-0000-0A00-000004000000}" name="Segment 3" dataDxfId="37"/>
    <tableColumn id="5" xr3:uid="{00000000-0010-0000-0A00-000005000000}" name="Segment 4"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2" totalsRowShown="0">
  <tableColumns count="5">
    <tableColumn id="1" xr3:uid="{00000000-0010-0000-0B00-000001000000}" name="Column %"/>
    <tableColumn id="2" xr3:uid="{00000000-0010-0000-0B00-000002000000}" name="Segment 1" dataDxfId="43"/>
    <tableColumn id="3" xr3:uid="{00000000-0010-0000-0B00-000003000000}" name="Segment 2" dataDxfId="42"/>
    <tableColumn id="4" xr3:uid="{00000000-0010-0000-0B00-000004000000}" name="Segment 3" dataDxfId="41"/>
    <tableColumn id="5" xr3:uid="{00000000-0010-0000-0B00-000005000000}" name="Segment 4"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2" totalsRowShown="0">
  <tableColumns count="5">
    <tableColumn id="1" xr3:uid="{00000000-0010-0000-0C00-000001000000}" name="Column %"/>
    <tableColumn id="2" xr3:uid="{00000000-0010-0000-0C00-000002000000}" name="Segment 1" dataDxfId="47"/>
    <tableColumn id="3" xr3:uid="{00000000-0010-0000-0C00-000003000000}" name="Segment 2" dataDxfId="46"/>
    <tableColumn id="4" xr3:uid="{00000000-0010-0000-0C00-000004000000}" name="Segment 3" dataDxfId="45"/>
    <tableColumn id="5" xr3:uid="{00000000-0010-0000-0C00-000005000000}" name="Segment 4"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15" totalsRowShown="0">
  <tableColumns count="5">
    <tableColumn id="1" xr3:uid="{00000000-0010-0000-0D00-000001000000}" name="Column %"/>
    <tableColumn id="2" xr3:uid="{00000000-0010-0000-0D00-000002000000}" name="Segment 1" dataDxfId="51"/>
    <tableColumn id="3" xr3:uid="{00000000-0010-0000-0D00-000003000000}" name="Segment 2" dataDxfId="50"/>
    <tableColumn id="4" xr3:uid="{00000000-0010-0000-0D00-000004000000}" name="Segment 3" dataDxfId="49"/>
    <tableColumn id="5" xr3:uid="{00000000-0010-0000-0D00-000005000000}" name="Segment 4"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8" totalsRowShown="0">
  <tableColumns count="5">
    <tableColumn id="1" xr3:uid="{00000000-0010-0000-0E00-000001000000}" name="Column %"/>
    <tableColumn id="2" xr3:uid="{00000000-0010-0000-0E00-000002000000}" name="Segment 1" dataDxfId="55"/>
    <tableColumn id="3" xr3:uid="{00000000-0010-0000-0E00-000003000000}" name="Segment 2" dataDxfId="54"/>
    <tableColumn id="4" xr3:uid="{00000000-0010-0000-0E00-000004000000}" name="Segment 3" dataDxfId="53"/>
    <tableColumn id="5" xr3:uid="{00000000-0010-0000-0E00-000005000000}" name="Segment 4"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8" totalsRowShown="0">
  <tableColumns count="5">
    <tableColumn id="1" xr3:uid="{00000000-0010-0000-0F00-000001000000}" name="Column %"/>
    <tableColumn id="2" xr3:uid="{00000000-0010-0000-0F00-000002000000}" name="Segment 1" dataDxfId="59"/>
    <tableColumn id="3" xr3:uid="{00000000-0010-0000-0F00-000003000000}" name="Segment 2" dataDxfId="58"/>
    <tableColumn id="4" xr3:uid="{00000000-0010-0000-0F00-000004000000}" name="Segment 3" dataDxfId="57"/>
    <tableColumn id="5" xr3:uid="{00000000-0010-0000-0F00-000005000000}" name="Segment 4"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1" totalsRowShown="0">
  <tableColumns count="5">
    <tableColumn id="1" xr3:uid="{00000000-0010-0000-1000-000001000000}" name="Column %"/>
    <tableColumn id="2" xr3:uid="{00000000-0010-0000-1000-000002000000}" name="Segment 1" dataDxfId="63"/>
    <tableColumn id="3" xr3:uid="{00000000-0010-0000-1000-000003000000}" name="Segment 2" dataDxfId="62"/>
    <tableColumn id="4" xr3:uid="{00000000-0010-0000-1000-000004000000}" name="Segment 3" dataDxfId="61"/>
    <tableColumn id="5" xr3:uid="{00000000-0010-0000-1000-000005000000}" name="Segment 4"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6" totalsRowShown="0">
  <tableColumns count="5">
    <tableColumn id="1" xr3:uid="{00000000-0010-0000-1100-000001000000}" name="Column %"/>
    <tableColumn id="2" xr3:uid="{00000000-0010-0000-1100-000002000000}" name="Segment 1" dataDxfId="67"/>
    <tableColumn id="3" xr3:uid="{00000000-0010-0000-1100-000003000000}" name="Segment 2" dataDxfId="66"/>
    <tableColumn id="4" xr3:uid="{00000000-0010-0000-1100-000004000000}" name="Segment 3" dataDxfId="65"/>
    <tableColumn id="5" xr3:uid="{00000000-0010-0000-1100-000005000000}" name="Segment 4"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2" totalsRowShown="0">
  <tableColumns count="5">
    <tableColumn id="1" xr3:uid="{00000000-0010-0000-1200-000001000000}" name="Column %"/>
    <tableColumn id="2" xr3:uid="{00000000-0010-0000-1200-000002000000}" name="Segment 1" dataDxfId="71"/>
    <tableColumn id="3" xr3:uid="{00000000-0010-0000-1200-000003000000}" name="Segment 2" dataDxfId="70"/>
    <tableColumn id="4" xr3:uid="{00000000-0010-0000-1200-000004000000}" name="Segment 3" dataDxfId="69"/>
    <tableColumn id="5" xr3:uid="{00000000-0010-0000-1200-000005000000}" name="Segment 4"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6" totalsRowShown="0">
  <tableColumns count="5">
    <tableColumn id="1" xr3:uid="{00000000-0010-0000-1300-000001000000}" name="Column %"/>
    <tableColumn id="2" xr3:uid="{00000000-0010-0000-1300-000002000000}" name="Segment 1" dataDxfId="75"/>
    <tableColumn id="3" xr3:uid="{00000000-0010-0000-1300-000003000000}" name="Segment 2" dataDxfId="74"/>
    <tableColumn id="4" xr3:uid="{00000000-0010-0000-1300-000004000000}" name="Segment 3" dataDxfId="73"/>
    <tableColumn id="5" xr3:uid="{00000000-0010-0000-1300-000005000000}" name="Segment 4"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16" totalsRowShown="0">
  <tableColumns count="5">
    <tableColumn id="1" xr3:uid="{00000000-0010-0000-1400-000001000000}" name="Column %"/>
    <tableColumn id="2" xr3:uid="{00000000-0010-0000-1400-000002000000}" name="Segment 1" dataDxfId="79"/>
    <tableColumn id="3" xr3:uid="{00000000-0010-0000-1400-000003000000}" name="Segment 2" dataDxfId="78"/>
    <tableColumn id="4" xr3:uid="{00000000-0010-0000-1400-000004000000}" name="Segment 3" dataDxfId="77"/>
    <tableColumn id="5" xr3:uid="{00000000-0010-0000-1400-000005000000}" name="Segment 4"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16" totalsRowShown="0">
  <tableColumns count="5">
    <tableColumn id="1" xr3:uid="{00000000-0010-0000-1500-000001000000}" name="Column %"/>
    <tableColumn id="2" xr3:uid="{00000000-0010-0000-1500-000002000000}" name="Segment 1" dataDxfId="83"/>
    <tableColumn id="3" xr3:uid="{00000000-0010-0000-1500-000003000000}" name="Segment 2" dataDxfId="82"/>
    <tableColumn id="4" xr3:uid="{00000000-0010-0000-1500-000004000000}" name="Segment 3" dataDxfId="81"/>
    <tableColumn id="5" xr3:uid="{00000000-0010-0000-1500-000005000000}" name="Segment 4"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14" totalsRowShown="0">
  <tableColumns count="5">
    <tableColumn id="1" xr3:uid="{00000000-0010-0000-1600-000001000000}" name="Average"/>
    <tableColumn id="2" xr3:uid="{00000000-0010-0000-1600-000002000000}" name="Segment 1" dataDxfId="87"/>
    <tableColumn id="3" xr3:uid="{00000000-0010-0000-1600-000003000000}" name="Segment 2" dataDxfId="86"/>
    <tableColumn id="4" xr3:uid="{00000000-0010-0000-1600-000004000000}" name="Segment 3" dataDxfId="85"/>
    <tableColumn id="5" xr3:uid="{00000000-0010-0000-1600-000005000000}" name="Segment 4"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8" totalsRowShown="0">
  <tableColumns count="5">
    <tableColumn id="1" xr3:uid="{00000000-0010-0000-1700-000001000000}" name="Column %"/>
    <tableColumn id="2" xr3:uid="{00000000-0010-0000-1700-000002000000}" name="Segment 1" dataDxfId="91"/>
    <tableColumn id="3" xr3:uid="{00000000-0010-0000-1700-000003000000}" name="Segment 2" dataDxfId="90"/>
    <tableColumn id="4" xr3:uid="{00000000-0010-0000-1700-000004000000}" name="Segment 3" dataDxfId="89"/>
    <tableColumn id="5" xr3:uid="{00000000-0010-0000-1700-000005000000}" name="Segment 4"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9" totalsRowShown="0">
  <tableColumns count="5">
    <tableColumn id="1" xr3:uid="{00000000-0010-0000-1800-000001000000}" name="Column %"/>
    <tableColumn id="2" xr3:uid="{00000000-0010-0000-1800-000002000000}" name="Segment 1" dataDxfId="95"/>
    <tableColumn id="3" xr3:uid="{00000000-0010-0000-1800-000003000000}" name="Segment 2" dataDxfId="94"/>
    <tableColumn id="4" xr3:uid="{00000000-0010-0000-1800-000004000000}" name="Segment 3" dataDxfId="93"/>
    <tableColumn id="5" xr3:uid="{00000000-0010-0000-1800-000005000000}" name="Segment 4"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8" totalsRowShown="0">
  <tableColumns count="5">
    <tableColumn id="1" xr3:uid="{00000000-0010-0000-1900-000001000000}" name="Column %"/>
    <tableColumn id="2" xr3:uid="{00000000-0010-0000-1900-000002000000}" name="Segment 1" dataDxfId="99"/>
    <tableColumn id="3" xr3:uid="{00000000-0010-0000-1900-000003000000}" name="Segment 2" dataDxfId="98"/>
    <tableColumn id="4" xr3:uid="{00000000-0010-0000-1900-000004000000}" name="Segment 3" dataDxfId="97"/>
    <tableColumn id="5" xr3:uid="{00000000-0010-0000-1900-000005000000}" name="Segment 4"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8" totalsRowShown="0">
  <tableColumns count="5">
    <tableColumn id="1" xr3:uid="{00000000-0010-0000-1A00-000001000000}" name="Average"/>
    <tableColumn id="2" xr3:uid="{00000000-0010-0000-1A00-000002000000}" name="Segment 1" dataDxfId="103"/>
    <tableColumn id="3" xr3:uid="{00000000-0010-0000-1A00-000003000000}" name="Segment 2" dataDxfId="102"/>
    <tableColumn id="4" xr3:uid="{00000000-0010-0000-1A00-000004000000}" name="Segment 3" dataDxfId="101"/>
    <tableColumn id="5" xr3:uid="{00000000-0010-0000-1A00-000005000000}" name="Segment 4"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588" totalsRowShown="0">
  <tableColumns count="5">
    <tableColumn id="1" xr3:uid="{00000000-0010-0000-1B00-000001000000}" name="Text"/>
    <tableColumn id="2" xr3:uid="{00000000-0010-0000-1B00-000002000000}" name="Segment 1" dataDxfId="107"/>
    <tableColumn id="3" xr3:uid="{00000000-0010-0000-1B00-000003000000}" name="Segment 2" dataDxfId="106"/>
    <tableColumn id="4" xr3:uid="{00000000-0010-0000-1B00-000004000000}" name="Segment 3" dataDxfId="105"/>
    <tableColumn id="5" xr3:uid="{00000000-0010-0000-1B00-000005000000}" name="Segment 4"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12" totalsRowShown="0">
  <tableColumns count="5">
    <tableColumn id="1" xr3:uid="{00000000-0010-0000-1C00-000001000000}" name="Column %"/>
    <tableColumn id="2" xr3:uid="{00000000-0010-0000-1C00-000002000000}" name="Segment 1" dataDxfId="111"/>
    <tableColumn id="3" xr3:uid="{00000000-0010-0000-1C00-000003000000}" name="Segment 2" dataDxfId="110"/>
    <tableColumn id="4" xr3:uid="{00000000-0010-0000-1C00-000004000000}" name="Segment 3" dataDxfId="109"/>
    <tableColumn id="5" xr3:uid="{00000000-0010-0000-1C00-000005000000}" name="Segment 4"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22" totalsRowShown="0">
  <tableColumns count="5">
    <tableColumn id="1" xr3:uid="{00000000-0010-0000-1D00-000001000000}" name="Column %"/>
    <tableColumn id="2" xr3:uid="{00000000-0010-0000-1D00-000002000000}" name="Segment 1" dataDxfId="115"/>
    <tableColumn id="3" xr3:uid="{00000000-0010-0000-1D00-000003000000}" name="Segment 2" dataDxfId="114"/>
    <tableColumn id="4" xr3:uid="{00000000-0010-0000-1D00-000004000000}" name="Segment 3" dataDxfId="113"/>
    <tableColumn id="5" xr3:uid="{00000000-0010-0000-1D00-000005000000}" name="Segment 4"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22" totalsRowShown="0">
  <tableColumns count="5">
    <tableColumn id="1" xr3:uid="{00000000-0010-0000-1E00-000001000000}" name="Column %"/>
    <tableColumn id="2" xr3:uid="{00000000-0010-0000-1E00-000002000000}" name="Segment 1" dataDxfId="119"/>
    <tableColumn id="3" xr3:uid="{00000000-0010-0000-1E00-000003000000}" name="Segment 2" dataDxfId="118"/>
    <tableColumn id="4" xr3:uid="{00000000-0010-0000-1E00-000004000000}" name="Segment 3" dataDxfId="117"/>
    <tableColumn id="5" xr3:uid="{00000000-0010-0000-1E00-000005000000}" name="Segment 4"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9" totalsRowShown="0">
  <tableColumns count="5">
    <tableColumn id="1" xr3:uid="{00000000-0010-0000-1F00-000001000000}" name="Column %"/>
    <tableColumn id="2" xr3:uid="{00000000-0010-0000-1F00-000002000000}" name="Segment 1" dataDxfId="123"/>
    <tableColumn id="3" xr3:uid="{00000000-0010-0000-1F00-000003000000}" name="Segment 2" dataDxfId="122"/>
    <tableColumn id="4" xr3:uid="{00000000-0010-0000-1F00-000004000000}" name="Segment 3" dataDxfId="121"/>
    <tableColumn id="5" xr3:uid="{00000000-0010-0000-1F00-000005000000}" name="Segment 4"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12" totalsRowShown="0">
  <tableColumns count="5">
    <tableColumn id="1" xr3:uid="{00000000-0010-0000-2000-000001000000}" name="Column %"/>
    <tableColumn id="2" xr3:uid="{00000000-0010-0000-2000-000002000000}" name="Segment 1" dataDxfId="127"/>
    <tableColumn id="3" xr3:uid="{00000000-0010-0000-2000-000003000000}" name="Segment 2" dataDxfId="126"/>
    <tableColumn id="4" xr3:uid="{00000000-0010-0000-2000-000004000000}" name="Segment 3" dataDxfId="125"/>
    <tableColumn id="5" xr3:uid="{00000000-0010-0000-2000-000005000000}" name="Segment 4"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1" totalsRowShown="0">
  <tableColumns count="5">
    <tableColumn id="1" xr3:uid="{00000000-0010-0000-2100-000001000000}" name="Column %"/>
    <tableColumn id="2" xr3:uid="{00000000-0010-0000-2100-000002000000}" name="Segment 1" dataDxfId="131"/>
    <tableColumn id="3" xr3:uid="{00000000-0010-0000-2100-000003000000}" name="Segment 2" dataDxfId="130"/>
    <tableColumn id="4" xr3:uid="{00000000-0010-0000-2100-000004000000}" name="Segment 3" dataDxfId="129"/>
    <tableColumn id="5" xr3:uid="{00000000-0010-0000-2100-000005000000}" name="Segment 4"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0" totalsRowShown="0">
  <tableColumns count="5">
    <tableColumn id="1" xr3:uid="{00000000-0010-0000-2200-000001000000}" name="Average"/>
    <tableColumn id="2" xr3:uid="{00000000-0010-0000-2200-000002000000}" name="Segment 1" dataDxfId="135"/>
    <tableColumn id="3" xr3:uid="{00000000-0010-0000-2200-000003000000}" name="Segment 2" dataDxfId="134"/>
    <tableColumn id="4" xr3:uid="{00000000-0010-0000-2200-000004000000}" name="Segment 3" dataDxfId="133"/>
    <tableColumn id="5" xr3:uid="{00000000-0010-0000-2200-000005000000}" name="Segment 4"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9" totalsRowShown="0">
  <tableColumns count="5">
    <tableColumn id="1" xr3:uid="{00000000-0010-0000-2300-000001000000}" name="Column %"/>
    <tableColumn id="2" xr3:uid="{00000000-0010-0000-2300-000002000000}" name="Segment 1" dataDxfId="139"/>
    <tableColumn id="3" xr3:uid="{00000000-0010-0000-2300-000003000000}" name="Segment 2" dataDxfId="138"/>
    <tableColumn id="4" xr3:uid="{00000000-0010-0000-2300-000004000000}" name="Segment 3" dataDxfId="137"/>
    <tableColumn id="5" xr3:uid="{00000000-0010-0000-2300-000005000000}" name="Segment 4" dataDxfId="136"/>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E9" totalsRowShown="0">
  <tableColumns count="5">
    <tableColumn id="1" xr3:uid="{00000000-0010-0000-2400-000001000000}" name="Column %"/>
    <tableColumn id="2" xr3:uid="{00000000-0010-0000-2400-000002000000}" name="Segment 1" dataDxfId="143"/>
    <tableColumn id="3" xr3:uid="{00000000-0010-0000-2400-000003000000}" name="Segment 2" dataDxfId="142"/>
    <tableColumn id="4" xr3:uid="{00000000-0010-0000-2400-000004000000}" name="Segment 3" dataDxfId="141"/>
    <tableColumn id="5" xr3:uid="{00000000-0010-0000-2400-000005000000}" name="Segment 4" dataDxfId="14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E9" totalsRowShown="0">
  <tableColumns count="5">
    <tableColumn id="1" xr3:uid="{00000000-0010-0000-2500-000001000000}" name="Column %"/>
    <tableColumn id="2" xr3:uid="{00000000-0010-0000-2500-000002000000}" name="Segment 1" dataDxfId="147"/>
    <tableColumn id="3" xr3:uid="{00000000-0010-0000-2500-000003000000}" name="Segment 2" dataDxfId="146"/>
    <tableColumn id="4" xr3:uid="{00000000-0010-0000-2500-000004000000}" name="Segment 3" dataDxfId="145"/>
    <tableColumn id="5" xr3:uid="{00000000-0010-0000-2500-000005000000}" name="Segment 4" dataDxfId="144"/>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E9" totalsRowShown="0">
  <tableColumns count="5">
    <tableColumn id="1" xr3:uid="{00000000-0010-0000-2600-000001000000}" name="Column %"/>
    <tableColumn id="2" xr3:uid="{00000000-0010-0000-2600-000002000000}" name="Segment 1" dataDxfId="151"/>
    <tableColumn id="3" xr3:uid="{00000000-0010-0000-2600-000003000000}" name="Segment 2" dataDxfId="150"/>
    <tableColumn id="4" xr3:uid="{00000000-0010-0000-2600-000004000000}" name="Segment 3" dataDxfId="149"/>
    <tableColumn id="5" xr3:uid="{00000000-0010-0000-2600-000005000000}" name="Segment 4" dataDxfId="148"/>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E9" totalsRowShown="0">
  <tableColumns count="5">
    <tableColumn id="1" xr3:uid="{00000000-0010-0000-2700-000001000000}" name="Column %"/>
    <tableColumn id="2" xr3:uid="{00000000-0010-0000-2700-000002000000}" name="Segment 1" dataDxfId="155"/>
    <tableColumn id="3" xr3:uid="{00000000-0010-0000-2700-000003000000}" name="Segment 2" dataDxfId="154"/>
    <tableColumn id="4" xr3:uid="{00000000-0010-0000-2700-000004000000}" name="Segment 3" dataDxfId="153"/>
    <tableColumn id="5" xr3:uid="{00000000-0010-0000-2700-000005000000}" name="Segment 4" dataDxfId="152"/>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3:E9" totalsRowShown="0">
  <tableColumns count="5">
    <tableColumn id="1" xr3:uid="{00000000-0010-0000-2800-000001000000}" name="Column %"/>
    <tableColumn id="2" xr3:uid="{00000000-0010-0000-2800-000002000000}" name="Segment 1" dataDxfId="159"/>
    <tableColumn id="3" xr3:uid="{00000000-0010-0000-2800-000003000000}" name="Segment 2" dataDxfId="158"/>
    <tableColumn id="4" xr3:uid="{00000000-0010-0000-2800-000004000000}" name="Segment 3" dataDxfId="157"/>
    <tableColumn id="5" xr3:uid="{00000000-0010-0000-2800-000005000000}" name="Segment 4" dataDxfId="156"/>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3:E9" totalsRowShown="0">
  <tableColumns count="5">
    <tableColumn id="1" xr3:uid="{00000000-0010-0000-2900-000001000000}" name="Column %"/>
    <tableColumn id="2" xr3:uid="{00000000-0010-0000-2900-000002000000}" name="Segment 1" dataDxfId="163"/>
    <tableColumn id="3" xr3:uid="{00000000-0010-0000-2900-000003000000}" name="Segment 2" dataDxfId="162"/>
    <tableColumn id="4" xr3:uid="{00000000-0010-0000-2900-000004000000}" name="Segment 3" dataDxfId="161"/>
    <tableColumn id="5" xr3:uid="{00000000-0010-0000-2900-000005000000}" name="Segment 4" dataDxfId="160"/>
  </tableColumns>
  <tableStyleInfo name="TableStyleLight1"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3:E11" totalsRowShown="0">
  <tableColumns count="5">
    <tableColumn id="1" xr3:uid="{00000000-0010-0000-2A00-000001000000}" name="Column %"/>
    <tableColumn id="2" xr3:uid="{00000000-0010-0000-2A00-000002000000}" name="Segment 1" dataDxfId="167"/>
    <tableColumn id="3" xr3:uid="{00000000-0010-0000-2A00-000003000000}" name="Segment 2" dataDxfId="166"/>
    <tableColumn id="4" xr3:uid="{00000000-0010-0000-2A00-000004000000}" name="Segment 3" dataDxfId="165"/>
    <tableColumn id="5" xr3:uid="{00000000-0010-0000-2A00-000005000000}" name="Segment 4" dataDxfId="164"/>
  </tableColumns>
  <tableStyleInfo name="TableStyleLight1" showFirstColumn="1"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4" displayName="Table44" ref="A3:E506" totalsRowShown="0">
  <tableColumns count="5">
    <tableColumn id="1" xr3:uid="{00000000-0010-0000-2B00-000001000000}" name="Text"/>
    <tableColumn id="2" xr3:uid="{00000000-0010-0000-2B00-000002000000}" name="Segment 1" dataDxfId="171"/>
    <tableColumn id="3" xr3:uid="{00000000-0010-0000-2B00-000003000000}" name="Segment 2" dataDxfId="170"/>
    <tableColumn id="4" xr3:uid="{00000000-0010-0000-2B00-000004000000}" name="Segment 3" dataDxfId="169"/>
    <tableColumn id="5" xr3:uid="{00000000-0010-0000-2B00-000005000000}" name="Segment 4" dataDxfId="168"/>
  </tableColumns>
  <tableStyleInfo name="TableStyleLight1" showFirstColumn="1"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5" displayName="Table45" ref="A3:E8" totalsRowShown="0">
  <tableColumns count="5">
    <tableColumn id="1" xr3:uid="{00000000-0010-0000-2C00-000001000000}" name="Column %"/>
    <tableColumn id="2" xr3:uid="{00000000-0010-0000-2C00-000002000000}" name="Segment 1" dataDxfId="175"/>
    <tableColumn id="3" xr3:uid="{00000000-0010-0000-2C00-000003000000}" name="Segment 2" dataDxfId="174"/>
    <tableColumn id="4" xr3:uid="{00000000-0010-0000-2C00-000004000000}" name="Segment 3" dataDxfId="173"/>
    <tableColumn id="5" xr3:uid="{00000000-0010-0000-2C00-000005000000}" name="Segment 4" dataDxfId="172"/>
  </tableColumns>
  <tableStyleInfo name="TableStyleLight1" showFirstColumn="1"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6" displayName="Table46" ref="A3:E8" totalsRowShown="0">
  <tableColumns count="5">
    <tableColumn id="1" xr3:uid="{00000000-0010-0000-2D00-000001000000}" name="Column %"/>
    <tableColumn id="2" xr3:uid="{00000000-0010-0000-2D00-000002000000}" name="Segment 1" dataDxfId="179"/>
    <tableColumn id="3" xr3:uid="{00000000-0010-0000-2D00-000003000000}" name="Segment 2" dataDxfId="178"/>
    <tableColumn id="4" xr3:uid="{00000000-0010-0000-2D00-000004000000}" name="Segment 3" dataDxfId="177"/>
    <tableColumn id="5" xr3:uid="{00000000-0010-0000-2D00-000005000000}" name="Segment 4" dataDxfId="176"/>
  </tableColumns>
  <tableStyleInfo name="TableStyleLight1" showFirstColumn="1"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7" displayName="Table47" ref="A3:E12" totalsRowShown="0">
  <tableColumns count="5">
    <tableColumn id="1" xr3:uid="{00000000-0010-0000-2E00-000001000000}" name="Column %"/>
    <tableColumn id="2" xr3:uid="{00000000-0010-0000-2E00-000002000000}" name="Segment 1" dataDxfId="183"/>
    <tableColumn id="3" xr3:uid="{00000000-0010-0000-2E00-000003000000}" name="Segment 2" dataDxfId="182"/>
    <tableColumn id="4" xr3:uid="{00000000-0010-0000-2E00-000004000000}" name="Segment 3" dataDxfId="181"/>
    <tableColumn id="5" xr3:uid="{00000000-0010-0000-2E00-000005000000}" name="Segment 4" dataDxfId="180"/>
  </tableColumns>
  <tableStyleInfo name="TableStyleLight1" showFirstColumn="1"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8" displayName="Table48" ref="A3:E13" totalsRowShown="0">
  <tableColumns count="5">
    <tableColumn id="1" xr3:uid="{00000000-0010-0000-2F00-000001000000}" name="Column %"/>
    <tableColumn id="2" xr3:uid="{00000000-0010-0000-2F00-000002000000}" name="Segment 1" dataDxfId="187"/>
    <tableColumn id="3" xr3:uid="{00000000-0010-0000-2F00-000003000000}" name="Segment 2" dataDxfId="186"/>
    <tableColumn id="4" xr3:uid="{00000000-0010-0000-2F00-000004000000}" name="Segment 3" dataDxfId="185"/>
    <tableColumn id="5" xr3:uid="{00000000-0010-0000-2F00-000005000000}" name="Segment 4" dataDxfId="184"/>
  </tableColumns>
  <tableStyleInfo name="TableStyleLight1" showFirstColumn="1"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9" displayName="Table49" ref="A3:E119" totalsRowShown="0">
  <tableColumns count="5">
    <tableColumn id="1" xr3:uid="{00000000-0010-0000-3000-000001000000}" name="Text"/>
    <tableColumn id="2" xr3:uid="{00000000-0010-0000-3000-000002000000}" name="Segment 1" dataDxfId="191"/>
    <tableColumn id="3" xr3:uid="{00000000-0010-0000-3000-000003000000}" name="Segment 2" dataDxfId="190"/>
    <tableColumn id="4" xr3:uid="{00000000-0010-0000-3000-000004000000}" name="Segment 3" dataDxfId="189"/>
    <tableColumn id="5" xr3:uid="{00000000-0010-0000-3000-000005000000}" name="Segment 4" dataDxfId="188"/>
  </tableColumns>
  <tableStyleInfo name="TableStyleLight1" showFirstColumn="1"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50" displayName="Table50" ref="A3:E8" totalsRowShown="0">
  <tableColumns count="5">
    <tableColumn id="1" xr3:uid="{00000000-0010-0000-3100-000001000000}" name="Column %"/>
    <tableColumn id="2" xr3:uid="{00000000-0010-0000-3100-000002000000}" name="Segment 1" dataDxfId="195"/>
    <tableColumn id="3" xr3:uid="{00000000-0010-0000-3100-000003000000}" name="Segment 2" dataDxfId="194"/>
    <tableColumn id="4" xr3:uid="{00000000-0010-0000-3100-000004000000}" name="Segment 3" dataDxfId="193"/>
    <tableColumn id="5" xr3:uid="{00000000-0010-0000-3100-000005000000}" name="Segment 4" dataDxfId="192"/>
  </tableColumns>
  <tableStyleInfo name="TableStyleLight1" showFirstColumn="1"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1" displayName="Table51" ref="A3:E8" totalsRowShown="0">
  <tableColumns count="5">
    <tableColumn id="1" xr3:uid="{00000000-0010-0000-3200-000001000000}" name="Column %"/>
    <tableColumn id="2" xr3:uid="{00000000-0010-0000-3200-000002000000}" name="Segment 1" dataDxfId="199"/>
    <tableColumn id="3" xr3:uid="{00000000-0010-0000-3200-000003000000}" name="Segment 2" dataDxfId="198"/>
    <tableColumn id="4" xr3:uid="{00000000-0010-0000-3200-000004000000}" name="Segment 3" dataDxfId="197"/>
    <tableColumn id="5" xr3:uid="{00000000-0010-0000-3200-000005000000}" name="Segment 4" dataDxfId="196"/>
  </tableColumns>
  <tableStyleInfo name="TableStyleLight1" showFirstColumn="1"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52" displayName="Table52" ref="A3:E12" totalsRowShown="0">
  <tableColumns count="5">
    <tableColumn id="1" xr3:uid="{00000000-0010-0000-3300-000001000000}" name="Column %"/>
    <tableColumn id="2" xr3:uid="{00000000-0010-0000-3300-000002000000}" name="Segment 1" dataDxfId="203"/>
    <tableColumn id="3" xr3:uid="{00000000-0010-0000-3300-000003000000}" name="Segment 2" dataDxfId="202"/>
    <tableColumn id="4" xr3:uid="{00000000-0010-0000-3300-000004000000}" name="Segment 3" dataDxfId="201"/>
    <tableColumn id="5" xr3:uid="{00000000-0010-0000-3300-000005000000}" name="Segment 4" dataDxfId="200"/>
  </tableColumns>
  <tableStyleInfo name="TableStyleLight1"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3" displayName="Table53" ref="A3:E13" totalsRowShown="0">
  <tableColumns count="5">
    <tableColumn id="1" xr3:uid="{00000000-0010-0000-3400-000001000000}" name="Column %"/>
    <tableColumn id="2" xr3:uid="{00000000-0010-0000-3400-000002000000}" name="Segment 1" dataDxfId="207"/>
    <tableColumn id="3" xr3:uid="{00000000-0010-0000-3400-000003000000}" name="Segment 2" dataDxfId="206"/>
    <tableColumn id="4" xr3:uid="{00000000-0010-0000-3400-000004000000}" name="Segment 3" dataDxfId="205"/>
    <tableColumn id="5" xr3:uid="{00000000-0010-0000-3400-000005000000}" name="Segment 4" dataDxfId="204"/>
  </tableColumns>
  <tableStyleInfo name="TableStyleLight1" showFirstColumn="1"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4" displayName="Table54" ref="A3:E116" totalsRowShown="0">
  <tableColumns count="5">
    <tableColumn id="1" xr3:uid="{00000000-0010-0000-3500-000001000000}" name="Text"/>
    <tableColumn id="2" xr3:uid="{00000000-0010-0000-3500-000002000000}" name="Segment 1" dataDxfId="211"/>
    <tableColumn id="3" xr3:uid="{00000000-0010-0000-3500-000003000000}" name="Segment 2" dataDxfId="210"/>
    <tableColumn id="4" xr3:uid="{00000000-0010-0000-3500-000004000000}" name="Segment 3" dataDxfId="209"/>
    <tableColumn id="5" xr3:uid="{00000000-0010-0000-3500-000005000000}" name="Segment 4" dataDxfId="208"/>
  </tableColumns>
  <tableStyleInfo name="TableStyleLight1" showFirstColumn="1"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5" displayName="Table55" ref="A3:E8" totalsRowShown="0">
  <tableColumns count="5">
    <tableColumn id="1" xr3:uid="{00000000-0010-0000-3600-000001000000}" name="Column %"/>
    <tableColumn id="2" xr3:uid="{00000000-0010-0000-3600-000002000000}" name="Segment 1" dataDxfId="215"/>
    <tableColumn id="3" xr3:uid="{00000000-0010-0000-3600-000003000000}" name="Segment 2" dataDxfId="214"/>
    <tableColumn id="4" xr3:uid="{00000000-0010-0000-3600-000004000000}" name="Segment 3" dataDxfId="213"/>
    <tableColumn id="5" xr3:uid="{00000000-0010-0000-3600-000005000000}" name="Segment 4" dataDxfId="212"/>
  </tableColumns>
  <tableStyleInfo name="TableStyleLight1" showFirstColumn="1"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6" displayName="Table56" ref="A3:E8" totalsRowShown="0">
  <tableColumns count="5">
    <tableColumn id="1" xr3:uid="{00000000-0010-0000-3700-000001000000}" name="Column %"/>
    <tableColumn id="2" xr3:uid="{00000000-0010-0000-3700-000002000000}" name="Segment 1" dataDxfId="219"/>
    <tableColumn id="3" xr3:uid="{00000000-0010-0000-3700-000003000000}" name="Segment 2" dataDxfId="218"/>
    <tableColumn id="4" xr3:uid="{00000000-0010-0000-3700-000004000000}" name="Segment 3" dataDxfId="217"/>
    <tableColumn id="5" xr3:uid="{00000000-0010-0000-3700-000005000000}" name="Segment 4" dataDxfId="216"/>
  </tableColumns>
  <tableStyleInfo name="TableStyleLight1" showFirstColumn="1"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7" displayName="Table57" ref="A3:E12" totalsRowShown="0">
  <tableColumns count="5">
    <tableColumn id="1" xr3:uid="{00000000-0010-0000-3800-000001000000}" name="Column %"/>
    <tableColumn id="2" xr3:uid="{00000000-0010-0000-3800-000002000000}" name="Segment 1" dataDxfId="223"/>
    <tableColumn id="3" xr3:uid="{00000000-0010-0000-3800-000003000000}" name="Segment 2" dataDxfId="222"/>
    <tableColumn id="4" xr3:uid="{00000000-0010-0000-3800-000004000000}" name="Segment 3" dataDxfId="221"/>
    <tableColumn id="5" xr3:uid="{00000000-0010-0000-3800-000005000000}" name="Segment 4" dataDxfId="220"/>
  </tableColumns>
  <tableStyleInfo name="TableStyleLight1" showFirstColumn="1"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8" displayName="Table58" ref="A3:E13" totalsRowShown="0">
  <tableColumns count="5">
    <tableColumn id="1" xr3:uid="{00000000-0010-0000-3900-000001000000}" name="Column %"/>
    <tableColumn id="2" xr3:uid="{00000000-0010-0000-3900-000002000000}" name="Segment 1" dataDxfId="227"/>
    <tableColumn id="3" xr3:uid="{00000000-0010-0000-3900-000003000000}" name="Segment 2" dataDxfId="226"/>
    <tableColumn id="4" xr3:uid="{00000000-0010-0000-3900-000004000000}" name="Segment 3" dataDxfId="225"/>
    <tableColumn id="5" xr3:uid="{00000000-0010-0000-3900-000005000000}" name="Segment 4" dataDxfId="224"/>
  </tableColumns>
  <tableStyleInfo name="TableStyleLight1" showFirstColumn="1"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59" displayName="Table59" ref="A3:E102" totalsRowShown="0">
  <tableColumns count="5">
    <tableColumn id="1" xr3:uid="{00000000-0010-0000-3A00-000001000000}" name="Text"/>
    <tableColumn id="2" xr3:uid="{00000000-0010-0000-3A00-000002000000}" name="Segment 1" dataDxfId="231"/>
    <tableColumn id="3" xr3:uid="{00000000-0010-0000-3A00-000003000000}" name="Segment 2" dataDxfId="230"/>
    <tableColumn id="4" xr3:uid="{00000000-0010-0000-3A00-000004000000}" name="Segment 3" dataDxfId="229"/>
    <tableColumn id="5" xr3:uid="{00000000-0010-0000-3A00-000005000000}" name="Segment 4" dataDxfId="228"/>
  </tableColumns>
  <tableStyleInfo name="TableStyleLight1" showFirstColumn="1"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60" displayName="Table60" ref="A3:E8" totalsRowShown="0">
  <tableColumns count="5">
    <tableColumn id="1" xr3:uid="{00000000-0010-0000-3B00-000001000000}" name="Column %"/>
    <tableColumn id="2" xr3:uid="{00000000-0010-0000-3B00-000002000000}" name="Segment 1" dataDxfId="235"/>
    <tableColumn id="3" xr3:uid="{00000000-0010-0000-3B00-000003000000}" name="Segment 2" dataDxfId="234"/>
    <tableColumn id="4" xr3:uid="{00000000-0010-0000-3B00-000004000000}" name="Segment 3" dataDxfId="233"/>
    <tableColumn id="5" xr3:uid="{00000000-0010-0000-3B00-000005000000}" name="Segment 4" dataDxfId="232"/>
  </tableColumns>
  <tableStyleInfo name="TableStyleLight1" showFirstColumn="1"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61" displayName="Table61" ref="A3:E8" totalsRowShown="0">
  <tableColumns count="5">
    <tableColumn id="1" xr3:uid="{00000000-0010-0000-3C00-000001000000}" name="Column %"/>
    <tableColumn id="2" xr3:uid="{00000000-0010-0000-3C00-000002000000}" name="Segment 1" dataDxfId="239"/>
    <tableColumn id="3" xr3:uid="{00000000-0010-0000-3C00-000003000000}" name="Segment 2" dataDxfId="238"/>
    <tableColumn id="4" xr3:uid="{00000000-0010-0000-3C00-000004000000}" name="Segment 3" dataDxfId="237"/>
    <tableColumn id="5" xr3:uid="{00000000-0010-0000-3C00-000005000000}" name="Segment 4" dataDxfId="236"/>
  </tableColumns>
  <tableStyleInfo name="TableStyleLight1" showFirstColumn="1"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62" displayName="Table62" ref="A3:E12" totalsRowShown="0">
  <tableColumns count="5">
    <tableColumn id="1" xr3:uid="{00000000-0010-0000-3D00-000001000000}" name="Column %"/>
    <tableColumn id="2" xr3:uid="{00000000-0010-0000-3D00-000002000000}" name="Segment 1" dataDxfId="243"/>
    <tableColumn id="3" xr3:uid="{00000000-0010-0000-3D00-000003000000}" name="Segment 2" dataDxfId="242"/>
    <tableColumn id="4" xr3:uid="{00000000-0010-0000-3D00-000004000000}" name="Segment 3" dataDxfId="241"/>
    <tableColumn id="5" xr3:uid="{00000000-0010-0000-3D00-000005000000}" name="Segment 4" dataDxfId="240"/>
  </tableColumns>
  <tableStyleInfo name="TableStyleLight1" showFirstColumn="1"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63" displayName="Table63" ref="A3:E13" totalsRowShown="0">
  <tableColumns count="5">
    <tableColumn id="1" xr3:uid="{00000000-0010-0000-3E00-000001000000}" name="Column %"/>
    <tableColumn id="2" xr3:uid="{00000000-0010-0000-3E00-000002000000}" name="Segment 1" dataDxfId="247"/>
    <tableColumn id="3" xr3:uid="{00000000-0010-0000-3E00-000003000000}" name="Segment 2" dataDxfId="246"/>
    <tableColumn id="4" xr3:uid="{00000000-0010-0000-3E00-000004000000}" name="Segment 3" dataDxfId="245"/>
    <tableColumn id="5" xr3:uid="{00000000-0010-0000-3E00-000005000000}" name="Segment 4" dataDxfId="244"/>
  </tableColumns>
  <tableStyleInfo name="TableStyleLight1" showFirstColumn="1"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64" displayName="Table64" ref="A3:E113" totalsRowShown="0">
  <tableColumns count="5">
    <tableColumn id="1" xr3:uid="{00000000-0010-0000-3F00-000001000000}" name="Text"/>
    <tableColumn id="2" xr3:uid="{00000000-0010-0000-3F00-000002000000}" name="Segment 1" dataDxfId="251"/>
    <tableColumn id="3" xr3:uid="{00000000-0010-0000-3F00-000003000000}" name="Segment 2" dataDxfId="250"/>
    <tableColumn id="4" xr3:uid="{00000000-0010-0000-3F00-000004000000}" name="Segment 3" dataDxfId="249"/>
    <tableColumn id="5" xr3:uid="{00000000-0010-0000-3F00-000005000000}" name="Segment 4" dataDxfId="248"/>
  </tableColumns>
  <tableStyleInfo name="TableStyleLight1" showFirstColumn="1"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65" displayName="Table65" ref="A3:E12" totalsRowShown="0">
  <tableColumns count="5">
    <tableColumn id="1" xr3:uid="{00000000-0010-0000-4000-000001000000}" name="Column %"/>
    <tableColumn id="2" xr3:uid="{00000000-0010-0000-4000-000002000000}" name="Segment 1" dataDxfId="255"/>
    <tableColumn id="3" xr3:uid="{00000000-0010-0000-4000-000003000000}" name="Segment 2" dataDxfId="254"/>
    <tableColumn id="4" xr3:uid="{00000000-0010-0000-4000-000004000000}" name="Segment 3" dataDxfId="253"/>
    <tableColumn id="5" xr3:uid="{00000000-0010-0000-4000-000005000000}" name="Segment 4" dataDxfId="252"/>
  </tableColumns>
  <tableStyleInfo name="TableStyleLight1" showFirstColumn="1"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66" displayName="Table66" ref="A3:E11" totalsRowShown="0">
  <tableColumns count="5">
    <tableColumn id="1" xr3:uid="{00000000-0010-0000-4100-000001000000}" name="Column %"/>
    <tableColumn id="2" xr3:uid="{00000000-0010-0000-4100-000002000000}" name="Segment 1" dataDxfId="259"/>
    <tableColumn id="3" xr3:uid="{00000000-0010-0000-4100-000003000000}" name="Segment 2" dataDxfId="258"/>
    <tableColumn id="4" xr3:uid="{00000000-0010-0000-4100-000004000000}" name="Segment 3" dataDxfId="257"/>
    <tableColumn id="5" xr3:uid="{00000000-0010-0000-4100-000005000000}" name="Segment 4" dataDxfId="25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
  <sheetViews>
    <sheetView workbookViewId="0">
      <selection activeCell="E7" sqref="E7"/>
    </sheetView>
  </sheetViews>
  <sheetFormatPr defaultRowHeight="14.75" x14ac:dyDescent="0.75"/>
  <cols>
    <col min="1" max="1" width="24.54296875" bestFit="1"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5</v>
      </c>
    </row>
    <row r="5" spans="1:2" x14ac:dyDescent="0.75">
      <c r="A5" s="2" t="s">
        <v>6</v>
      </c>
      <c r="B5" s="3" t="s">
        <v>2515</v>
      </c>
    </row>
    <row r="6" spans="1:2" x14ac:dyDescent="0.75">
      <c r="A6" s="2" t="s">
        <v>7</v>
      </c>
      <c r="B6" s="3" t="s">
        <v>2516</v>
      </c>
    </row>
    <row r="7" spans="1:2" x14ac:dyDescent="0.75">
      <c r="A7" s="2" t="s">
        <v>8</v>
      </c>
      <c r="B7" s="3" t="s">
        <v>2517</v>
      </c>
    </row>
    <row r="8" spans="1:2" x14ac:dyDescent="0.75">
      <c r="A8" s="2" t="s">
        <v>9</v>
      </c>
      <c r="B8" s="3" t="s">
        <v>2518</v>
      </c>
    </row>
    <row r="9" spans="1:2" x14ac:dyDescent="0.75">
      <c r="A9" s="2" t="s">
        <v>10</v>
      </c>
      <c r="B9" s="3" t="s">
        <v>2519</v>
      </c>
    </row>
    <row r="10" spans="1:2" x14ac:dyDescent="0.75">
      <c r="A10" s="2" t="s">
        <v>11</v>
      </c>
      <c r="B10" s="3" t="s">
        <v>2520</v>
      </c>
    </row>
    <row r="11" spans="1:2" x14ac:dyDescent="0.75">
      <c r="A11" s="2" t="s">
        <v>12</v>
      </c>
      <c r="B11" s="3" t="s">
        <v>2521</v>
      </c>
    </row>
    <row r="12" spans="1:2" x14ac:dyDescent="0.75">
      <c r="A12" s="2" t="s">
        <v>13</v>
      </c>
      <c r="B12" s="3" t="s">
        <v>2522</v>
      </c>
    </row>
    <row r="13" spans="1:2" x14ac:dyDescent="0.75">
      <c r="A13" s="2" t="s">
        <v>14</v>
      </c>
      <c r="B13" s="3" t="s">
        <v>2523</v>
      </c>
    </row>
    <row r="14" spans="1:2" x14ac:dyDescent="0.75">
      <c r="B14" s="1" t="s">
        <v>16</v>
      </c>
    </row>
    <row r="15" spans="1:2" x14ac:dyDescent="0.75">
      <c r="A15" s="2" t="s">
        <v>17</v>
      </c>
      <c r="B15" s="3" t="s">
        <v>2524</v>
      </c>
    </row>
    <row r="16" spans="1:2" x14ac:dyDescent="0.75">
      <c r="A16" s="2" t="s">
        <v>18</v>
      </c>
      <c r="B16" s="3" t="s">
        <v>2525</v>
      </c>
    </row>
    <row r="17" spans="1:2" x14ac:dyDescent="0.75">
      <c r="A17" s="2" t="s">
        <v>19</v>
      </c>
      <c r="B17" s="3" t="s">
        <v>2526</v>
      </c>
    </row>
    <row r="18" spans="1:2" x14ac:dyDescent="0.75">
      <c r="A18" s="2" t="s">
        <v>20</v>
      </c>
      <c r="B18" s="3" t="s">
        <v>2527</v>
      </c>
    </row>
    <row r="19" spans="1:2" x14ac:dyDescent="0.75">
      <c r="A19" s="2" t="s">
        <v>21</v>
      </c>
      <c r="B19" s="3" t="s">
        <v>2528</v>
      </c>
    </row>
    <row r="20" spans="1:2" x14ac:dyDescent="0.75">
      <c r="A20" s="2" t="s">
        <v>22</v>
      </c>
      <c r="B20" s="3" t="s">
        <v>2529</v>
      </c>
    </row>
    <row r="21" spans="1:2" x14ac:dyDescent="0.75">
      <c r="A21" s="2" t="s">
        <v>23</v>
      </c>
      <c r="B21" s="3" t="s">
        <v>2530</v>
      </c>
    </row>
    <row r="22" spans="1:2" x14ac:dyDescent="0.75">
      <c r="A22" s="2" t="s">
        <v>24</v>
      </c>
      <c r="B22" s="3" t="s">
        <v>2531</v>
      </c>
    </row>
    <row r="23" spans="1:2" x14ac:dyDescent="0.75">
      <c r="A23" s="2" t="s">
        <v>25</v>
      </c>
      <c r="B23" s="3" t="s">
        <v>2532</v>
      </c>
    </row>
    <row r="24" spans="1:2" x14ac:dyDescent="0.75">
      <c r="A24" s="2" t="s">
        <v>26</v>
      </c>
      <c r="B24" s="3" t="s">
        <v>2533</v>
      </c>
    </row>
    <row r="25" spans="1:2" x14ac:dyDescent="0.75">
      <c r="A25" s="2" t="s">
        <v>27</v>
      </c>
      <c r="B25" s="3" t="s">
        <v>2534</v>
      </c>
    </row>
    <row r="26" spans="1:2" x14ac:dyDescent="0.75">
      <c r="A26" s="2" t="s">
        <v>28</v>
      </c>
      <c r="B26" s="3" t="s">
        <v>2535</v>
      </c>
    </row>
    <row r="27" spans="1:2" x14ac:dyDescent="0.75">
      <c r="A27" s="2" t="s">
        <v>29</v>
      </c>
      <c r="B27" s="3" t="s">
        <v>2536</v>
      </c>
    </row>
    <row r="28" spans="1:2" x14ac:dyDescent="0.75">
      <c r="A28" s="2" t="s">
        <v>30</v>
      </c>
      <c r="B28" s="3" t="s">
        <v>2537</v>
      </c>
    </row>
    <row r="29" spans="1:2" x14ac:dyDescent="0.75">
      <c r="B29" s="1" t="s">
        <v>31</v>
      </c>
    </row>
    <row r="30" spans="1:2" x14ac:dyDescent="0.75">
      <c r="A30" s="2" t="s">
        <v>32</v>
      </c>
      <c r="B30" s="3" t="s">
        <v>2538</v>
      </c>
    </row>
    <row r="31" spans="1:2" x14ac:dyDescent="0.75">
      <c r="A31" s="2" t="s">
        <v>33</v>
      </c>
      <c r="B31" s="3" t="s">
        <v>2539</v>
      </c>
    </row>
    <row r="32" spans="1:2" x14ac:dyDescent="0.75">
      <c r="A32" s="2" t="s">
        <v>34</v>
      </c>
      <c r="B32" s="3" t="s">
        <v>2540</v>
      </c>
    </row>
    <row r="33" spans="1:2" x14ac:dyDescent="0.75">
      <c r="A33" s="2" t="s">
        <v>35</v>
      </c>
      <c r="B33" s="3" t="s">
        <v>2541</v>
      </c>
    </row>
    <row r="34" spans="1:2" x14ac:dyDescent="0.75">
      <c r="A34" s="2" t="s">
        <v>36</v>
      </c>
      <c r="B34" s="3" t="s">
        <v>2542</v>
      </c>
    </row>
    <row r="35" spans="1:2" x14ac:dyDescent="0.75">
      <c r="A35" s="2" t="s">
        <v>37</v>
      </c>
      <c r="B35" s="3" t="s">
        <v>2543</v>
      </c>
    </row>
    <row r="36" spans="1:2" x14ac:dyDescent="0.75">
      <c r="A36" s="2" t="s">
        <v>38</v>
      </c>
      <c r="B36" s="3" t="s">
        <v>2544</v>
      </c>
    </row>
    <row r="37" spans="1:2" x14ac:dyDescent="0.75">
      <c r="A37" s="2" t="s">
        <v>39</v>
      </c>
      <c r="B37" s="3" t="s">
        <v>2545</v>
      </c>
    </row>
    <row r="38" spans="1:2" x14ac:dyDescent="0.75">
      <c r="A38" s="2" t="s">
        <v>40</v>
      </c>
      <c r="B38" s="3" t="s">
        <v>2546</v>
      </c>
    </row>
    <row r="39" spans="1:2" x14ac:dyDescent="0.75">
      <c r="A39" s="2" t="s">
        <v>41</v>
      </c>
      <c r="B39" s="3" t="s">
        <v>2547</v>
      </c>
    </row>
    <row r="40" spans="1:2" x14ac:dyDescent="0.75">
      <c r="A40" s="2" t="s">
        <v>42</v>
      </c>
      <c r="B40" s="3" t="s">
        <v>2548</v>
      </c>
    </row>
    <row r="41" spans="1:2" x14ac:dyDescent="0.75">
      <c r="A41" s="2" t="s">
        <v>43</v>
      </c>
      <c r="B41" s="3" t="s">
        <v>2549</v>
      </c>
    </row>
    <row r="42" spans="1:2" x14ac:dyDescent="0.75">
      <c r="A42" s="2" t="s">
        <v>44</v>
      </c>
      <c r="B42" s="3" t="s">
        <v>2550</v>
      </c>
    </row>
    <row r="43" spans="1:2" x14ac:dyDescent="0.75">
      <c r="A43" s="2" t="s">
        <v>45</v>
      </c>
      <c r="B43" s="3" t="s">
        <v>2551</v>
      </c>
    </row>
    <row r="44" spans="1:2" x14ac:dyDescent="0.75">
      <c r="A44" s="2" t="s">
        <v>46</v>
      </c>
      <c r="B44" s="3" t="s">
        <v>2552</v>
      </c>
    </row>
    <row r="45" spans="1:2" x14ac:dyDescent="0.75">
      <c r="A45" s="2" t="s">
        <v>47</v>
      </c>
      <c r="B45" s="3" t="s">
        <v>2553</v>
      </c>
    </row>
    <row r="46" spans="1:2" x14ac:dyDescent="0.75">
      <c r="A46" s="2" t="s">
        <v>48</v>
      </c>
      <c r="B46" s="3" t="s">
        <v>2554</v>
      </c>
    </row>
    <row r="47" spans="1:2" x14ac:dyDescent="0.75">
      <c r="A47" s="2" t="s">
        <v>49</v>
      </c>
      <c r="B47" s="3" t="s">
        <v>2555</v>
      </c>
    </row>
    <row r="48" spans="1:2" x14ac:dyDescent="0.75">
      <c r="A48" s="2" t="s">
        <v>50</v>
      </c>
      <c r="B48" s="3" t="s">
        <v>2556</v>
      </c>
    </row>
    <row r="49" spans="1:2" x14ac:dyDescent="0.75">
      <c r="A49" s="2" t="s">
        <v>51</v>
      </c>
      <c r="B49" s="3" t="s">
        <v>2557</v>
      </c>
    </row>
    <row r="50" spans="1:2" x14ac:dyDescent="0.75">
      <c r="A50" s="2" t="s">
        <v>52</v>
      </c>
      <c r="B50" s="3" t="s">
        <v>2558</v>
      </c>
    </row>
    <row r="51" spans="1:2" x14ac:dyDescent="0.75">
      <c r="B51" s="1" t="s">
        <v>53</v>
      </c>
    </row>
    <row r="52" spans="1:2" x14ac:dyDescent="0.75">
      <c r="B52" s="1" t="s">
        <v>54</v>
      </c>
    </row>
    <row r="53" spans="1:2" x14ac:dyDescent="0.75">
      <c r="A53" s="2" t="s">
        <v>55</v>
      </c>
      <c r="B53" s="3" t="s">
        <v>2559</v>
      </c>
    </row>
    <row r="54" spans="1:2" x14ac:dyDescent="0.75">
      <c r="A54" s="2" t="s">
        <v>56</v>
      </c>
      <c r="B54" s="3" t="s">
        <v>2560</v>
      </c>
    </row>
    <row r="55" spans="1:2" x14ac:dyDescent="0.75">
      <c r="A55" s="2" t="s">
        <v>57</v>
      </c>
      <c r="B55" s="3" t="s">
        <v>2561</v>
      </c>
    </row>
    <row r="56" spans="1:2" x14ac:dyDescent="0.75">
      <c r="A56" s="2" t="s">
        <v>58</v>
      </c>
      <c r="B56" s="3" t="s">
        <v>2562</v>
      </c>
    </row>
    <row r="57" spans="1:2" x14ac:dyDescent="0.75">
      <c r="A57" s="2" t="s">
        <v>59</v>
      </c>
      <c r="B57" s="3" t="s">
        <v>2563</v>
      </c>
    </row>
    <row r="58" spans="1:2" x14ac:dyDescent="0.75">
      <c r="B58" s="1" t="s">
        <v>60</v>
      </c>
    </row>
    <row r="59" spans="1:2" x14ac:dyDescent="0.75">
      <c r="A59" s="2" t="s">
        <v>61</v>
      </c>
      <c r="B59" s="3" t="s">
        <v>2564</v>
      </c>
    </row>
    <row r="60" spans="1:2" x14ac:dyDescent="0.75">
      <c r="A60" s="2" t="s">
        <v>62</v>
      </c>
      <c r="B60" s="3" t="s">
        <v>2565</v>
      </c>
    </row>
    <row r="61" spans="1:2" x14ac:dyDescent="0.75">
      <c r="A61" s="2" t="s">
        <v>63</v>
      </c>
      <c r="B61" s="3" t="s">
        <v>2566</v>
      </c>
    </row>
    <row r="62" spans="1:2" x14ac:dyDescent="0.75">
      <c r="A62" s="2" t="s">
        <v>64</v>
      </c>
      <c r="B62" s="3" t="s">
        <v>2567</v>
      </c>
    </row>
    <row r="63" spans="1:2" x14ac:dyDescent="0.75">
      <c r="A63" s="2" t="s">
        <v>65</v>
      </c>
      <c r="B63" s="3" t="s">
        <v>2568</v>
      </c>
    </row>
    <row r="64" spans="1:2" x14ac:dyDescent="0.75">
      <c r="B64" s="1" t="s">
        <v>66</v>
      </c>
    </row>
    <row r="65" spans="1:2" x14ac:dyDescent="0.75">
      <c r="A65" s="2" t="s">
        <v>67</v>
      </c>
      <c r="B65" s="3" t="s">
        <v>2569</v>
      </c>
    </row>
    <row r="66" spans="1:2" x14ac:dyDescent="0.75">
      <c r="A66" s="2" t="s">
        <v>68</v>
      </c>
      <c r="B66" s="3" t="s">
        <v>2570</v>
      </c>
    </row>
    <row r="67" spans="1:2" x14ac:dyDescent="0.75">
      <c r="A67" s="2" t="s">
        <v>69</v>
      </c>
      <c r="B67" s="3" t="s">
        <v>2571</v>
      </c>
    </row>
    <row r="68" spans="1:2" x14ac:dyDescent="0.75">
      <c r="A68" s="2" t="s">
        <v>70</v>
      </c>
      <c r="B68" s="3" t="s">
        <v>2572</v>
      </c>
    </row>
    <row r="69" spans="1:2" x14ac:dyDescent="0.75">
      <c r="A69" s="2" t="s">
        <v>71</v>
      </c>
      <c r="B69" s="3" t="s">
        <v>2573</v>
      </c>
    </row>
    <row r="70" spans="1:2" x14ac:dyDescent="0.75">
      <c r="B70" s="1" t="s">
        <v>72</v>
      </c>
    </row>
    <row r="71" spans="1:2" x14ac:dyDescent="0.75">
      <c r="A71" s="2" t="s">
        <v>73</v>
      </c>
      <c r="B71" s="3" t="s">
        <v>2574</v>
      </c>
    </row>
    <row r="72" spans="1:2" x14ac:dyDescent="0.75">
      <c r="A72" s="2" t="s">
        <v>74</v>
      </c>
      <c r="B72" s="3" t="s">
        <v>2575</v>
      </c>
    </row>
    <row r="73" spans="1:2" x14ac:dyDescent="0.75">
      <c r="A73" s="2" t="s">
        <v>75</v>
      </c>
      <c r="B73" s="3" t="s">
        <v>2576</v>
      </c>
    </row>
    <row r="74" spans="1:2" x14ac:dyDescent="0.75">
      <c r="A74" s="2" t="s">
        <v>76</v>
      </c>
      <c r="B74" s="3" t="s">
        <v>2577</v>
      </c>
    </row>
    <row r="75" spans="1:2" x14ac:dyDescent="0.75">
      <c r="A75" s="2" t="s">
        <v>77</v>
      </c>
      <c r="B75" s="3" t="s">
        <v>2578</v>
      </c>
    </row>
    <row r="76" spans="1:2" x14ac:dyDescent="0.75">
      <c r="B76" s="1" t="s">
        <v>78</v>
      </c>
    </row>
    <row r="77" spans="1:2" x14ac:dyDescent="0.75">
      <c r="A77" s="2" t="s">
        <v>79</v>
      </c>
      <c r="B77" s="3" t="s">
        <v>2579</v>
      </c>
    </row>
    <row r="78" spans="1:2" x14ac:dyDescent="0.75">
      <c r="A78" s="2" t="s">
        <v>80</v>
      </c>
      <c r="B78" s="3" t="s">
        <v>2580</v>
      </c>
    </row>
  </sheetData>
  <mergeCells count="1">
    <mergeCell ref="A1:B1"/>
  </mergeCells>
  <dataValidations count="1">
    <dataValidation allowBlank="1" error="00000000-0000-0000-0000-000000000000" sqref="A1" xr:uid="{00000000-0002-0000-0000-000000000000}"/>
  </dataValidations>
  <hyperlinks>
    <hyperlink ref="B5" location="'Table 1'!A2:E13" display="What is your gender? by Segment" xr:uid="{00000000-0004-0000-0000-000000000000}"/>
    <hyperlink ref="B6" location="'Table 2'!A2:E10" display="What year were you born? by Segment" xr:uid="{00000000-0004-0000-0000-000001000000}"/>
    <hyperlink ref="B7" location="'Table 3'!A2:E13" display="What is your race / ethnicity? Please choose what best describes you  by Segment" xr:uid="{00000000-0004-0000-0000-000002000000}"/>
    <hyperlink ref="B8" location="'Table 4'!A2:E13" display="What is your total annual household income before taxes? by Segment" xr:uid="{00000000-0004-0000-0000-000003000000}"/>
    <hyperlink ref="B9" location="'Table 5'!A2:E13" display="What is your current marital status? by Segment" xr:uid="{00000000-0004-0000-0000-000004000000}"/>
    <hyperlink ref="B10" location="'Table 6'!A2:E14" display="Which social media platforms do you frequently use? by Segment" xr:uid="{00000000-0004-0000-0000-000005000000}"/>
    <hyperlink ref="B11" location="'Table 7'!A2:E19" display="Which of these car brands best captures your personal style? by Segment" xr:uid="{00000000-0004-0000-0000-000006000000}"/>
    <hyperlink ref="B12" location="'Table 8'!A2:E18" display="Which are your favorite music genres? Select up to three (3)  by Segment" xr:uid="{00000000-0004-0000-0000-000007000000}"/>
    <hyperlink ref="B13" location="'Table 9'!A2:E433" display="We’d love to hear any thoughts you have about sustainable / eco-friendly bags or recycled materials  Is there anything else you’d like to share? by Segment" xr:uid="{00000000-0004-0000-0000-000008000000}"/>
    <hyperlink ref="B15" location="'Table 10'!A2:E10" display="When it comes to sustainability and shopping, which of these statements best describes you? by Segment" xr:uid="{00000000-0004-0000-0000-000009000000}"/>
    <hyperlink ref="B16" location="'Table 11'!A2:E10" display="How do you typically approach buying wearable fashion items (clothing, bags, shoes, or accessories)? by Segment" xr:uid="{00000000-0004-0000-0000-00000A000000}"/>
    <hyperlink ref="B17" location="'Table 12'!A2:E14" display="Which of these best describes your typical week? by Segment" xr:uid="{00000000-0004-0000-0000-00000B000000}"/>
    <hyperlink ref="B18" location="'Table 13'!A2:E14" display="On an average weekday, what do you typically carry in your main bag? (Select all that apply) by Segment" xr:uid="{00000000-0004-0000-0000-00000C000000}"/>
    <hyperlink ref="B19" location="'Table 14'!A2:E17" display="Which of the following types of bags have you purchased in the past 12 months? (Select all that apply) by Segment" xr:uid="{00000000-0004-0000-0000-00000D000000}"/>
    <hyperlink ref="B20" location="'Table 15'!A2:E20" display="Among the bags you've purchased in the past 12 months, which ones were marketed or labeled as sustainable, using recycled materials, eco-friendly, or ethically made? (Select all that apply) by Segment" xr:uid="{00000000-0004-0000-0000-00000E000000}"/>
    <hyperlink ref="B21" location="'Table 16'!A2:E10" display="How much extra would you be willing to pay for a sustainable bag compared to a regular bag of similar quality? by Segment" xr:uid="{00000000-0004-0000-0000-00000F000000}"/>
    <hyperlink ref="B22" location="'Table 17'!A2:E13" display="When you see official labels or certifications on a bag, which of the following promises would most increase your trust in the brand? Please select up to two (2)  by Segment" xr:uid="{00000000-0004-0000-0000-000010000000}"/>
    <hyperlink ref="B23" location="'Table 18'!A2:E18" display="Which of the following places do you typically shop for sustainable or eco-friendly bags? (Select all that apply) by Segment" xr:uid="{00000000-0004-0000-0000-000011000000}"/>
    <hyperlink ref="B24" location="'Table 19'!A2:E14" display="Which of the following best describes your personal style? Select up to two (2)  by Segment" xr:uid="{00000000-0004-0000-0000-000012000000}"/>
    <hyperlink ref="B25" location="'Table 20'!A2:E18" display="Which of the following sustainable or eco-friendly bag brands have you heard of? (Select all that apply) by Segment" xr:uid="{00000000-0004-0000-0000-000013000000}"/>
    <hyperlink ref="B26" location="'Table 21'!A2:E18" display="Among the brands you indicated you've heard of, which ones have you ever purchased bags from? (Select all that apply) by Segment" xr:uid="{00000000-0004-0000-0000-000014000000}"/>
    <hyperlink ref="B27" location="'Table 22'!A2:E18" display="Among the brands you're aware of, which is your favorite, regardless of price? by Segment" xr:uid="{00000000-0004-0000-0000-000015000000}"/>
    <hyperlink ref="B28" location="'Table 23'!A2:E16" display="On a scale of 0-10, How likely are you to recommend the bag from [question('piped value')] to a friend, family or colleague? - NPS by Segment" xr:uid="{00000000-0004-0000-0000-000016000000}"/>
    <hyperlink ref="B30" location="'Table 24'!A2:E10" display="When purchasing fashion accessories like bags and clothing, how important is it that they are eco-friendly or sustainable? by Segment" xr:uid="{00000000-0004-0000-0000-000017000000}"/>
    <hyperlink ref="B31" location="'Table 25'!A2:E21" display="What are the top three (3) reasons you choose to buy eco-friendly or sustainable bags and accessories? by Segment" xr:uid="{00000000-0004-0000-0000-000018000000}"/>
    <hyperlink ref="B32" location="'Table 26'!A2:E10" display="If you had to choose between two bags with a similar design and features, which would you choose? by Segment" xr:uid="{00000000-0004-0000-0000-000019000000}"/>
    <hyperlink ref="B33" location="'Table 27'!A2:E10" display="Impulsed Buy Simulation - Bag Ranking by Segment" xr:uid="{00000000-0004-0000-0000-00001A000000}"/>
    <hyperlink ref="B34" location="'Table 28'!A2:E589" display="Please share briefly on what drove your decision when ranking these bag options? by Segment" xr:uid="{00000000-0004-0000-0000-00001B000000}"/>
    <hyperlink ref="B35" location="'Table 29'!A2:E14" display="What emotions do you associate with buying sustainable or eco-friendly products? Select all that apply by Segment" xr:uid="{00000000-0004-0000-0000-00001C000000}"/>
    <hyperlink ref="B36" location="'Table 30'!A2:E24" display="Prior to this survey, which of the following recycled or sustainable materials have you heard of being used to make clothes, bags or accessories? (Select all that apply) by Segment" xr:uid="{00000000-0004-0000-0000-00001D000000}"/>
    <hyperlink ref="B37" location="'Table 31'!A2:E24" display="Among the recycled or sustainable materials you're aware of, which one is your favorite? by Segment" xr:uid="{00000000-0004-0000-0000-00001E000000}"/>
    <hyperlink ref="B38" location="'Table 32'!A2:E11" display="How do you feel about bags (backpacks, totes, handbags, etc ) being made from recycled or sustainable materials? by Segment" xr:uid="{00000000-0004-0000-0000-00001F000000}"/>
    <hyperlink ref="B39" location="'Table 33'!A2:E14" display="Imagine you are going to buy an eco-friendly bag made out of sustainable or recycled materials today  Which of these steps are you most li by Segment" xr:uid="{00000000-0004-0000-0000-000020000000}"/>
    <hyperlink ref="B40" location="'Table 34'!A2:E13" display="Continue imagining that you are about to purchase an eco-friendly bag made out of sustainable or recycled materials  Which of the following factors would be most important i by Segment" xr:uid="{00000000-0004-0000-0000-000021000000}"/>
    <hyperlink ref="B41" location="'Table 35'!A2:E12" display="You chose these factors as important when buying eco-friendly bags made out of sustainable or recycled materials, please rank them in order of most to least important - Numeric by Segment" xr:uid="{00000000-0004-0000-0000-000022000000}"/>
    <hyperlink ref="B42" location="'Table 36'!A2:E11" display="You said that 'Value for Money' is important  Below are some specific factors related to this, please choose your top two (2) factors  by Segment" xr:uid="{00000000-0004-0000-0000-000023000000}"/>
    <hyperlink ref="B43" location="'Table 37'!A2:E11" display="You said that 'Environmental Factors' is very important  Below are some specific factors related to this, please choose your top two (2) factors  by Segment" xr:uid="{00000000-0004-0000-0000-000024000000}"/>
    <hyperlink ref="B44" location="'Table 38'!A2:E11" display="You said that 'Design &amp; Aesthetics' is very important  Below are some specific factors related to this, please choose your top two (2) factors  by Segment" xr:uid="{00000000-0004-0000-0000-000025000000}"/>
    <hyperlink ref="B45" location="'Table 39'!A2:E11" display="You said that 'Functionality' is very important  Below are some specific factors related to this, please choose your top two (2) factors  by Segment" xr:uid="{00000000-0004-0000-0000-000026000000}"/>
    <hyperlink ref="B46" location="'Table 40'!A2:E11" display="You said that 'Brand Transparency &amp; Ethics' is very important  Below are some specific factors related to this, please choose your top two (2) factors  by Segment" xr:uid="{00000000-0004-0000-0000-000027000000}"/>
    <hyperlink ref="B47" location="'Table 41'!A2:E11" display="You said that 'Brand Trust &amp; Reliability' is very important  Below are some specific factors related to this, please choose your top two (2) factors  by Segment" xr:uid="{00000000-0004-0000-0000-000028000000}"/>
    <hyperlink ref="B48" location="'Table 42'!A2:E11" display="When considering a bag for everyday use or light travel, how valuable would you find each of the following security features? - Very valuable + Extremely valuable by Segment" xr:uid="{00000000-0004-0000-0000-000029000000}"/>
    <hyperlink ref="B49" location="'Table 43'!A2:E13" display="What issues or frustrations do you typically experience with an eco-friendly bag made out of sustainable or recycled materials ? Please select up to five  by Segment" xr:uid="{00000000-0004-0000-0000-00002A000000}"/>
    <hyperlink ref="B50" location="'Table 44'!A2:E507" display="Would you like to share a little bit more about the issues or frustrations you usually experience with eco-friendly bags? We'd love to hear all about it! by Segment" xr:uid="{00000000-0004-0000-0000-00002B000000}"/>
    <hyperlink ref="B53" location="'Table 45'!A2:E10" display="BAG A - How interested are you in this product? by Segment" xr:uid="{00000000-0004-0000-0000-00002C000000}"/>
    <hyperlink ref="B54" location="'Table 46'!A2:E10" display="BAG A - How likely are you to purchase this product? by Segment" xr:uid="{00000000-0004-0000-0000-00002D000000}"/>
    <hyperlink ref="B55" location="'Table 47'!A2:E14" display="BAG A - Around how much are you willing to pay for this product? by Segment" xr:uid="{00000000-0004-0000-0000-00002E000000}"/>
    <hyperlink ref="B56" location="'Table 48'!A2:E15" display="BAG A - Based on the product description you just read, which of the following features are most important to you when considering pu by Segment" xr:uid="{00000000-0004-0000-0000-00002F000000}"/>
    <hyperlink ref="B57" location="'Table 49'!A2:E120" display="BAG A - If you have any thoughts or suggestions about this product, please share with us in the space provided below  Your opinion is important to us! by Segment" xr:uid="{00000000-0004-0000-0000-000030000000}"/>
    <hyperlink ref="B59" location="'Table 50'!A2:E10" display="BAG B - How interested are you in this product? by Segment" xr:uid="{00000000-0004-0000-0000-000031000000}"/>
    <hyperlink ref="B60" location="'Table 51'!A2:E10" display="BAG B - How likely are you to purchase this product? by Segment" xr:uid="{00000000-0004-0000-0000-000032000000}"/>
    <hyperlink ref="B61" location="'Table 52'!A2:E14" display="BAG B - Around how much are you willing to pay for this product? by Segment" xr:uid="{00000000-0004-0000-0000-000033000000}"/>
    <hyperlink ref="B62" location="'Table 53'!A2:E15" display="BAG B - Based on the product description you just read, which of the following features are most important to you when considering pu  by Segment" xr:uid="{00000000-0004-0000-0000-000034000000}"/>
    <hyperlink ref="B63" location="'Table 54'!A2:E117" display="BAG B - If you have any thoughts or suggestions about this product, please share with us in the space provided below  Your opinion is important to us! by Segment" xr:uid="{00000000-0004-0000-0000-000035000000}"/>
    <hyperlink ref="B65" location="'Table 55'!A2:E10" display="BAG C - How interested are you in this product? by Segment" xr:uid="{00000000-0004-0000-0000-000036000000}"/>
    <hyperlink ref="B66" location="'Table 56'!A2:E10" display="BAG C - How likely are you to purchase this product? by Segment" xr:uid="{00000000-0004-0000-0000-000037000000}"/>
    <hyperlink ref="B67" location="'Table 57'!A2:E14" display="BAG C - Around how much are you willing to pay for this product? by Segment" xr:uid="{00000000-0004-0000-0000-000038000000}"/>
    <hyperlink ref="B68" location="'Table 58'!A2:E15" display="BAG C - Based on the product description you just read, which of the following features are most important to you when considering pu by Segment" xr:uid="{00000000-0004-0000-0000-000039000000}"/>
    <hyperlink ref="B69" location="'Table 59'!A2:E103" display="BAG C - If you have any thoughts or suggestions about this product, please share with us in the space provided below  Your opinion is important to us! by Segment" xr:uid="{00000000-0004-0000-0000-00003A000000}"/>
    <hyperlink ref="B71" location="'Table 60'!A2:E10" display="BAG D - How interested are you in this product? by Segment" xr:uid="{00000000-0004-0000-0000-00003B000000}"/>
    <hyperlink ref="B72" location="'Table 61'!A2:E10" display="BAG D - How likely are you to purchase this product? by Segment" xr:uid="{00000000-0004-0000-0000-00003C000000}"/>
    <hyperlink ref="B73" location="'Table 62'!A2:E14" display="BAG D - Around how much are you willing to pay for this product? by Segment" xr:uid="{00000000-0004-0000-0000-00003D000000}"/>
    <hyperlink ref="B74" location="'Table 63'!A2:E15" display="BAG D - Based on the product description you just read, which of the following features are most important to you when considering pu by Segment" xr:uid="{00000000-0004-0000-0000-00003E000000}"/>
    <hyperlink ref="B75" location="'Table 64'!A2:E114" display="BAG D - If you have any thoughts or suggestions about this product, please share with us in the space provided below  Your opinion is important to us! by Segment" xr:uid="{00000000-0004-0000-0000-00003F000000}"/>
    <hyperlink ref="B77" location="'Table 65'!A2:E14" display="Please indicate how much you agree or disagree with the following statements - Agree + Strongly agree by Segment" xr:uid="{00000000-0004-0000-0000-000040000000}"/>
    <hyperlink ref="B78" location="'Table 66'!A2:E13" display="And again, please indicate how much you agree or disagree with the following statements - Agree + Strongly agree by Segment" xr:uid="{00000000-0004-0000-0000-00004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abSelected="1"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2515</v>
      </c>
    </row>
    <row r="3" spans="1:5" x14ac:dyDescent="0.75">
      <c r="A3" s="5" t="s">
        <v>82</v>
      </c>
      <c r="B3" s="9" t="s">
        <v>83</v>
      </c>
      <c r="C3" s="9" t="s">
        <v>84</v>
      </c>
      <c r="D3" s="9" t="s">
        <v>85</v>
      </c>
      <c r="E3" s="9" t="s">
        <v>86</v>
      </c>
    </row>
    <row r="4" spans="1:5" x14ac:dyDescent="0.75">
      <c r="A4" t="s">
        <v>87</v>
      </c>
      <c r="B4" s="10">
        <v>0.50381679389309997</v>
      </c>
      <c r="C4" s="11">
        <v>0.47979797979799998</v>
      </c>
      <c r="D4" s="12">
        <v>0.54368932038840001</v>
      </c>
      <c r="E4" s="13">
        <v>0.41830065359480001</v>
      </c>
    </row>
    <row r="5" spans="1:5" x14ac:dyDescent="0.75">
      <c r="A5" t="s">
        <v>88</v>
      </c>
      <c r="B5" s="14">
        <v>0.48854961832060001</v>
      </c>
      <c r="C5" s="15">
        <v>0.51515151515150004</v>
      </c>
      <c r="D5" s="16">
        <v>0.45631067961170002</v>
      </c>
      <c r="E5" s="17">
        <v>0.57516339869279998</v>
      </c>
    </row>
    <row r="6" spans="1:5" x14ac:dyDescent="0.75">
      <c r="A6" t="s">
        <v>89</v>
      </c>
      <c r="B6" s="18">
        <v>0</v>
      </c>
      <c r="C6" s="19">
        <v>5.0505050505049998E-3</v>
      </c>
      <c r="D6" s="18">
        <v>0</v>
      </c>
      <c r="E6" s="20">
        <v>6.5359477124179999E-3</v>
      </c>
    </row>
    <row r="7" spans="1:5" x14ac:dyDescent="0.75">
      <c r="A7" t="s">
        <v>90</v>
      </c>
      <c r="B7" s="18">
        <v>0</v>
      </c>
      <c r="C7" s="18">
        <v>0</v>
      </c>
      <c r="D7" s="18">
        <v>0</v>
      </c>
      <c r="E7" s="18">
        <v>0</v>
      </c>
    </row>
    <row r="8" spans="1:5" x14ac:dyDescent="0.75">
      <c r="A8" t="s">
        <v>91</v>
      </c>
      <c r="B8" s="21">
        <v>7.6335877862599997E-3</v>
      </c>
      <c r="C8" s="18">
        <v>0</v>
      </c>
      <c r="D8" s="18">
        <v>0</v>
      </c>
      <c r="E8" s="18">
        <v>0</v>
      </c>
    </row>
    <row r="9" spans="1:5" x14ac:dyDescent="0.75">
      <c r="A9" t="s">
        <v>90</v>
      </c>
      <c r="B9" s="18">
        <v>0</v>
      </c>
      <c r="C9" s="18">
        <v>0</v>
      </c>
      <c r="D9" s="18">
        <v>0</v>
      </c>
      <c r="E9" s="18">
        <v>0</v>
      </c>
    </row>
    <row r="10" spans="1:5" x14ac:dyDescent="0.75">
      <c r="A10" t="s">
        <v>91</v>
      </c>
      <c r="B10" s="18">
        <v>0</v>
      </c>
      <c r="C10" s="18">
        <v>0</v>
      </c>
      <c r="D10" s="18">
        <v>0</v>
      </c>
      <c r="E10" s="18">
        <v>0</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f4dcf0c3-6377-48b2-b91e-00855cac02a4" sqref="A2 E13" xr:uid="{00000000-0002-0000-0100-000000000000}"/>
    <dataValidation allowBlank="1" error="f4dcf0c3-6377-48b2-b91e-00855cac02a4"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2516</v>
      </c>
    </row>
    <row r="3" spans="1:5" x14ac:dyDescent="0.75">
      <c r="A3" s="5" t="s">
        <v>82</v>
      </c>
      <c r="B3" s="9" t="s">
        <v>83</v>
      </c>
      <c r="C3" s="9" t="s">
        <v>84</v>
      </c>
      <c r="D3" s="9" t="s">
        <v>85</v>
      </c>
      <c r="E3" s="9" t="s">
        <v>86</v>
      </c>
    </row>
    <row r="4" spans="1:5" x14ac:dyDescent="0.75">
      <c r="A4" t="s">
        <v>95</v>
      </c>
      <c r="B4" s="423">
        <v>0.1908396946565</v>
      </c>
      <c r="C4" s="47">
        <v>0.3535353535354</v>
      </c>
      <c r="D4" s="26">
        <v>0.12621359223299999</v>
      </c>
      <c r="E4" s="366">
        <v>0.28758169934639999</v>
      </c>
    </row>
    <row r="5" spans="1:5" x14ac:dyDescent="0.75">
      <c r="A5" t="s">
        <v>96</v>
      </c>
      <c r="B5" s="347">
        <v>0.2748091603053</v>
      </c>
      <c r="C5" s="127">
        <v>0.23232323232320001</v>
      </c>
      <c r="D5" s="256">
        <v>0.24271844660190001</v>
      </c>
      <c r="E5" s="210">
        <v>0.2941176470588</v>
      </c>
    </row>
    <row r="6" spans="1:5" x14ac:dyDescent="0.75">
      <c r="A6" t="s">
        <v>97</v>
      </c>
      <c r="B6" s="321">
        <v>0.26717557251910001</v>
      </c>
      <c r="C6" s="201">
        <v>0.2171717171717</v>
      </c>
      <c r="D6" s="243">
        <v>0.30097087378639997</v>
      </c>
      <c r="E6" s="371">
        <v>0.22222222222220001</v>
      </c>
    </row>
    <row r="7" spans="1:5" x14ac:dyDescent="0.75">
      <c r="A7" t="s">
        <v>98</v>
      </c>
      <c r="B7" s="321">
        <v>0.26717557251910001</v>
      </c>
      <c r="C7" s="39">
        <v>0.19696969696969999</v>
      </c>
      <c r="D7" s="495">
        <v>0.3300970873786</v>
      </c>
      <c r="E7" s="226">
        <v>0.1960784313725</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d6861d05-508c-4e48-b905-53c65b878cc5" sqref="A2 E10" xr:uid="{00000000-0002-0000-0200-000000000000}"/>
    <dataValidation allowBlank="1" error="d6861d05-508c-4e48-b905-53c65b878cc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2517</v>
      </c>
    </row>
    <row r="3" spans="1:5" x14ac:dyDescent="0.75">
      <c r="A3" s="5" t="s">
        <v>82</v>
      </c>
      <c r="B3" s="9" t="s">
        <v>83</v>
      </c>
      <c r="C3" s="9" t="s">
        <v>84</v>
      </c>
      <c r="D3" s="9" t="s">
        <v>85</v>
      </c>
      <c r="E3" s="9" t="s">
        <v>86</v>
      </c>
    </row>
    <row r="4" spans="1:5" x14ac:dyDescent="0.75">
      <c r="A4" t="s">
        <v>99</v>
      </c>
      <c r="B4" s="477">
        <v>0.60305343511450005</v>
      </c>
      <c r="C4" s="47">
        <v>0.66161616161619996</v>
      </c>
      <c r="D4" s="130">
        <v>0.54368932038840001</v>
      </c>
      <c r="E4" s="238">
        <v>0.57516339869279998</v>
      </c>
    </row>
    <row r="5" spans="1:5" x14ac:dyDescent="0.75">
      <c r="A5" t="s">
        <v>100</v>
      </c>
      <c r="B5" s="84">
        <v>0.19847328244269999</v>
      </c>
      <c r="C5" s="217">
        <v>0.18686868686870001</v>
      </c>
      <c r="D5" s="165">
        <v>0.28155339805829999</v>
      </c>
      <c r="E5" s="247">
        <v>0.26143790849670001</v>
      </c>
    </row>
    <row r="6" spans="1:5" x14ac:dyDescent="0.75">
      <c r="A6" t="s">
        <v>101</v>
      </c>
      <c r="B6" s="222">
        <v>8.3969465648860001E-2</v>
      </c>
      <c r="C6" s="219">
        <v>0.1010101010101</v>
      </c>
      <c r="D6" s="143">
        <v>0.1165048543689</v>
      </c>
      <c r="E6" s="184">
        <v>9.1503267973860006E-2</v>
      </c>
    </row>
    <row r="7" spans="1:5" x14ac:dyDescent="0.75">
      <c r="A7" t="s">
        <v>102</v>
      </c>
      <c r="B7" s="493">
        <v>7.6335877862600002E-2</v>
      </c>
      <c r="C7" s="112">
        <v>3.0303030303029999E-2</v>
      </c>
      <c r="D7" s="112">
        <v>2.9126213592229999E-2</v>
      </c>
      <c r="E7" s="195">
        <v>3.2679738562089999E-2</v>
      </c>
    </row>
    <row r="8" spans="1:5" x14ac:dyDescent="0.75">
      <c r="A8" t="s">
        <v>103</v>
      </c>
      <c r="B8" s="153">
        <v>3.8167938931300001E-2</v>
      </c>
      <c r="C8" s="96">
        <v>2.0202020202019999E-2</v>
      </c>
      <c r="D8" s="112">
        <v>2.9126213592229999E-2</v>
      </c>
      <c r="E8" s="197">
        <v>2.6143790849670001E-2</v>
      </c>
    </row>
    <row r="9" spans="1:5" x14ac:dyDescent="0.75">
      <c r="A9" t="s">
        <v>104</v>
      </c>
      <c r="B9" s="18">
        <v>0</v>
      </c>
      <c r="C9" s="18">
        <v>0</v>
      </c>
      <c r="D9" s="18">
        <v>0</v>
      </c>
      <c r="E9" s="18">
        <v>0</v>
      </c>
    </row>
    <row r="10" spans="1:5" x14ac:dyDescent="0.75">
      <c r="A10" t="s">
        <v>105</v>
      </c>
      <c r="B10" s="18">
        <v>0</v>
      </c>
      <c r="C10" s="18">
        <v>0</v>
      </c>
      <c r="D10" s="18">
        <v>0</v>
      </c>
      <c r="E10" s="494">
        <v>1.307189542484E-2</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4aaecccc-7d8a-4c78-9736-fbbc46ac7371" sqref="A2 E13" xr:uid="{00000000-0002-0000-0300-000000000000}"/>
    <dataValidation allowBlank="1" error="4aaecccc-7d8a-4c78-9736-fbbc46ac7371"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2518</v>
      </c>
    </row>
    <row r="3" spans="1:5" x14ac:dyDescent="0.75">
      <c r="A3" s="5" t="s">
        <v>82</v>
      </c>
      <c r="B3" s="9" t="s">
        <v>83</v>
      </c>
      <c r="C3" s="9" t="s">
        <v>84</v>
      </c>
      <c r="D3" s="9" t="s">
        <v>85</v>
      </c>
      <c r="E3" s="9" t="s">
        <v>86</v>
      </c>
    </row>
    <row r="4" spans="1:5" x14ac:dyDescent="0.75">
      <c r="A4" t="s">
        <v>106</v>
      </c>
      <c r="B4" s="316">
        <v>0.19847328244269999</v>
      </c>
      <c r="C4" s="486">
        <v>0.15151515151520001</v>
      </c>
      <c r="D4" s="487">
        <v>0.25242718446599999</v>
      </c>
      <c r="E4" s="238">
        <v>0.2418300653595</v>
      </c>
    </row>
    <row r="5" spans="1:5" x14ac:dyDescent="0.75">
      <c r="A5" t="s">
        <v>107</v>
      </c>
      <c r="B5" s="488">
        <v>0.23664122137400001</v>
      </c>
      <c r="C5" s="471">
        <v>0.25757575757579998</v>
      </c>
      <c r="D5" s="489">
        <v>0.15533980582519999</v>
      </c>
      <c r="E5" s="17">
        <v>0.27450980392160002</v>
      </c>
    </row>
    <row r="6" spans="1:5" x14ac:dyDescent="0.75">
      <c r="A6" t="s">
        <v>108</v>
      </c>
      <c r="B6" s="254">
        <v>0.14503816793890001</v>
      </c>
      <c r="C6" s="438">
        <v>0.24242424242419999</v>
      </c>
      <c r="D6" s="347">
        <v>0.18446601941749999</v>
      </c>
      <c r="E6" s="159">
        <v>0.1830065359477</v>
      </c>
    </row>
    <row r="7" spans="1:5" x14ac:dyDescent="0.75">
      <c r="A7" t="s">
        <v>109</v>
      </c>
      <c r="B7" s="34">
        <v>0.1145038167939</v>
      </c>
      <c r="C7" s="42">
        <v>0.16161616161619999</v>
      </c>
      <c r="D7" s="216">
        <v>0.1359223300971</v>
      </c>
      <c r="E7" s="490">
        <v>8.4967320261439994E-2</v>
      </c>
    </row>
    <row r="8" spans="1:5" x14ac:dyDescent="0.75">
      <c r="A8" t="s">
        <v>110</v>
      </c>
      <c r="B8" s="241">
        <v>0.1832061068702</v>
      </c>
      <c r="C8" s="166">
        <v>0.13131313131309999</v>
      </c>
      <c r="D8" s="54">
        <v>0.1165048543689</v>
      </c>
      <c r="E8" s="32">
        <v>0.1111111111111</v>
      </c>
    </row>
    <row r="9" spans="1:5" x14ac:dyDescent="0.75">
      <c r="A9" t="s">
        <v>111</v>
      </c>
      <c r="B9" s="69">
        <v>0.1068702290076</v>
      </c>
      <c r="C9" s="491">
        <v>4.0404040404039998E-2</v>
      </c>
      <c r="D9" s="272">
        <v>8.7378640776700003E-2</v>
      </c>
      <c r="E9" s="350">
        <v>6.5359477124179999E-2</v>
      </c>
    </row>
    <row r="10" spans="1:5" x14ac:dyDescent="0.75">
      <c r="A10" t="s">
        <v>112</v>
      </c>
      <c r="B10" s="18">
        <v>1.5267175572519999E-2</v>
      </c>
      <c r="C10" s="18">
        <v>1.515151515152E-2</v>
      </c>
      <c r="D10" s="492">
        <v>6.7961165048539995E-2</v>
      </c>
      <c r="E10" s="58">
        <v>3.9215686274509998E-2</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433761c2-d4ef-40b1-855b-cf7505e45609" sqref="A2 E13" xr:uid="{00000000-0002-0000-0400-000000000000}"/>
    <dataValidation allowBlank="1" error="433761c2-d4ef-40b1-855b-cf7505e4560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2519</v>
      </c>
    </row>
    <row r="3" spans="1:5" x14ac:dyDescent="0.75">
      <c r="A3" s="5" t="s">
        <v>82</v>
      </c>
      <c r="B3" s="9" t="s">
        <v>83</v>
      </c>
      <c r="C3" s="9" t="s">
        <v>84</v>
      </c>
      <c r="D3" s="9" t="s">
        <v>85</v>
      </c>
      <c r="E3" s="9" t="s">
        <v>86</v>
      </c>
    </row>
    <row r="4" spans="1:5" x14ac:dyDescent="0.75">
      <c r="A4" t="s">
        <v>113</v>
      </c>
      <c r="B4" s="141">
        <v>0.25954198473279999</v>
      </c>
      <c r="C4" s="139">
        <v>0.30808080808080002</v>
      </c>
      <c r="D4" s="259">
        <v>0.37864077669899998</v>
      </c>
      <c r="E4" s="159">
        <v>0.3398692810458</v>
      </c>
    </row>
    <row r="5" spans="1:5" x14ac:dyDescent="0.75">
      <c r="A5" t="s">
        <v>114</v>
      </c>
      <c r="B5" s="17">
        <v>0.52671755725189995</v>
      </c>
      <c r="C5" s="101">
        <v>0.49494949494950002</v>
      </c>
      <c r="D5" s="482">
        <v>0.50485436893199997</v>
      </c>
      <c r="E5" s="483">
        <v>0.45751633986930001</v>
      </c>
    </row>
    <row r="6" spans="1:5" x14ac:dyDescent="0.75">
      <c r="A6" t="s">
        <v>115</v>
      </c>
      <c r="B6" s="484">
        <v>6.1068702290079997E-2</v>
      </c>
      <c r="C6" s="62">
        <v>6.5656565656570007E-2</v>
      </c>
      <c r="D6" s="224">
        <v>3.8834951456310003E-2</v>
      </c>
      <c r="E6" s="117">
        <v>5.882352941176E-2</v>
      </c>
    </row>
    <row r="7" spans="1:5" x14ac:dyDescent="0.75">
      <c r="A7" t="s">
        <v>116</v>
      </c>
      <c r="B7" s="191">
        <v>0.1068702290076</v>
      </c>
      <c r="C7" s="63">
        <v>0.1060606060606</v>
      </c>
      <c r="D7" s="58">
        <v>4.854368932039E-2</v>
      </c>
      <c r="E7" s="57">
        <v>0.1045751633987</v>
      </c>
    </row>
    <row r="8" spans="1:5" x14ac:dyDescent="0.75">
      <c r="A8" t="s">
        <v>117</v>
      </c>
      <c r="B8" s="98">
        <v>3.8167938931300001E-2</v>
      </c>
      <c r="C8" s="156">
        <v>2.0202020202019999E-2</v>
      </c>
      <c r="D8" s="156">
        <v>1.9417475728160001E-2</v>
      </c>
      <c r="E8" s="224">
        <v>3.9215686274509998E-2</v>
      </c>
    </row>
    <row r="9" spans="1:5" x14ac:dyDescent="0.75">
      <c r="A9" t="s">
        <v>118</v>
      </c>
      <c r="B9" s="21">
        <v>7.6335877862599997E-3</v>
      </c>
      <c r="C9" s="19">
        <v>5.0505050505049998E-3</v>
      </c>
      <c r="D9" s="18">
        <v>0</v>
      </c>
      <c r="E9" s="18">
        <v>0</v>
      </c>
    </row>
    <row r="10" spans="1:5" x14ac:dyDescent="0.75">
      <c r="A10" t="s">
        <v>105</v>
      </c>
      <c r="B10" s="18">
        <v>0</v>
      </c>
      <c r="C10" s="18">
        <v>0</v>
      </c>
      <c r="D10" s="485">
        <v>9.7087378640780004E-3</v>
      </c>
      <c r="E10" s="18">
        <v>0</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9a2a7d92-b7b8-461f-ba43-a548d96afec9" sqref="A2 E13" xr:uid="{00000000-0002-0000-0500-000000000000}"/>
    <dataValidation allowBlank="1" error="9a2a7d92-b7b8-461f-ba43-a548d96afec9"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2520</v>
      </c>
    </row>
    <row r="3" spans="1:5" x14ac:dyDescent="0.75">
      <c r="A3" s="5" t="s">
        <v>82</v>
      </c>
      <c r="B3" s="9" t="s">
        <v>83</v>
      </c>
      <c r="C3" s="9" t="s">
        <v>84</v>
      </c>
      <c r="D3" s="9" t="s">
        <v>85</v>
      </c>
      <c r="E3" s="9" t="s">
        <v>86</v>
      </c>
    </row>
    <row r="4" spans="1:5" x14ac:dyDescent="0.75">
      <c r="A4" t="s">
        <v>119</v>
      </c>
      <c r="B4" s="333">
        <v>0.77099236641220004</v>
      </c>
      <c r="C4" s="73">
        <v>0.76767676767680004</v>
      </c>
      <c r="D4" s="476">
        <v>0.66019417475730002</v>
      </c>
      <c r="E4" s="17">
        <v>0.79738562091499998</v>
      </c>
    </row>
    <row r="5" spans="1:5" x14ac:dyDescent="0.75">
      <c r="A5" t="s">
        <v>120</v>
      </c>
      <c r="B5" s="477">
        <v>0.7251908396947</v>
      </c>
      <c r="C5" s="73">
        <v>0.76767676767680004</v>
      </c>
      <c r="D5" s="469">
        <v>0.78640776699030002</v>
      </c>
      <c r="E5" s="101">
        <v>0.75163398692810002</v>
      </c>
    </row>
    <row r="6" spans="1:5" x14ac:dyDescent="0.75">
      <c r="A6" t="s">
        <v>121</v>
      </c>
      <c r="B6" s="11">
        <v>0.66412213740460002</v>
      </c>
      <c r="C6" s="75">
        <v>0.59595959595960002</v>
      </c>
      <c r="D6" s="74">
        <v>0.62135922330100002</v>
      </c>
      <c r="E6" s="316">
        <v>0.56209150326799995</v>
      </c>
    </row>
    <row r="7" spans="1:5" x14ac:dyDescent="0.75">
      <c r="A7" t="s">
        <v>122</v>
      </c>
      <c r="B7" s="137">
        <v>0.48854961832060001</v>
      </c>
      <c r="C7" s="36">
        <v>0.40404040404039998</v>
      </c>
      <c r="D7" s="478">
        <v>0.53398058252430003</v>
      </c>
      <c r="E7" s="323">
        <v>0.437908496732</v>
      </c>
    </row>
    <row r="8" spans="1:5" x14ac:dyDescent="0.75">
      <c r="A8" t="s">
        <v>123</v>
      </c>
      <c r="B8" s="140">
        <v>0.36641221374049998</v>
      </c>
      <c r="C8" s="189">
        <v>0.33333333333330001</v>
      </c>
      <c r="D8" s="479">
        <v>0.46601941747570003</v>
      </c>
      <c r="E8" s="34">
        <v>0.30718954248370001</v>
      </c>
    </row>
    <row r="9" spans="1:5" x14ac:dyDescent="0.75">
      <c r="A9" t="s">
        <v>124</v>
      </c>
      <c r="B9" s="480">
        <v>0.44274809160310002</v>
      </c>
      <c r="C9" s="183">
        <v>0.2878787878788</v>
      </c>
      <c r="D9" s="140">
        <v>0.36893203883499998</v>
      </c>
      <c r="E9" s="32">
        <v>0.2941176470588</v>
      </c>
    </row>
    <row r="10" spans="1:5" x14ac:dyDescent="0.75">
      <c r="A10" t="s">
        <v>125</v>
      </c>
      <c r="B10" s="44">
        <v>0.20610687022900001</v>
      </c>
      <c r="C10" s="481">
        <v>0.22727272727270001</v>
      </c>
      <c r="D10" s="217">
        <v>0.22330097087379999</v>
      </c>
      <c r="E10" s="272">
        <v>0.22222222222220001</v>
      </c>
    </row>
    <row r="11" spans="1:5" x14ac:dyDescent="0.75">
      <c r="A11" t="s">
        <v>126</v>
      </c>
      <c r="B11" s="312">
        <v>2.290076335878E-2</v>
      </c>
      <c r="C11" s="112">
        <v>3.5353535353540001E-2</v>
      </c>
      <c r="D11" s="18">
        <v>0</v>
      </c>
      <c r="E11" s="146">
        <v>1.9607843137249999E-2</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d573fe00-89db-40f7-ac39-423cff171749" sqref="A2 E14" xr:uid="{00000000-0002-0000-0600-000000000000}"/>
    <dataValidation allowBlank="1" error="d573fe00-89db-40f7-ac39-423cff17174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2521</v>
      </c>
    </row>
    <row r="3" spans="1:5" x14ac:dyDescent="0.75">
      <c r="A3" s="5" t="s">
        <v>82</v>
      </c>
      <c r="B3" s="9" t="s">
        <v>83</v>
      </c>
      <c r="C3" s="9" t="s">
        <v>84</v>
      </c>
      <c r="D3" s="9" t="s">
        <v>85</v>
      </c>
      <c r="E3" s="9" t="s">
        <v>86</v>
      </c>
    </row>
    <row r="4" spans="1:5" x14ac:dyDescent="0.75">
      <c r="A4" t="s">
        <v>127</v>
      </c>
      <c r="B4" s="235">
        <v>0.1832061068702</v>
      </c>
      <c r="C4" s="79">
        <v>0.15656565656570001</v>
      </c>
      <c r="D4" s="17">
        <v>0.21359223300970001</v>
      </c>
      <c r="E4" s="131">
        <v>0.1111111111111</v>
      </c>
    </row>
    <row r="5" spans="1:5" x14ac:dyDescent="0.75">
      <c r="A5" t="s">
        <v>128</v>
      </c>
      <c r="B5" s="80">
        <v>0.1221374045802</v>
      </c>
      <c r="C5" s="366">
        <v>0.15151515151520001</v>
      </c>
      <c r="D5" s="213">
        <v>0.1165048543689</v>
      </c>
      <c r="E5" s="212">
        <v>0.17647058823530001</v>
      </c>
    </row>
    <row r="6" spans="1:5" x14ac:dyDescent="0.75">
      <c r="A6" t="s">
        <v>129</v>
      </c>
      <c r="B6" s="119">
        <v>9.1603053435109993E-2</v>
      </c>
      <c r="C6" s="475">
        <v>0.1060606060606</v>
      </c>
      <c r="D6" s="103">
        <v>0.14563106796120001</v>
      </c>
      <c r="E6" s="201">
        <v>8.4967320261439994E-2</v>
      </c>
    </row>
    <row r="7" spans="1:5" x14ac:dyDescent="0.75">
      <c r="A7" t="s">
        <v>130</v>
      </c>
      <c r="B7" s="119">
        <v>9.1603053435109993E-2</v>
      </c>
      <c r="C7" s="233">
        <v>5.555555555556E-2</v>
      </c>
      <c r="D7" s="41">
        <v>6.7961165048539995E-2</v>
      </c>
      <c r="E7" s="201">
        <v>8.4967320261439994E-2</v>
      </c>
    </row>
    <row r="8" spans="1:5" x14ac:dyDescent="0.75">
      <c r="A8" t="s">
        <v>131</v>
      </c>
      <c r="B8" s="51">
        <v>5.3435114503819998E-2</v>
      </c>
      <c r="C8" s="217">
        <v>6.0606060606059997E-2</v>
      </c>
      <c r="D8" s="254">
        <v>0.10679611650489999</v>
      </c>
      <c r="E8" s="246">
        <v>6.5359477124179999E-2</v>
      </c>
    </row>
    <row r="9" spans="1:5" x14ac:dyDescent="0.75">
      <c r="A9" t="s">
        <v>132</v>
      </c>
      <c r="B9" s="218">
        <v>7.6335877862600002E-2</v>
      </c>
      <c r="C9" s="324">
        <v>5.0505050505049998E-2</v>
      </c>
      <c r="D9" s="41">
        <v>6.7961165048539995E-2</v>
      </c>
      <c r="E9" s="124">
        <v>4.5751633986930003E-2</v>
      </c>
    </row>
    <row r="10" spans="1:5" x14ac:dyDescent="0.75">
      <c r="A10" t="s">
        <v>133</v>
      </c>
      <c r="B10" s="124">
        <v>4.580152671756E-2</v>
      </c>
      <c r="C10" s="27">
        <v>4.0404040404039998E-2</v>
      </c>
      <c r="D10" s="58">
        <v>1.9417475728160001E-2</v>
      </c>
      <c r="E10" s="158">
        <v>5.882352941176E-2</v>
      </c>
    </row>
    <row r="11" spans="1:5" x14ac:dyDescent="0.75">
      <c r="A11" t="s">
        <v>134</v>
      </c>
      <c r="B11" s="330">
        <v>1.5267175572519999E-2</v>
      </c>
      <c r="C11" s="152">
        <v>3.5353535353540001E-2</v>
      </c>
      <c r="D11" s="92">
        <v>3.8834951456310003E-2</v>
      </c>
      <c r="E11" s="246">
        <v>6.5359477124179999E-2</v>
      </c>
    </row>
    <row r="12" spans="1:5" x14ac:dyDescent="0.75">
      <c r="A12" t="s">
        <v>135</v>
      </c>
      <c r="B12" s="124">
        <v>4.580152671756E-2</v>
      </c>
      <c r="C12" s="27">
        <v>4.0404040404039998E-2</v>
      </c>
      <c r="D12" s="92">
        <v>3.8834951456310003E-2</v>
      </c>
      <c r="E12" s="62">
        <v>2.6143790849670001E-2</v>
      </c>
    </row>
    <row r="13" spans="1:5" x14ac:dyDescent="0.75">
      <c r="A13" t="s">
        <v>136</v>
      </c>
      <c r="B13" s="163">
        <v>3.0534351145039999E-2</v>
      </c>
      <c r="C13" s="27">
        <v>4.0404040404039998E-2</v>
      </c>
      <c r="D13" s="58">
        <v>1.9417475728160001E-2</v>
      </c>
      <c r="E13" s="124">
        <v>4.5751633986930003E-2</v>
      </c>
    </row>
    <row r="14" spans="1:5" x14ac:dyDescent="0.75">
      <c r="A14" t="s">
        <v>137</v>
      </c>
      <c r="B14" s="51">
        <v>5.3435114503819998E-2</v>
      </c>
      <c r="C14" s="328">
        <v>2.5252525252529998E-2</v>
      </c>
      <c r="D14" s="18">
        <v>0</v>
      </c>
      <c r="E14" s="219">
        <v>3.2679738562089999E-2</v>
      </c>
    </row>
    <row r="15" spans="1:5" x14ac:dyDescent="0.75">
      <c r="A15" t="s">
        <v>138</v>
      </c>
      <c r="B15" s="156">
        <v>7.6335877862599997E-3</v>
      </c>
      <c r="C15" s="328">
        <v>2.5252525252529998E-2</v>
      </c>
      <c r="D15" s="112">
        <v>9.7087378640780004E-3</v>
      </c>
      <c r="E15" s="58">
        <v>1.9607843137249999E-2</v>
      </c>
    </row>
    <row r="16" spans="1:5" x14ac:dyDescent="0.75">
      <c r="A16" t="s">
        <v>139</v>
      </c>
      <c r="B16" s="235">
        <v>0.1832061068702</v>
      </c>
      <c r="C16" s="160">
        <v>0.2121212121212</v>
      </c>
      <c r="D16" s="13">
        <v>0.15533980582519999</v>
      </c>
      <c r="E16" s="235">
        <v>0.1830065359477</v>
      </c>
    </row>
    <row r="17" spans="1:5" x14ac:dyDescent="0.75">
      <c r="A17" t="s">
        <v>92</v>
      </c>
      <c r="B17" s="22">
        <v>131</v>
      </c>
      <c r="C17" s="22">
        <v>198</v>
      </c>
      <c r="D17" s="22">
        <v>103</v>
      </c>
      <c r="E17" s="22">
        <v>153</v>
      </c>
    </row>
    <row r="18" spans="1:5" x14ac:dyDescent="0.75">
      <c r="A18" t="s">
        <v>93</v>
      </c>
    </row>
    <row r="19" spans="1:5" x14ac:dyDescent="0.75">
      <c r="A19" t="s">
        <v>94</v>
      </c>
    </row>
  </sheetData>
  <dataValidations count="2">
    <dataValidation allowBlank="1" showErrorMessage="1" prompt="f3df829c-929b-4b88-a0fc-309ce0b6e688" sqref="A2 E19" xr:uid="{00000000-0002-0000-0700-000000000000}"/>
    <dataValidation allowBlank="1" error="f3df829c-929b-4b88-a0fc-309ce0b6e688"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2522</v>
      </c>
    </row>
    <row r="3" spans="1:5" x14ac:dyDescent="0.75">
      <c r="A3" s="5" t="s">
        <v>82</v>
      </c>
      <c r="B3" s="9" t="s">
        <v>83</v>
      </c>
      <c r="C3" s="9" t="s">
        <v>84</v>
      </c>
      <c r="D3" s="9" t="s">
        <v>85</v>
      </c>
      <c r="E3" s="9" t="s">
        <v>86</v>
      </c>
    </row>
    <row r="4" spans="1:5" x14ac:dyDescent="0.75">
      <c r="A4" t="s">
        <v>140</v>
      </c>
      <c r="B4" s="132">
        <v>0.36641221374049998</v>
      </c>
      <c r="C4" s="469">
        <v>0.41919191919190002</v>
      </c>
      <c r="D4" s="470">
        <v>0.27184466019420001</v>
      </c>
      <c r="E4" s="17">
        <v>0.42483660130720002</v>
      </c>
    </row>
    <row r="5" spans="1:5" x14ac:dyDescent="0.75">
      <c r="A5" t="s">
        <v>141</v>
      </c>
      <c r="B5" s="471">
        <v>0.39694656488550001</v>
      </c>
      <c r="C5" s="16">
        <v>0.33838383838379998</v>
      </c>
      <c r="D5" s="135">
        <v>0.3980582524272</v>
      </c>
      <c r="E5" s="472">
        <v>0.40522875816990001</v>
      </c>
    </row>
    <row r="6" spans="1:5" x14ac:dyDescent="0.75">
      <c r="A6" t="s">
        <v>142</v>
      </c>
      <c r="B6" s="259">
        <v>0.30534351145040001</v>
      </c>
      <c r="C6" s="473">
        <v>0.33333333333330001</v>
      </c>
      <c r="D6" s="129">
        <v>0.3300970873786</v>
      </c>
      <c r="E6" s="231">
        <v>0.30718954248370001</v>
      </c>
    </row>
    <row r="7" spans="1:5" x14ac:dyDescent="0.75">
      <c r="A7" t="s">
        <v>143</v>
      </c>
      <c r="B7" s="148">
        <v>0.28244274809160003</v>
      </c>
      <c r="C7" s="474">
        <v>0.29797979797980001</v>
      </c>
      <c r="D7" s="128">
        <v>0.32038834951459999</v>
      </c>
      <c r="E7" s="11">
        <v>0.35294117647060003</v>
      </c>
    </row>
    <row r="8" spans="1:5" x14ac:dyDescent="0.75">
      <c r="A8" t="s">
        <v>144</v>
      </c>
      <c r="B8" s="208">
        <v>0.22900763358779999</v>
      </c>
      <c r="C8" s="269">
        <v>0.27777777777779999</v>
      </c>
      <c r="D8" s="137">
        <v>0.26213592233010002</v>
      </c>
      <c r="E8" s="139">
        <v>0.24836601307190001</v>
      </c>
    </row>
    <row r="9" spans="1:5" x14ac:dyDescent="0.75">
      <c r="A9" t="s">
        <v>145</v>
      </c>
      <c r="B9" s="302">
        <v>0.25954198473279999</v>
      </c>
      <c r="C9" s="411">
        <v>0.22727272727270001</v>
      </c>
      <c r="D9" s="318">
        <v>0.1650485436893</v>
      </c>
      <c r="E9" s="208">
        <v>0.22875816993459999</v>
      </c>
    </row>
    <row r="10" spans="1:5" x14ac:dyDescent="0.75">
      <c r="A10" t="s">
        <v>146</v>
      </c>
      <c r="B10" s="46">
        <v>0.14503816793890001</v>
      </c>
      <c r="C10" s="226">
        <v>0.13131313131309999</v>
      </c>
      <c r="D10" s="30">
        <v>0.17475728155340001</v>
      </c>
      <c r="E10" s="141">
        <v>0.2091503267974</v>
      </c>
    </row>
    <row r="11" spans="1:5" x14ac:dyDescent="0.75">
      <c r="A11" t="s">
        <v>147</v>
      </c>
      <c r="B11" s="90">
        <v>0.1145038167939</v>
      </c>
      <c r="C11" s="51">
        <v>0.1060606060606</v>
      </c>
      <c r="D11" s="24">
        <v>9.708737864078E-2</v>
      </c>
      <c r="E11" s="57">
        <v>8.4967320261439994E-2</v>
      </c>
    </row>
    <row r="12" spans="1:5" x14ac:dyDescent="0.75">
      <c r="A12" t="s">
        <v>148</v>
      </c>
      <c r="B12" s="57">
        <v>8.3969465648860001E-2</v>
      </c>
      <c r="C12" s="27">
        <v>8.0808080808079996E-2</v>
      </c>
      <c r="D12" s="24">
        <v>9.708737864078E-2</v>
      </c>
      <c r="E12" s="91">
        <v>7.8431372549019995E-2</v>
      </c>
    </row>
    <row r="13" spans="1:5" x14ac:dyDescent="0.75">
      <c r="A13" t="s">
        <v>149</v>
      </c>
      <c r="B13" s="342">
        <v>9.1603053435109993E-2</v>
      </c>
      <c r="C13" s="219">
        <v>6.5656565656570007E-2</v>
      </c>
      <c r="D13" s="162">
        <v>5.8252427184469997E-2</v>
      </c>
      <c r="E13" s="219">
        <v>6.5359477124179999E-2</v>
      </c>
    </row>
    <row r="14" spans="1:5" x14ac:dyDescent="0.75">
      <c r="A14" t="s">
        <v>150</v>
      </c>
      <c r="B14" s="18">
        <v>0</v>
      </c>
      <c r="C14" s="18">
        <v>0</v>
      </c>
      <c r="D14" s="18">
        <v>0</v>
      </c>
      <c r="E14" s="18">
        <v>0</v>
      </c>
    </row>
    <row r="15" spans="1:5" x14ac:dyDescent="0.75">
      <c r="A15" t="s">
        <v>126</v>
      </c>
      <c r="B15" s="18">
        <v>0</v>
      </c>
      <c r="C15" s="18">
        <v>0</v>
      </c>
      <c r="D15" s="18">
        <v>0</v>
      </c>
      <c r="E15" s="18">
        <v>0</v>
      </c>
    </row>
    <row r="16" spans="1:5" x14ac:dyDescent="0.75">
      <c r="A16" t="s">
        <v>92</v>
      </c>
      <c r="B16" s="22">
        <v>131</v>
      </c>
      <c r="C16" s="22">
        <v>198</v>
      </c>
      <c r="D16" s="22">
        <v>103</v>
      </c>
      <c r="E16" s="22">
        <v>153</v>
      </c>
    </row>
    <row r="17" spans="1:1" x14ac:dyDescent="0.75">
      <c r="A17" t="s">
        <v>93</v>
      </c>
    </row>
    <row r="18" spans="1:1" x14ac:dyDescent="0.75">
      <c r="A18" t="s">
        <v>94</v>
      </c>
    </row>
  </sheetData>
  <dataValidations count="2">
    <dataValidation allowBlank="1" showErrorMessage="1" prompt="ac230cfd-e4cf-420b-ae43-9f0070897b19" sqref="A2 E18" xr:uid="{00000000-0002-0000-0800-000000000000}"/>
    <dataValidation allowBlank="1" error="ac230cfd-e4cf-420b-ae43-9f0070897b19"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3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2523</v>
      </c>
    </row>
    <row r="3" spans="1:5" x14ac:dyDescent="0.75">
      <c r="A3" s="5" t="s">
        <v>151</v>
      </c>
      <c r="B3" s="9" t="s">
        <v>83</v>
      </c>
      <c r="C3" s="9" t="s">
        <v>84</v>
      </c>
      <c r="D3" s="9" t="s">
        <v>85</v>
      </c>
      <c r="E3" s="9" t="s">
        <v>86</v>
      </c>
    </row>
    <row r="4" spans="1:5" x14ac:dyDescent="0.75">
      <c r="A4" t="s">
        <v>152</v>
      </c>
      <c r="B4" s="8" t="s">
        <v>153</v>
      </c>
      <c r="C4" s="8" t="s">
        <v>154</v>
      </c>
      <c r="D4" s="8" t="s">
        <v>155</v>
      </c>
      <c r="E4" s="8" t="s">
        <v>156</v>
      </c>
    </row>
    <row r="5" spans="1:5" x14ac:dyDescent="0.75">
      <c r="A5" t="s">
        <v>157</v>
      </c>
      <c r="B5" s="8" t="s">
        <v>158</v>
      </c>
      <c r="C5" s="8" t="s">
        <v>159</v>
      </c>
      <c r="D5" s="8" t="s">
        <v>160</v>
      </c>
      <c r="E5" s="8" t="s">
        <v>161</v>
      </c>
    </row>
    <row r="6" spans="1:5" x14ac:dyDescent="0.75">
      <c r="A6" t="s">
        <v>162</v>
      </c>
      <c r="B6" s="8" t="s">
        <v>163</v>
      </c>
      <c r="C6" s="8" t="s">
        <v>164</v>
      </c>
      <c r="D6" s="8" t="s">
        <v>165</v>
      </c>
      <c r="E6" s="8" t="s">
        <v>166</v>
      </c>
    </row>
    <row r="7" spans="1:5" x14ac:dyDescent="0.75">
      <c r="A7" t="s">
        <v>167</v>
      </c>
      <c r="B7" s="8" t="s">
        <v>168</v>
      </c>
      <c r="C7" s="8" t="s">
        <v>169</v>
      </c>
      <c r="D7" s="8" t="s">
        <v>170</v>
      </c>
      <c r="E7" s="8" t="s">
        <v>171</v>
      </c>
    </row>
    <row r="8" spans="1:5" x14ac:dyDescent="0.75">
      <c r="A8" t="s">
        <v>172</v>
      </c>
      <c r="B8" s="8" t="s">
        <v>173</v>
      </c>
      <c r="C8" s="8" t="s">
        <v>174</v>
      </c>
      <c r="D8" s="8" t="s">
        <v>175</v>
      </c>
      <c r="E8" s="8" t="s">
        <v>176</v>
      </c>
    </row>
    <row r="9" spans="1:5" x14ac:dyDescent="0.75">
      <c r="A9" t="s">
        <v>177</v>
      </c>
      <c r="B9" s="8" t="s">
        <v>178</v>
      </c>
      <c r="C9" s="8" t="s">
        <v>179</v>
      </c>
      <c r="D9" s="8" t="s">
        <v>180</v>
      </c>
      <c r="E9" s="8" t="s">
        <v>181</v>
      </c>
    </row>
    <row r="10" spans="1:5" x14ac:dyDescent="0.75">
      <c r="A10" t="s">
        <v>182</v>
      </c>
      <c r="B10" s="8" t="s">
        <v>183</v>
      </c>
      <c r="C10" s="8" t="s">
        <v>154</v>
      </c>
      <c r="D10" s="8" t="s">
        <v>184</v>
      </c>
      <c r="E10" s="8" t="s">
        <v>185</v>
      </c>
    </row>
    <row r="11" spans="1:5" x14ac:dyDescent="0.75">
      <c r="A11" t="s">
        <v>186</v>
      </c>
      <c r="B11" s="8" t="s">
        <v>187</v>
      </c>
      <c r="C11" s="8" t="s">
        <v>154</v>
      </c>
      <c r="D11" s="8" t="s">
        <v>154</v>
      </c>
      <c r="E11" s="8" t="s">
        <v>188</v>
      </c>
    </row>
    <row r="12" spans="1:5" x14ac:dyDescent="0.75">
      <c r="A12" t="s">
        <v>189</v>
      </c>
      <c r="B12" s="8" t="s">
        <v>190</v>
      </c>
      <c r="C12" s="8" t="s">
        <v>191</v>
      </c>
      <c r="D12" s="8" t="s">
        <v>192</v>
      </c>
      <c r="E12" s="8" t="s">
        <v>193</v>
      </c>
    </row>
    <row r="13" spans="1:5" x14ac:dyDescent="0.75">
      <c r="A13" t="s">
        <v>194</v>
      </c>
      <c r="B13" s="8" t="s">
        <v>195</v>
      </c>
      <c r="C13" s="8" t="s">
        <v>196</v>
      </c>
      <c r="D13" s="8" t="s">
        <v>197</v>
      </c>
      <c r="E13" s="8" t="s">
        <v>198</v>
      </c>
    </row>
    <row r="14" spans="1:5" x14ac:dyDescent="0.75">
      <c r="A14" t="s">
        <v>199</v>
      </c>
      <c r="B14" s="8" t="s">
        <v>154</v>
      </c>
      <c r="C14" s="8" t="s">
        <v>200</v>
      </c>
      <c r="D14" s="8" t="s">
        <v>201</v>
      </c>
      <c r="E14" s="8" t="s">
        <v>202</v>
      </c>
    </row>
    <row r="15" spans="1:5" x14ac:dyDescent="0.75">
      <c r="A15" t="s">
        <v>203</v>
      </c>
      <c r="B15" s="8" t="s">
        <v>204</v>
      </c>
      <c r="C15" s="8" t="s">
        <v>205</v>
      </c>
      <c r="D15" s="8" t="s">
        <v>206</v>
      </c>
      <c r="E15" s="8" t="s">
        <v>207</v>
      </c>
    </row>
    <row r="16" spans="1:5" x14ac:dyDescent="0.75">
      <c r="A16" t="s">
        <v>208</v>
      </c>
      <c r="B16" s="8" t="s">
        <v>196</v>
      </c>
      <c r="C16" s="8" t="s">
        <v>206</v>
      </c>
      <c r="D16" s="8" t="s">
        <v>184</v>
      </c>
      <c r="E16" s="8" t="s">
        <v>209</v>
      </c>
    </row>
    <row r="17" spans="1:5" x14ac:dyDescent="0.75">
      <c r="A17" t="s">
        <v>210</v>
      </c>
      <c r="B17" s="8" t="s">
        <v>211</v>
      </c>
      <c r="C17" s="8" t="s">
        <v>193</v>
      </c>
      <c r="D17" s="8" t="s">
        <v>181</v>
      </c>
      <c r="E17" s="8" t="s">
        <v>212</v>
      </c>
    </row>
    <row r="18" spans="1:5" x14ac:dyDescent="0.75">
      <c r="A18" t="s">
        <v>213</v>
      </c>
      <c r="B18" s="8" t="s">
        <v>214</v>
      </c>
      <c r="C18" s="8" t="s">
        <v>156</v>
      </c>
      <c r="D18" s="8" t="s">
        <v>215</v>
      </c>
      <c r="E18" s="8" t="s">
        <v>216</v>
      </c>
    </row>
    <row r="19" spans="1:5" x14ac:dyDescent="0.75">
      <c r="A19" t="s">
        <v>217</v>
      </c>
      <c r="B19" s="8" t="s">
        <v>218</v>
      </c>
      <c r="C19" s="8" t="s">
        <v>154</v>
      </c>
      <c r="D19" s="8" t="s">
        <v>219</v>
      </c>
      <c r="E19" s="8" t="s">
        <v>220</v>
      </c>
    </row>
    <row r="20" spans="1:5" x14ac:dyDescent="0.75">
      <c r="A20" t="s">
        <v>221</v>
      </c>
      <c r="B20" s="8" t="s">
        <v>222</v>
      </c>
      <c r="C20" s="8" t="s">
        <v>223</v>
      </c>
      <c r="D20" s="8" t="s">
        <v>224</v>
      </c>
      <c r="E20" s="8" t="s">
        <v>181</v>
      </c>
    </row>
    <row r="21" spans="1:5" x14ac:dyDescent="0.75">
      <c r="A21" t="s">
        <v>225</v>
      </c>
      <c r="B21" s="8" t="s">
        <v>218</v>
      </c>
      <c r="C21" s="8" t="s">
        <v>181</v>
      </c>
      <c r="D21" s="8" t="s">
        <v>226</v>
      </c>
      <c r="E21" s="8" t="s">
        <v>227</v>
      </c>
    </row>
    <row r="22" spans="1:5" x14ac:dyDescent="0.75">
      <c r="A22" t="s">
        <v>228</v>
      </c>
      <c r="B22" s="8" t="s">
        <v>229</v>
      </c>
      <c r="C22" s="8" t="s">
        <v>181</v>
      </c>
      <c r="D22" s="8" t="s">
        <v>193</v>
      </c>
      <c r="E22" s="8" t="s">
        <v>230</v>
      </c>
    </row>
    <row r="23" spans="1:5" x14ac:dyDescent="0.75">
      <c r="A23" t="s">
        <v>231</v>
      </c>
      <c r="B23" s="8" t="s">
        <v>193</v>
      </c>
      <c r="C23" s="8" t="s">
        <v>232</v>
      </c>
      <c r="D23" s="8" t="s">
        <v>233</v>
      </c>
      <c r="E23" s="8" t="s">
        <v>234</v>
      </c>
    </row>
    <row r="24" spans="1:5" x14ac:dyDescent="0.75">
      <c r="A24" t="s">
        <v>235</v>
      </c>
      <c r="B24" s="8" t="s">
        <v>236</v>
      </c>
      <c r="C24" s="8" t="s">
        <v>237</v>
      </c>
      <c r="D24" s="8" t="s">
        <v>238</v>
      </c>
      <c r="E24" s="8" t="s">
        <v>239</v>
      </c>
    </row>
    <row r="25" spans="1:5" x14ac:dyDescent="0.75">
      <c r="A25" t="s">
        <v>240</v>
      </c>
      <c r="B25" s="8" t="s">
        <v>154</v>
      </c>
      <c r="C25" s="8" t="s">
        <v>241</v>
      </c>
      <c r="D25" s="8" t="s">
        <v>242</v>
      </c>
      <c r="E25" s="8" t="s">
        <v>181</v>
      </c>
    </row>
    <row r="26" spans="1:5" x14ac:dyDescent="0.75">
      <c r="A26" t="s">
        <v>243</v>
      </c>
      <c r="B26" s="8" t="s">
        <v>244</v>
      </c>
      <c r="C26" s="8" t="s">
        <v>218</v>
      </c>
      <c r="D26" s="8" t="s">
        <v>245</v>
      </c>
      <c r="E26" s="8" t="s">
        <v>246</v>
      </c>
    </row>
    <row r="27" spans="1:5" x14ac:dyDescent="0.75">
      <c r="A27" t="s">
        <v>247</v>
      </c>
      <c r="B27" s="8" t="s">
        <v>248</v>
      </c>
      <c r="C27" s="8" t="s">
        <v>249</v>
      </c>
      <c r="D27" s="8" t="s">
        <v>250</v>
      </c>
      <c r="E27" s="8" t="s">
        <v>251</v>
      </c>
    </row>
    <row r="28" spans="1:5" x14ac:dyDescent="0.75">
      <c r="A28" t="s">
        <v>252</v>
      </c>
      <c r="B28" s="8" t="s">
        <v>253</v>
      </c>
      <c r="C28" s="8" t="s">
        <v>181</v>
      </c>
      <c r="D28" s="8" t="s">
        <v>254</v>
      </c>
      <c r="E28" s="8" t="s">
        <v>255</v>
      </c>
    </row>
    <row r="29" spans="1:5" x14ac:dyDescent="0.75">
      <c r="A29" t="s">
        <v>256</v>
      </c>
      <c r="B29" s="8" t="s">
        <v>257</v>
      </c>
      <c r="C29" s="8" t="s">
        <v>154</v>
      </c>
      <c r="D29" s="8" t="s">
        <v>181</v>
      </c>
      <c r="E29" s="8" t="s">
        <v>258</v>
      </c>
    </row>
    <row r="30" spans="1:5" x14ac:dyDescent="0.75">
      <c r="A30" t="s">
        <v>259</v>
      </c>
      <c r="B30" s="8" t="s">
        <v>260</v>
      </c>
      <c r="C30" s="8" t="s">
        <v>261</v>
      </c>
      <c r="D30" s="8" t="s">
        <v>181</v>
      </c>
      <c r="E30" s="8" t="s">
        <v>205</v>
      </c>
    </row>
    <row r="31" spans="1:5" x14ac:dyDescent="0.75">
      <c r="A31" t="s">
        <v>262</v>
      </c>
      <c r="B31" s="8" t="s">
        <v>263</v>
      </c>
      <c r="C31" s="8" t="s">
        <v>264</v>
      </c>
      <c r="D31" s="8" t="s">
        <v>265</v>
      </c>
      <c r="E31" s="8" t="s">
        <v>181</v>
      </c>
    </row>
    <row r="32" spans="1:5" x14ac:dyDescent="0.75">
      <c r="A32" t="s">
        <v>266</v>
      </c>
      <c r="B32" s="8" t="s">
        <v>267</v>
      </c>
      <c r="C32" s="8" t="s">
        <v>268</v>
      </c>
      <c r="D32" s="8" t="s">
        <v>269</v>
      </c>
      <c r="E32" s="8" t="s">
        <v>270</v>
      </c>
    </row>
    <row r="33" spans="1:5" x14ac:dyDescent="0.75">
      <c r="A33" t="s">
        <v>271</v>
      </c>
      <c r="B33" s="8" t="s">
        <v>181</v>
      </c>
      <c r="C33" s="8" t="s">
        <v>272</v>
      </c>
      <c r="D33" s="8" t="s">
        <v>273</v>
      </c>
      <c r="E33" s="8" t="s">
        <v>274</v>
      </c>
    </row>
    <row r="34" spans="1:5" x14ac:dyDescent="0.75">
      <c r="A34" t="s">
        <v>275</v>
      </c>
      <c r="B34" s="8" t="s">
        <v>276</v>
      </c>
      <c r="C34" s="8" t="s">
        <v>277</v>
      </c>
      <c r="D34" s="8" t="s">
        <v>218</v>
      </c>
      <c r="E34" s="8" t="s">
        <v>278</v>
      </c>
    </row>
    <row r="35" spans="1:5" x14ac:dyDescent="0.75">
      <c r="A35" t="s">
        <v>279</v>
      </c>
      <c r="B35" s="8" t="s">
        <v>280</v>
      </c>
      <c r="C35" s="8" t="s">
        <v>281</v>
      </c>
      <c r="D35" s="8" t="s">
        <v>181</v>
      </c>
      <c r="E35" s="8" t="s">
        <v>282</v>
      </c>
    </row>
    <row r="36" spans="1:5" x14ac:dyDescent="0.75">
      <c r="A36" t="s">
        <v>283</v>
      </c>
      <c r="B36" s="8" t="s">
        <v>244</v>
      </c>
      <c r="C36" s="8" t="s">
        <v>284</v>
      </c>
      <c r="D36" s="8" t="s">
        <v>285</v>
      </c>
      <c r="E36" s="8" t="s">
        <v>286</v>
      </c>
    </row>
    <row r="37" spans="1:5" x14ac:dyDescent="0.75">
      <c r="A37" t="s">
        <v>287</v>
      </c>
      <c r="B37" s="8" t="s">
        <v>288</v>
      </c>
      <c r="C37" s="8" t="s">
        <v>289</v>
      </c>
      <c r="D37" s="8" t="s">
        <v>181</v>
      </c>
      <c r="E37" s="8" t="s">
        <v>290</v>
      </c>
    </row>
    <row r="38" spans="1:5" x14ac:dyDescent="0.75">
      <c r="A38" t="s">
        <v>291</v>
      </c>
      <c r="B38" s="8" t="s">
        <v>181</v>
      </c>
      <c r="C38" s="8" t="s">
        <v>154</v>
      </c>
      <c r="D38" s="8" t="s">
        <v>292</v>
      </c>
      <c r="E38" s="8" t="s">
        <v>293</v>
      </c>
    </row>
    <row r="39" spans="1:5" x14ac:dyDescent="0.75">
      <c r="A39" t="s">
        <v>294</v>
      </c>
      <c r="B39" s="8" t="s">
        <v>195</v>
      </c>
      <c r="C39" s="8" t="s">
        <v>295</v>
      </c>
      <c r="D39" s="8" t="s">
        <v>218</v>
      </c>
      <c r="E39" s="8" t="s">
        <v>296</v>
      </c>
    </row>
    <row r="40" spans="1:5" x14ac:dyDescent="0.75">
      <c r="A40" t="s">
        <v>297</v>
      </c>
      <c r="B40" s="8" t="s">
        <v>154</v>
      </c>
      <c r="C40" s="8" t="s">
        <v>298</v>
      </c>
      <c r="D40" s="8" t="s">
        <v>196</v>
      </c>
      <c r="E40" s="8" t="s">
        <v>218</v>
      </c>
    </row>
    <row r="41" spans="1:5" x14ac:dyDescent="0.75">
      <c r="A41" t="s">
        <v>299</v>
      </c>
      <c r="B41" s="8" t="s">
        <v>300</v>
      </c>
      <c r="C41" s="8" t="s">
        <v>301</v>
      </c>
      <c r="D41" s="8" t="s">
        <v>302</v>
      </c>
      <c r="E41" s="8" t="s">
        <v>154</v>
      </c>
    </row>
    <row r="42" spans="1:5" x14ac:dyDescent="0.75">
      <c r="A42" t="s">
        <v>303</v>
      </c>
      <c r="B42" s="8" t="s">
        <v>154</v>
      </c>
      <c r="C42" s="8" t="s">
        <v>304</v>
      </c>
      <c r="D42" s="8" t="s">
        <v>154</v>
      </c>
      <c r="E42" s="8" t="s">
        <v>305</v>
      </c>
    </row>
    <row r="43" spans="1:5" x14ac:dyDescent="0.75">
      <c r="A43" t="s">
        <v>306</v>
      </c>
      <c r="B43" s="8" t="s">
        <v>307</v>
      </c>
      <c r="C43" s="8" t="s">
        <v>308</v>
      </c>
      <c r="D43" s="8" t="s">
        <v>309</v>
      </c>
      <c r="E43" s="8" t="s">
        <v>184</v>
      </c>
    </row>
    <row r="44" spans="1:5" x14ac:dyDescent="0.75">
      <c r="A44" t="s">
        <v>310</v>
      </c>
      <c r="B44" s="8" t="s">
        <v>311</v>
      </c>
      <c r="C44" s="8" t="s">
        <v>312</v>
      </c>
      <c r="D44" s="8" t="s">
        <v>196</v>
      </c>
      <c r="E44" s="8" t="s">
        <v>313</v>
      </c>
    </row>
    <row r="45" spans="1:5" x14ac:dyDescent="0.75">
      <c r="A45" t="s">
        <v>314</v>
      </c>
      <c r="B45" s="8" t="s">
        <v>315</v>
      </c>
      <c r="C45" s="8" t="s">
        <v>316</v>
      </c>
      <c r="D45" s="8" t="s">
        <v>317</v>
      </c>
      <c r="E45" s="8" t="s">
        <v>318</v>
      </c>
    </row>
    <row r="46" spans="1:5" x14ac:dyDescent="0.75">
      <c r="A46" t="s">
        <v>319</v>
      </c>
      <c r="B46" s="8" t="s">
        <v>320</v>
      </c>
      <c r="C46" s="8" t="s">
        <v>321</v>
      </c>
      <c r="D46" s="8" t="s">
        <v>322</v>
      </c>
      <c r="E46" s="8" t="s">
        <v>154</v>
      </c>
    </row>
    <row r="47" spans="1:5" x14ac:dyDescent="0.75">
      <c r="A47" t="s">
        <v>323</v>
      </c>
      <c r="B47" s="8" t="s">
        <v>321</v>
      </c>
      <c r="C47" s="8" t="s">
        <v>324</v>
      </c>
      <c r="D47" s="8" t="s">
        <v>218</v>
      </c>
      <c r="E47" s="8" t="s">
        <v>218</v>
      </c>
    </row>
    <row r="48" spans="1:5" x14ac:dyDescent="0.75">
      <c r="A48" t="s">
        <v>325</v>
      </c>
      <c r="B48" s="8" t="s">
        <v>218</v>
      </c>
      <c r="C48" s="8" t="s">
        <v>326</v>
      </c>
      <c r="D48" s="8" t="s">
        <v>164</v>
      </c>
      <c r="E48" s="8" t="s">
        <v>327</v>
      </c>
    </row>
    <row r="49" spans="1:5" x14ac:dyDescent="0.75">
      <c r="A49" t="s">
        <v>328</v>
      </c>
      <c r="B49" s="8" t="s">
        <v>181</v>
      </c>
      <c r="C49" s="8" t="s">
        <v>329</v>
      </c>
      <c r="D49" s="8" t="s">
        <v>330</v>
      </c>
      <c r="E49" s="8" t="s">
        <v>154</v>
      </c>
    </row>
    <row r="50" spans="1:5" x14ac:dyDescent="0.75">
      <c r="A50" t="s">
        <v>331</v>
      </c>
      <c r="B50" s="8" t="s">
        <v>332</v>
      </c>
      <c r="C50" s="8" t="s">
        <v>197</v>
      </c>
      <c r="D50" s="8" t="s">
        <v>333</v>
      </c>
      <c r="E50" s="8" t="s">
        <v>334</v>
      </c>
    </row>
    <row r="51" spans="1:5" x14ac:dyDescent="0.75">
      <c r="A51" t="s">
        <v>335</v>
      </c>
      <c r="B51" s="8" t="s">
        <v>336</v>
      </c>
      <c r="C51" s="8" t="s">
        <v>337</v>
      </c>
      <c r="D51" s="8" t="s">
        <v>338</v>
      </c>
      <c r="E51" s="8" t="s">
        <v>339</v>
      </c>
    </row>
    <row r="52" spans="1:5" x14ac:dyDescent="0.75">
      <c r="A52" t="s">
        <v>340</v>
      </c>
      <c r="B52" s="8" t="s">
        <v>196</v>
      </c>
      <c r="C52" s="8" t="s">
        <v>181</v>
      </c>
      <c r="D52" s="8" t="s">
        <v>341</v>
      </c>
      <c r="E52" s="8" t="s">
        <v>154</v>
      </c>
    </row>
    <row r="53" spans="1:5" x14ac:dyDescent="0.75">
      <c r="A53" t="s">
        <v>342</v>
      </c>
      <c r="B53" s="8" t="s">
        <v>154</v>
      </c>
      <c r="C53" s="8" t="s">
        <v>343</v>
      </c>
      <c r="D53" s="8" t="s">
        <v>344</v>
      </c>
      <c r="E53" s="8" t="s">
        <v>181</v>
      </c>
    </row>
    <row r="54" spans="1:5" x14ac:dyDescent="0.75">
      <c r="A54" t="s">
        <v>345</v>
      </c>
      <c r="B54" s="8" t="s">
        <v>346</v>
      </c>
      <c r="C54" s="8" t="s">
        <v>347</v>
      </c>
      <c r="D54" s="8" t="s">
        <v>348</v>
      </c>
      <c r="E54" s="8" t="s">
        <v>196</v>
      </c>
    </row>
    <row r="55" spans="1:5" x14ac:dyDescent="0.75">
      <c r="A55" t="s">
        <v>349</v>
      </c>
      <c r="B55" s="8" t="s">
        <v>154</v>
      </c>
      <c r="C55" s="8" t="s">
        <v>350</v>
      </c>
      <c r="D55" s="8" t="s">
        <v>351</v>
      </c>
      <c r="E55" s="8" t="s">
        <v>352</v>
      </c>
    </row>
    <row r="56" spans="1:5" x14ac:dyDescent="0.75">
      <c r="A56" t="s">
        <v>353</v>
      </c>
      <c r="B56" s="8" t="s">
        <v>354</v>
      </c>
      <c r="C56" s="8" t="s">
        <v>184</v>
      </c>
      <c r="D56" s="8" t="s">
        <v>355</v>
      </c>
      <c r="E56" s="8" t="s">
        <v>356</v>
      </c>
    </row>
    <row r="57" spans="1:5" x14ac:dyDescent="0.75">
      <c r="A57" t="s">
        <v>357</v>
      </c>
      <c r="B57" s="8" t="s">
        <v>358</v>
      </c>
      <c r="C57" s="8" t="s">
        <v>359</v>
      </c>
      <c r="D57" s="8" t="s">
        <v>360</v>
      </c>
      <c r="E57" s="8" t="s">
        <v>361</v>
      </c>
    </row>
    <row r="58" spans="1:5" x14ac:dyDescent="0.75">
      <c r="A58" t="s">
        <v>362</v>
      </c>
      <c r="B58" s="8" t="s">
        <v>363</v>
      </c>
      <c r="C58" s="8" t="s">
        <v>154</v>
      </c>
      <c r="D58" s="8" t="s">
        <v>364</v>
      </c>
      <c r="E58" s="8" t="s">
        <v>365</v>
      </c>
    </row>
    <row r="59" spans="1:5" x14ac:dyDescent="0.75">
      <c r="A59" t="s">
        <v>366</v>
      </c>
      <c r="B59" s="8" t="s">
        <v>367</v>
      </c>
      <c r="C59" s="8" t="s">
        <v>368</v>
      </c>
      <c r="D59" s="8" t="s">
        <v>154</v>
      </c>
      <c r="E59" s="8" t="s">
        <v>369</v>
      </c>
    </row>
    <row r="60" spans="1:5" x14ac:dyDescent="0.75">
      <c r="A60" t="s">
        <v>370</v>
      </c>
      <c r="B60" s="8" t="s">
        <v>181</v>
      </c>
      <c r="C60" s="8" t="s">
        <v>218</v>
      </c>
      <c r="D60" s="8" t="s">
        <v>371</v>
      </c>
      <c r="E60" s="8" t="s">
        <v>372</v>
      </c>
    </row>
    <row r="61" spans="1:5" x14ac:dyDescent="0.75">
      <c r="A61" t="s">
        <v>373</v>
      </c>
      <c r="B61" s="8" t="s">
        <v>374</v>
      </c>
      <c r="C61" s="8" t="s">
        <v>375</v>
      </c>
      <c r="D61" s="8" t="s">
        <v>181</v>
      </c>
      <c r="E61" s="8" t="s">
        <v>376</v>
      </c>
    </row>
    <row r="62" spans="1:5" x14ac:dyDescent="0.75">
      <c r="A62" t="s">
        <v>377</v>
      </c>
      <c r="B62" s="8" t="s">
        <v>378</v>
      </c>
      <c r="C62" s="8" t="s">
        <v>379</v>
      </c>
      <c r="D62" s="8" t="s">
        <v>380</v>
      </c>
      <c r="E62" s="8" t="s">
        <v>154</v>
      </c>
    </row>
    <row r="63" spans="1:5" x14ac:dyDescent="0.75">
      <c r="A63" t="s">
        <v>381</v>
      </c>
      <c r="B63" s="8" t="s">
        <v>154</v>
      </c>
      <c r="C63" s="8" t="s">
        <v>154</v>
      </c>
      <c r="D63" s="8" t="s">
        <v>382</v>
      </c>
      <c r="E63" s="8" t="s">
        <v>383</v>
      </c>
    </row>
    <row r="64" spans="1:5" x14ac:dyDescent="0.75">
      <c r="A64" t="s">
        <v>384</v>
      </c>
      <c r="B64" s="8" t="s">
        <v>385</v>
      </c>
      <c r="C64" s="8" t="s">
        <v>205</v>
      </c>
      <c r="D64" s="8" t="s">
        <v>386</v>
      </c>
      <c r="E64" s="8" t="s">
        <v>387</v>
      </c>
    </row>
    <row r="65" spans="1:5" x14ac:dyDescent="0.75">
      <c r="A65" t="s">
        <v>388</v>
      </c>
      <c r="B65" s="8" t="s">
        <v>218</v>
      </c>
      <c r="C65" s="8" t="s">
        <v>181</v>
      </c>
      <c r="D65" s="8" t="s">
        <v>389</v>
      </c>
      <c r="E65" s="8" t="s">
        <v>390</v>
      </c>
    </row>
    <row r="66" spans="1:5" x14ac:dyDescent="0.75">
      <c r="A66" t="s">
        <v>391</v>
      </c>
      <c r="B66" s="8" t="s">
        <v>315</v>
      </c>
      <c r="C66" s="8" t="s">
        <v>392</v>
      </c>
      <c r="D66" s="8" t="s">
        <v>393</v>
      </c>
      <c r="E66" s="8" t="s">
        <v>394</v>
      </c>
    </row>
    <row r="67" spans="1:5" x14ac:dyDescent="0.75">
      <c r="A67" t="s">
        <v>395</v>
      </c>
      <c r="B67" s="8" t="s">
        <v>396</v>
      </c>
      <c r="C67" s="8" t="s">
        <v>397</v>
      </c>
      <c r="D67" s="8" t="s">
        <v>398</v>
      </c>
      <c r="E67" s="8" t="s">
        <v>399</v>
      </c>
    </row>
    <row r="68" spans="1:5" x14ac:dyDescent="0.75">
      <c r="A68" t="s">
        <v>400</v>
      </c>
      <c r="B68" s="8" t="s">
        <v>401</v>
      </c>
      <c r="C68" s="8" t="s">
        <v>402</v>
      </c>
      <c r="D68" s="8" t="s">
        <v>403</v>
      </c>
      <c r="E68" s="8" t="s">
        <v>404</v>
      </c>
    </row>
    <row r="69" spans="1:5" x14ac:dyDescent="0.75">
      <c r="A69" t="s">
        <v>405</v>
      </c>
      <c r="B69" s="8" t="s">
        <v>406</v>
      </c>
      <c r="C69" s="8" t="s">
        <v>196</v>
      </c>
      <c r="D69" s="8" t="s">
        <v>407</v>
      </c>
      <c r="E69" s="8" t="s">
        <v>408</v>
      </c>
    </row>
    <row r="70" spans="1:5" x14ac:dyDescent="0.75">
      <c r="A70" t="s">
        <v>409</v>
      </c>
      <c r="B70" s="8" t="s">
        <v>410</v>
      </c>
      <c r="C70" s="8" t="s">
        <v>411</v>
      </c>
      <c r="D70" s="8" t="s">
        <v>412</v>
      </c>
      <c r="E70" s="8" t="s">
        <v>413</v>
      </c>
    </row>
    <row r="71" spans="1:5" x14ac:dyDescent="0.75">
      <c r="A71" t="s">
        <v>414</v>
      </c>
      <c r="B71" s="8" t="s">
        <v>205</v>
      </c>
      <c r="C71" s="8" t="s">
        <v>415</v>
      </c>
      <c r="D71" s="8" t="s">
        <v>218</v>
      </c>
      <c r="E71" s="8" t="s">
        <v>416</v>
      </c>
    </row>
    <row r="72" spans="1:5" x14ac:dyDescent="0.75">
      <c r="A72" t="s">
        <v>417</v>
      </c>
      <c r="B72" s="8" t="s">
        <v>181</v>
      </c>
      <c r="C72" s="8" t="s">
        <v>418</v>
      </c>
      <c r="D72" s="8" t="s">
        <v>419</v>
      </c>
      <c r="E72" s="8" t="s">
        <v>420</v>
      </c>
    </row>
    <row r="73" spans="1:5" x14ac:dyDescent="0.75">
      <c r="A73" t="s">
        <v>421</v>
      </c>
      <c r="B73" s="8" t="s">
        <v>422</v>
      </c>
      <c r="C73" s="8" t="s">
        <v>244</v>
      </c>
      <c r="D73" s="8" t="s">
        <v>423</v>
      </c>
      <c r="E73" s="8" t="s">
        <v>424</v>
      </c>
    </row>
    <row r="74" spans="1:5" x14ac:dyDescent="0.75">
      <c r="A74" t="s">
        <v>425</v>
      </c>
      <c r="B74" s="8" t="s">
        <v>426</v>
      </c>
      <c r="C74" s="8" t="s">
        <v>427</v>
      </c>
      <c r="D74" s="8" t="s">
        <v>428</v>
      </c>
      <c r="E74" s="8" t="s">
        <v>429</v>
      </c>
    </row>
    <row r="75" spans="1:5" x14ac:dyDescent="0.75">
      <c r="A75" t="s">
        <v>430</v>
      </c>
      <c r="B75" s="8" t="s">
        <v>431</v>
      </c>
      <c r="C75" s="8" t="s">
        <v>432</v>
      </c>
      <c r="D75" s="8" t="s">
        <v>181</v>
      </c>
      <c r="E75" s="8" t="s">
        <v>433</v>
      </c>
    </row>
    <row r="76" spans="1:5" x14ac:dyDescent="0.75">
      <c r="A76" t="s">
        <v>434</v>
      </c>
      <c r="B76" s="8" t="s">
        <v>435</v>
      </c>
      <c r="C76" s="8" t="s">
        <v>181</v>
      </c>
      <c r="D76" s="8" t="s">
        <v>436</v>
      </c>
      <c r="E76" s="8" t="s">
        <v>437</v>
      </c>
    </row>
    <row r="77" spans="1:5" x14ac:dyDescent="0.75">
      <c r="A77" t="s">
        <v>438</v>
      </c>
      <c r="B77" s="8" t="s">
        <v>181</v>
      </c>
      <c r="C77" s="8" t="s">
        <v>439</v>
      </c>
      <c r="D77" s="8" t="s">
        <v>321</v>
      </c>
      <c r="E77" s="8" t="s">
        <v>440</v>
      </c>
    </row>
    <row r="78" spans="1:5" x14ac:dyDescent="0.75">
      <c r="A78" t="s">
        <v>441</v>
      </c>
      <c r="B78" s="8" t="s">
        <v>154</v>
      </c>
      <c r="C78" s="8" t="s">
        <v>442</v>
      </c>
      <c r="D78" s="8" t="s">
        <v>443</v>
      </c>
      <c r="E78" s="8" t="s">
        <v>444</v>
      </c>
    </row>
    <row r="79" spans="1:5" x14ac:dyDescent="0.75">
      <c r="A79" t="s">
        <v>445</v>
      </c>
      <c r="B79" s="8" t="s">
        <v>365</v>
      </c>
      <c r="C79" s="8" t="s">
        <v>446</v>
      </c>
      <c r="D79" s="8" t="s">
        <v>447</v>
      </c>
      <c r="E79" s="8" t="s">
        <v>448</v>
      </c>
    </row>
    <row r="80" spans="1:5" x14ac:dyDescent="0.75">
      <c r="A80" t="s">
        <v>449</v>
      </c>
      <c r="B80" s="8" t="s">
        <v>450</v>
      </c>
      <c r="C80" s="8" t="s">
        <v>154</v>
      </c>
      <c r="D80" s="8" t="s">
        <v>451</v>
      </c>
      <c r="E80" s="8" t="s">
        <v>452</v>
      </c>
    </row>
    <row r="81" spans="1:5" x14ac:dyDescent="0.75">
      <c r="A81" t="s">
        <v>453</v>
      </c>
      <c r="B81" s="8" t="s">
        <v>454</v>
      </c>
      <c r="C81" s="8" t="s">
        <v>455</v>
      </c>
      <c r="D81" s="8" t="s">
        <v>244</v>
      </c>
      <c r="E81" s="8" t="s">
        <v>456</v>
      </c>
    </row>
    <row r="82" spans="1:5" x14ac:dyDescent="0.75">
      <c r="A82" t="s">
        <v>457</v>
      </c>
      <c r="B82" s="8" t="s">
        <v>458</v>
      </c>
      <c r="C82" s="8" t="s">
        <v>459</v>
      </c>
      <c r="D82" s="8" t="s">
        <v>460</v>
      </c>
      <c r="E82" s="8" t="s">
        <v>461</v>
      </c>
    </row>
    <row r="83" spans="1:5" x14ac:dyDescent="0.75">
      <c r="A83" t="s">
        <v>462</v>
      </c>
      <c r="B83" s="8" t="s">
        <v>463</v>
      </c>
      <c r="C83" s="8" t="s">
        <v>464</v>
      </c>
      <c r="D83" s="8" t="s">
        <v>465</v>
      </c>
      <c r="E83" s="8" t="s">
        <v>466</v>
      </c>
    </row>
    <row r="84" spans="1:5" x14ac:dyDescent="0.75">
      <c r="A84" t="s">
        <v>467</v>
      </c>
      <c r="B84" s="8" t="s">
        <v>181</v>
      </c>
      <c r="C84" s="8" t="s">
        <v>468</v>
      </c>
      <c r="D84" s="8" t="s">
        <v>469</v>
      </c>
      <c r="E84" s="8" t="s">
        <v>470</v>
      </c>
    </row>
    <row r="85" spans="1:5" x14ac:dyDescent="0.75">
      <c r="A85" t="s">
        <v>471</v>
      </c>
      <c r="B85" s="8" t="s">
        <v>472</v>
      </c>
      <c r="C85" s="8" t="s">
        <v>154</v>
      </c>
      <c r="D85" s="8" t="s">
        <v>4</v>
      </c>
      <c r="E85" s="8" t="s">
        <v>193</v>
      </c>
    </row>
    <row r="86" spans="1:5" x14ac:dyDescent="0.75">
      <c r="A86" t="s">
        <v>473</v>
      </c>
      <c r="B86" s="8" t="s">
        <v>474</v>
      </c>
      <c r="C86" s="8" t="s">
        <v>475</v>
      </c>
      <c r="D86" s="8" t="s">
        <v>4</v>
      </c>
      <c r="E86" s="8" t="s">
        <v>476</v>
      </c>
    </row>
    <row r="87" spans="1:5" x14ac:dyDescent="0.75">
      <c r="A87" t="s">
        <v>477</v>
      </c>
      <c r="B87" s="8" t="s">
        <v>478</v>
      </c>
      <c r="C87" s="8" t="s">
        <v>154</v>
      </c>
      <c r="D87" s="8" t="s">
        <v>4</v>
      </c>
      <c r="E87" s="8" t="s">
        <v>479</v>
      </c>
    </row>
    <row r="88" spans="1:5" x14ac:dyDescent="0.75">
      <c r="A88" t="s">
        <v>480</v>
      </c>
      <c r="B88" s="8" t="s">
        <v>481</v>
      </c>
      <c r="C88" s="8" t="s">
        <v>482</v>
      </c>
      <c r="D88" s="8" t="s">
        <v>4</v>
      </c>
      <c r="E88" s="8" t="s">
        <v>321</v>
      </c>
    </row>
    <row r="89" spans="1:5" x14ac:dyDescent="0.75">
      <c r="A89" t="s">
        <v>483</v>
      </c>
      <c r="B89" s="8" t="s">
        <v>484</v>
      </c>
      <c r="C89" s="8" t="s">
        <v>485</v>
      </c>
      <c r="D89" s="8" t="s">
        <v>4</v>
      </c>
      <c r="E89" s="8" t="s">
        <v>486</v>
      </c>
    </row>
    <row r="90" spans="1:5" x14ac:dyDescent="0.75">
      <c r="A90" t="s">
        <v>487</v>
      </c>
      <c r="B90" s="8" t="s">
        <v>488</v>
      </c>
      <c r="C90" s="8" t="s">
        <v>489</v>
      </c>
      <c r="D90" s="8" t="s">
        <v>4</v>
      </c>
      <c r="E90" s="8" t="s">
        <v>490</v>
      </c>
    </row>
    <row r="91" spans="1:5" x14ac:dyDescent="0.75">
      <c r="A91" t="s">
        <v>491</v>
      </c>
      <c r="B91" s="8" t="s">
        <v>492</v>
      </c>
      <c r="C91" s="8" t="s">
        <v>164</v>
      </c>
      <c r="D91" s="8" t="s">
        <v>4</v>
      </c>
      <c r="E91" s="8" t="s">
        <v>185</v>
      </c>
    </row>
    <row r="92" spans="1:5" x14ac:dyDescent="0.75">
      <c r="A92" t="s">
        <v>493</v>
      </c>
      <c r="B92" s="8" t="s">
        <v>164</v>
      </c>
      <c r="C92" s="8" t="s">
        <v>494</v>
      </c>
      <c r="D92" s="8" t="s">
        <v>4</v>
      </c>
      <c r="E92" s="8" t="s">
        <v>495</v>
      </c>
    </row>
    <row r="93" spans="1:5" x14ac:dyDescent="0.75">
      <c r="A93" t="s">
        <v>496</v>
      </c>
      <c r="B93" s="8" t="s">
        <v>497</v>
      </c>
      <c r="C93" s="8" t="s">
        <v>498</v>
      </c>
      <c r="D93" s="8" t="s">
        <v>4</v>
      </c>
      <c r="E93" s="8" t="s">
        <v>499</v>
      </c>
    </row>
    <row r="94" spans="1:5" x14ac:dyDescent="0.75">
      <c r="A94" t="s">
        <v>500</v>
      </c>
      <c r="B94" s="8" t="s">
        <v>501</v>
      </c>
      <c r="C94" s="8" t="s">
        <v>502</v>
      </c>
      <c r="D94" s="8" t="s">
        <v>4</v>
      </c>
      <c r="E94" s="8" t="s">
        <v>503</v>
      </c>
    </row>
    <row r="95" spans="1:5" x14ac:dyDescent="0.75">
      <c r="A95" t="s">
        <v>504</v>
      </c>
      <c r="B95" s="8" t="s">
        <v>505</v>
      </c>
      <c r="C95" s="8" t="s">
        <v>506</v>
      </c>
      <c r="D95" s="8" t="s">
        <v>4</v>
      </c>
      <c r="E95" s="8" t="s">
        <v>507</v>
      </c>
    </row>
    <row r="96" spans="1:5" x14ac:dyDescent="0.75">
      <c r="A96" t="s">
        <v>508</v>
      </c>
      <c r="B96" s="8" t="s">
        <v>509</v>
      </c>
      <c r="C96" s="8" t="s">
        <v>164</v>
      </c>
      <c r="D96" s="8" t="s">
        <v>4</v>
      </c>
      <c r="E96" s="8" t="s">
        <v>510</v>
      </c>
    </row>
    <row r="97" spans="1:5" x14ac:dyDescent="0.75">
      <c r="A97" t="s">
        <v>511</v>
      </c>
      <c r="B97" s="8" t="s">
        <v>512</v>
      </c>
      <c r="C97" s="8" t="s">
        <v>181</v>
      </c>
      <c r="D97" s="8" t="s">
        <v>4</v>
      </c>
      <c r="E97" s="8" t="s">
        <v>513</v>
      </c>
    </row>
    <row r="98" spans="1:5" x14ac:dyDescent="0.75">
      <c r="A98" t="s">
        <v>514</v>
      </c>
      <c r="B98" s="8" t="s">
        <v>515</v>
      </c>
      <c r="C98" s="8" t="s">
        <v>516</v>
      </c>
      <c r="D98" s="8" t="s">
        <v>4</v>
      </c>
      <c r="E98" s="8" t="s">
        <v>517</v>
      </c>
    </row>
    <row r="99" spans="1:5" x14ac:dyDescent="0.75">
      <c r="A99" t="s">
        <v>518</v>
      </c>
      <c r="B99" s="8" t="s">
        <v>519</v>
      </c>
      <c r="C99" s="8" t="s">
        <v>281</v>
      </c>
      <c r="D99" s="8" t="s">
        <v>4</v>
      </c>
      <c r="E99" s="8" t="s">
        <v>184</v>
      </c>
    </row>
    <row r="100" spans="1:5" x14ac:dyDescent="0.75">
      <c r="A100" t="s">
        <v>520</v>
      </c>
      <c r="B100" s="8" t="s">
        <v>521</v>
      </c>
      <c r="C100" s="8" t="s">
        <v>522</v>
      </c>
      <c r="D100" s="8" t="s">
        <v>4</v>
      </c>
      <c r="E100" s="8" t="s">
        <v>523</v>
      </c>
    </row>
    <row r="101" spans="1:5" x14ac:dyDescent="0.75">
      <c r="A101" t="s">
        <v>524</v>
      </c>
      <c r="B101" s="8" t="s">
        <v>525</v>
      </c>
      <c r="C101" s="8" t="s">
        <v>526</v>
      </c>
      <c r="D101" s="8" t="s">
        <v>4</v>
      </c>
      <c r="E101" s="8" t="s">
        <v>218</v>
      </c>
    </row>
    <row r="102" spans="1:5" x14ac:dyDescent="0.75">
      <c r="A102" t="s">
        <v>527</v>
      </c>
      <c r="B102" s="8" t="s">
        <v>528</v>
      </c>
      <c r="C102" s="8" t="s">
        <v>181</v>
      </c>
      <c r="D102" s="8" t="s">
        <v>4</v>
      </c>
      <c r="E102" s="8" t="s">
        <v>181</v>
      </c>
    </row>
    <row r="103" spans="1:5" x14ac:dyDescent="0.75">
      <c r="A103" t="s">
        <v>529</v>
      </c>
      <c r="B103" s="8" t="s">
        <v>530</v>
      </c>
      <c r="C103" s="8" t="s">
        <v>531</v>
      </c>
      <c r="D103" s="8" t="s">
        <v>4</v>
      </c>
      <c r="E103" s="8" t="s">
        <v>532</v>
      </c>
    </row>
    <row r="104" spans="1:5" x14ac:dyDescent="0.75">
      <c r="A104" t="s">
        <v>533</v>
      </c>
      <c r="B104" s="8" t="s">
        <v>534</v>
      </c>
      <c r="C104" s="8" t="s">
        <v>535</v>
      </c>
      <c r="D104" s="8" t="s">
        <v>4</v>
      </c>
      <c r="E104" s="8" t="s">
        <v>536</v>
      </c>
    </row>
    <row r="105" spans="1:5" x14ac:dyDescent="0.75">
      <c r="A105" t="s">
        <v>537</v>
      </c>
      <c r="B105" s="8" t="s">
        <v>538</v>
      </c>
      <c r="C105" s="8" t="s">
        <v>197</v>
      </c>
      <c r="D105" s="8" t="s">
        <v>4</v>
      </c>
      <c r="E105" s="8" t="s">
        <v>539</v>
      </c>
    </row>
    <row r="106" spans="1:5" x14ac:dyDescent="0.75">
      <c r="A106" t="s">
        <v>540</v>
      </c>
      <c r="B106" s="8" t="s">
        <v>541</v>
      </c>
      <c r="C106" s="8" t="s">
        <v>542</v>
      </c>
      <c r="D106" s="8" t="s">
        <v>4</v>
      </c>
      <c r="E106" s="8" t="s">
        <v>543</v>
      </c>
    </row>
    <row r="107" spans="1:5" x14ac:dyDescent="0.75">
      <c r="A107" t="s">
        <v>544</v>
      </c>
      <c r="B107" s="8" t="s">
        <v>545</v>
      </c>
      <c r="C107" s="8" t="s">
        <v>546</v>
      </c>
      <c r="D107" s="8" t="s">
        <v>4</v>
      </c>
      <c r="E107" s="8" t="s">
        <v>547</v>
      </c>
    </row>
    <row r="108" spans="1:5" x14ac:dyDescent="0.75">
      <c r="A108" t="s">
        <v>548</v>
      </c>
      <c r="B108" s="8" t="s">
        <v>4</v>
      </c>
      <c r="C108" s="8" t="s">
        <v>154</v>
      </c>
      <c r="D108" s="8" t="s">
        <v>4</v>
      </c>
      <c r="E108" s="8" t="s">
        <v>549</v>
      </c>
    </row>
    <row r="109" spans="1:5" x14ac:dyDescent="0.75">
      <c r="A109" t="s">
        <v>550</v>
      </c>
      <c r="B109" s="8" t="s">
        <v>4</v>
      </c>
      <c r="C109" s="8" t="s">
        <v>551</v>
      </c>
      <c r="D109" s="8" t="s">
        <v>4</v>
      </c>
      <c r="E109" s="8" t="s">
        <v>552</v>
      </c>
    </row>
    <row r="110" spans="1:5" x14ac:dyDescent="0.75">
      <c r="A110" t="s">
        <v>553</v>
      </c>
      <c r="B110" s="8" t="s">
        <v>4</v>
      </c>
      <c r="C110" s="8" t="s">
        <v>554</v>
      </c>
      <c r="D110" s="8" t="s">
        <v>4</v>
      </c>
      <c r="E110" s="8" t="s">
        <v>206</v>
      </c>
    </row>
    <row r="111" spans="1:5" x14ac:dyDescent="0.75">
      <c r="A111" t="s">
        <v>555</v>
      </c>
      <c r="B111" s="8" t="s">
        <v>4</v>
      </c>
      <c r="C111" s="8" t="s">
        <v>218</v>
      </c>
      <c r="D111" s="8" t="s">
        <v>4</v>
      </c>
      <c r="E111" s="8" t="s">
        <v>556</v>
      </c>
    </row>
    <row r="112" spans="1:5" x14ac:dyDescent="0.75">
      <c r="A112" t="s">
        <v>557</v>
      </c>
      <c r="B112" s="8" t="s">
        <v>4</v>
      </c>
      <c r="C112" s="8" t="s">
        <v>181</v>
      </c>
      <c r="D112" s="8" t="s">
        <v>4</v>
      </c>
      <c r="E112" s="8" t="s">
        <v>4</v>
      </c>
    </row>
    <row r="113" spans="1:5" x14ac:dyDescent="0.75">
      <c r="A113" t="s">
        <v>558</v>
      </c>
      <c r="B113" s="8" t="s">
        <v>4</v>
      </c>
      <c r="C113" s="8" t="s">
        <v>559</v>
      </c>
      <c r="D113" s="8" t="s">
        <v>4</v>
      </c>
      <c r="E113" s="8" t="s">
        <v>4</v>
      </c>
    </row>
    <row r="114" spans="1:5" x14ac:dyDescent="0.75">
      <c r="A114" t="s">
        <v>560</v>
      </c>
      <c r="B114" s="8" t="s">
        <v>4</v>
      </c>
      <c r="C114" s="8" t="s">
        <v>561</v>
      </c>
      <c r="D114" s="8" t="s">
        <v>4</v>
      </c>
      <c r="E114" s="8" t="s">
        <v>4</v>
      </c>
    </row>
    <row r="115" spans="1:5" x14ac:dyDescent="0.75">
      <c r="A115" t="s">
        <v>562</v>
      </c>
      <c r="B115" s="8" t="s">
        <v>4</v>
      </c>
      <c r="C115" s="8" t="s">
        <v>154</v>
      </c>
      <c r="D115" s="8" t="s">
        <v>4</v>
      </c>
      <c r="E115" s="8" t="s">
        <v>4</v>
      </c>
    </row>
    <row r="116" spans="1:5" x14ac:dyDescent="0.75">
      <c r="A116" t="s">
        <v>563</v>
      </c>
      <c r="B116" s="8" t="s">
        <v>4</v>
      </c>
      <c r="C116" s="8" t="s">
        <v>564</v>
      </c>
      <c r="D116" s="8" t="s">
        <v>4</v>
      </c>
      <c r="E116" s="8" t="s">
        <v>4</v>
      </c>
    </row>
    <row r="117" spans="1:5" x14ac:dyDescent="0.75">
      <c r="A117" t="s">
        <v>565</v>
      </c>
      <c r="B117" s="8" t="s">
        <v>4</v>
      </c>
      <c r="C117" s="8" t="s">
        <v>566</v>
      </c>
      <c r="D117" s="8" t="s">
        <v>4</v>
      </c>
      <c r="E117" s="8" t="s">
        <v>4</v>
      </c>
    </row>
    <row r="118" spans="1:5" x14ac:dyDescent="0.75">
      <c r="A118" t="s">
        <v>567</v>
      </c>
      <c r="B118" s="8" t="s">
        <v>4</v>
      </c>
      <c r="C118" s="8" t="s">
        <v>559</v>
      </c>
      <c r="D118" s="8" t="s">
        <v>4</v>
      </c>
      <c r="E118" s="8" t="s">
        <v>4</v>
      </c>
    </row>
    <row r="119" spans="1:5" x14ac:dyDescent="0.75">
      <c r="A119" t="s">
        <v>568</v>
      </c>
      <c r="B119" s="8" t="s">
        <v>4</v>
      </c>
      <c r="C119" s="8" t="s">
        <v>569</v>
      </c>
      <c r="D119" s="8" t="s">
        <v>4</v>
      </c>
      <c r="E119" s="8" t="s">
        <v>4</v>
      </c>
    </row>
    <row r="120" spans="1:5" x14ac:dyDescent="0.75">
      <c r="A120" t="s">
        <v>570</v>
      </c>
      <c r="B120" s="8" t="s">
        <v>4</v>
      </c>
      <c r="C120" s="8" t="s">
        <v>218</v>
      </c>
      <c r="D120" s="8" t="s">
        <v>4</v>
      </c>
      <c r="E120" s="8" t="s">
        <v>4</v>
      </c>
    </row>
    <row r="121" spans="1:5" x14ac:dyDescent="0.75">
      <c r="A121" t="s">
        <v>571</v>
      </c>
      <c r="B121" s="8" t="s">
        <v>4</v>
      </c>
      <c r="C121" s="8" t="s">
        <v>572</v>
      </c>
      <c r="D121" s="8" t="s">
        <v>4</v>
      </c>
      <c r="E121" s="8" t="s">
        <v>4</v>
      </c>
    </row>
    <row r="122" spans="1:5" x14ac:dyDescent="0.75">
      <c r="A122" t="s">
        <v>573</v>
      </c>
      <c r="B122" s="8" t="s">
        <v>4</v>
      </c>
      <c r="C122" s="8" t="s">
        <v>574</v>
      </c>
      <c r="D122" s="8" t="s">
        <v>4</v>
      </c>
      <c r="E122" s="8" t="s">
        <v>4</v>
      </c>
    </row>
    <row r="123" spans="1:5" x14ac:dyDescent="0.75">
      <c r="A123" t="s">
        <v>575</v>
      </c>
      <c r="B123" s="8" t="s">
        <v>4</v>
      </c>
      <c r="C123" s="8" t="s">
        <v>218</v>
      </c>
      <c r="D123" s="8" t="s">
        <v>4</v>
      </c>
      <c r="E123" s="8" t="s">
        <v>4</v>
      </c>
    </row>
    <row r="124" spans="1:5" x14ac:dyDescent="0.75">
      <c r="A124" t="s">
        <v>576</v>
      </c>
      <c r="B124" s="8" t="s">
        <v>4</v>
      </c>
      <c r="C124" s="8" t="s">
        <v>196</v>
      </c>
      <c r="D124" s="8" t="s">
        <v>4</v>
      </c>
      <c r="E124" s="8" t="s">
        <v>4</v>
      </c>
    </row>
    <row r="125" spans="1:5" x14ac:dyDescent="0.75">
      <c r="A125" t="s">
        <v>577</v>
      </c>
      <c r="B125" s="8" t="s">
        <v>4</v>
      </c>
      <c r="C125" s="8" t="s">
        <v>578</v>
      </c>
      <c r="D125" s="8" t="s">
        <v>4</v>
      </c>
      <c r="E125" s="8" t="s">
        <v>4</v>
      </c>
    </row>
    <row r="126" spans="1:5" x14ac:dyDescent="0.75">
      <c r="A126" t="s">
        <v>579</v>
      </c>
      <c r="B126" s="8" t="s">
        <v>4</v>
      </c>
      <c r="C126" s="8" t="s">
        <v>580</v>
      </c>
      <c r="D126" s="8" t="s">
        <v>4</v>
      </c>
      <c r="E126" s="8" t="s">
        <v>4</v>
      </c>
    </row>
    <row r="127" spans="1:5" x14ac:dyDescent="0.75">
      <c r="A127" t="s">
        <v>581</v>
      </c>
      <c r="B127" s="8" t="s">
        <v>4</v>
      </c>
      <c r="C127" s="8" t="s">
        <v>559</v>
      </c>
      <c r="D127" s="8" t="s">
        <v>4</v>
      </c>
      <c r="E127" s="8" t="s">
        <v>4</v>
      </c>
    </row>
    <row r="128" spans="1:5" x14ac:dyDescent="0.75">
      <c r="A128" t="s">
        <v>582</v>
      </c>
      <c r="B128" s="8" t="s">
        <v>4</v>
      </c>
      <c r="C128" s="8" t="s">
        <v>583</v>
      </c>
      <c r="D128" s="8" t="s">
        <v>4</v>
      </c>
      <c r="E128" s="8" t="s">
        <v>4</v>
      </c>
    </row>
    <row r="129" spans="1:5" x14ac:dyDescent="0.75">
      <c r="A129" t="s">
        <v>584</v>
      </c>
      <c r="B129" s="8" t="s">
        <v>4</v>
      </c>
      <c r="C129" s="8" t="s">
        <v>585</v>
      </c>
      <c r="D129" s="8" t="s">
        <v>4</v>
      </c>
      <c r="E129" s="8" t="s">
        <v>4</v>
      </c>
    </row>
    <row r="130" spans="1:5" x14ac:dyDescent="0.75">
      <c r="A130" t="s">
        <v>586</v>
      </c>
      <c r="B130" s="8" t="s">
        <v>4</v>
      </c>
      <c r="C130" s="8" t="s">
        <v>587</v>
      </c>
      <c r="D130" s="8" t="s">
        <v>4</v>
      </c>
      <c r="E130" s="8" t="s">
        <v>4</v>
      </c>
    </row>
    <row r="131" spans="1:5" x14ac:dyDescent="0.75">
      <c r="A131" t="s">
        <v>588</v>
      </c>
      <c r="B131" s="8" t="s">
        <v>4</v>
      </c>
      <c r="C131" s="8" t="s">
        <v>589</v>
      </c>
      <c r="D131" s="8" t="s">
        <v>4</v>
      </c>
      <c r="E131" s="8" t="s">
        <v>4</v>
      </c>
    </row>
    <row r="132" spans="1:5" x14ac:dyDescent="0.75">
      <c r="A132" t="s">
        <v>590</v>
      </c>
      <c r="B132" s="8" t="s">
        <v>4</v>
      </c>
      <c r="C132" s="8" t="s">
        <v>156</v>
      </c>
      <c r="D132" s="8" t="s">
        <v>4</v>
      </c>
      <c r="E132" s="8" t="s">
        <v>4</v>
      </c>
    </row>
    <row r="133" spans="1:5" x14ac:dyDescent="0.75">
      <c r="A133" t="s">
        <v>591</v>
      </c>
      <c r="B133" s="8" t="s">
        <v>4</v>
      </c>
      <c r="C133" s="8" t="s">
        <v>592</v>
      </c>
      <c r="D133" s="8" t="s">
        <v>4</v>
      </c>
      <c r="E133" s="8" t="s">
        <v>4</v>
      </c>
    </row>
    <row r="134" spans="1:5" x14ac:dyDescent="0.75">
      <c r="A134" t="s">
        <v>593</v>
      </c>
      <c r="B134" s="8" t="s">
        <v>4</v>
      </c>
      <c r="C134" s="8" t="s">
        <v>594</v>
      </c>
      <c r="D134" s="8" t="s">
        <v>4</v>
      </c>
      <c r="E134" s="8" t="s">
        <v>4</v>
      </c>
    </row>
    <row r="135" spans="1:5" x14ac:dyDescent="0.75">
      <c r="A135" t="s">
        <v>595</v>
      </c>
      <c r="B135" s="8" t="s">
        <v>4</v>
      </c>
      <c r="C135" s="8" t="s">
        <v>596</v>
      </c>
      <c r="D135" s="8" t="s">
        <v>4</v>
      </c>
      <c r="E135" s="8" t="s">
        <v>4</v>
      </c>
    </row>
    <row r="136" spans="1:5" x14ac:dyDescent="0.75">
      <c r="A136" t="s">
        <v>597</v>
      </c>
      <c r="B136" s="8" t="s">
        <v>4</v>
      </c>
      <c r="C136" s="8" t="s">
        <v>598</v>
      </c>
      <c r="D136" s="8" t="s">
        <v>4</v>
      </c>
      <c r="E136" s="8" t="s">
        <v>4</v>
      </c>
    </row>
    <row r="137" spans="1:5" x14ac:dyDescent="0.75">
      <c r="A137" t="s">
        <v>599</v>
      </c>
      <c r="B137" s="8" t="s">
        <v>4</v>
      </c>
      <c r="C137" s="8" t="s">
        <v>600</v>
      </c>
      <c r="D137" s="8" t="s">
        <v>4</v>
      </c>
      <c r="E137" s="8" t="s">
        <v>4</v>
      </c>
    </row>
    <row r="138" spans="1:5" x14ac:dyDescent="0.75">
      <c r="A138" t="s">
        <v>601</v>
      </c>
      <c r="B138" s="8" t="s">
        <v>4</v>
      </c>
      <c r="C138" s="8" t="s">
        <v>602</v>
      </c>
      <c r="D138" s="8" t="s">
        <v>4</v>
      </c>
      <c r="E138" s="8" t="s">
        <v>4</v>
      </c>
    </row>
    <row r="139" spans="1:5" x14ac:dyDescent="0.75">
      <c r="A139" t="s">
        <v>603</v>
      </c>
      <c r="B139" s="8" t="s">
        <v>4</v>
      </c>
      <c r="C139" s="8" t="s">
        <v>604</v>
      </c>
      <c r="D139" s="8" t="s">
        <v>4</v>
      </c>
      <c r="E139" s="8" t="s">
        <v>4</v>
      </c>
    </row>
    <row r="140" spans="1:5" x14ac:dyDescent="0.75">
      <c r="A140" t="s">
        <v>605</v>
      </c>
      <c r="B140" s="8" t="s">
        <v>4</v>
      </c>
      <c r="C140" s="8" t="s">
        <v>4</v>
      </c>
      <c r="D140" s="8" t="s">
        <v>4</v>
      </c>
      <c r="E140" s="8" t="s">
        <v>4</v>
      </c>
    </row>
    <row r="141" spans="1:5" x14ac:dyDescent="0.75">
      <c r="A141" t="s">
        <v>606</v>
      </c>
      <c r="B141" s="8" t="s">
        <v>4</v>
      </c>
      <c r="C141" s="8" t="s">
        <v>4</v>
      </c>
      <c r="D141" s="8" t="s">
        <v>4</v>
      </c>
      <c r="E141" s="8" t="s">
        <v>4</v>
      </c>
    </row>
    <row r="142" spans="1:5" x14ac:dyDescent="0.75">
      <c r="A142" t="s">
        <v>607</v>
      </c>
      <c r="B142" s="8" t="s">
        <v>4</v>
      </c>
      <c r="C142" s="8" t="s">
        <v>4</v>
      </c>
      <c r="D142" s="8" t="s">
        <v>4</v>
      </c>
      <c r="E142" s="8" t="s">
        <v>4</v>
      </c>
    </row>
    <row r="143" spans="1:5" x14ac:dyDescent="0.75">
      <c r="A143" t="s">
        <v>608</v>
      </c>
      <c r="B143" s="8" t="s">
        <v>4</v>
      </c>
      <c r="C143" s="8" t="s">
        <v>4</v>
      </c>
      <c r="D143" s="8" t="s">
        <v>4</v>
      </c>
      <c r="E143" s="8" t="s">
        <v>4</v>
      </c>
    </row>
    <row r="144" spans="1:5" x14ac:dyDescent="0.75">
      <c r="A144" t="s">
        <v>609</v>
      </c>
      <c r="B144" s="8" t="s">
        <v>4</v>
      </c>
      <c r="C144" s="8" t="s">
        <v>4</v>
      </c>
      <c r="D144" s="8" t="s">
        <v>4</v>
      </c>
      <c r="E144" s="8" t="s">
        <v>4</v>
      </c>
    </row>
    <row r="145" spans="1:5" x14ac:dyDescent="0.75">
      <c r="A145" t="s">
        <v>610</v>
      </c>
      <c r="B145" s="8" t="s">
        <v>4</v>
      </c>
      <c r="C145" s="8" t="s">
        <v>4</v>
      </c>
      <c r="D145" s="8" t="s">
        <v>4</v>
      </c>
      <c r="E145" s="8" t="s">
        <v>4</v>
      </c>
    </row>
    <row r="146" spans="1:5" x14ac:dyDescent="0.75">
      <c r="A146" t="s">
        <v>611</v>
      </c>
      <c r="B146" s="8" t="s">
        <v>4</v>
      </c>
      <c r="C146" s="8" t="s">
        <v>4</v>
      </c>
      <c r="D146" s="8" t="s">
        <v>4</v>
      </c>
      <c r="E146" s="8" t="s">
        <v>4</v>
      </c>
    </row>
    <row r="147" spans="1:5" x14ac:dyDescent="0.75">
      <c r="A147" t="s">
        <v>612</v>
      </c>
      <c r="B147" s="8" t="s">
        <v>4</v>
      </c>
      <c r="C147" s="8" t="s">
        <v>4</v>
      </c>
      <c r="D147" s="8" t="s">
        <v>4</v>
      </c>
      <c r="E147" s="8" t="s">
        <v>4</v>
      </c>
    </row>
    <row r="148" spans="1:5" x14ac:dyDescent="0.75">
      <c r="A148" t="s">
        <v>613</v>
      </c>
      <c r="B148" s="8" t="s">
        <v>4</v>
      </c>
      <c r="C148" s="8" t="s">
        <v>4</v>
      </c>
      <c r="D148" s="8" t="s">
        <v>4</v>
      </c>
      <c r="E148" s="8" t="s">
        <v>4</v>
      </c>
    </row>
    <row r="149" spans="1:5" x14ac:dyDescent="0.75">
      <c r="A149" t="s">
        <v>614</v>
      </c>
      <c r="B149" s="8" t="s">
        <v>4</v>
      </c>
      <c r="C149" s="8" t="s">
        <v>4</v>
      </c>
      <c r="D149" s="8" t="s">
        <v>4</v>
      </c>
      <c r="E149" s="8" t="s">
        <v>4</v>
      </c>
    </row>
    <row r="150" spans="1:5" x14ac:dyDescent="0.75">
      <c r="A150" t="s">
        <v>615</v>
      </c>
      <c r="B150" s="8" t="s">
        <v>4</v>
      </c>
      <c r="C150" s="8" t="s">
        <v>4</v>
      </c>
      <c r="D150" s="8" t="s">
        <v>4</v>
      </c>
      <c r="E150" s="8" t="s">
        <v>4</v>
      </c>
    </row>
    <row r="151" spans="1:5" x14ac:dyDescent="0.75">
      <c r="A151" t="s">
        <v>616</v>
      </c>
      <c r="B151" s="8" t="s">
        <v>4</v>
      </c>
      <c r="C151" s="8" t="s">
        <v>4</v>
      </c>
      <c r="D151" s="8" t="s">
        <v>4</v>
      </c>
      <c r="E151" s="8" t="s">
        <v>4</v>
      </c>
    </row>
    <row r="152" spans="1:5" x14ac:dyDescent="0.75">
      <c r="A152" t="s">
        <v>617</v>
      </c>
      <c r="B152" s="8" t="s">
        <v>4</v>
      </c>
      <c r="C152" s="8" t="s">
        <v>4</v>
      </c>
      <c r="D152" s="8" t="s">
        <v>4</v>
      </c>
      <c r="E152" s="8" t="s">
        <v>4</v>
      </c>
    </row>
    <row r="153" spans="1:5" x14ac:dyDescent="0.75">
      <c r="A153" t="s">
        <v>618</v>
      </c>
      <c r="B153" s="8" t="s">
        <v>4</v>
      </c>
      <c r="C153" s="8" t="s">
        <v>4</v>
      </c>
      <c r="D153" s="8" t="s">
        <v>4</v>
      </c>
      <c r="E153" s="8" t="s">
        <v>4</v>
      </c>
    </row>
    <row r="154" spans="1:5" x14ac:dyDescent="0.75">
      <c r="A154" t="s">
        <v>619</v>
      </c>
      <c r="B154" s="8" t="s">
        <v>4</v>
      </c>
      <c r="C154" s="8" t="s">
        <v>4</v>
      </c>
      <c r="D154" s="8" t="s">
        <v>4</v>
      </c>
      <c r="E154" s="8" t="s">
        <v>4</v>
      </c>
    </row>
    <row r="155" spans="1:5" x14ac:dyDescent="0.75">
      <c r="A155" t="s">
        <v>620</v>
      </c>
      <c r="B155" s="8" t="s">
        <v>4</v>
      </c>
      <c r="C155" s="8" t="s">
        <v>4</v>
      </c>
      <c r="D155" s="8" t="s">
        <v>4</v>
      </c>
      <c r="E155" s="8" t="s">
        <v>4</v>
      </c>
    </row>
    <row r="156" spans="1:5" x14ac:dyDescent="0.75">
      <c r="A156" t="s">
        <v>621</v>
      </c>
      <c r="B156" s="8" t="s">
        <v>4</v>
      </c>
      <c r="C156" s="8" t="s">
        <v>4</v>
      </c>
      <c r="D156" s="8" t="s">
        <v>4</v>
      </c>
      <c r="E156" s="8" t="s">
        <v>4</v>
      </c>
    </row>
    <row r="157" spans="1:5" x14ac:dyDescent="0.75">
      <c r="A157" t="s">
        <v>622</v>
      </c>
      <c r="B157" s="8" t="s">
        <v>4</v>
      </c>
      <c r="C157" s="8" t="s">
        <v>4</v>
      </c>
      <c r="D157" s="8" t="s">
        <v>4</v>
      </c>
      <c r="E157" s="8" t="s">
        <v>4</v>
      </c>
    </row>
    <row r="158" spans="1:5" x14ac:dyDescent="0.75">
      <c r="A158" t="s">
        <v>623</v>
      </c>
      <c r="B158" s="8" t="s">
        <v>4</v>
      </c>
      <c r="C158" s="8" t="s">
        <v>4</v>
      </c>
      <c r="D158" s="8" t="s">
        <v>4</v>
      </c>
      <c r="E158" s="8" t="s">
        <v>4</v>
      </c>
    </row>
    <row r="159" spans="1:5" x14ac:dyDescent="0.75">
      <c r="A159" t="s">
        <v>624</v>
      </c>
      <c r="B159" s="8" t="s">
        <v>4</v>
      </c>
      <c r="C159" s="8" t="s">
        <v>4</v>
      </c>
      <c r="D159" s="8" t="s">
        <v>4</v>
      </c>
      <c r="E159" s="8" t="s">
        <v>4</v>
      </c>
    </row>
    <row r="160" spans="1:5" x14ac:dyDescent="0.75">
      <c r="A160" t="s">
        <v>625</v>
      </c>
      <c r="B160" s="8" t="s">
        <v>4</v>
      </c>
      <c r="C160" s="8" t="s">
        <v>4</v>
      </c>
      <c r="D160" s="8" t="s">
        <v>4</v>
      </c>
      <c r="E160" s="8" t="s">
        <v>4</v>
      </c>
    </row>
    <row r="161" spans="1:5" x14ac:dyDescent="0.75">
      <c r="A161" t="s">
        <v>626</v>
      </c>
      <c r="B161" s="8" t="s">
        <v>4</v>
      </c>
      <c r="C161" s="8" t="s">
        <v>4</v>
      </c>
      <c r="D161" s="8" t="s">
        <v>4</v>
      </c>
      <c r="E161" s="8" t="s">
        <v>4</v>
      </c>
    </row>
    <row r="162" spans="1:5" x14ac:dyDescent="0.75">
      <c r="A162" t="s">
        <v>627</v>
      </c>
      <c r="B162" s="8" t="s">
        <v>4</v>
      </c>
      <c r="C162" s="8" t="s">
        <v>4</v>
      </c>
      <c r="D162" s="8" t="s">
        <v>4</v>
      </c>
      <c r="E162" s="8" t="s">
        <v>4</v>
      </c>
    </row>
    <row r="163" spans="1:5" x14ac:dyDescent="0.75">
      <c r="A163" t="s">
        <v>628</v>
      </c>
      <c r="B163" s="8" t="s">
        <v>4</v>
      </c>
      <c r="C163" s="8" t="s">
        <v>4</v>
      </c>
      <c r="D163" s="8" t="s">
        <v>4</v>
      </c>
      <c r="E163" s="8" t="s">
        <v>4</v>
      </c>
    </row>
    <row r="164" spans="1:5" x14ac:dyDescent="0.75">
      <c r="A164" t="s">
        <v>629</v>
      </c>
      <c r="B164" s="8" t="s">
        <v>4</v>
      </c>
      <c r="C164" s="8" t="s">
        <v>4</v>
      </c>
      <c r="D164" s="8" t="s">
        <v>4</v>
      </c>
      <c r="E164" s="8" t="s">
        <v>4</v>
      </c>
    </row>
    <row r="165" spans="1:5" x14ac:dyDescent="0.75">
      <c r="A165" t="s">
        <v>630</v>
      </c>
      <c r="B165" s="8" t="s">
        <v>4</v>
      </c>
      <c r="C165" s="8" t="s">
        <v>4</v>
      </c>
      <c r="D165" s="8" t="s">
        <v>4</v>
      </c>
      <c r="E165" s="8" t="s">
        <v>4</v>
      </c>
    </row>
    <row r="166" spans="1:5" x14ac:dyDescent="0.75">
      <c r="A166" t="s">
        <v>631</v>
      </c>
      <c r="B166" s="8" t="s">
        <v>4</v>
      </c>
      <c r="C166" s="8" t="s">
        <v>4</v>
      </c>
      <c r="D166" s="8" t="s">
        <v>4</v>
      </c>
      <c r="E166" s="8" t="s">
        <v>4</v>
      </c>
    </row>
    <row r="167" spans="1:5" x14ac:dyDescent="0.75">
      <c r="A167" t="s">
        <v>632</v>
      </c>
      <c r="B167" s="8" t="s">
        <v>4</v>
      </c>
      <c r="C167" s="8" t="s">
        <v>4</v>
      </c>
      <c r="D167" s="8" t="s">
        <v>4</v>
      </c>
      <c r="E167" s="8" t="s">
        <v>4</v>
      </c>
    </row>
    <row r="168" spans="1:5" x14ac:dyDescent="0.75">
      <c r="A168" t="s">
        <v>633</v>
      </c>
      <c r="B168" s="8" t="s">
        <v>4</v>
      </c>
      <c r="C168" s="8" t="s">
        <v>4</v>
      </c>
      <c r="D168" s="8" t="s">
        <v>4</v>
      </c>
      <c r="E168" s="8" t="s">
        <v>4</v>
      </c>
    </row>
    <row r="169" spans="1:5" x14ac:dyDescent="0.75">
      <c r="A169" t="s">
        <v>634</v>
      </c>
      <c r="B169" s="8" t="s">
        <v>4</v>
      </c>
      <c r="C169" s="8" t="s">
        <v>4</v>
      </c>
      <c r="D169" s="8" t="s">
        <v>4</v>
      </c>
      <c r="E169" s="8" t="s">
        <v>4</v>
      </c>
    </row>
    <row r="170" spans="1:5" x14ac:dyDescent="0.75">
      <c r="A170" t="s">
        <v>635</v>
      </c>
      <c r="B170" s="8" t="s">
        <v>4</v>
      </c>
      <c r="C170" s="8" t="s">
        <v>4</v>
      </c>
      <c r="D170" s="8" t="s">
        <v>4</v>
      </c>
      <c r="E170" s="8" t="s">
        <v>4</v>
      </c>
    </row>
    <row r="171" spans="1:5" x14ac:dyDescent="0.75">
      <c r="A171" t="s">
        <v>636</v>
      </c>
      <c r="B171" s="8" t="s">
        <v>4</v>
      </c>
      <c r="C171" s="8" t="s">
        <v>4</v>
      </c>
      <c r="D171" s="8" t="s">
        <v>4</v>
      </c>
      <c r="E171" s="8" t="s">
        <v>4</v>
      </c>
    </row>
    <row r="172" spans="1:5" x14ac:dyDescent="0.75">
      <c r="A172" t="s">
        <v>637</v>
      </c>
      <c r="B172" s="8" t="s">
        <v>4</v>
      </c>
      <c r="C172" s="8" t="s">
        <v>4</v>
      </c>
      <c r="D172" s="8" t="s">
        <v>4</v>
      </c>
      <c r="E172" s="8" t="s">
        <v>4</v>
      </c>
    </row>
    <row r="173" spans="1:5" x14ac:dyDescent="0.75">
      <c r="A173" t="s">
        <v>638</v>
      </c>
      <c r="B173" s="8" t="s">
        <v>4</v>
      </c>
      <c r="C173" s="8" t="s">
        <v>4</v>
      </c>
      <c r="D173" s="8" t="s">
        <v>4</v>
      </c>
      <c r="E173" s="8" t="s">
        <v>4</v>
      </c>
    </row>
    <row r="174" spans="1:5" x14ac:dyDescent="0.75">
      <c r="A174" t="s">
        <v>639</v>
      </c>
      <c r="B174" s="8" t="s">
        <v>4</v>
      </c>
      <c r="C174" s="8" t="s">
        <v>4</v>
      </c>
      <c r="D174" s="8" t="s">
        <v>4</v>
      </c>
      <c r="E174" s="8" t="s">
        <v>4</v>
      </c>
    </row>
    <row r="175" spans="1:5" x14ac:dyDescent="0.75">
      <c r="A175" t="s">
        <v>640</v>
      </c>
      <c r="B175" s="8" t="s">
        <v>4</v>
      </c>
      <c r="C175" s="8" t="s">
        <v>4</v>
      </c>
      <c r="D175" s="8" t="s">
        <v>4</v>
      </c>
      <c r="E175" s="8" t="s">
        <v>4</v>
      </c>
    </row>
    <row r="176" spans="1:5" x14ac:dyDescent="0.75">
      <c r="A176" t="s">
        <v>641</v>
      </c>
      <c r="B176" s="8" t="s">
        <v>4</v>
      </c>
      <c r="C176" s="8" t="s">
        <v>4</v>
      </c>
      <c r="D176" s="8" t="s">
        <v>4</v>
      </c>
      <c r="E176" s="8" t="s">
        <v>4</v>
      </c>
    </row>
    <row r="177" spans="1:5" x14ac:dyDescent="0.75">
      <c r="A177" t="s">
        <v>642</v>
      </c>
      <c r="B177" s="8" t="s">
        <v>4</v>
      </c>
      <c r="C177" s="8" t="s">
        <v>4</v>
      </c>
      <c r="D177" s="8" t="s">
        <v>4</v>
      </c>
      <c r="E177" s="8" t="s">
        <v>4</v>
      </c>
    </row>
    <row r="178" spans="1:5" x14ac:dyDescent="0.75">
      <c r="A178" t="s">
        <v>643</v>
      </c>
      <c r="B178" s="8" t="s">
        <v>4</v>
      </c>
      <c r="C178" s="8" t="s">
        <v>4</v>
      </c>
      <c r="D178" s="8" t="s">
        <v>4</v>
      </c>
      <c r="E178" s="8" t="s">
        <v>4</v>
      </c>
    </row>
    <row r="179" spans="1:5" x14ac:dyDescent="0.75">
      <c r="A179" t="s">
        <v>644</v>
      </c>
      <c r="B179" s="8" t="s">
        <v>4</v>
      </c>
      <c r="C179" s="8" t="s">
        <v>4</v>
      </c>
      <c r="D179" s="8" t="s">
        <v>4</v>
      </c>
      <c r="E179" s="8" t="s">
        <v>4</v>
      </c>
    </row>
    <row r="180" spans="1:5" x14ac:dyDescent="0.75">
      <c r="A180" t="s">
        <v>645</v>
      </c>
      <c r="B180" s="8" t="s">
        <v>4</v>
      </c>
      <c r="C180" s="8" t="s">
        <v>4</v>
      </c>
      <c r="D180" s="8" t="s">
        <v>4</v>
      </c>
      <c r="E180" s="8" t="s">
        <v>4</v>
      </c>
    </row>
    <row r="181" spans="1:5" x14ac:dyDescent="0.75">
      <c r="A181" t="s">
        <v>646</v>
      </c>
      <c r="B181" s="8" t="s">
        <v>4</v>
      </c>
      <c r="C181" s="8" t="s">
        <v>4</v>
      </c>
      <c r="D181" s="8" t="s">
        <v>4</v>
      </c>
      <c r="E181" s="8" t="s">
        <v>4</v>
      </c>
    </row>
    <row r="182" spans="1:5" x14ac:dyDescent="0.75">
      <c r="A182" t="s">
        <v>647</v>
      </c>
      <c r="B182" s="8" t="s">
        <v>4</v>
      </c>
      <c r="C182" s="8" t="s">
        <v>4</v>
      </c>
      <c r="D182" s="8" t="s">
        <v>4</v>
      </c>
      <c r="E182" s="8" t="s">
        <v>4</v>
      </c>
    </row>
    <row r="183" spans="1:5" x14ac:dyDescent="0.75">
      <c r="A183" t="s">
        <v>648</v>
      </c>
      <c r="B183" s="8" t="s">
        <v>4</v>
      </c>
      <c r="C183" s="8" t="s">
        <v>4</v>
      </c>
      <c r="D183" s="8" t="s">
        <v>4</v>
      </c>
      <c r="E183" s="8" t="s">
        <v>4</v>
      </c>
    </row>
    <row r="184" spans="1:5" x14ac:dyDescent="0.75">
      <c r="A184" t="s">
        <v>649</v>
      </c>
      <c r="B184" s="8" t="s">
        <v>4</v>
      </c>
      <c r="C184" s="8" t="s">
        <v>4</v>
      </c>
      <c r="D184" s="8" t="s">
        <v>4</v>
      </c>
      <c r="E184" s="8" t="s">
        <v>4</v>
      </c>
    </row>
    <row r="185" spans="1:5" x14ac:dyDescent="0.75">
      <c r="A185" t="s">
        <v>650</v>
      </c>
      <c r="B185" s="8" t="s">
        <v>4</v>
      </c>
      <c r="C185" s="8" t="s">
        <v>4</v>
      </c>
      <c r="D185" s="8" t="s">
        <v>4</v>
      </c>
      <c r="E185" s="8" t="s">
        <v>4</v>
      </c>
    </row>
    <row r="186" spans="1:5" x14ac:dyDescent="0.75">
      <c r="A186" t="s">
        <v>651</v>
      </c>
      <c r="B186" s="8" t="s">
        <v>4</v>
      </c>
      <c r="C186" s="8" t="s">
        <v>4</v>
      </c>
      <c r="D186" s="8" t="s">
        <v>4</v>
      </c>
      <c r="E186" s="8" t="s">
        <v>4</v>
      </c>
    </row>
    <row r="187" spans="1:5" x14ac:dyDescent="0.75">
      <c r="A187" t="s">
        <v>652</v>
      </c>
      <c r="B187" s="8" t="s">
        <v>4</v>
      </c>
      <c r="C187" s="8" t="s">
        <v>4</v>
      </c>
      <c r="D187" s="8" t="s">
        <v>4</v>
      </c>
      <c r="E187" s="8" t="s">
        <v>4</v>
      </c>
    </row>
    <row r="188" spans="1:5" x14ac:dyDescent="0.75">
      <c r="A188" t="s">
        <v>653</v>
      </c>
      <c r="B188" s="8" t="s">
        <v>4</v>
      </c>
      <c r="C188" s="8" t="s">
        <v>4</v>
      </c>
      <c r="D188" s="8" t="s">
        <v>4</v>
      </c>
      <c r="E188" s="8" t="s">
        <v>4</v>
      </c>
    </row>
    <row r="189" spans="1:5" x14ac:dyDescent="0.75">
      <c r="A189" t="s">
        <v>654</v>
      </c>
      <c r="B189" s="8" t="s">
        <v>4</v>
      </c>
      <c r="C189" s="8" t="s">
        <v>4</v>
      </c>
      <c r="D189" s="8" t="s">
        <v>4</v>
      </c>
      <c r="E189" s="8" t="s">
        <v>4</v>
      </c>
    </row>
    <row r="190" spans="1:5" x14ac:dyDescent="0.75">
      <c r="A190" t="s">
        <v>655</v>
      </c>
      <c r="B190" s="8" t="s">
        <v>4</v>
      </c>
      <c r="C190" s="8" t="s">
        <v>4</v>
      </c>
      <c r="D190" s="8" t="s">
        <v>4</v>
      </c>
      <c r="E190" s="8" t="s">
        <v>4</v>
      </c>
    </row>
    <row r="191" spans="1:5" x14ac:dyDescent="0.75">
      <c r="A191" t="s">
        <v>656</v>
      </c>
      <c r="B191" s="8" t="s">
        <v>4</v>
      </c>
      <c r="C191" s="8" t="s">
        <v>4</v>
      </c>
      <c r="D191" s="8" t="s">
        <v>4</v>
      </c>
      <c r="E191" s="8" t="s">
        <v>4</v>
      </c>
    </row>
    <row r="192" spans="1:5" x14ac:dyDescent="0.75">
      <c r="A192" t="s">
        <v>657</v>
      </c>
      <c r="B192" s="8" t="s">
        <v>4</v>
      </c>
      <c r="C192" s="8" t="s">
        <v>4</v>
      </c>
      <c r="D192" s="8" t="s">
        <v>4</v>
      </c>
      <c r="E192" s="8" t="s">
        <v>4</v>
      </c>
    </row>
    <row r="193" spans="1:5" x14ac:dyDescent="0.75">
      <c r="A193" t="s">
        <v>658</v>
      </c>
      <c r="B193" s="8" t="s">
        <v>4</v>
      </c>
      <c r="C193" s="8" t="s">
        <v>4</v>
      </c>
      <c r="D193" s="8" t="s">
        <v>4</v>
      </c>
      <c r="E193" s="8" t="s">
        <v>4</v>
      </c>
    </row>
    <row r="194" spans="1:5" x14ac:dyDescent="0.75">
      <c r="A194" t="s">
        <v>659</v>
      </c>
      <c r="B194" s="8" t="s">
        <v>4</v>
      </c>
      <c r="C194" s="8" t="s">
        <v>4</v>
      </c>
      <c r="D194" s="8" t="s">
        <v>4</v>
      </c>
      <c r="E194" s="8" t="s">
        <v>4</v>
      </c>
    </row>
    <row r="195" spans="1:5" x14ac:dyDescent="0.75">
      <c r="A195" t="s">
        <v>660</v>
      </c>
      <c r="B195" s="8" t="s">
        <v>4</v>
      </c>
      <c r="C195" s="8" t="s">
        <v>4</v>
      </c>
      <c r="D195" s="8" t="s">
        <v>4</v>
      </c>
      <c r="E195" s="8" t="s">
        <v>4</v>
      </c>
    </row>
    <row r="196" spans="1:5" x14ac:dyDescent="0.75">
      <c r="A196" t="s">
        <v>661</v>
      </c>
      <c r="B196" s="8" t="s">
        <v>4</v>
      </c>
      <c r="C196" s="8" t="s">
        <v>4</v>
      </c>
      <c r="D196" s="8" t="s">
        <v>4</v>
      </c>
      <c r="E196" s="8" t="s">
        <v>4</v>
      </c>
    </row>
    <row r="197" spans="1:5" x14ac:dyDescent="0.75">
      <c r="A197" t="s">
        <v>662</v>
      </c>
      <c r="B197" s="8" t="s">
        <v>4</v>
      </c>
      <c r="C197" s="8" t="s">
        <v>4</v>
      </c>
      <c r="D197" s="8" t="s">
        <v>4</v>
      </c>
      <c r="E197" s="8" t="s">
        <v>4</v>
      </c>
    </row>
    <row r="198" spans="1:5" x14ac:dyDescent="0.75">
      <c r="A198" t="s">
        <v>663</v>
      </c>
      <c r="B198" s="8" t="s">
        <v>4</v>
      </c>
      <c r="C198" s="8" t="s">
        <v>4</v>
      </c>
      <c r="D198" s="8" t="s">
        <v>4</v>
      </c>
      <c r="E198" s="8" t="s">
        <v>4</v>
      </c>
    </row>
    <row r="199" spans="1:5" x14ac:dyDescent="0.75">
      <c r="A199" t="s">
        <v>664</v>
      </c>
      <c r="B199" s="8" t="s">
        <v>4</v>
      </c>
      <c r="C199" s="8" t="s">
        <v>4</v>
      </c>
      <c r="D199" s="8" t="s">
        <v>4</v>
      </c>
      <c r="E199" s="8" t="s">
        <v>4</v>
      </c>
    </row>
    <row r="200" spans="1:5" x14ac:dyDescent="0.75">
      <c r="A200" t="s">
        <v>665</v>
      </c>
      <c r="B200" s="8" t="s">
        <v>4</v>
      </c>
      <c r="C200" s="8" t="s">
        <v>4</v>
      </c>
      <c r="D200" s="8" t="s">
        <v>4</v>
      </c>
      <c r="E200" s="8" t="s">
        <v>4</v>
      </c>
    </row>
    <row r="201" spans="1:5" x14ac:dyDescent="0.75">
      <c r="A201" t="s">
        <v>666</v>
      </c>
      <c r="B201" s="8" t="s">
        <v>4</v>
      </c>
      <c r="C201" s="8" t="s">
        <v>4</v>
      </c>
      <c r="D201" s="8" t="s">
        <v>4</v>
      </c>
      <c r="E201" s="8" t="s">
        <v>4</v>
      </c>
    </row>
    <row r="202" spans="1:5" x14ac:dyDescent="0.75">
      <c r="A202" t="s">
        <v>667</v>
      </c>
      <c r="B202" s="8" t="s">
        <v>4</v>
      </c>
      <c r="C202" s="8" t="s">
        <v>4</v>
      </c>
      <c r="D202" s="8" t="s">
        <v>4</v>
      </c>
      <c r="E202" s="8" t="s">
        <v>4</v>
      </c>
    </row>
    <row r="203" spans="1:5" x14ac:dyDescent="0.75">
      <c r="A203" t="s">
        <v>668</v>
      </c>
      <c r="B203" s="8" t="s">
        <v>4</v>
      </c>
      <c r="C203" s="8" t="s">
        <v>4</v>
      </c>
      <c r="D203" s="8" t="s">
        <v>4</v>
      </c>
      <c r="E203" s="8" t="s">
        <v>4</v>
      </c>
    </row>
    <row r="204" spans="1:5" x14ac:dyDescent="0.75">
      <c r="A204" t="s">
        <v>669</v>
      </c>
      <c r="B204" s="8" t="s">
        <v>4</v>
      </c>
      <c r="C204" s="8" t="s">
        <v>4</v>
      </c>
      <c r="D204" s="8" t="s">
        <v>4</v>
      </c>
      <c r="E204" s="8" t="s">
        <v>4</v>
      </c>
    </row>
    <row r="205" spans="1:5" x14ac:dyDescent="0.75">
      <c r="A205" t="s">
        <v>670</v>
      </c>
      <c r="B205" s="8" t="s">
        <v>4</v>
      </c>
      <c r="C205" s="8" t="s">
        <v>4</v>
      </c>
      <c r="D205" s="8" t="s">
        <v>4</v>
      </c>
      <c r="E205" s="8" t="s">
        <v>4</v>
      </c>
    </row>
    <row r="206" spans="1:5" x14ac:dyDescent="0.75">
      <c r="A206" t="s">
        <v>671</v>
      </c>
      <c r="B206" s="8" t="s">
        <v>4</v>
      </c>
      <c r="C206" s="8" t="s">
        <v>4</v>
      </c>
      <c r="D206" s="8" t="s">
        <v>4</v>
      </c>
      <c r="E206" s="8" t="s">
        <v>4</v>
      </c>
    </row>
    <row r="207" spans="1:5" x14ac:dyDescent="0.75">
      <c r="A207" t="s">
        <v>672</v>
      </c>
      <c r="B207" s="8" t="s">
        <v>4</v>
      </c>
      <c r="C207" s="8" t="s">
        <v>4</v>
      </c>
      <c r="D207" s="8" t="s">
        <v>4</v>
      </c>
      <c r="E207" s="8" t="s">
        <v>4</v>
      </c>
    </row>
    <row r="208" spans="1:5" x14ac:dyDescent="0.75">
      <c r="A208" t="s">
        <v>673</v>
      </c>
      <c r="B208" s="8" t="s">
        <v>4</v>
      </c>
      <c r="C208" s="8" t="s">
        <v>4</v>
      </c>
      <c r="D208" s="8" t="s">
        <v>4</v>
      </c>
      <c r="E208" s="8" t="s">
        <v>4</v>
      </c>
    </row>
    <row r="209" spans="1:5" x14ac:dyDescent="0.75">
      <c r="A209" t="s">
        <v>674</v>
      </c>
      <c r="B209" s="8" t="s">
        <v>4</v>
      </c>
      <c r="C209" s="8" t="s">
        <v>4</v>
      </c>
      <c r="D209" s="8" t="s">
        <v>4</v>
      </c>
      <c r="E209" s="8" t="s">
        <v>4</v>
      </c>
    </row>
    <row r="210" spans="1:5" x14ac:dyDescent="0.75">
      <c r="A210" t="s">
        <v>675</v>
      </c>
      <c r="B210" s="8" t="s">
        <v>4</v>
      </c>
      <c r="C210" s="8" t="s">
        <v>4</v>
      </c>
      <c r="D210" s="8" t="s">
        <v>4</v>
      </c>
      <c r="E210" s="8" t="s">
        <v>4</v>
      </c>
    </row>
    <row r="211" spans="1:5" x14ac:dyDescent="0.75">
      <c r="A211" t="s">
        <v>676</v>
      </c>
      <c r="B211" s="8" t="s">
        <v>4</v>
      </c>
      <c r="C211" s="8" t="s">
        <v>4</v>
      </c>
      <c r="D211" s="8" t="s">
        <v>4</v>
      </c>
      <c r="E211" s="8" t="s">
        <v>4</v>
      </c>
    </row>
    <row r="212" spans="1:5" x14ac:dyDescent="0.75">
      <c r="A212" t="s">
        <v>677</v>
      </c>
      <c r="B212" s="8" t="s">
        <v>4</v>
      </c>
      <c r="C212" s="8" t="s">
        <v>4</v>
      </c>
      <c r="D212" s="8" t="s">
        <v>4</v>
      </c>
      <c r="E212" s="8" t="s">
        <v>4</v>
      </c>
    </row>
    <row r="213" spans="1:5" x14ac:dyDescent="0.75">
      <c r="A213" t="s">
        <v>678</v>
      </c>
      <c r="B213" s="8" t="s">
        <v>4</v>
      </c>
      <c r="C213" s="8" t="s">
        <v>4</v>
      </c>
      <c r="D213" s="8" t="s">
        <v>4</v>
      </c>
      <c r="E213" s="8" t="s">
        <v>4</v>
      </c>
    </row>
    <row r="214" spans="1:5" x14ac:dyDescent="0.75">
      <c r="A214" t="s">
        <v>679</v>
      </c>
      <c r="B214" s="8" t="s">
        <v>4</v>
      </c>
      <c r="C214" s="8" t="s">
        <v>4</v>
      </c>
      <c r="D214" s="8" t="s">
        <v>4</v>
      </c>
      <c r="E214" s="8" t="s">
        <v>4</v>
      </c>
    </row>
    <row r="215" spans="1:5" x14ac:dyDescent="0.75">
      <c r="A215" t="s">
        <v>680</v>
      </c>
      <c r="B215" s="8" t="s">
        <v>4</v>
      </c>
      <c r="C215" s="8" t="s">
        <v>4</v>
      </c>
      <c r="D215" s="8" t="s">
        <v>4</v>
      </c>
      <c r="E215" s="8" t="s">
        <v>4</v>
      </c>
    </row>
    <row r="216" spans="1:5" x14ac:dyDescent="0.75">
      <c r="A216" t="s">
        <v>681</v>
      </c>
      <c r="B216" s="8" t="s">
        <v>4</v>
      </c>
      <c r="C216" s="8" t="s">
        <v>4</v>
      </c>
      <c r="D216" s="8" t="s">
        <v>4</v>
      </c>
      <c r="E216" s="8" t="s">
        <v>4</v>
      </c>
    </row>
    <row r="217" spans="1:5" x14ac:dyDescent="0.75">
      <c r="A217" t="s">
        <v>682</v>
      </c>
      <c r="B217" s="8" t="s">
        <v>4</v>
      </c>
      <c r="C217" s="8" t="s">
        <v>4</v>
      </c>
      <c r="D217" s="8" t="s">
        <v>4</v>
      </c>
      <c r="E217" s="8" t="s">
        <v>4</v>
      </c>
    </row>
    <row r="218" spans="1:5" x14ac:dyDescent="0.75">
      <c r="A218" t="s">
        <v>683</v>
      </c>
      <c r="B218" s="8" t="s">
        <v>4</v>
      </c>
      <c r="C218" s="8" t="s">
        <v>4</v>
      </c>
      <c r="D218" s="8" t="s">
        <v>4</v>
      </c>
      <c r="E218" s="8" t="s">
        <v>4</v>
      </c>
    </row>
    <row r="219" spans="1:5" x14ac:dyDescent="0.75">
      <c r="A219" t="s">
        <v>684</v>
      </c>
      <c r="B219" s="8" t="s">
        <v>4</v>
      </c>
      <c r="C219" s="8" t="s">
        <v>4</v>
      </c>
      <c r="D219" s="8" t="s">
        <v>4</v>
      </c>
      <c r="E219" s="8" t="s">
        <v>4</v>
      </c>
    </row>
    <row r="220" spans="1:5" x14ac:dyDescent="0.75">
      <c r="A220" t="s">
        <v>685</v>
      </c>
      <c r="B220" s="8" t="s">
        <v>4</v>
      </c>
      <c r="C220" s="8" t="s">
        <v>4</v>
      </c>
      <c r="D220" s="8" t="s">
        <v>4</v>
      </c>
      <c r="E220" s="8" t="s">
        <v>4</v>
      </c>
    </row>
    <row r="221" spans="1:5" x14ac:dyDescent="0.75">
      <c r="A221" t="s">
        <v>686</v>
      </c>
      <c r="B221" s="8" t="s">
        <v>4</v>
      </c>
      <c r="C221" s="8" t="s">
        <v>4</v>
      </c>
      <c r="D221" s="8" t="s">
        <v>4</v>
      </c>
      <c r="E221" s="8" t="s">
        <v>4</v>
      </c>
    </row>
    <row r="222" spans="1:5" x14ac:dyDescent="0.75">
      <c r="A222" t="s">
        <v>687</v>
      </c>
      <c r="B222" s="8" t="s">
        <v>4</v>
      </c>
      <c r="C222" s="8" t="s">
        <v>4</v>
      </c>
      <c r="D222" s="8" t="s">
        <v>4</v>
      </c>
      <c r="E222" s="8" t="s">
        <v>4</v>
      </c>
    </row>
    <row r="223" spans="1:5" x14ac:dyDescent="0.75">
      <c r="A223" t="s">
        <v>688</v>
      </c>
      <c r="B223" s="8" t="s">
        <v>4</v>
      </c>
      <c r="C223" s="8" t="s">
        <v>4</v>
      </c>
      <c r="D223" s="8" t="s">
        <v>4</v>
      </c>
      <c r="E223" s="8" t="s">
        <v>4</v>
      </c>
    </row>
    <row r="224" spans="1:5" x14ac:dyDescent="0.75">
      <c r="A224" t="s">
        <v>689</v>
      </c>
      <c r="B224" s="8" t="s">
        <v>4</v>
      </c>
      <c r="C224" s="8" t="s">
        <v>4</v>
      </c>
      <c r="D224" s="8" t="s">
        <v>4</v>
      </c>
      <c r="E224" s="8" t="s">
        <v>4</v>
      </c>
    </row>
    <row r="225" spans="1:5" x14ac:dyDescent="0.75">
      <c r="A225" t="s">
        <v>690</v>
      </c>
      <c r="B225" s="8" t="s">
        <v>4</v>
      </c>
      <c r="C225" s="8" t="s">
        <v>4</v>
      </c>
      <c r="D225" s="8" t="s">
        <v>4</v>
      </c>
      <c r="E225" s="8" t="s">
        <v>4</v>
      </c>
    </row>
    <row r="226" spans="1:5" x14ac:dyDescent="0.75">
      <c r="A226" t="s">
        <v>691</v>
      </c>
      <c r="B226" s="8" t="s">
        <v>4</v>
      </c>
      <c r="C226" s="8" t="s">
        <v>4</v>
      </c>
      <c r="D226" s="8" t="s">
        <v>4</v>
      </c>
      <c r="E226" s="8" t="s">
        <v>4</v>
      </c>
    </row>
    <row r="227" spans="1:5" x14ac:dyDescent="0.75">
      <c r="A227" t="s">
        <v>692</v>
      </c>
      <c r="B227" s="8" t="s">
        <v>4</v>
      </c>
      <c r="C227" s="8" t="s">
        <v>4</v>
      </c>
      <c r="D227" s="8" t="s">
        <v>4</v>
      </c>
      <c r="E227" s="8" t="s">
        <v>4</v>
      </c>
    </row>
    <row r="228" spans="1:5" x14ac:dyDescent="0.75">
      <c r="A228" t="s">
        <v>693</v>
      </c>
      <c r="B228" s="8" t="s">
        <v>4</v>
      </c>
      <c r="C228" s="8" t="s">
        <v>4</v>
      </c>
      <c r="D228" s="8" t="s">
        <v>4</v>
      </c>
      <c r="E228" s="8" t="s">
        <v>4</v>
      </c>
    </row>
    <row r="229" spans="1:5" x14ac:dyDescent="0.75">
      <c r="A229" t="s">
        <v>694</v>
      </c>
      <c r="B229" s="8" t="s">
        <v>4</v>
      </c>
      <c r="C229" s="8" t="s">
        <v>4</v>
      </c>
      <c r="D229" s="8" t="s">
        <v>4</v>
      </c>
      <c r="E229" s="8" t="s">
        <v>4</v>
      </c>
    </row>
    <row r="230" spans="1:5" x14ac:dyDescent="0.75">
      <c r="A230" t="s">
        <v>695</v>
      </c>
      <c r="B230" s="8" t="s">
        <v>4</v>
      </c>
      <c r="C230" s="8" t="s">
        <v>4</v>
      </c>
      <c r="D230" s="8" t="s">
        <v>4</v>
      </c>
      <c r="E230" s="8" t="s">
        <v>4</v>
      </c>
    </row>
    <row r="231" spans="1:5" x14ac:dyDescent="0.75">
      <c r="A231" t="s">
        <v>696</v>
      </c>
      <c r="B231" s="8" t="s">
        <v>4</v>
      </c>
      <c r="C231" s="8" t="s">
        <v>4</v>
      </c>
      <c r="D231" s="8" t="s">
        <v>4</v>
      </c>
      <c r="E231" s="8" t="s">
        <v>4</v>
      </c>
    </row>
    <row r="232" spans="1:5" x14ac:dyDescent="0.75">
      <c r="A232" t="s">
        <v>697</v>
      </c>
      <c r="B232" s="8" t="s">
        <v>4</v>
      </c>
      <c r="C232" s="8" t="s">
        <v>4</v>
      </c>
      <c r="D232" s="8" t="s">
        <v>4</v>
      </c>
      <c r="E232" s="8" t="s">
        <v>4</v>
      </c>
    </row>
    <row r="233" spans="1:5" x14ac:dyDescent="0.75">
      <c r="A233" t="s">
        <v>698</v>
      </c>
      <c r="B233" s="8" t="s">
        <v>4</v>
      </c>
      <c r="C233" s="8" t="s">
        <v>4</v>
      </c>
      <c r="D233" s="8" t="s">
        <v>4</v>
      </c>
      <c r="E233" s="8" t="s">
        <v>4</v>
      </c>
    </row>
    <row r="234" spans="1:5" x14ac:dyDescent="0.75">
      <c r="A234" t="s">
        <v>699</v>
      </c>
      <c r="B234" s="8" t="s">
        <v>4</v>
      </c>
      <c r="C234" s="8" t="s">
        <v>4</v>
      </c>
      <c r="D234" s="8" t="s">
        <v>4</v>
      </c>
      <c r="E234" s="8" t="s">
        <v>4</v>
      </c>
    </row>
    <row r="235" spans="1:5" x14ac:dyDescent="0.75">
      <c r="A235" t="s">
        <v>700</v>
      </c>
      <c r="B235" s="8" t="s">
        <v>4</v>
      </c>
      <c r="C235" s="8" t="s">
        <v>4</v>
      </c>
      <c r="D235" s="8" t="s">
        <v>4</v>
      </c>
      <c r="E235" s="8" t="s">
        <v>4</v>
      </c>
    </row>
    <row r="236" spans="1:5" x14ac:dyDescent="0.75">
      <c r="A236" t="s">
        <v>701</v>
      </c>
      <c r="B236" s="8" t="s">
        <v>4</v>
      </c>
      <c r="C236" s="8" t="s">
        <v>4</v>
      </c>
      <c r="D236" s="8" t="s">
        <v>4</v>
      </c>
      <c r="E236" s="8" t="s">
        <v>4</v>
      </c>
    </row>
    <row r="237" spans="1:5" x14ac:dyDescent="0.75">
      <c r="A237" t="s">
        <v>702</v>
      </c>
      <c r="B237" s="8" t="s">
        <v>4</v>
      </c>
      <c r="C237" s="8" t="s">
        <v>4</v>
      </c>
      <c r="D237" s="8" t="s">
        <v>4</v>
      </c>
      <c r="E237" s="8" t="s">
        <v>4</v>
      </c>
    </row>
    <row r="238" spans="1:5" x14ac:dyDescent="0.75">
      <c r="A238" t="s">
        <v>703</v>
      </c>
      <c r="B238" s="8" t="s">
        <v>4</v>
      </c>
      <c r="C238" s="8" t="s">
        <v>4</v>
      </c>
      <c r="D238" s="8" t="s">
        <v>4</v>
      </c>
      <c r="E238" s="8" t="s">
        <v>4</v>
      </c>
    </row>
    <row r="239" spans="1:5" x14ac:dyDescent="0.75">
      <c r="A239" t="s">
        <v>704</v>
      </c>
      <c r="B239" s="8" t="s">
        <v>4</v>
      </c>
      <c r="C239" s="8" t="s">
        <v>4</v>
      </c>
      <c r="D239" s="8" t="s">
        <v>4</v>
      </c>
      <c r="E239" s="8" t="s">
        <v>4</v>
      </c>
    </row>
    <row r="240" spans="1:5" x14ac:dyDescent="0.75">
      <c r="A240" t="s">
        <v>705</v>
      </c>
      <c r="B240" s="8" t="s">
        <v>4</v>
      </c>
      <c r="C240" s="8" t="s">
        <v>4</v>
      </c>
      <c r="D240" s="8" t="s">
        <v>4</v>
      </c>
      <c r="E240" s="8" t="s">
        <v>4</v>
      </c>
    </row>
    <row r="241" spans="1:5" x14ac:dyDescent="0.75">
      <c r="A241" t="s">
        <v>706</v>
      </c>
      <c r="B241" s="8" t="s">
        <v>4</v>
      </c>
      <c r="C241" s="8" t="s">
        <v>4</v>
      </c>
      <c r="D241" s="8" t="s">
        <v>4</v>
      </c>
      <c r="E241" s="8" t="s">
        <v>4</v>
      </c>
    </row>
    <row r="242" spans="1:5" x14ac:dyDescent="0.75">
      <c r="A242" t="s">
        <v>707</v>
      </c>
      <c r="B242" s="8" t="s">
        <v>4</v>
      </c>
      <c r="C242" s="8" t="s">
        <v>4</v>
      </c>
      <c r="D242" s="8" t="s">
        <v>4</v>
      </c>
      <c r="E242" s="8" t="s">
        <v>4</v>
      </c>
    </row>
    <row r="243" spans="1:5" x14ac:dyDescent="0.75">
      <c r="A243" t="s">
        <v>708</v>
      </c>
      <c r="B243" s="8" t="s">
        <v>4</v>
      </c>
      <c r="C243" s="8" t="s">
        <v>4</v>
      </c>
      <c r="D243" s="8" t="s">
        <v>4</v>
      </c>
      <c r="E243" s="8" t="s">
        <v>4</v>
      </c>
    </row>
    <row r="244" spans="1:5" x14ac:dyDescent="0.75">
      <c r="A244" t="s">
        <v>709</v>
      </c>
      <c r="B244" s="8" t="s">
        <v>4</v>
      </c>
      <c r="C244" s="8" t="s">
        <v>4</v>
      </c>
      <c r="D244" s="8" t="s">
        <v>4</v>
      </c>
      <c r="E244" s="8" t="s">
        <v>4</v>
      </c>
    </row>
    <row r="245" spans="1:5" x14ac:dyDescent="0.75">
      <c r="A245" t="s">
        <v>710</v>
      </c>
      <c r="B245" s="8" t="s">
        <v>4</v>
      </c>
      <c r="C245" s="8" t="s">
        <v>4</v>
      </c>
      <c r="D245" s="8" t="s">
        <v>4</v>
      </c>
      <c r="E245" s="8" t="s">
        <v>4</v>
      </c>
    </row>
    <row r="246" spans="1:5" x14ac:dyDescent="0.75">
      <c r="A246" t="s">
        <v>711</v>
      </c>
      <c r="B246" s="8" t="s">
        <v>4</v>
      </c>
      <c r="C246" s="8" t="s">
        <v>4</v>
      </c>
      <c r="D246" s="8" t="s">
        <v>4</v>
      </c>
      <c r="E246" s="8" t="s">
        <v>4</v>
      </c>
    </row>
    <row r="247" spans="1:5" x14ac:dyDescent="0.75">
      <c r="A247" t="s">
        <v>712</v>
      </c>
      <c r="B247" s="8" t="s">
        <v>4</v>
      </c>
      <c r="C247" s="8" t="s">
        <v>4</v>
      </c>
      <c r="D247" s="8" t="s">
        <v>4</v>
      </c>
      <c r="E247" s="8" t="s">
        <v>4</v>
      </c>
    </row>
    <row r="248" spans="1:5" x14ac:dyDescent="0.75">
      <c r="A248" t="s">
        <v>713</v>
      </c>
      <c r="B248" s="8" t="s">
        <v>4</v>
      </c>
      <c r="C248" s="8" t="s">
        <v>4</v>
      </c>
      <c r="D248" s="8" t="s">
        <v>4</v>
      </c>
      <c r="E248" s="8" t="s">
        <v>4</v>
      </c>
    </row>
    <row r="249" spans="1:5" x14ac:dyDescent="0.75">
      <c r="A249" t="s">
        <v>714</v>
      </c>
      <c r="B249" s="8" t="s">
        <v>4</v>
      </c>
      <c r="C249" s="8" t="s">
        <v>4</v>
      </c>
      <c r="D249" s="8" t="s">
        <v>4</v>
      </c>
      <c r="E249" s="8" t="s">
        <v>4</v>
      </c>
    </row>
    <row r="250" spans="1:5" x14ac:dyDescent="0.75">
      <c r="A250" t="s">
        <v>715</v>
      </c>
      <c r="B250" s="8" t="s">
        <v>4</v>
      </c>
      <c r="C250" s="8" t="s">
        <v>4</v>
      </c>
      <c r="D250" s="8" t="s">
        <v>4</v>
      </c>
      <c r="E250" s="8" t="s">
        <v>4</v>
      </c>
    </row>
    <row r="251" spans="1:5" x14ac:dyDescent="0.75">
      <c r="A251" t="s">
        <v>716</v>
      </c>
      <c r="B251" s="8" t="s">
        <v>4</v>
      </c>
      <c r="C251" s="8" t="s">
        <v>4</v>
      </c>
      <c r="D251" s="8" t="s">
        <v>4</v>
      </c>
      <c r="E251" s="8" t="s">
        <v>4</v>
      </c>
    </row>
    <row r="252" spans="1:5" x14ac:dyDescent="0.75">
      <c r="A252" t="s">
        <v>717</v>
      </c>
      <c r="B252" s="8" t="s">
        <v>4</v>
      </c>
      <c r="C252" s="8" t="s">
        <v>4</v>
      </c>
      <c r="D252" s="8" t="s">
        <v>4</v>
      </c>
      <c r="E252" s="8" t="s">
        <v>4</v>
      </c>
    </row>
    <row r="253" spans="1:5" x14ac:dyDescent="0.75">
      <c r="A253" t="s">
        <v>718</v>
      </c>
      <c r="B253" s="8" t="s">
        <v>4</v>
      </c>
      <c r="C253" s="8" t="s">
        <v>4</v>
      </c>
      <c r="D253" s="8" t="s">
        <v>4</v>
      </c>
      <c r="E253" s="8" t="s">
        <v>4</v>
      </c>
    </row>
    <row r="254" spans="1:5" x14ac:dyDescent="0.75">
      <c r="A254" t="s">
        <v>719</v>
      </c>
      <c r="B254" s="8" t="s">
        <v>4</v>
      </c>
      <c r="C254" s="8" t="s">
        <v>4</v>
      </c>
      <c r="D254" s="8" t="s">
        <v>4</v>
      </c>
      <c r="E254" s="8" t="s">
        <v>4</v>
      </c>
    </row>
    <row r="255" spans="1:5" x14ac:dyDescent="0.75">
      <c r="A255" t="s">
        <v>720</v>
      </c>
      <c r="B255" s="8" t="s">
        <v>4</v>
      </c>
      <c r="C255" s="8" t="s">
        <v>4</v>
      </c>
      <c r="D255" s="8" t="s">
        <v>4</v>
      </c>
      <c r="E255" s="8" t="s">
        <v>4</v>
      </c>
    </row>
    <row r="256" spans="1:5" x14ac:dyDescent="0.75">
      <c r="A256" t="s">
        <v>721</v>
      </c>
      <c r="B256" s="8" t="s">
        <v>4</v>
      </c>
      <c r="C256" s="8" t="s">
        <v>4</v>
      </c>
      <c r="D256" s="8" t="s">
        <v>4</v>
      </c>
      <c r="E256" s="8" t="s">
        <v>4</v>
      </c>
    </row>
    <row r="257" spans="1:5" x14ac:dyDescent="0.75">
      <c r="A257" t="s">
        <v>722</v>
      </c>
      <c r="B257" s="8" t="s">
        <v>4</v>
      </c>
      <c r="C257" s="8" t="s">
        <v>4</v>
      </c>
      <c r="D257" s="8" t="s">
        <v>4</v>
      </c>
      <c r="E257" s="8" t="s">
        <v>4</v>
      </c>
    </row>
    <row r="258" spans="1:5" x14ac:dyDescent="0.75">
      <c r="A258" t="s">
        <v>723</v>
      </c>
      <c r="B258" s="8" t="s">
        <v>4</v>
      </c>
      <c r="C258" s="8" t="s">
        <v>4</v>
      </c>
      <c r="D258" s="8" t="s">
        <v>4</v>
      </c>
      <c r="E258" s="8" t="s">
        <v>4</v>
      </c>
    </row>
    <row r="259" spans="1:5" x14ac:dyDescent="0.75">
      <c r="A259" t="s">
        <v>724</v>
      </c>
      <c r="B259" s="8" t="s">
        <v>4</v>
      </c>
      <c r="C259" s="8" t="s">
        <v>4</v>
      </c>
      <c r="D259" s="8" t="s">
        <v>4</v>
      </c>
      <c r="E259" s="8" t="s">
        <v>4</v>
      </c>
    </row>
    <row r="260" spans="1:5" x14ac:dyDescent="0.75">
      <c r="A260" t="s">
        <v>725</v>
      </c>
      <c r="B260" s="8" t="s">
        <v>4</v>
      </c>
      <c r="C260" s="8" t="s">
        <v>4</v>
      </c>
      <c r="D260" s="8" t="s">
        <v>4</v>
      </c>
      <c r="E260" s="8" t="s">
        <v>4</v>
      </c>
    </row>
    <row r="261" spans="1:5" x14ac:dyDescent="0.75">
      <c r="A261" t="s">
        <v>726</v>
      </c>
      <c r="B261" s="8" t="s">
        <v>4</v>
      </c>
      <c r="C261" s="8" t="s">
        <v>4</v>
      </c>
      <c r="D261" s="8" t="s">
        <v>4</v>
      </c>
      <c r="E261" s="8" t="s">
        <v>4</v>
      </c>
    </row>
    <row r="262" spans="1:5" x14ac:dyDescent="0.75">
      <c r="A262" t="s">
        <v>727</v>
      </c>
      <c r="B262" s="8" t="s">
        <v>4</v>
      </c>
      <c r="C262" s="8" t="s">
        <v>4</v>
      </c>
      <c r="D262" s="8" t="s">
        <v>4</v>
      </c>
      <c r="E262" s="8" t="s">
        <v>4</v>
      </c>
    </row>
    <row r="263" spans="1:5" x14ac:dyDescent="0.75">
      <c r="A263" t="s">
        <v>728</v>
      </c>
      <c r="B263" s="8" t="s">
        <v>4</v>
      </c>
      <c r="C263" s="8" t="s">
        <v>4</v>
      </c>
      <c r="D263" s="8" t="s">
        <v>4</v>
      </c>
      <c r="E263" s="8" t="s">
        <v>4</v>
      </c>
    </row>
    <row r="264" spans="1:5" x14ac:dyDescent="0.75">
      <c r="A264" t="s">
        <v>729</v>
      </c>
      <c r="B264" s="8" t="s">
        <v>4</v>
      </c>
      <c r="C264" s="8" t="s">
        <v>4</v>
      </c>
      <c r="D264" s="8" t="s">
        <v>4</v>
      </c>
      <c r="E264" s="8" t="s">
        <v>4</v>
      </c>
    </row>
    <row r="265" spans="1:5" x14ac:dyDescent="0.75">
      <c r="A265" t="s">
        <v>730</v>
      </c>
      <c r="B265" s="8" t="s">
        <v>4</v>
      </c>
      <c r="C265" s="8" t="s">
        <v>4</v>
      </c>
      <c r="D265" s="8" t="s">
        <v>4</v>
      </c>
      <c r="E265" s="8" t="s">
        <v>4</v>
      </c>
    </row>
    <row r="266" spans="1:5" x14ac:dyDescent="0.75">
      <c r="A266" t="s">
        <v>731</v>
      </c>
      <c r="B266" s="8" t="s">
        <v>4</v>
      </c>
      <c r="C266" s="8" t="s">
        <v>4</v>
      </c>
      <c r="D266" s="8" t="s">
        <v>4</v>
      </c>
      <c r="E266" s="8" t="s">
        <v>4</v>
      </c>
    </row>
    <row r="267" spans="1:5" x14ac:dyDescent="0.75">
      <c r="A267" t="s">
        <v>732</v>
      </c>
      <c r="B267" s="8" t="s">
        <v>4</v>
      </c>
      <c r="C267" s="8" t="s">
        <v>4</v>
      </c>
      <c r="D267" s="8" t="s">
        <v>4</v>
      </c>
      <c r="E267" s="8" t="s">
        <v>4</v>
      </c>
    </row>
    <row r="268" spans="1:5" x14ac:dyDescent="0.75">
      <c r="A268" t="s">
        <v>733</v>
      </c>
      <c r="B268" s="8" t="s">
        <v>4</v>
      </c>
      <c r="C268" s="8" t="s">
        <v>4</v>
      </c>
      <c r="D268" s="8" t="s">
        <v>4</v>
      </c>
      <c r="E268" s="8" t="s">
        <v>4</v>
      </c>
    </row>
    <row r="269" spans="1:5" x14ac:dyDescent="0.75">
      <c r="A269" t="s">
        <v>734</v>
      </c>
      <c r="B269" s="8" t="s">
        <v>4</v>
      </c>
      <c r="C269" s="8" t="s">
        <v>4</v>
      </c>
      <c r="D269" s="8" t="s">
        <v>4</v>
      </c>
      <c r="E269" s="8" t="s">
        <v>4</v>
      </c>
    </row>
    <row r="270" spans="1:5" x14ac:dyDescent="0.75">
      <c r="A270" t="s">
        <v>735</v>
      </c>
      <c r="B270" s="8" t="s">
        <v>4</v>
      </c>
      <c r="C270" s="8" t="s">
        <v>4</v>
      </c>
      <c r="D270" s="8" t="s">
        <v>4</v>
      </c>
      <c r="E270" s="8" t="s">
        <v>4</v>
      </c>
    </row>
    <row r="271" spans="1:5" x14ac:dyDescent="0.75">
      <c r="A271" t="s">
        <v>736</v>
      </c>
      <c r="B271" s="8" t="s">
        <v>4</v>
      </c>
      <c r="C271" s="8" t="s">
        <v>4</v>
      </c>
      <c r="D271" s="8" t="s">
        <v>4</v>
      </c>
      <c r="E271" s="8" t="s">
        <v>4</v>
      </c>
    </row>
    <row r="272" spans="1:5" x14ac:dyDescent="0.75">
      <c r="A272" t="s">
        <v>737</v>
      </c>
      <c r="B272" s="8" t="s">
        <v>4</v>
      </c>
      <c r="C272" s="8" t="s">
        <v>4</v>
      </c>
      <c r="D272" s="8" t="s">
        <v>4</v>
      </c>
      <c r="E272" s="8" t="s">
        <v>4</v>
      </c>
    </row>
    <row r="273" spans="1:5" x14ac:dyDescent="0.75">
      <c r="A273" t="s">
        <v>738</v>
      </c>
      <c r="B273" s="8" t="s">
        <v>4</v>
      </c>
      <c r="C273" s="8" t="s">
        <v>4</v>
      </c>
      <c r="D273" s="8" t="s">
        <v>4</v>
      </c>
      <c r="E273" s="8" t="s">
        <v>4</v>
      </c>
    </row>
    <row r="274" spans="1:5" x14ac:dyDescent="0.75">
      <c r="A274" t="s">
        <v>739</v>
      </c>
      <c r="B274" s="8" t="s">
        <v>4</v>
      </c>
      <c r="C274" s="8" t="s">
        <v>4</v>
      </c>
      <c r="D274" s="8" t="s">
        <v>4</v>
      </c>
      <c r="E274" s="8" t="s">
        <v>4</v>
      </c>
    </row>
    <row r="275" spans="1:5" x14ac:dyDescent="0.75">
      <c r="A275" t="s">
        <v>740</v>
      </c>
      <c r="B275" s="8" t="s">
        <v>4</v>
      </c>
      <c r="C275" s="8" t="s">
        <v>4</v>
      </c>
      <c r="D275" s="8" t="s">
        <v>4</v>
      </c>
      <c r="E275" s="8" t="s">
        <v>4</v>
      </c>
    </row>
    <row r="276" spans="1:5" x14ac:dyDescent="0.75">
      <c r="A276" t="s">
        <v>741</v>
      </c>
      <c r="B276" s="8" t="s">
        <v>4</v>
      </c>
      <c r="C276" s="8" t="s">
        <v>4</v>
      </c>
      <c r="D276" s="8" t="s">
        <v>4</v>
      </c>
      <c r="E276" s="8" t="s">
        <v>4</v>
      </c>
    </row>
    <row r="277" spans="1:5" x14ac:dyDescent="0.75">
      <c r="A277" t="s">
        <v>742</v>
      </c>
      <c r="B277" s="8" t="s">
        <v>4</v>
      </c>
      <c r="C277" s="8" t="s">
        <v>4</v>
      </c>
      <c r="D277" s="8" t="s">
        <v>4</v>
      </c>
      <c r="E277" s="8" t="s">
        <v>4</v>
      </c>
    </row>
    <row r="278" spans="1:5" x14ac:dyDescent="0.75">
      <c r="A278" t="s">
        <v>743</v>
      </c>
      <c r="B278" s="8" t="s">
        <v>4</v>
      </c>
      <c r="C278" s="8" t="s">
        <v>4</v>
      </c>
      <c r="D278" s="8" t="s">
        <v>4</v>
      </c>
      <c r="E278" s="8" t="s">
        <v>4</v>
      </c>
    </row>
    <row r="279" spans="1:5" x14ac:dyDescent="0.75">
      <c r="A279" t="s">
        <v>744</v>
      </c>
      <c r="B279" s="8" t="s">
        <v>4</v>
      </c>
      <c r="C279" s="8" t="s">
        <v>4</v>
      </c>
      <c r="D279" s="8" t="s">
        <v>4</v>
      </c>
      <c r="E279" s="8" t="s">
        <v>4</v>
      </c>
    </row>
    <row r="280" spans="1:5" x14ac:dyDescent="0.75">
      <c r="A280" t="s">
        <v>745</v>
      </c>
      <c r="B280" s="8" t="s">
        <v>4</v>
      </c>
      <c r="C280" s="8" t="s">
        <v>4</v>
      </c>
      <c r="D280" s="8" t="s">
        <v>4</v>
      </c>
      <c r="E280" s="8" t="s">
        <v>4</v>
      </c>
    </row>
    <row r="281" spans="1:5" x14ac:dyDescent="0.75">
      <c r="A281" t="s">
        <v>746</v>
      </c>
      <c r="B281" s="8" t="s">
        <v>4</v>
      </c>
      <c r="C281" s="8" t="s">
        <v>4</v>
      </c>
      <c r="D281" s="8" t="s">
        <v>4</v>
      </c>
      <c r="E281" s="8" t="s">
        <v>4</v>
      </c>
    </row>
    <row r="282" spans="1:5" x14ac:dyDescent="0.75">
      <c r="A282" t="s">
        <v>747</v>
      </c>
      <c r="B282" s="8" t="s">
        <v>4</v>
      </c>
      <c r="C282" s="8" t="s">
        <v>4</v>
      </c>
      <c r="D282" s="8" t="s">
        <v>4</v>
      </c>
      <c r="E282" s="8" t="s">
        <v>4</v>
      </c>
    </row>
    <row r="283" spans="1:5" x14ac:dyDescent="0.75">
      <c r="A283" t="s">
        <v>748</v>
      </c>
      <c r="B283" s="8" t="s">
        <v>4</v>
      </c>
      <c r="C283" s="8" t="s">
        <v>4</v>
      </c>
      <c r="D283" s="8" t="s">
        <v>4</v>
      </c>
      <c r="E283" s="8" t="s">
        <v>4</v>
      </c>
    </row>
    <row r="284" spans="1:5" x14ac:dyDescent="0.75">
      <c r="A284" t="s">
        <v>749</v>
      </c>
      <c r="B284" s="8" t="s">
        <v>4</v>
      </c>
      <c r="C284" s="8" t="s">
        <v>4</v>
      </c>
      <c r="D284" s="8" t="s">
        <v>4</v>
      </c>
      <c r="E284" s="8" t="s">
        <v>4</v>
      </c>
    </row>
    <row r="285" spans="1:5" x14ac:dyDescent="0.75">
      <c r="A285" t="s">
        <v>750</v>
      </c>
      <c r="B285" s="8" t="s">
        <v>4</v>
      </c>
      <c r="C285" s="8" t="s">
        <v>4</v>
      </c>
      <c r="D285" s="8" t="s">
        <v>4</v>
      </c>
      <c r="E285" s="8" t="s">
        <v>4</v>
      </c>
    </row>
    <row r="286" spans="1:5" x14ac:dyDescent="0.75">
      <c r="A286" t="s">
        <v>751</v>
      </c>
      <c r="B286" s="8" t="s">
        <v>4</v>
      </c>
      <c r="C286" s="8" t="s">
        <v>4</v>
      </c>
      <c r="D286" s="8" t="s">
        <v>4</v>
      </c>
      <c r="E286" s="8" t="s">
        <v>4</v>
      </c>
    </row>
    <row r="287" spans="1:5" x14ac:dyDescent="0.75">
      <c r="A287" t="s">
        <v>752</v>
      </c>
      <c r="B287" s="8" t="s">
        <v>4</v>
      </c>
      <c r="C287" s="8" t="s">
        <v>4</v>
      </c>
      <c r="D287" s="8" t="s">
        <v>4</v>
      </c>
      <c r="E287" s="8" t="s">
        <v>4</v>
      </c>
    </row>
    <row r="288" spans="1:5" x14ac:dyDescent="0.75">
      <c r="A288" t="s">
        <v>753</v>
      </c>
      <c r="B288" s="8" t="s">
        <v>4</v>
      </c>
      <c r="C288" s="8" t="s">
        <v>4</v>
      </c>
      <c r="D288" s="8" t="s">
        <v>4</v>
      </c>
      <c r="E288" s="8" t="s">
        <v>4</v>
      </c>
    </row>
    <row r="289" spans="1:5" x14ac:dyDescent="0.75">
      <c r="A289" t="s">
        <v>754</v>
      </c>
      <c r="B289" s="8" t="s">
        <v>4</v>
      </c>
      <c r="C289" s="8" t="s">
        <v>4</v>
      </c>
      <c r="D289" s="8" t="s">
        <v>4</v>
      </c>
      <c r="E289" s="8" t="s">
        <v>4</v>
      </c>
    </row>
    <row r="290" spans="1:5" x14ac:dyDescent="0.75">
      <c r="A290" t="s">
        <v>755</v>
      </c>
      <c r="B290" s="8" t="s">
        <v>4</v>
      </c>
      <c r="C290" s="8" t="s">
        <v>4</v>
      </c>
      <c r="D290" s="8" t="s">
        <v>4</v>
      </c>
      <c r="E290" s="8" t="s">
        <v>4</v>
      </c>
    </row>
    <row r="291" spans="1:5" x14ac:dyDescent="0.75">
      <c r="A291" t="s">
        <v>756</v>
      </c>
      <c r="B291" s="8" t="s">
        <v>4</v>
      </c>
      <c r="C291" s="8" t="s">
        <v>4</v>
      </c>
      <c r="D291" s="8" t="s">
        <v>4</v>
      </c>
      <c r="E291" s="8" t="s">
        <v>4</v>
      </c>
    </row>
    <row r="292" spans="1:5" x14ac:dyDescent="0.75">
      <c r="A292" t="s">
        <v>757</v>
      </c>
      <c r="B292" s="8" t="s">
        <v>4</v>
      </c>
      <c r="C292" s="8" t="s">
        <v>4</v>
      </c>
      <c r="D292" s="8" t="s">
        <v>4</v>
      </c>
      <c r="E292" s="8" t="s">
        <v>4</v>
      </c>
    </row>
    <row r="293" spans="1:5" x14ac:dyDescent="0.75">
      <c r="A293" t="s">
        <v>758</v>
      </c>
      <c r="B293" s="8" t="s">
        <v>4</v>
      </c>
      <c r="C293" s="8" t="s">
        <v>4</v>
      </c>
      <c r="D293" s="8" t="s">
        <v>4</v>
      </c>
      <c r="E293" s="8" t="s">
        <v>4</v>
      </c>
    </row>
    <row r="294" spans="1:5" x14ac:dyDescent="0.75">
      <c r="A294" t="s">
        <v>759</v>
      </c>
      <c r="B294" s="8" t="s">
        <v>4</v>
      </c>
      <c r="C294" s="8" t="s">
        <v>4</v>
      </c>
      <c r="D294" s="8" t="s">
        <v>4</v>
      </c>
      <c r="E294" s="8" t="s">
        <v>4</v>
      </c>
    </row>
    <row r="295" spans="1:5" x14ac:dyDescent="0.75">
      <c r="A295" t="s">
        <v>760</v>
      </c>
      <c r="B295" s="8" t="s">
        <v>4</v>
      </c>
      <c r="C295" s="8" t="s">
        <v>4</v>
      </c>
      <c r="D295" s="8" t="s">
        <v>4</v>
      </c>
      <c r="E295" s="8" t="s">
        <v>4</v>
      </c>
    </row>
    <row r="296" spans="1:5" x14ac:dyDescent="0.75">
      <c r="A296" t="s">
        <v>761</v>
      </c>
      <c r="B296" s="8" t="s">
        <v>4</v>
      </c>
      <c r="C296" s="8" t="s">
        <v>4</v>
      </c>
      <c r="D296" s="8" t="s">
        <v>4</v>
      </c>
      <c r="E296" s="8" t="s">
        <v>4</v>
      </c>
    </row>
    <row r="297" spans="1:5" x14ac:dyDescent="0.75">
      <c r="A297" t="s">
        <v>762</v>
      </c>
      <c r="B297" s="8" t="s">
        <v>4</v>
      </c>
      <c r="C297" s="8" t="s">
        <v>4</v>
      </c>
      <c r="D297" s="8" t="s">
        <v>4</v>
      </c>
      <c r="E297" s="8" t="s">
        <v>4</v>
      </c>
    </row>
    <row r="298" spans="1:5" x14ac:dyDescent="0.75">
      <c r="A298" t="s">
        <v>763</v>
      </c>
      <c r="B298" s="8" t="s">
        <v>4</v>
      </c>
      <c r="C298" s="8" t="s">
        <v>4</v>
      </c>
      <c r="D298" s="8" t="s">
        <v>4</v>
      </c>
      <c r="E298" s="8" t="s">
        <v>4</v>
      </c>
    </row>
    <row r="299" spans="1:5" x14ac:dyDescent="0.75">
      <c r="A299" t="s">
        <v>764</v>
      </c>
      <c r="B299" s="8" t="s">
        <v>4</v>
      </c>
      <c r="C299" s="8" t="s">
        <v>4</v>
      </c>
      <c r="D299" s="8" t="s">
        <v>4</v>
      </c>
      <c r="E299" s="8" t="s">
        <v>4</v>
      </c>
    </row>
    <row r="300" spans="1:5" x14ac:dyDescent="0.75">
      <c r="A300" t="s">
        <v>765</v>
      </c>
      <c r="B300" s="8" t="s">
        <v>4</v>
      </c>
      <c r="C300" s="8" t="s">
        <v>4</v>
      </c>
      <c r="D300" s="8" t="s">
        <v>4</v>
      </c>
      <c r="E300" s="8" t="s">
        <v>4</v>
      </c>
    </row>
    <row r="301" spans="1:5" x14ac:dyDescent="0.75">
      <c r="A301" t="s">
        <v>766</v>
      </c>
      <c r="B301" s="8" t="s">
        <v>4</v>
      </c>
      <c r="C301" s="8" t="s">
        <v>4</v>
      </c>
      <c r="D301" s="8" t="s">
        <v>4</v>
      </c>
      <c r="E301" s="8" t="s">
        <v>4</v>
      </c>
    </row>
    <row r="302" spans="1:5" x14ac:dyDescent="0.75">
      <c r="A302" t="s">
        <v>767</v>
      </c>
      <c r="B302" s="8" t="s">
        <v>4</v>
      </c>
      <c r="C302" s="8" t="s">
        <v>4</v>
      </c>
      <c r="D302" s="8" t="s">
        <v>4</v>
      </c>
      <c r="E302" s="8" t="s">
        <v>4</v>
      </c>
    </row>
    <row r="303" spans="1:5" x14ac:dyDescent="0.75">
      <c r="A303" t="s">
        <v>768</v>
      </c>
      <c r="B303" s="8" t="s">
        <v>4</v>
      </c>
      <c r="C303" s="8" t="s">
        <v>4</v>
      </c>
      <c r="D303" s="8" t="s">
        <v>4</v>
      </c>
      <c r="E303" s="8" t="s">
        <v>4</v>
      </c>
    </row>
    <row r="304" spans="1:5" x14ac:dyDescent="0.75">
      <c r="A304" t="s">
        <v>769</v>
      </c>
      <c r="B304" s="8" t="s">
        <v>4</v>
      </c>
      <c r="C304" s="8" t="s">
        <v>4</v>
      </c>
      <c r="D304" s="8" t="s">
        <v>4</v>
      </c>
      <c r="E304" s="8" t="s">
        <v>4</v>
      </c>
    </row>
    <row r="305" spans="1:5" x14ac:dyDescent="0.75">
      <c r="A305" t="s">
        <v>770</v>
      </c>
      <c r="B305" s="8" t="s">
        <v>4</v>
      </c>
      <c r="C305" s="8" t="s">
        <v>4</v>
      </c>
      <c r="D305" s="8" t="s">
        <v>4</v>
      </c>
      <c r="E305" s="8" t="s">
        <v>4</v>
      </c>
    </row>
    <row r="306" spans="1:5" x14ac:dyDescent="0.75">
      <c r="A306" t="s">
        <v>771</v>
      </c>
      <c r="B306" s="8" t="s">
        <v>4</v>
      </c>
      <c r="C306" s="8" t="s">
        <v>4</v>
      </c>
      <c r="D306" s="8" t="s">
        <v>4</v>
      </c>
      <c r="E306" s="8" t="s">
        <v>4</v>
      </c>
    </row>
    <row r="307" spans="1:5" x14ac:dyDescent="0.75">
      <c r="A307" t="s">
        <v>772</v>
      </c>
      <c r="B307" s="8" t="s">
        <v>4</v>
      </c>
      <c r="C307" s="8" t="s">
        <v>4</v>
      </c>
      <c r="D307" s="8" t="s">
        <v>4</v>
      </c>
      <c r="E307" s="8" t="s">
        <v>4</v>
      </c>
    </row>
    <row r="308" spans="1:5" x14ac:dyDescent="0.75">
      <c r="A308" t="s">
        <v>773</v>
      </c>
      <c r="B308" s="8" t="s">
        <v>4</v>
      </c>
      <c r="C308" s="8" t="s">
        <v>4</v>
      </c>
      <c r="D308" s="8" t="s">
        <v>4</v>
      </c>
      <c r="E308" s="8" t="s">
        <v>4</v>
      </c>
    </row>
    <row r="309" spans="1:5" x14ac:dyDescent="0.75">
      <c r="A309" t="s">
        <v>774</v>
      </c>
      <c r="B309" s="8" t="s">
        <v>4</v>
      </c>
      <c r="C309" s="8" t="s">
        <v>4</v>
      </c>
      <c r="D309" s="8" t="s">
        <v>4</v>
      </c>
      <c r="E309" s="8" t="s">
        <v>4</v>
      </c>
    </row>
    <row r="310" spans="1:5" x14ac:dyDescent="0.75">
      <c r="A310" t="s">
        <v>775</v>
      </c>
      <c r="B310" s="8" t="s">
        <v>4</v>
      </c>
      <c r="C310" s="8" t="s">
        <v>4</v>
      </c>
      <c r="D310" s="8" t="s">
        <v>4</v>
      </c>
      <c r="E310" s="8" t="s">
        <v>4</v>
      </c>
    </row>
    <row r="311" spans="1:5" x14ac:dyDescent="0.75">
      <c r="A311" t="s">
        <v>776</v>
      </c>
      <c r="B311" s="8" t="s">
        <v>4</v>
      </c>
      <c r="C311" s="8" t="s">
        <v>4</v>
      </c>
      <c r="D311" s="8" t="s">
        <v>4</v>
      </c>
      <c r="E311" s="8" t="s">
        <v>4</v>
      </c>
    </row>
    <row r="312" spans="1:5" x14ac:dyDescent="0.75">
      <c r="A312" t="s">
        <v>777</v>
      </c>
      <c r="B312" s="8" t="s">
        <v>4</v>
      </c>
      <c r="C312" s="8" t="s">
        <v>4</v>
      </c>
      <c r="D312" s="8" t="s">
        <v>4</v>
      </c>
      <c r="E312" s="8" t="s">
        <v>4</v>
      </c>
    </row>
    <row r="313" spans="1:5" x14ac:dyDescent="0.75">
      <c r="A313" t="s">
        <v>778</v>
      </c>
      <c r="B313" s="8" t="s">
        <v>4</v>
      </c>
      <c r="C313" s="8" t="s">
        <v>4</v>
      </c>
      <c r="D313" s="8" t="s">
        <v>4</v>
      </c>
      <c r="E313" s="8" t="s">
        <v>4</v>
      </c>
    </row>
    <row r="314" spans="1:5" x14ac:dyDescent="0.75">
      <c r="A314" t="s">
        <v>779</v>
      </c>
      <c r="B314" s="8" t="s">
        <v>4</v>
      </c>
      <c r="C314" s="8" t="s">
        <v>4</v>
      </c>
      <c r="D314" s="8" t="s">
        <v>4</v>
      </c>
      <c r="E314" s="8" t="s">
        <v>4</v>
      </c>
    </row>
    <row r="315" spans="1:5" x14ac:dyDescent="0.75">
      <c r="A315" t="s">
        <v>780</v>
      </c>
      <c r="B315" s="8" t="s">
        <v>4</v>
      </c>
      <c r="C315" s="8" t="s">
        <v>4</v>
      </c>
      <c r="D315" s="8" t="s">
        <v>4</v>
      </c>
      <c r="E315" s="8" t="s">
        <v>4</v>
      </c>
    </row>
    <row r="316" spans="1:5" x14ac:dyDescent="0.75">
      <c r="A316" t="s">
        <v>781</v>
      </c>
      <c r="B316" s="8" t="s">
        <v>4</v>
      </c>
      <c r="C316" s="8" t="s">
        <v>4</v>
      </c>
      <c r="D316" s="8" t="s">
        <v>4</v>
      </c>
      <c r="E316" s="8" t="s">
        <v>4</v>
      </c>
    </row>
    <row r="317" spans="1:5" x14ac:dyDescent="0.75">
      <c r="A317" t="s">
        <v>782</v>
      </c>
      <c r="B317" s="8" t="s">
        <v>4</v>
      </c>
      <c r="C317" s="8" t="s">
        <v>4</v>
      </c>
      <c r="D317" s="8" t="s">
        <v>4</v>
      </c>
      <c r="E317" s="8" t="s">
        <v>4</v>
      </c>
    </row>
    <row r="318" spans="1:5" x14ac:dyDescent="0.75">
      <c r="A318" t="s">
        <v>783</v>
      </c>
      <c r="B318" s="8" t="s">
        <v>4</v>
      </c>
      <c r="C318" s="8" t="s">
        <v>4</v>
      </c>
      <c r="D318" s="8" t="s">
        <v>4</v>
      </c>
      <c r="E318" s="8" t="s">
        <v>4</v>
      </c>
    </row>
    <row r="319" spans="1:5" x14ac:dyDescent="0.75">
      <c r="A319" t="s">
        <v>784</v>
      </c>
      <c r="B319" s="8" t="s">
        <v>4</v>
      </c>
      <c r="C319" s="8" t="s">
        <v>4</v>
      </c>
      <c r="D319" s="8" t="s">
        <v>4</v>
      </c>
      <c r="E319" s="8" t="s">
        <v>4</v>
      </c>
    </row>
    <row r="320" spans="1:5" x14ac:dyDescent="0.75">
      <c r="A320" t="s">
        <v>785</v>
      </c>
      <c r="B320" s="8" t="s">
        <v>4</v>
      </c>
      <c r="C320" s="8" t="s">
        <v>4</v>
      </c>
      <c r="D320" s="8" t="s">
        <v>4</v>
      </c>
      <c r="E320" s="8" t="s">
        <v>4</v>
      </c>
    </row>
    <row r="321" spans="1:5" x14ac:dyDescent="0.75">
      <c r="A321" t="s">
        <v>786</v>
      </c>
      <c r="B321" s="8" t="s">
        <v>4</v>
      </c>
      <c r="C321" s="8" t="s">
        <v>4</v>
      </c>
      <c r="D321" s="8" t="s">
        <v>4</v>
      </c>
      <c r="E321" s="8" t="s">
        <v>4</v>
      </c>
    </row>
    <row r="322" spans="1:5" x14ac:dyDescent="0.75">
      <c r="A322" t="s">
        <v>787</v>
      </c>
      <c r="B322" s="8" t="s">
        <v>4</v>
      </c>
      <c r="C322" s="8" t="s">
        <v>4</v>
      </c>
      <c r="D322" s="8" t="s">
        <v>4</v>
      </c>
      <c r="E322" s="8" t="s">
        <v>4</v>
      </c>
    </row>
    <row r="323" spans="1:5" x14ac:dyDescent="0.75">
      <c r="A323" t="s">
        <v>788</v>
      </c>
      <c r="B323" s="8" t="s">
        <v>4</v>
      </c>
      <c r="C323" s="8" t="s">
        <v>4</v>
      </c>
      <c r="D323" s="8" t="s">
        <v>4</v>
      </c>
      <c r="E323" s="8" t="s">
        <v>4</v>
      </c>
    </row>
    <row r="324" spans="1:5" x14ac:dyDescent="0.75">
      <c r="A324" t="s">
        <v>789</v>
      </c>
      <c r="B324" s="8" t="s">
        <v>4</v>
      </c>
      <c r="C324" s="8" t="s">
        <v>4</v>
      </c>
      <c r="D324" s="8" t="s">
        <v>4</v>
      </c>
      <c r="E324" s="8" t="s">
        <v>4</v>
      </c>
    </row>
    <row r="325" spans="1:5" x14ac:dyDescent="0.75">
      <c r="A325" t="s">
        <v>790</v>
      </c>
      <c r="B325" s="8" t="s">
        <v>4</v>
      </c>
      <c r="C325" s="8" t="s">
        <v>4</v>
      </c>
      <c r="D325" s="8" t="s">
        <v>4</v>
      </c>
      <c r="E325" s="8" t="s">
        <v>4</v>
      </c>
    </row>
    <row r="326" spans="1:5" x14ac:dyDescent="0.75">
      <c r="A326" t="s">
        <v>791</v>
      </c>
      <c r="B326" s="8" t="s">
        <v>4</v>
      </c>
      <c r="C326" s="8" t="s">
        <v>4</v>
      </c>
      <c r="D326" s="8" t="s">
        <v>4</v>
      </c>
      <c r="E326" s="8" t="s">
        <v>4</v>
      </c>
    </row>
    <row r="327" spans="1:5" x14ac:dyDescent="0.75">
      <c r="A327" t="s">
        <v>792</v>
      </c>
      <c r="B327" s="8" t="s">
        <v>4</v>
      </c>
      <c r="C327" s="8" t="s">
        <v>4</v>
      </c>
      <c r="D327" s="8" t="s">
        <v>4</v>
      </c>
      <c r="E327" s="8" t="s">
        <v>4</v>
      </c>
    </row>
    <row r="328" spans="1:5" x14ac:dyDescent="0.75">
      <c r="A328" t="s">
        <v>793</v>
      </c>
      <c r="B328" s="8" t="s">
        <v>4</v>
      </c>
      <c r="C328" s="8" t="s">
        <v>4</v>
      </c>
      <c r="D328" s="8" t="s">
        <v>4</v>
      </c>
      <c r="E328" s="8" t="s">
        <v>4</v>
      </c>
    </row>
    <row r="329" spans="1:5" x14ac:dyDescent="0.75">
      <c r="A329" t="s">
        <v>794</v>
      </c>
      <c r="B329" s="8" t="s">
        <v>4</v>
      </c>
      <c r="C329" s="8" t="s">
        <v>4</v>
      </c>
      <c r="D329" s="8" t="s">
        <v>4</v>
      </c>
      <c r="E329" s="8" t="s">
        <v>4</v>
      </c>
    </row>
    <row r="330" spans="1:5" x14ac:dyDescent="0.75">
      <c r="A330" t="s">
        <v>795</v>
      </c>
      <c r="B330" s="8" t="s">
        <v>4</v>
      </c>
      <c r="C330" s="8" t="s">
        <v>4</v>
      </c>
      <c r="D330" s="8" t="s">
        <v>4</v>
      </c>
      <c r="E330" s="8" t="s">
        <v>4</v>
      </c>
    </row>
    <row r="331" spans="1:5" x14ac:dyDescent="0.75">
      <c r="A331" t="s">
        <v>796</v>
      </c>
      <c r="B331" s="8" t="s">
        <v>4</v>
      </c>
      <c r="C331" s="8" t="s">
        <v>4</v>
      </c>
      <c r="D331" s="8" t="s">
        <v>4</v>
      </c>
      <c r="E331" s="8" t="s">
        <v>4</v>
      </c>
    </row>
    <row r="332" spans="1:5" x14ac:dyDescent="0.75">
      <c r="A332" t="s">
        <v>797</v>
      </c>
      <c r="B332" s="8" t="s">
        <v>4</v>
      </c>
      <c r="C332" s="8" t="s">
        <v>4</v>
      </c>
      <c r="D332" s="8" t="s">
        <v>4</v>
      </c>
      <c r="E332" s="8" t="s">
        <v>4</v>
      </c>
    </row>
    <row r="333" spans="1:5" x14ac:dyDescent="0.75">
      <c r="A333" t="s">
        <v>798</v>
      </c>
      <c r="B333" s="8" t="s">
        <v>4</v>
      </c>
      <c r="C333" s="8" t="s">
        <v>4</v>
      </c>
      <c r="D333" s="8" t="s">
        <v>4</v>
      </c>
      <c r="E333" s="8" t="s">
        <v>4</v>
      </c>
    </row>
    <row r="334" spans="1:5" x14ac:dyDescent="0.75">
      <c r="A334" t="s">
        <v>799</v>
      </c>
      <c r="B334" s="8" t="s">
        <v>4</v>
      </c>
      <c r="C334" s="8" t="s">
        <v>4</v>
      </c>
      <c r="D334" s="8" t="s">
        <v>4</v>
      </c>
      <c r="E334" s="8" t="s">
        <v>4</v>
      </c>
    </row>
    <row r="335" spans="1:5" x14ac:dyDescent="0.75">
      <c r="A335" t="s">
        <v>800</v>
      </c>
      <c r="B335" s="8" t="s">
        <v>4</v>
      </c>
      <c r="C335" s="8" t="s">
        <v>4</v>
      </c>
      <c r="D335" s="8" t="s">
        <v>4</v>
      </c>
      <c r="E335" s="8" t="s">
        <v>4</v>
      </c>
    </row>
    <row r="336" spans="1:5" x14ac:dyDescent="0.75">
      <c r="A336" t="s">
        <v>801</v>
      </c>
      <c r="B336" s="8" t="s">
        <v>4</v>
      </c>
      <c r="C336" s="8" t="s">
        <v>4</v>
      </c>
      <c r="D336" s="8" t="s">
        <v>4</v>
      </c>
      <c r="E336" s="8" t="s">
        <v>4</v>
      </c>
    </row>
    <row r="337" spans="1:5" x14ac:dyDescent="0.75">
      <c r="A337" t="s">
        <v>802</v>
      </c>
      <c r="B337" s="8" t="s">
        <v>4</v>
      </c>
      <c r="C337" s="8" t="s">
        <v>4</v>
      </c>
      <c r="D337" s="8" t="s">
        <v>4</v>
      </c>
      <c r="E337" s="8" t="s">
        <v>4</v>
      </c>
    </row>
    <row r="338" spans="1:5" x14ac:dyDescent="0.75">
      <c r="A338" t="s">
        <v>803</v>
      </c>
      <c r="B338" s="8" t="s">
        <v>4</v>
      </c>
      <c r="C338" s="8" t="s">
        <v>4</v>
      </c>
      <c r="D338" s="8" t="s">
        <v>4</v>
      </c>
      <c r="E338" s="8" t="s">
        <v>4</v>
      </c>
    </row>
    <row r="339" spans="1:5" x14ac:dyDescent="0.75">
      <c r="A339" t="s">
        <v>804</v>
      </c>
      <c r="B339" s="8" t="s">
        <v>4</v>
      </c>
      <c r="C339" s="8" t="s">
        <v>4</v>
      </c>
      <c r="D339" s="8" t="s">
        <v>4</v>
      </c>
      <c r="E339" s="8" t="s">
        <v>4</v>
      </c>
    </row>
    <row r="340" spans="1:5" x14ac:dyDescent="0.75">
      <c r="A340" t="s">
        <v>805</v>
      </c>
      <c r="B340" s="8" t="s">
        <v>4</v>
      </c>
      <c r="C340" s="8" t="s">
        <v>4</v>
      </c>
      <c r="D340" s="8" t="s">
        <v>4</v>
      </c>
      <c r="E340" s="8" t="s">
        <v>4</v>
      </c>
    </row>
    <row r="341" spans="1:5" x14ac:dyDescent="0.75">
      <c r="A341" t="s">
        <v>806</v>
      </c>
      <c r="B341" s="8" t="s">
        <v>4</v>
      </c>
      <c r="C341" s="8" t="s">
        <v>4</v>
      </c>
      <c r="D341" s="8" t="s">
        <v>4</v>
      </c>
      <c r="E341" s="8" t="s">
        <v>4</v>
      </c>
    </row>
    <row r="342" spans="1:5" x14ac:dyDescent="0.75">
      <c r="A342" t="s">
        <v>807</v>
      </c>
      <c r="B342" s="8" t="s">
        <v>4</v>
      </c>
      <c r="C342" s="8" t="s">
        <v>4</v>
      </c>
      <c r="D342" s="8" t="s">
        <v>4</v>
      </c>
      <c r="E342" s="8" t="s">
        <v>4</v>
      </c>
    </row>
    <row r="343" spans="1:5" x14ac:dyDescent="0.75">
      <c r="A343" t="s">
        <v>808</v>
      </c>
      <c r="B343" s="8" t="s">
        <v>4</v>
      </c>
      <c r="C343" s="8" t="s">
        <v>4</v>
      </c>
      <c r="D343" s="8" t="s">
        <v>4</v>
      </c>
      <c r="E343" s="8" t="s">
        <v>4</v>
      </c>
    </row>
    <row r="344" spans="1:5" x14ac:dyDescent="0.75">
      <c r="A344" t="s">
        <v>809</v>
      </c>
      <c r="B344" s="8" t="s">
        <v>4</v>
      </c>
      <c r="C344" s="8" t="s">
        <v>4</v>
      </c>
      <c r="D344" s="8" t="s">
        <v>4</v>
      </c>
      <c r="E344" s="8" t="s">
        <v>4</v>
      </c>
    </row>
    <row r="345" spans="1:5" x14ac:dyDescent="0.75">
      <c r="A345" t="s">
        <v>810</v>
      </c>
      <c r="B345" s="8" t="s">
        <v>4</v>
      </c>
      <c r="C345" s="8" t="s">
        <v>4</v>
      </c>
      <c r="D345" s="8" t="s">
        <v>4</v>
      </c>
      <c r="E345" s="8" t="s">
        <v>4</v>
      </c>
    </row>
    <row r="346" spans="1:5" x14ac:dyDescent="0.75">
      <c r="A346" t="s">
        <v>811</v>
      </c>
      <c r="B346" s="8" t="s">
        <v>4</v>
      </c>
      <c r="C346" s="8" t="s">
        <v>4</v>
      </c>
      <c r="D346" s="8" t="s">
        <v>4</v>
      </c>
      <c r="E346" s="8" t="s">
        <v>4</v>
      </c>
    </row>
    <row r="347" spans="1:5" x14ac:dyDescent="0.75">
      <c r="A347" t="s">
        <v>812</v>
      </c>
      <c r="B347" s="8" t="s">
        <v>4</v>
      </c>
      <c r="C347" s="8" t="s">
        <v>4</v>
      </c>
      <c r="D347" s="8" t="s">
        <v>4</v>
      </c>
      <c r="E347" s="8" t="s">
        <v>4</v>
      </c>
    </row>
    <row r="348" spans="1:5" x14ac:dyDescent="0.75">
      <c r="A348" t="s">
        <v>813</v>
      </c>
      <c r="B348" s="8" t="s">
        <v>4</v>
      </c>
      <c r="C348" s="8" t="s">
        <v>4</v>
      </c>
      <c r="D348" s="8" t="s">
        <v>4</v>
      </c>
      <c r="E348" s="8" t="s">
        <v>4</v>
      </c>
    </row>
    <row r="349" spans="1:5" x14ac:dyDescent="0.75">
      <c r="A349" t="s">
        <v>814</v>
      </c>
      <c r="B349" s="8" t="s">
        <v>4</v>
      </c>
      <c r="C349" s="8" t="s">
        <v>4</v>
      </c>
      <c r="D349" s="8" t="s">
        <v>4</v>
      </c>
      <c r="E349" s="8" t="s">
        <v>4</v>
      </c>
    </row>
    <row r="350" spans="1:5" x14ac:dyDescent="0.75">
      <c r="A350" t="s">
        <v>815</v>
      </c>
      <c r="B350" s="8" t="s">
        <v>4</v>
      </c>
      <c r="C350" s="8" t="s">
        <v>4</v>
      </c>
      <c r="D350" s="8" t="s">
        <v>4</v>
      </c>
      <c r="E350" s="8" t="s">
        <v>4</v>
      </c>
    </row>
    <row r="351" spans="1:5" x14ac:dyDescent="0.75">
      <c r="A351" t="s">
        <v>816</v>
      </c>
      <c r="B351" s="8" t="s">
        <v>4</v>
      </c>
      <c r="C351" s="8" t="s">
        <v>4</v>
      </c>
      <c r="D351" s="8" t="s">
        <v>4</v>
      </c>
      <c r="E351" s="8" t="s">
        <v>4</v>
      </c>
    </row>
    <row r="352" spans="1:5" x14ac:dyDescent="0.75">
      <c r="A352" t="s">
        <v>817</v>
      </c>
      <c r="B352" s="8" t="s">
        <v>4</v>
      </c>
      <c r="C352" s="8" t="s">
        <v>4</v>
      </c>
      <c r="D352" s="8" t="s">
        <v>4</v>
      </c>
      <c r="E352" s="8" t="s">
        <v>4</v>
      </c>
    </row>
    <row r="353" spans="1:5" x14ac:dyDescent="0.75">
      <c r="A353" t="s">
        <v>818</v>
      </c>
      <c r="B353" s="8" t="s">
        <v>4</v>
      </c>
      <c r="C353" s="8" t="s">
        <v>4</v>
      </c>
      <c r="D353" s="8" t="s">
        <v>4</v>
      </c>
      <c r="E353" s="8" t="s">
        <v>4</v>
      </c>
    </row>
    <row r="354" spans="1:5" x14ac:dyDescent="0.75">
      <c r="A354" t="s">
        <v>819</v>
      </c>
      <c r="B354" s="8" t="s">
        <v>4</v>
      </c>
      <c r="C354" s="8" t="s">
        <v>4</v>
      </c>
      <c r="D354" s="8" t="s">
        <v>4</v>
      </c>
      <c r="E354" s="8" t="s">
        <v>4</v>
      </c>
    </row>
    <row r="355" spans="1:5" x14ac:dyDescent="0.75">
      <c r="A355" t="s">
        <v>820</v>
      </c>
      <c r="B355" s="8" t="s">
        <v>4</v>
      </c>
      <c r="C355" s="8" t="s">
        <v>4</v>
      </c>
      <c r="D355" s="8" t="s">
        <v>4</v>
      </c>
      <c r="E355" s="8" t="s">
        <v>4</v>
      </c>
    </row>
    <row r="356" spans="1:5" x14ac:dyDescent="0.75">
      <c r="A356" t="s">
        <v>821</v>
      </c>
      <c r="B356" s="8" t="s">
        <v>4</v>
      </c>
      <c r="C356" s="8" t="s">
        <v>4</v>
      </c>
      <c r="D356" s="8" t="s">
        <v>4</v>
      </c>
      <c r="E356" s="8" t="s">
        <v>4</v>
      </c>
    </row>
    <row r="357" spans="1:5" x14ac:dyDescent="0.75">
      <c r="A357" t="s">
        <v>822</v>
      </c>
      <c r="B357" s="8" t="s">
        <v>4</v>
      </c>
      <c r="C357" s="8" t="s">
        <v>4</v>
      </c>
      <c r="D357" s="8" t="s">
        <v>4</v>
      </c>
      <c r="E357" s="8" t="s">
        <v>4</v>
      </c>
    </row>
    <row r="358" spans="1:5" x14ac:dyDescent="0.75">
      <c r="A358" t="s">
        <v>823</v>
      </c>
      <c r="B358" s="8" t="s">
        <v>4</v>
      </c>
      <c r="C358" s="8" t="s">
        <v>4</v>
      </c>
      <c r="D358" s="8" t="s">
        <v>4</v>
      </c>
      <c r="E358" s="8" t="s">
        <v>4</v>
      </c>
    </row>
    <row r="359" spans="1:5" x14ac:dyDescent="0.75">
      <c r="A359" t="s">
        <v>824</v>
      </c>
      <c r="B359" s="8" t="s">
        <v>4</v>
      </c>
      <c r="C359" s="8" t="s">
        <v>4</v>
      </c>
      <c r="D359" s="8" t="s">
        <v>4</v>
      </c>
      <c r="E359" s="8" t="s">
        <v>4</v>
      </c>
    </row>
    <row r="360" spans="1:5" x14ac:dyDescent="0.75">
      <c r="A360" t="s">
        <v>825</v>
      </c>
      <c r="B360" s="8" t="s">
        <v>4</v>
      </c>
      <c r="C360" s="8" t="s">
        <v>4</v>
      </c>
      <c r="D360" s="8" t="s">
        <v>4</v>
      </c>
      <c r="E360" s="8" t="s">
        <v>4</v>
      </c>
    </row>
    <row r="361" spans="1:5" x14ac:dyDescent="0.75">
      <c r="A361" t="s">
        <v>826</v>
      </c>
      <c r="B361" s="8" t="s">
        <v>4</v>
      </c>
      <c r="C361" s="8" t="s">
        <v>4</v>
      </c>
      <c r="D361" s="8" t="s">
        <v>4</v>
      </c>
      <c r="E361" s="8" t="s">
        <v>4</v>
      </c>
    </row>
    <row r="362" spans="1:5" x14ac:dyDescent="0.75">
      <c r="A362" t="s">
        <v>827</v>
      </c>
      <c r="B362" s="8" t="s">
        <v>4</v>
      </c>
      <c r="C362" s="8" t="s">
        <v>4</v>
      </c>
      <c r="D362" s="8" t="s">
        <v>4</v>
      </c>
      <c r="E362" s="8" t="s">
        <v>4</v>
      </c>
    </row>
    <row r="363" spans="1:5" x14ac:dyDescent="0.75">
      <c r="A363" t="s">
        <v>828</v>
      </c>
      <c r="B363" s="8" t="s">
        <v>4</v>
      </c>
      <c r="C363" s="8" t="s">
        <v>4</v>
      </c>
      <c r="D363" s="8" t="s">
        <v>4</v>
      </c>
      <c r="E363" s="8" t="s">
        <v>4</v>
      </c>
    </row>
    <row r="364" spans="1:5" x14ac:dyDescent="0.75">
      <c r="A364" t="s">
        <v>829</v>
      </c>
      <c r="B364" s="8" t="s">
        <v>4</v>
      </c>
      <c r="C364" s="8" t="s">
        <v>4</v>
      </c>
      <c r="D364" s="8" t="s">
        <v>4</v>
      </c>
      <c r="E364" s="8" t="s">
        <v>4</v>
      </c>
    </row>
    <row r="365" spans="1:5" x14ac:dyDescent="0.75">
      <c r="A365" t="s">
        <v>830</v>
      </c>
      <c r="B365" s="8" t="s">
        <v>4</v>
      </c>
      <c r="C365" s="8" t="s">
        <v>4</v>
      </c>
      <c r="D365" s="8" t="s">
        <v>4</v>
      </c>
      <c r="E365" s="8" t="s">
        <v>4</v>
      </c>
    </row>
    <row r="366" spans="1:5" x14ac:dyDescent="0.75">
      <c r="A366" t="s">
        <v>831</v>
      </c>
      <c r="B366" s="8" t="s">
        <v>4</v>
      </c>
      <c r="C366" s="8" t="s">
        <v>4</v>
      </c>
      <c r="D366" s="8" t="s">
        <v>4</v>
      </c>
      <c r="E366" s="8" t="s">
        <v>4</v>
      </c>
    </row>
    <row r="367" spans="1:5" x14ac:dyDescent="0.75">
      <c r="A367" t="s">
        <v>832</v>
      </c>
      <c r="B367" s="8" t="s">
        <v>4</v>
      </c>
      <c r="C367" s="8" t="s">
        <v>4</v>
      </c>
      <c r="D367" s="8" t="s">
        <v>4</v>
      </c>
      <c r="E367" s="8" t="s">
        <v>4</v>
      </c>
    </row>
    <row r="368" spans="1:5" x14ac:dyDescent="0.75">
      <c r="A368" t="s">
        <v>833</v>
      </c>
      <c r="B368" s="8" t="s">
        <v>4</v>
      </c>
      <c r="C368" s="8" t="s">
        <v>4</v>
      </c>
      <c r="D368" s="8" t="s">
        <v>4</v>
      </c>
      <c r="E368" s="8" t="s">
        <v>4</v>
      </c>
    </row>
    <row r="369" spans="1:5" x14ac:dyDescent="0.75">
      <c r="A369" t="s">
        <v>834</v>
      </c>
      <c r="B369" s="8" t="s">
        <v>4</v>
      </c>
      <c r="C369" s="8" t="s">
        <v>4</v>
      </c>
      <c r="D369" s="8" t="s">
        <v>4</v>
      </c>
      <c r="E369" s="8" t="s">
        <v>4</v>
      </c>
    </row>
    <row r="370" spans="1:5" x14ac:dyDescent="0.75">
      <c r="A370" t="s">
        <v>835</v>
      </c>
      <c r="B370" s="8" t="s">
        <v>4</v>
      </c>
      <c r="C370" s="8" t="s">
        <v>4</v>
      </c>
      <c r="D370" s="8" t="s">
        <v>4</v>
      </c>
      <c r="E370" s="8" t="s">
        <v>4</v>
      </c>
    </row>
    <row r="371" spans="1:5" x14ac:dyDescent="0.75">
      <c r="A371" t="s">
        <v>836</v>
      </c>
      <c r="B371" s="8" t="s">
        <v>4</v>
      </c>
      <c r="C371" s="8" t="s">
        <v>4</v>
      </c>
      <c r="D371" s="8" t="s">
        <v>4</v>
      </c>
      <c r="E371" s="8" t="s">
        <v>4</v>
      </c>
    </row>
    <row r="372" spans="1:5" x14ac:dyDescent="0.75">
      <c r="A372" t="s">
        <v>837</v>
      </c>
      <c r="B372" s="8" t="s">
        <v>4</v>
      </c>
      <c r="C372" s="8" t="s">
        <v>4</v>
      </c>
      <c r="D372" s="8" t="s">
        <v>4</v>
      </c>
      <c r="E372" s="8" t="s">
        <v>4</v>
      </c>
    </row>
    <row r="373" spans="1:5" x14ac:dyDescent="0.75">
      <c r="A373" t="s">
        <v>838</v>
      </c>
      <c r="B373" s="8" t="s">
        <v>4</v>
      </c>
      <c r="C373" s="8" t="s">
        <v>4</v>
      </c>
      <c r="D373" s="8" t="s">
        <v>4</v>
      </c>
      <c r="E373" s="8" t="s">
        <v>4</v>
      </c>
    </row>
    <row r="374" spans="1:5" x14ac:dyDescent="0.75">
      <c r="A374" t="s">
        <v>839</v>
      </c>
      <c r="B374" s="8" t="s">
        <v>4</v>
      </c>
      <c r="C374" s="8" t="s">
        <v>4</v>
      </c>
      <c r="D374" s="8" t="s">
        <v>4</v>
      </c>
      <c r="E374" s="8" t="s">
        <v>4</v>
      </c>
    </row>
    <row r="375" spans="1:5" x14ac:dyDescent="0.75">
      <c r="A375" t="s">
        <v>840</v>
      </c>
      <c r="B375" s="8" t="s">
        <v>4</v>
      </c>
      <c r="C375" s="8" t="s">
        <v>4</v>
      </c>
      <c r="D375" s="8" t="s">
        <v>4</v>
      </c>
      <c r="E375" s="8" t="s">
        <v>4</v>
      </c>
    </row>
    <row r="376" spans="1:5" x14ac:dyDescent="0.75">
      <c r="A376" t="s">
        <v>841</v>
      </c>
      <c r="B376" s="8" t="s">
        <v>4</v>
      </c>
      <c r="C376" s="8" t="s">
        <v>4</v>
      </c>
      <c r="D376" s="8" t="s">
        <v>4</v>
      </c>
      <c r="E376" s="8" t="s">
        <v>4</v>
      </c>
    </row>
    <row r="377" spans="1:5" x14ac:dyDescent="0.75">
      <c r="A377" t="s">
        <v>842</v>
      </c>
      <c r="B377" s="8" t="s">
        <v>4</v>
      </c>
      <c r="C377" s="8" t="s">
        <v>4</v>
      </c>
      <c r="D377" s="8" t="s">
        <v>4</v>
      </c>
      <c r="E377" s="8" t="s">
        <v>4</v>
      </c>
    </row>
    <row r="378" spans="1:5" x14ac:dyDescent="0.75">
      <c r="A378" t="s">
        <v>843</v>
      </c>
      <c r="B378" s="8" t="s">
        <v>4</v>
      </c>
      <c r="C378" s="8" t="s">
        <v>4</v>
      </c>
      <c r="D378" s="8" t="s">
        <v>4</v>
      </c>
      <c r="E378" s="8" t="s">
        <v>4</v>
      </c>
    </row>
    <row r="379" spans="1:5" x14ac:dyDescent="0.75">
      <c r="A379" t="s">
        <v>844</v>
      </c>
      <c r="B379" s="8" t="s">
        <v>4</v>
      </c>
      <c r="C379" s="8" t="s">
        <v>4</v>
      </c>
      <c r="D379" s="8" t="s">
        <v>4</v>
      </c>
      <c r="E379" s="8" t="s">
        <v>4</v>
      </c>
    </row>
    <row r="380" spans="1:5" x14ac:dyDescent="0.75">
      <c r="A380" t="s">
        <v>845</v>
      </c>
      <c r="B380" s="8" t="s">
        <v>4</v>
      </c>
      <c r="C380" s="8" t="s">
        <v>4</v>
      </c>
      <c r="D380" s="8" t="s">
        <v>4</v>
      </c>
      <c r="E380" s="8" t="s">
        <v>4</v>
      </c>
    </row>
    <row r="381" spans="1:5" x14ac:dyDescent="0.75">
      <c r="A381" t="s">
        <v>846</v>
      </c>
      <c r="B381" s="8" t="s">
        <v>4</v>
      </c>
      <c r="C381" s="8" t="s">
        <v>4</v>
      </c>
      <c r="D381" s="8" t="s">
        <v>4</v>
      </c>
      <c r="E381" s="8" t="s">
        <v>4</v>
      </c>
    </row>
    <row r="382" spans="1:5" x14ac:dyDescent="0.75">
      <c r="A382" t="s">
        <v>847</v>
      </c>
      <c r="B382" s="8" t="s">
        <v>4</v>
      </c>
      <c r="C382" s="8" t="s">
        <v>4</v>
      </c>
      <c r="D382" s="8" t="s">
        <v>4</v>
      </c>
      <c r="E382" s="8" t="s">
        <v>4</v>
      </c>
    </row>
    <row r="383" spans="1:5" x14ac:dyDescent="0.75">
      <c r="A383" t="s">
        <v>848</v>
      </c>
      <c r="B383" s="8" t="s">
        <v>4</v>
      </c>
      <c r="C383" s="8" t="s">
        <v>4</v>
      </c>
      <c r="D383" s="8" t="s">
        <v>4</v>
      </c>
      <c r="E383" s="8" t="s">
        <v>4</v>
      </c>
    </row>
    <row r="384" spans="1:5" x14ac:dyDescent="0.75">
      <c r="A384" t="s">
        <v>849</v>
      </c>
      <c r="B384" s="8" t="s">
        <v>4</v>
      </c>
      <c r="C384" s="8" t="s">
        <v>4</v>
      </c>
      <c r="D384" s="8" t="s">
        <v>4</v>
      </c>
      <c r="E384" s="8" t="s">
        <v>4</v>
      </c>
    </row>
    <row r="385" spans="1:5" x14ac:dyDescent="0.75">
      <c r="A385" t="s">
        <v>850</v>
      </c>
      <c r="B385" s="8" t="s">
        <v>4</v>
      </c>
      <c r="C385" s="8" t="s">
        <v>4</v>
      </c>
      <c r="D385" s="8" t="s">
        <v>4</v>
      </c>
      <c r="E385" s="8" t="s">
        <v>4</v>
      </c>
    </row>
    <row r="386" spans="1:5" x14ac:dyDescent="0.75">
      <c r="A386" t="s">
        <v>851</v>
      </c>
      <c r="B386" s="8" t="s">
        <v>4</v>
      </c>
      <c r="C386" s="8" t="s">
        <v>4</v>
      </c>
      <c r="D386" s="8" t="s">
        <v>4</v>
      </c>
      <c r="E386" s="8" t="s">
        <v>4</v>
      </c>
    </row>
    <row r="387" spans="1:5" x14ac:dyDescent="0.75">
      <c r="A387" t="s">
        <v>852</v>
      </c>
      <c r="B387" s="8" t="s">
        <v>4</v>
      </c>
      <c r="C387" s="8" t="s">
        <v>4</v>
      </c>
      <c r="D387" s="8" t="s">
        <v>4</v>
      </c>
      <c r="E387" s="8" t="s">
        <v>4</v>
      </c>
    </row>
    <row r="388" spans="1:5" x14ac:dyDescent="0.75">
      <c r="A388" t="s">
        <v>853</v>
      </c>
      <c r="B388" s="8" t="s">
        <v>4</v>
      </c>
      <c r="C388" s="8" t="s">
        <v>4</v>
      </c>
      <c r="D388" s="8" t="s">
        <v>4</v>
      </c>
      <c r="E388" s="8" t="s">
        <v>4</v>
      </c>
    </row>
    <row r="389" spans="1:5" x14ac:dyDescent="0.75">
      <c r="A389" t="s">
        <v>854</v>
      </c>
      <c r="B389" s="8" t="s">
        <v>4</v>
      </c>
      <c r="C389" s="8" t="s">
        <v>4</v>
      </c>
      <c r="D389" s="8" t="s">
        <v>4</v>
      </c>
      <c r="E389" s="8" t="s">
        <v>4</v>
      </c>
    </row>
    <row r="390" spans="1:5" x14ac:dyDescent="0.75">
      <c r="A390" t="s">
        <v>855</v>
      </c>
      <c r="B390" s="8" t="s">
        <v>4</v>
      </c>
      <c r="C390" s="8" t="s">
        <v>4</v>
      </c>
      <c r="D390" s="8" t="s">
        <v>4</v>
      </c>
      <c r="E390" s="8" t="s">
        <v>4</v>
      </c>
    </row>
    <row r="391" spans="1:5" x14ac:dyDescent="0.75">
      <c r="A391" t="s">
        <v>856</v>
      </c>
      <c r="B391" s="8" t="s">
        <v>4</v>
      </c>
      <c r="C391" s="8" t="s">
        <v>4</v>
      </c>
      <c r="D391" s="8" t="s">
        <v>4</v>
      </c>
      <c r="E391" s="8" t="s">
        <v>4</v>
      </c>
    </row>
    <row r="392" spans="1:5" x14ac:dyDescent="0.75">
      <c r="A392" t="s">
        <v>857</v>
      </c>
      <c r="B392" s="8" t="s">
        <v>4</v>
      </c>
      <c r="C392" s="8" t="s">
        <v>4</v>
      </c>
      <c r="D392" s="8" t="s">
        <v>4</v>
      </c>
      <c r="E392" s="8" t="s">
        <v>4</v>
      </c>
    </row>
    <row r="393" spans="1:5" x14ac:dyDescent="0.75">
      <c r="A393" t="s">
        <v>858</v>
      </c>
      <c r="B393" s="8" t="s">
        <v>4</v>
      </c>
      <c r="C393" s="8" t="s">
        <v>4</v>
      </c>
      <c r="D393" s="8" t="s">
        <v>4</v>
      </c>
      <c r="E393" s="8" t="s">
        <v>4</v>
      </c>
    </row>
    <row r="394" spans="1:5" x14ac:dyDescent="0.75">
      <c r="A394" t="s">
        <v>859</v>
      </c>
      <c r="B394" s="8" t="s">
        <v>4</v>
      </c>
      <c r="C394" s="8" t="s">
        <v>4</v>
      </c>
      <c r="D394" s="8" t="s">
        <v>4</v>
      </c>
      <c r="E394" s="8" t="s">
        <v>4</v>
      </c>
    </row>
    <row r="395" spans="1:5" x14ac:dyDescent="0.75">
      <c r="A395" t="s">
        <v>860</v>
      </c>
      <c r="B395" s="8" t="s">
        <v>4</v>
      </c>
      <c r="C395" s="8" t="s">
        <v>4</v>
      </c>
      <c r="D395" s="8" t="s">
        <v>4</v>
      </c>
      <c r="E395" s="8" t="s">
        <v>4</v>
      </c>
    </row>
    <row r="396" spans="1:5" x14ac:dyDescent="0.75">
      <c r="A396" t="s">
        <v>861</v>
      </c>
      <c r="B396" s="8" t="s">
        <v>4</v>
      </c>
      <c r="C396" s="8" t="s">
        <v>4</v>
      </c>
      <c r="D396" s="8" t="s">
        <v>4</v>
      </c>
      <c r="E396" s="8" t="s">
        <v>4</v>
      </c>
    </row>
    <row r="397" spans="1:5" x14ac:dyDescent="0.75">
      <c r="A397" t="s">
        <v>862</v>
      </c>
      <c r="B397" s="8" t="s">
        <v>4</v>
      </c>
      <c r="C397" s="8" t="s">
        <v>4</v>
      </c>
      <c r="D397" s="8" t="s">
        <v>4</v>
      </c>
      <c r="E397" s="8" t="s">
        <v>4</v>
      </c>
    </row>
    <row r="398" spans="1:5" x14ac:dyDescent="0.75">
      <c r="A398" t="s">
        <v>863</v>
      </c>
      <c r="B398" s="8" t="s">
        <v>4</v>
      </c>
      <c r="C398" s="8" t="s">
        <v>4</v>
      </c>
      <c r="D398" s="8" t="s">
        <v>4</v>
      </c>
      <c r="E398" s="8" t="s">
        <v>4</v>
      </c>
    </row>
    <row r="399" spans="1:5" x14ac:dyDescent="0.75">
      <c r="A399" t="s">
        <v>864</v>
      </c>
      <c r="B399" s="8" t="s">
        <v>4</v>
      </c>
      <c r="C399" s="8" t="s">
        <v>4</v>
      </c>
      <c r="D399" s="8" t="s">
        <v>4</v>
      </c>
      <c r="E399" s="8" t="s">
        <v>4</v>
      </c>
    </row>
    <row r="400" spans="1:5" x14ac:dyDescent="0.75">
      <c r="A400" t="s">
        <v>865</v>
      </c>
      <c r="B400" s="8" t="s">
        <v>4</v>
      </c>
      <c r="C400" s="8" t="s">
        <v>4</v>
      </c>
      <c r="D400" s="8" t="s">
        <v>4</v>
      </c>
      <c r="E400" s="8" t="s">
        <v>4</v>
      </c>
    </row>
    <row r="401" spans="1:5" x14ac:dyDescent="0.75">
      <c r="A401" t="s">
        <v>866</v>
      </c>
      <c r="B401" s="8" t="s">
        <v>4</v>
      </c>
      <c r="C401" s="8" t="s">
        <v>4</v>
      </c>
      <c r="D401" s="8" t="s">
        <v>4</v>
      </c>
      <c r="E401" s="8" t="s">
        <v>4</v>
      </c>
    </row>
    <row r="402" spans="1:5" x14ac:dyDescent="0.75">
      <c r="A402" t="s">
        <v>867</v>
      </c>
      <c r="B402" s="8" t="s">
        <v>4</v>
      </c>
      <c r="C402" s="8" t="s">
        <v>4</v>
      </c>
      <c r="D402" s="8" t="s">
        <v>4</v>
      </c>
      <c r="E402" s="8" t="s">
        <v>4</v>
      </c>
    </row>
    <row r="403" spans="1:5" x14ac:dyDescent="0.75">
      <c r="A403" t="s">
        <v>868</v>
      </c>
      <c r="B403" s="8" t="s">
        <v>4</v>
      </c>
      <c r="C403" s="8" t="s">
        <v>4</v>
      </c>
      <c r="D403" s="8" t="s">
        <v>4</v>
      </c>
      <c r="E403" s="8" t="s">
        <v>4</v>
      </c>
    </row>
    <row r="404" spans="1:5" x14ac:dyDescent="0.75">
      <c r="A404" t="s">
        <v>869</v>
      </c>
      <c r="B404" s="8" t="s">
        <v>4</v>
      </c>
      <c r="C404" s="8" t="s">
        <v>4</v>
      </c>
      <c r="D404" s="8" t="s">
        <v>4</v>
      </c>
      <c r="E404" s="8" t="s">
        <v>4</v>
      </c>
    </row>
    <row r="405" spans="1:5" x14ac:dyDescent="0.75">
      <c r="A405" t="s">
        <v>870</v>
      </c>
      <c r="B405" s="8" t="s">
        <v>4</v>
      </c>
      <c r="C405" s="8" t="s">
        <v>4</v>
      </c>
      <c r="D405" s="8" t="s">
        <v>4</v>
      </c>
      <c r="E405" s="8" t="s">
        <v>4</v>
      </c>
    </row>
    <row r="406" spans="1:5" x14ac:dyDescent="0.75">
      <c r="A406" t="s">
        <v>871</v>
      </c>
      <c r="B406" s="8" t="s">
        <v>4</v>
      </c>
      <c r="C406" s="8" t="s">
        <v>4</v>
      </c>
      <c r="D406" s="8" t="s">
        <v>4</v>
      </c>
      <c r="E406" s="8" t="s">
        <v>4</v>
      </c>
    </row>
    <row r="407" spans="1:5" x14ac:dyDescent="0.75">
      <c r="A407" t="s">
        <v>872</v>
      </c>
      <c r="B407" s="8" t="s">
        <v>4</v>
      </c>
      <c r="C407" s="8" t="s">
        <v>4</v>
      </c>
      <c r="D407" s="8" t="s">
        <v>4</v>
      </c>
      <c r="E407" s="8" t="s">
        <v>4</v>
      </c>
    </row>
    <row r="408" spans="1:5" x14ac:dyDescent="0.75">
      <c r="A408" t="s">
        <v>873</v>
      </c>
      <c r="B408" s="8" t="s">
        <v>4</v>
      </c>
      <c r="C408" s="8" t="s">
        <v>4</v>
      </c>
      <c r="D408" s="8" t="s">
        <v>4</v>
      </c>
      <c r="E408" s="8" t="s">
        <v>4</v>
      </c>
    </row>
    <row r="409" spans="1:5" x14ac:dyDescent="0.75">
      <c r="A409" t="s">
        <v>874</v>
      </c>
      <c r="B409" s="8" t="s">
        <v>4</v>
      </c>
      <c r="C409" s="8" t="s">
        <v>4</v>
      </c>
      <c r="D409" s="8" t="s">
        <v>4</v>
      </c>
      <c r="E409" s="8" t="s">
        <v>4</v>
      </c>
    </row>
    <row r="410" spans="1:5" x14ac:dyDescent="0.75">
      <c r="A410" t="s">
        <v>875</v>
      </c>
      <c r="B410" s="8" t="s">
        <v>4</v>
      </c>
      <c r="C410" s="8" t="s">
        <v>4</v>
      </c>
      <c r="D410" s="8" t="s">
        <v>4</v>
      </c>
      <c r="E410" s="8" t="s">
        <v>4</v>
      </c>
    </row>
    <row r="411" spans="1:5" x14ac:dyDescent="0.75">
      <c r="A411" t="s">
        <v>876</v>
      </c>
      <c r="B411" s="8" t="s">
        <v>4</v>
      </c>
      <c r="C411" s="8" t="s">
        <v>4</v>
      </c>
      <c r="D411" s="8" t="s">
        <v>4</v>
      </c>
      <c r="E411" s="8" t="s">
        <v>4</v>
      </c>
    </row>
    <row r="412" spans="1:5" x14ac:dyDescent="0.75">
      <c r="A412" t="s">
        <v>877</v>
      </c>
      <c r="B412" s="8" t="s">
        <v>4</v>
      </c>
      <c r="C412" s="8" t="s">
        <v>4</v>
      </c>
      <c r="D412" s="8" t="s">
        <v>4</v>
      </c>
      <c r="E412" s="8" t="s">
        <v>4</v>
      </c>
    </row>
    <row r="413" spans="1:5" x14ac:dyDescent="0.75">
      <c r="A413" t="s">
        <v>878</v>
      </c>
      <c r="B413" s="8" t="s">
        <v>4</v>
      </c>
      <c r="C413" s="8" t="s">
        <v>4</v>
      </c>
      <c r="D413" s="8" t="s">
        <v>4</v>
      </c>
      <c r="E413" s="8" t="s">
        <v>4</v>
      </c>
    </row>
    <row r="414" spans="1:5" x14ac:dyDescent="0.75">
      <c r="A414" t="s">
        <v>879</v>
      </c>
      <c r="B414" s="8" t="s">
        <v>4</v>
      </c>
      <c r="C414" s="8" t="s">
        <v>4</v>
      </c>
      <c r="D414" s="8" t="s">
        <v>4</v>
      </c>
      <c r="E414" s="8" t="s">
        <v>4</v>
      </c>
    </row>
    <row r="415" spans="1:5" x14ac:dyDescent="0.75">
      <c r="A415" t="s">
        <v>880</v>
      </c>
      <c r="B415" s="8" t="s">
        <v>4</v>
      </c>
      <c r="C415" s="8" t="s">
        <v>4</v>
      </c>
      <c r="D415" s="8" t="s">
        <v>4</v>
      </c>
      <c r="E415" s="8" t="s">
        <v>4</v>
      </c>
    </row>
    <row r="416" spans="1:5" x14ac:dyDescent="0.75">
      <c r="A416" t="s">
        <v>881</v>
      </c>
      <c r="B416" s="8" t="s">
        <v>4</v>
      </c>
      <c r="C416" s="8" t="s">
        <v>4</v>
      </c>
      <c r="D416" s="8" t="s">
        <v>4</v>
      </c>
      <c r="E416" s="8" t="s">
        <v>4</v>
      </c>
    </row>
    <row r="417" spans="1:5" x14ac:dyDescent="0.75">
      <c r="A417" t="s">
        <v>882</v>
      </c>
      <c r="B417" s="8" t="s">
        <v>4</v>
      </c>
      <c r="C417" s="8" t="s">
        <v>4</v>
      </c>
      <c r="D417" s="8" t="s">
        <v>4</v>
      </c>
      <c r="E417" s="8" t="s">
        <v>4</v>
      </c>
    </row>
    <row r="418" spans="1:5" x14ac:dyDescent="0.75">
      <c r="A418" t="s">
        <v>883</v>
      </c>
      <c r="B418" s="8" t="s">
        <v>4</v>
      </c>
      <c r="C418" s="8" t="s">
        <v>4</v>
      </c>
      <c r="D418" s="8" t="s">
        <v>4</v>
      </c>
      <c r="E418" s="8" t="s">
        <v>4</v>
      </c>
    </row>
    <row r="419" spans="1:5" x14ac:dyDescent="0.75">
      <c r="A419" t="s">
        <v>884</v>
      </c>
      <c r="B419" s="8" t="s">
        <v>4</v>
      </c>
      <c r="C419" s="8" t="s">
        <v>4</v>
      </c>
      <c r="D419" s="8" t="s">
        <v>4</v>
      </c>
      <c r="E419" s="8" t="s">
        <v>4</v>
      </c>
    </row>
    <row r="420" spans="1:5" x14ac:dyDescent="0.75">
      <c r="A420" t="s">
        <v>885</v>
      </c>
      <c r="B420" s="8" t="s">
        <v>4</v>
      </c>
      <c r="C420" s="8" t="s">
        <v>4</v>
      </c>
      <c r="D420" s="8" t="s">
        <v>4</v>
      </c>
      <c r="E420" s="8" t="s">
        <v>4</v>
      </c>
    </row>
    <row r="421" spans="1:5" x14ac:dyDescent="0.75">
      <c r="A421" t="s">
        <v>886</v>
      </c>
      <c r="B421" s="8" t="s">
        <v>4</v>
      </c>
      <c r="C421" s="8" t="s">
        <v>4</v>
      </c>
      <c r="D421" s="8" t="s">
        <v>4</v>
      </c>
      <c r="E421" s="8" t="s">
        <v>4</v>
      </c>
    </row>
    <row r="422" spans="1:5" x14ac:dyDescent="0.75">
      <c r="A422" t="s">
        <v>887</v>
      </c>
      <c r="B422" s="8" t="s">
        <v>4</v>
      </c>
      <c r="C422" s="8" t="s">
        <v>4</v>
      </c>
      <c r="D422" s="8" t="s">
        <v>4</v>
      </c>
      <c r="E422" s="8" t="s">
        <v>4</v>
      </c>
    </row>
    <row r="423" spans="1:5" x14ac:dyDescent="0.75">
      <c r="A423" t="s">
        <v>888</v>
      </c>
      <c r="B423" s="8" t="s">
        <v>4</v>
      </c>
      <c r="C423" s="8" t="s">
        <v>4</v>
      </c>
      <c r="D423" s="8" t="s">
        <v>4</v>
      </c>
      <c r="E423" s="8" t="s">
        <v>4</v>
      </c>
    </row>
    <row r="424" spans="1:5" x14ac:dyDescent="0.75">
      <c r="A424" t="s">
        <v>889</v>
      </c>
      <c r="B424" s="8" t="s">
        <v>4</v>
      </c>
      <c r="C424" s="8" t="s">
        <v>4</v>
      </c>
      <c r="D424" s="8" t="s">
        <v>4</v>
      </c>
      <c r="E424" s="8" t="s">
        <v>4</v>
      </c>
    </row>
    <row r="425" spans="1:5" x14ac:dyDescent="0.75">
      <c r="A425" t="s">
        <v>890</v>
      </c>
      <c r="B425" s="8" t="s">
        <v>4</v>
      </c>
      <c r="C425" s="8" t="s">
        <v>4</v>
      </c>
      <c r="D425" s="8" t="s">
        <v>4</v>
      </c>
      <c r="E425" s="8" t="s">
        <v>4</v>
      </c>
    </row>
    <row r="426" spans="1:5" x14ac:dyDescent="0.75">
      <c r="A426" t="s">
        <v>891</v>
      </c>
      <c r="B426" s="8" t="s">
        <v>4</v>
      </c>
      <c r="C426" s="8" t="s">
        <v>4</v>
      </c>
      <c r="D426" s="8" t="s">
        <v>4</v>
      </c>
      <c r="E426" s="8" t="s">
        <v>4</v>
      </c>
    </row>
    <row r="427" spans="1:5" x14ac:dyDescent="0.75">
      <c r="A427" t="s">
        <v>892</v>
      </c>
      <c r="B427" s="8" t="s">
        <v>4</v>
      </c>
      <c r="C427" s="8" t="s">
        <v>4</v>
      </c>
      <c r="D427" s="8" t="s">
        <v>4</v>
      </c>
      <c r="E427" s="8" t="s">
        <v>4</v>
      </c>
    </row>
    <row r="428" spans="1:5" x14ac:dyDescent="0.75">
      <c r="A428" t="s">
        <v>893</v>
      </c>
      <c r="B428" s="8" t="s">
        <v>4</v>
      </c>
      <c r="C428" s="8" t="s">
        <v>4</v>
      </c>
      <c r="D428" s="8" t="s">
        <v>4</v>
      </c>
      <c r="E428" s="8" t="s">
        <v>4</v>
      </c>
    </row>
    <row r="429" spans="1:5" x14ac:dyDescent="0.75">
      <c r="A429" t="s">
        <v>894</v>
      </c>
      <c r="B429" s="8" t="s">
        <v>4</v>
      </c>
      <c r="C429" s="8" t="s">
        <v>4</v>
      </c>
      <c r="D429" s="8" t="s">
        <v>4</v>
      </c>
      <c r="E429" s="8" t="s">
        <v>4</v>
      </c>
    </row>
    <row r="430" spans="1:5" x14ac:dyDescent="0.75">
      <c r="A430" t="s">
        <v>895</v>
      </c>
      <c r="B430" s="8" t="s">
        <v>4</v>
      </c>
      <c r="C430" s="8" t="s">
        <v>4</v>
      </c>
      <c r="D430" s="8" t="s">
        <v>4</v>
      </c>
      <c r="E430" s="8" t="s">
        <v>4</v>
      </c>
    </row>
    <row r="431" spans="1:5" x14ac:dyDescent="0.75">
      <c r="A431" t="s">
        <v>896</v>
      </c>
      <c r="B431" s="8" t="s">
        <v>4</v>
      </c>
      <c r="C431" s="8" t="s">
        <v>4</v>
      </c>
      <c r="D431" s="8" t="s">
        <v>4</v>
      </c>
      <c r="E431" s="8" t="s">
        <v>4</v>
      </c>
    </row>
    <row r="432" spans="1:5" x14ac:dyDescent="0.75">
      <c r="A432" t="s">
        <v>897</v>
      </c>
      <c r="B432" s="8" t="s">
        <v>4</v>
      </c>
      <c r="C432" s="8" t="s">
        <v>4</v>
      </c>
      <c r="D432" s="8" t="s">
        <v>4</v>
      </c>
      <c r="E432" s="8" t="s">
        <v>4</v>
      </c>
    </row>
    <row r="433" spans="1:1" x14ac:dyDescent="0.75">
      <c r="A433" t="s">
        <v>15</v>
      </c>
    </row>
  </sheetData>
  <dataValidations count="2">
    <dataValidation allowBlank="1" showErrorMessage="1" prompt="e4dec693-01dc-47be-8078-a6762b3070a0" sqref="A2 E433" xr:uid="{00000000-0002-0000-0900-000000000000}"/>
    <dataValidation allowBlank="1" error="e4dec693-01dc-47be-8078-a6762b3070a0"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2524</v>
      </c>
    </row>
    <row r="3" spans="1:5" x14ac:dyDescent="0.75">
      <c r="A3" s="5" t="s">
        <v>82</v>
      </c>
      <c r="B3" s="9" t="s">
        <v>83</v>
      </c>
      <c r="C3" s="9" t="s">
        <v>84</v>
      </c>
      <c r="D3" s="9" t="s">
        <v>85</v>
      </c>
      <c r="E3" s="9" t="s">
        <v>86</v>
      </c>
    </row>
    <row r="4" spans="1:5" x14ac:dyDescent="0.75">
      <c r="A4" t="s">
        <v>898</v>
      </c>
      <c r="B4" s="18">
        <v>0</v>
      </c>
      <c r="C4" s="18">
        <v>0</v>
      </c>
      <c r="D4" s="18">
        <v>0</v>
      </c>
      <c r="E4" s="18">
        <v>0</v>
      </c>
    </row>
    <row r="5" spans="1:5" x14ac:dyDescent="0.75">
      <c r="A5" t="s">
        <v>899</v>
      </c>
      <c r="B5" s="221">
        <v>0.1297709923664</v>
      </c>
      <c r="C5" s="271">
        <v>0.1717171717172</v>
      </c>
      <c r="D5" s="226">
        <v>0.18446601941749999</v>
      </c>
      <c r="E5" s="106">
        <v>0.14379084967319999</v>
      </c>
    </row>
    <row r="6" spans="1:5" x14ac:dyDescent="0.75">
      <c r="A6" t="s">
        <v>900</v>
      </c>
      <c r="B6" s="172">
        <v>0.4351145038168</v>
      </c>
      <c r="C6" s="47">
        <v>0.59595959595960002</v>
      </c>
      <c r="D6" s="460">
        <v>0.30097087378639997</v>
      </c>
      <c r="E6" s="265">
        <v>0.48366013071899999</v>
      </c>
    </row>
    <row r="7" spans="1:5" x14ac:dyDescent="0.75">
      <c r="A7" t="s">
        <v>901</v>
      </c>
      <c r="B7" s="172">
        <v>0.4351145038168</v>
      </c>
      <c r="C7" s="467">
        <v>0.23232323232320001</v>
      </c>
      <c r="D7" s="468">
        <v>0.51456310679609996</v>
      </c>
      <c r="E7" s="78">
        <v>0.37254901960780001</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f77c2078-ce88-4cb2-b6f4-1265dfbad28b" sqref="A2 E10" xr:uid="{00000000-0002-0000-0A00-000000000000}"/>
    <dataValidation allowBlank="1" error="f77c2078-ce88-4cb2-b6f4-1265dfbad28b"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2525</v>
      </c>
    </row>
    <row r="3" spans="1:5" x14ac:dyDescent="0.75">
      <c r="A3" s="5" t="s">
        <v>82</v>
      </c>
      <c r="B3" s="9" t="s">
        <v>83</v>
      </c>
      <c r="C3" s="9" t="s">
        <v>84</v>
      </c>
      <c r="D3" s="9" t="s">
        <v>85</v>
      </c>
      <c r="E3" s="9" t="s">
        <v>86</v>
      </c>
    </row>
    <row r="4" spans="1:5" x14ac:dyDescent="0.75">
      <c r="A4" t="s">
        <v>902</v>
      </c>
      <c r="B4" s="11">
        <v>0.39694656488550001</v>
      </c>
      <c r="C4" s="133">
        <v>0.29797979797980001</v>
      </c>
      <c r="D4" s="138">
        <v>0.40776699029129998</v>
      </c>
      <c r="E4" s="465">
        <v>0.26143790849670001</v>
      </c>
    </row>
    <row r="5" spans="1:5" x14ac:dyDescent="0.75">
      <c r="A5" t="s">
        <v>903</v>
      </c>
      <c r="B5" s="175">
        <v>0.41984732824429999</v>
      </c>
      <c r="C5" s="14">
        <v>0.40404040404039998</v>
      </c>
      <c r="D5" s="265">
        <v>0.38834951456310002</v>
      </c>
      <c r="E5" s="17">
        <v>0.46405228758169997</v>
      </c>
    </row>
    <row r="6" spans="1:5" x14ac:dyDescent="0.75">
      <c r="A6" t="s">
        <v>904</v>
      </c>
      <c r="B6" s="162">
        <v>0.1145038167939</v>
      </c>
      <c r="C6" s="341">
        <v>0.23737373737369999</v>
      </c>
      <c r="D6" s="202">
        <v>0.10679611650489999</v>
      </c>
      <c r="E6" s="110">
        <v>0.15032679738560001</v>
      </c>
    </row>
    <row r="7" spans="1:5" x14ac:dyDescent="0.75">
      <c r="A7" t="s">
        <v>905</v>
      </c>
      <c r="B7" s="402">
        <v>6.8702290076340003E-2</v>
      </c>
      <c r="C7" s="18">
        <v>6.0606060606059997E-2</v>
      </c>
      <c r="D7" s="58">
        <v>9.708737864078E-2</v>
      </c>
      <c r="E7" s="466">
        <v>0.1241830065359</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93d0303f-e699-419d-8336-92d4c18837a9" sqref="A2 E10" xr:uid="{00000000-0002-0000-0B00-000000000000}"/>
    <dataValidation allowBlank="1" error="93d0303f-e699-419d-8336-92d4c18837a9"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2526</v>
      </c>
    </row>
    <row r="3" spans="1:5" x14ac:dyDescent="0.75">
      <c r="A3" s="5" t="s">
        <v>82</v>
      </c>
      <c r="B3" s="9" t="s">
        <v>83</v>
      </c>
      <c r="C3" s="9" t="s">
        <v>84</v>
      </c>
      <c r="D3" s="9" t="s">
        <v>85</v>
      </c>
      <c r="E3" s="9" t="s">
        <v>86</v>
      </c>
    </row>
    <row r="4" spans="1:5" x14ac:dyDescent="0.75">
      <c r="A4" t="s">
        <v>906</v>
      </c>
      <c r="B4" s="47">
        <v>0.39694656488550001</v>
      </c>
      <c r="C4" s="77">
        <v>0.32828282828279998</v>
      </c>
      <c r="D4" s="231">
        <v>0.30097087378639997</v>
      </c>
      <c r="E4" s="298">
        <v>0.2418300653595</v>
      </c>
    </row>
    <row r="5" spans="1:5" x14ac:dyDescent="0.75">
      <c r="A5" t="s">
        <v>907</v>
      </c>
      <c r="B5" s="308">
        <v>0.2519083969466</v>
      </c>
      <c r="C5" s="430">
        <v>0.2171717171717</v>
      </c>
      <c r="D5" s="139">
        <v>0.25242718446599999</v>
      </c>
      <c r="E5" s="103">
        <v>0.28758169934639999</v>
      </c>
    </row>
    <row r="6" spans="1:5" x14ac:dyDescent="0.75">
      <c r="A6" t="s">
        <v>908</v>
      </c>
      <c r="B6" s="181">
        <v>0.16793893129769999</v>
      </c>
      <c r="C6" s="181">
        <v>0.16666666666669999</v>
      </c>
      <c r="D6" s="109">
        <v>0.24271844660190001</v>
      </c>
      <c r="E6" s="189">
        <v>0.1960784313725</v>
      </c>
    </row>
    <row r="7" spans="1:5" x14ac:dyDescent="0.75">
      <c r="A7" t="s">
        <v>909</v>
      </c>
      <c r="B7" s="181">
        <v>0.16793893129769999</v>
      </c>
      <c r="C7" s="106">
        <v>0.13636363636359999</v>
      </c>
      <c r="D7" s="375">
        <v>0.24271844660190001</v>
      </c>
      <c r="E7" s="418">
        <v>0.16339869281050001</v>
      </c>
    </row>
    <row r="8" spans="1:5" x14ac:dyDescent="0.75">
      <c r="A8" t="s">
        <v>910</v>
      </c>
      <c r="B8" s="55">
        <v>0.19847328244269999</v>
      </c>
      <c r="C8" s="263">
        <v>0.1060606060606</v>
      </c>
      <c r="D8" s="30">
        <v>0.1941747572816</v>
      </c>
      <c r="E8" s="27">
        <v>0.1176470588235</v>
      </c>
    </row>
    <row r="9" spans="1:5" x14ac:dyDescent="0.75">
      <c r="A9" t="s">
        <v>911</v>
      </c>
      <c r="B9" s="95">
        <v>0.1068702290076</v>
      </c>
      <c r="C9" s="194">
        <v>7.5757575757580006E-2</v>
      </c>
      <c r="D9" s="86">
        <v>0.1650485436893</v>
      </c>
      <c r="E9" s="124">
        <v>0.1241830065359</v>
      </c>
    </row>
    <row r="10" spans="1:5" x14ac:dyDescent="0.75">
      <c r="A10" t="s">
        <v>912</v>
      </c>
      <c r="B10" s="112">
        <v>6.8702290076340003E-2</v>
      </c>
      <c r="C10" s="197">
        <v>6.5656565656570007E-2</v>
      </c>
      <c r="D10" s="462">
        <v>0.14563106796120001</v>
      </c>
      <c r="E10" s="18">
        <v>5.2287581699350001E-2</v>
      </c>
    </row>
    <row r="11" spans="1:5" x14ac:dyDescent="0.75">
      <c r="A11" t="s">
        <v>126</v>
      </c>
      <c r="B11" s="92">
        <v>0.1145038167939</v>
      </c>
      <c r="C11" s="179">
        <v>0.15656565656570001</v>
      </c>
      <c r="D11" s="463">
        <v>5.8252427184469997E-2</v>
      </c>
      <c r="E11" s="464">
        <v>0.18954248366009999</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2d470e1d-65df-444b-a92b-df2079b47675" sqref="A2 E14" xr:uid="{00000000-0002-0000-0C00-000000000000}"/>
    <dataValidation allowBlank="1" error="2d470e1d-65df-444b-a92b-df2079b47675"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2527</v>
      </c>
    </row>
    <row r="3" spans="1:5" x14ac:dyDescent="0.75">
      <c r="A3" s="5" t="s">
        <v>82</v>
      </c>
      <c r="B3" s="9" t="s">
        <v>83</v>
      </c>
      <c r="C3" s="9" t="s">
        <v>84</v>
      </c>
      <c r="D3" s="9" t="s">
        <v>85</v>
      </c>
      <c r="E3" s="9" t="s">
        <v>86</v>
      </c>
    </row>
    <row r="4" spans="1:5" x14ac:dyDescent="0.75">
      <c r="A4" t="s">
        <v>913</v>
      </c>
      <c r="B4" s="297">
        <v>0.58015267175569996</v>
      </c>
      <c r="C4" s="458">
        <v>0.65151515151520001</v>
      </c>
      <c r="D4" s="173">
        <v>0.55339805825239996</v>
      </c>
      <c r="E4" s="47">
        <v>0.69934640522879998</v>
      </c>
    </row>
    <row r="5" spans="1:5" x14ac:dyDescent="0.75">
      <c r="A5" t="s">
        <v>914</v>
      </c>
      <c r="B5" s="459">
        <v>0.54198473282439996</v>
      </c>
      <c r="C5" s="148">
        <v>0.4646464646465</v>
      </c>
      <c r="D5" s="130">
        <v>0.57281553398060003</v>
      </c>
      <c r="E5" s="134">
        <v>0.47058823529409999</v>
      </c>
    </row>
    <row r="6" spans="1:5" x14ac:dyDescent="0.75">
      <c r="A6" t="s">
        <v>915</v>
      </c>
      <c r="B6" s="148">
        <v>0.46564885496179997</v>
      </c>
      <c r="C6" s="460">
        <v>0.3535353535354</v>
      </c>
      <c r="D6" s="441">
        <v>0.53398058252430003</v>
      </c>
      <c r="E6" s="177">
        <v>0.39215686274509998</v>
      </c>
    </row>
    <row r="7" spans="1:5" x14ac:dyDescent="0.75">
      <c r="A7" t="s">
        <v>916</v>
      </c>
      <c r="B7" s="141">
        <v>0.3435114503817</v>
      </c>
      <c r="C7" s="150">
        <v>0.32828282828279998</v>
      </c>
      <c r="D7" s="120">
        <v>0.41747572815529999</v>
      </c>
      <c r="E7" s="168">
        <v>0.37254901960780001</v>
      </c>
    </row>
    <row r="8" spans="1:5" x14ac:dyDescent="0.75">
      <c r="A8" t="s">
        <v>917</v>
      </c>
      <c r="B8" s="165">
        <v>0.29770992366409998</v>
      </c>
      <c r="C8" s="83">
        <v>0.26262626262630001</v>
      </c>
      <c r="D8" s="105">
        <v>0.34951456310680001</v>
      </c>
      <c r="E8" s="413">
        <v>0.27450980392160002</v>
      </c>
    </row>
    <row r="9" spans="1:5" x14ac:dyDescent="0.75">
      <c r="A9" t="s">
        <v>918</v>
      </c>
      <c r="B9" s="319">
        <v>0.26717557251910001</v>
      </c>
      <c r="C9" s="51">
        <v>0.1767676767677</v>
      </c>
      <c r="D9" s="67">
        <v>0.24271844660190001</v>
      </c>
      <c r="E9" s="90">
        <v>0.18954248366009999</v>
      </c>
    </row>
    <row r="10" spans="1:5" x14ac:dyDescent="0.75">
      <c r="A10" t="s">
        <v>919</v>
      </c>
      <c r="B10" s="182">
        <v>0.1832061068702</v>
      </c>
      <c r="C10" s="152">
        <v>0.11616161616160001</v>
      </c>
      <c r="D10" s="461">
        <v>0.26213592233010002</v>
      </c>
      <c r="E10" s="252">
        <v>0.1045751633987</v>
      </c>
    </row>
    <row r="11" spans="1:5" x14ac:dyDescent="0.75">
      <c r="A11" t="s">
        <v>126</v>
      </c>
      <c r="B11" s="26">
        <v>0</v>
      </c>
      <c r="C11" s="112">
        <v>3.0303030303029999E-2</v>
      </c>
      <c r="D11" s="197">
        <v>2.9126213592229999E-2</v>
      </c>
      <c r="E11" s="112">
        <v>3.2679738562089999E-2</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4fa3573f-94be-4bf1-837d-ff6d190646dc" sqref="A2 E14" xr:uid="{00000000-0002-0000-0D00-000000000000}"/>
    <dataValidation allowBlank="1" error="4fa3573f-94be-4bf1-837d-ff6d190646dc"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E17"/>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2528</v>
      </c>
    </row>
    <row r="3" spans="1:5" x14ac:dyDescent="0.75">
      <c r="A3" s="5" t="s">
        <v>82</v>
      </c>
      <c r="B3" s="9" t="s">
        <v>83</v>
      </c>
      <c r="C3" s="9" t="s">
        <v>84</v>
      </c>
      <c r="D3" s="9" t="s">
        <v>85</v>
      </c>
      <c r="E3" s="9" t="s">
        <v>86</v>
      </c>
    </row>
    <row r="4" spans="1:5" x14ac:dyDescent="0.75">
      <c r="A4" t="s">
        <v>920</v>
      </c>
      <c r="B4" s="448">
        <v>0.41984732824429999</v>
      </c>
      <c r="C4" s="100">
        <v>0.3989898989899</v>
      </c>
      <c r="D4" s="449">
        <v>0.45631067961170002</v>
      </c>
      <c r="E4" s="75">
        <v>0.35294117647060003</v>
      </c>
    </row>
    <row r="5" spans="1:5" x14ac:dyDescent="0.75">
      <c r="A5" t="s">
        <v>921</v>
      </c>
      <c r="B5" s="74">
        <v>0.36641221374049998</v>
      </c>
      <c r="C5" s="450">
        <v>0.27272727272730002</v>
      </c>
      <c r="D5" s="47">
        <v>0.46601941747570003</v>
      </c>
      <c r="E5" s="132">
        <v>0.40522875816990001</v>
      </c>
    </row>
    <row r="6" spans="1:5" x14ac:dyDescent="0.75">
      <c r="A6" t="s">
        <v>922</v>
      </c>
      <c r="B6" s="367">
        <v>0.38167938931299999</v>
      </c>
      <c r="C6" s="149">
        <v>0.3232323232323</v>
      </c>
      <c r="D6" s="205">
        <v>0.34951456310680001</v>
      </c>
      <c r="E6" s="76">
        <v>0.32679738562089999</v>
      </c>
    </row>
    <row r="7" spans="1:5" x14ac:dyDescent="0.75">
      <c r="A7" t="s">
        <v>923</v>
      </c>
      <c r="B7" s="441">
        <v>0.35877862595420001</v>
      </c>
      <c r="C7" s="451">
        <v>0.23232323232320001</v>
      </c>
      <c r="D7" s="147">
        <v>0.35922330097089999</v>
      </c>
      <c r="E7" s="188">
        <v>0.24836601307190001</v>
      </c>
    </row>
    <row r="8" spans="1:5" x14ac:dyDescent="0.75">
      <c r="A8" t="s">
        <v>924</v>
      </c>
      <c r="B8" s="309">
        <v>0.25954198473279999</v>
      </c>
      <c r="C8" s="109">
        <v>0.26262626262630001</v>
      </c>
      <c r="D8" s="120">
        <v>0.28155339805829999</v>
      </c>
      <c r="E8" s="215">
        <v>0.28758169934639999</v>
      </c>
    </row>
    <row r="9" spans="1:5" x14ac:dyDescent="0.75">
      <c r="A9" t="s">
        <v>925</v>
      </c>
      <c r="B9" s="105">
        <v>0.23664122137400001</v>
      </c>
      <c r="C9" s="314">
        <v>0.30303030303029999</v>
      </c>
      <c r="D9" s="340">
        <v>0.24271844660190001</v>
      </c>
      <c r="E9" s="139">
        <v>0.27450980392160002</v>
      </c>
    </row>
    <row r="10" spans="1:5" x14ac:dyDescent="0.75">
      <c r="A10" t="s">
        <v>926</v>
      </c>
      <c r="B10" s="256">
        <v>0.2442748091603</v>
      </c>
      <c r="C10" s="340">
        <v>0.24242424242419999</v>
      </c>
      <c r="D10" s="174">
        <v>0.30097087378639997</v>
      </c>
      <c r="E10" s="36">
        <v>0.2418300653595</v>
      </c>
    </row>
    <row r="11" spans="1:5" x14ac:dyDescent="0.75">
      <c r="A11" t="s">
        <v>927</v>
      </c>
      <c r="B11" s="107">
        <v>0.17557251908400001</v>
      </c>
      <c r="C11" s="452">
        <v>0.2525252525253</v>
      </c>
      <c r="D11" s="453">
        <v>0.12621359223299999</v>
      </c>
      <c r="E11" s="454">
        <v>0.21568627450979999</v>
      </c>
    </row>
    <row r="12" spans="1:5" x14ac:dyDescent="0.75">
      <c r="A12" t="s">
        <v>928</v>
      </c>
      <c r="B12" s="87">
        <v>0.1603053435115</v>
      </c>
      <c r="C12" s="455">
        <v>9.0909090909089996E-2</v>
      </c>
      <c r="D12" s="456">
        <v>0.24271844660190001</v>
      </c>
      <c r="E12" s="413">
        <v>0.18954248366009999</v>
      </c>
    </row>
    <row r="13" spans="1:5" x14ac:dyDescent="0.75">
      <c r="A13" t="s">
        <v>929</v>
      </c>
      <c r="B13" s="217">
        <v>0.13740458015269999</v>
      </c>
      <c r="C13" s="457">
        <v>7.5757575757580006E-2</v>
      </c>
      <c r="D13" s="44">
        <v>0.12621359223299999</v>
      </c>
      <c r="E13" s="350">
        <v>9.8039215686269998E-2</v>
      </c>
    </row>
    <row r="14" spans="1:5" x14ac:dyDescent="0.75">
      <c r="A14" t="s">
        <v>126</v>
      </c>
      <c r="B14" s="224">
        <v>4.580152671756E-2</v>
      </c>
      <c r="C14" s="224">
        <v>4.5454545454550001E-2</v>
      </c>
      <c r="D14" s="18">
        <v>9.7087378640780004E-3</v>
      </c>
      <c r="E14" s="224">
        <v>4.5751633986930003E-2</v>
      </c>
    </row>
    <row r="15" spans="1:5" x14ac:dyDescent="0.75">
      <c r="A15" t="s">
        <v>92</v>
      </c>
      <c r="B15" s="22">
        <v>131</v>
      </c>
      <c r="C15" s="22">
        <v>198</v>
      </c>
      <c r="D15" s="22">
        <v>103</v>
      </c>
      <c r="E15" s="22">
        <v>153</v>
      </c>
    </row>
    <row r="16" spans="1:5" x14ac:dyDescent="0.75">
      <c r="A16" t="s">
        <v>93</v>
      </c>
    </row>
    <row r="17" spans="1:1" x14ac:dyDescent="0.75">
      <c r="A17" t="s">
        <v>94</v>
      </c>
    </row>
  </sheetData>
  <dataValidations count="2">
    <dataValidation allowBlank="1" showErrorMessage="1" prompt="269b8265-aca0-4aa3-9551-8b188fd3a2c8" sqref="A2 E17" xr:uid="{00000000-0002-0000-0E00-000000000000}"/>
    <dataValidation allowBlank="1" error="269b8265-aca0-4aa3-9551-8b188fd3a2c8"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E2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2529</v>
      </c>
    </row>
    <row r="3" spans="1:5" x14ac:dyDescent="0.75">
      <c r="A3" s="5" t="s">
        <v>82</v>
      </c>
      <c r="B3" s="9" t="s">
        <v>83</v>
      </c>
      <c r="C3" s="9" t="s">
        <v>84</v>
      </c>
      <c r="D3" s="9" t="s">
        <v>85</v>
      </c>
      <c r="E3" s="9" t="s">
        <v>86</v>
      </c>
    </row>
    <row r="4" spans="1:5" x14ac:dyDescent="0.75">
      <c r="A4" t="s">
        <v>920</v>
      </c>
      <c r="B4" s="138">
        <v>0.26717557251910001</v>
      </c>
      <c r="C4" s="138">
        <v>0.26767676767679999</v>
      </c>
      <c r="D4" s="17">
        <v>0.31067961165050001</v>
      </c>
      <c r="E4" s="134">
        <v>0.2091503267974</v>
      </c>
    </row>
    <row r="5" spans="1:5" x14ac:dyDescent="0.75">
      <c r="A5" t="s">
        <v>921</v>
      </c>
      <c r="B5" s="436">
        <v>0.20610687022900001</v>
      </c>
      <c r="C5" s="437">
        <v>0.13636363636359999</v>
      </c>
      <c r="D5" s="438">
        <v>0.27184466019420001</v>
      </c>
      <c r="E5" s="133">
        <v>0.1830065359477</v>
      </c>
    </row>
    <row r="6" spans="1:5" x14ac:dyDescent="0.75">
      <c r="A6" t="s">
        <v>924</v>
      </c>
      <c r="B6" s="439">
        <v>0.1603053435115</v>
      </c>
      <c r="C6" s="36">
        <v>0.15656565656570001</v>
      </c>
      <c r="D6" s="440">
        <v>0.2038834951456</v>
      </c>
      <c r="E6" s="210">
        <v>0.22875816993459999</v>
      </c>
    </row>
    <row r="7" spans="1:5" x14ac:dyDescent="0.75">
      <c r="A7" t="s">
        <v>922</v>
      </c>
      <c r="B7" s="178">
        <v>0.2442748091603</v>
      </c>
      <c r="C7" s="80">
        <v>0.1767676767677</v>
      </c>
      <c r="D7" s="349">
        <v>0.18446601941749999</v>
      </c>
      <c r="E7" s="140">
        <v>0.14379084967319999</v>
      </c>
    </row>
    <row r="8" spans="1:5" x14ac:dyDescent="0.75">
      <c r="A8" t="s">
        <v>923</v>
      </c>
      <c r="B8" s="441">
        <v>0.23664122137400001</v>
      </c>
      <c r="C8" s="442">
        <v>0.1010101010101</v>
      </c>
      <c r="D8" s="443">
        <v>0.26213592233010002</v>
      </c>
      <c r="E8" s="140">
        <v>0.14379084967319999</v>
      </c>
    </row>
    <row r="9" spans="1:5" x14ac:dyDescent="0.75">
      <c r="A9" t="s">
        <v>927</v>
      </c>
      <c r="B9" s="189">
        <v>0.1297709923664</v>
      </c>
      <c r="C9" s="36">
        <v>0.15656565656570001</v>
      </c>
      <c r="D9" s="125">
        <v>0.10679611650489999</v>
      </c>
      <c r="E9" s="187">
        <v>0.15032679738560001</v>
      </c>
    </row>
    <row r="10" spans="1:5" x14ac:dyDescent="0.75">
      <c r="A10" t="s">
        <v>925</v>
      </c>
      <c r="B10" s="142">
        <v>0.1145038167939</v>
      </c>
      <c r="C10" s="310">
        <v>0.1414141414141</v>
      </c>
      <c r="D10" s="83">
        <v>0.1165048543689</v>
      </c>
      <c r="E10" s="371">
        <v>0.13071895424839999</v>
      </c>
    </row>
    <row r="11" spans="1:5" x14ac:dyDescent="0.75">
      <c r="A11" t="s">
        <v>926</v>
      </c>
      <c r="B11" s="439">
        <v>0.1603053435115</v>
      </c>
      <c r="C11" s="33">
        <v>7.5757575757580006E-2</v>
      </c>
      <c r="D11" s="168">
        <v>0.1650485436893</v>
      </c>
      <c r="E11" s="218">
        <v>0.1111111111111</v>
      </c>
    </row>
    <row r="12" spans="1:5" x14ac:dyDescent="0.75">
      <c r="A12" t="s">
        <v>928</v>
      </c>
      <c r="B12" s="68">
        <v>9.1603053435109993E-2</v>
      </c>
      <c r="C12" s="444">
        <v>5.0505050505049998E-2</v>
      </c>
      <c r="D12" s="445">
        <v>0.18446601941749999</v>
      </c>
      <c r="E12" s="104">
        <v>0.1176470588235</v>
      </c>
    </row>
    <row r="13" spans="1:5" x14ac:dyDescent="0.75">
      <c r="A13" t="s">
        <v>929</v>
      </c>
      <c r="B13" s="90">
        <v>8.3969465648860001E-2</v>
      </c>
      <c r="C13" s="400">
        <v>5.0505050505049998E-2</v>
      </c>
      <c r="D13" s="221">
        <v>6.7961165048539995E-2</v>
      </c>
      <c r="E13" s="152">
        <v>5.2287581699350001E-2</v>
      </c>
    </row>
    <row r="14" spans="1:5" x14ac:dyDescent="0.75">
      <c r="A14" t="s">
        <v>930</v>
      </c>
      <c r="B14" s="18">
        <v>0</v>
      </c>
      <c r="C14" s="18">
        <v>0</v>
      </c>
      <c r="D14" s="18">
        <v>0</v>
      </c>
      <c r="E14" s="18">
        <v>0</v>
      </c>
    </row>
    <row r="15" spans="1:5" x14ac:dyDescent="0.75">
      <c r="A15" t="s">
        <v>931</v>
      </c>
      <c r="B15" s="18">
        <v>0</v>
      </c>
      <c r="C15" s="18">
        <v>0</v>
      </c>
      <c r="D15" s="18">
        <v>0</v>
      </c>
      <c r="E15" s="18">
        <v>0</v>
      </c>
    </row>
    <row r="16" spans="1:5" x14ac:dyDescent="0.75">
      <c r="A16" t="s">
        <v>126</v>
      </c>
      <c r="B16" s="146">
        <v>7.6335877862599997E-3</v>
      </c>
      <c r="C16" s="111">
        <v>2.5252525252529998E-2</v>
      </c>
      <c r="D16" s="18">
        <v>0</v>
      </c>
      <c r="E16" s="446">
        <v>4.5751633986930003E-2</v>
      </c>
    </row>
    <row r="17" spans="1:5" x14ac:dyDescent="0.75">
      <c r="A17" t="s">
        <v>150</v>
      </c>
      <c r="B17" s="41">
        <v>9.9236641221370006E-2</v>
      </c>
      <c r="C17" s="375">
        <v>0.1717171717172</v>
      </c>
      <c r="D17" s="221">
        <v>6.7961165048539995E-2</v>
      </c>
      <c r="E17" s="447">
        <v>7.1895424836599997E-2</v>
      </c>
    </row>
    <row r="18" spans="1:5" x14ac:dyDescent="0.75">
      <c r="A18" t="s">
        <v>92</v>
      </c>
      <c r="B18" s="22">
        <v>131</v>
      </c>
      <c r="C18" s="22">
        <v>198</v>
      </c>
      <c r="D18" s="22">
        <v>103</v>
      </c>
      <c r="E18" s="22">
        <v>153</v>
      </c>
    </row>
    <row r="19" spans="1:5" x14ac:dyDescent="0.75">
      <c r="A19" t="s">
        <v>93</v>
      </c>
    </row>
    <row r="20" spans="1:5" x14ac:dyDescent="0.75">
      <c r="A20" t="s">
        <v>94</v>
      </c>
    </row>
  </sheetData>
  <dataValidations count="2">
    <dataValidation allowBlank="1" showErrorMessage="1" prompt="b867afe8-0761-43b4-84b4-453707418bb5" sqref="A2 E20" xr:uid="{00000000-0002-0000-0F00-000000000000}"/>
    <dataValidation allowBlank="1" error="b867afe8-0761-43b4-84b4-453707418bb5"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2530</v>
      </c>
    </row>
    <row r="3" spans="1:5" x14ac:dyDescent="0.75">
      <c r="A3" s="5" t="s">
        <v>82</v>
      </c>
      <c r="B3" s="9" t="s">
        <v>83</v>
      </c>
      <c r="C3" s="9" t="s">
        <v>84</v>
      </c>
      <c r="D3" s="9" t="s">
        <v>85</v>
      </c>
      <c r="E3" s="9" t="s">
        <v>86</v>
      </c>
    </row>
    <row r="4" spans="1:5" x14ac:dyDescent="0.75">
      <c r="A4" t="s">
        <v>932</v>
      </c>
      <c r="B4" s="234">
        <v>0.1603053435115</v>
      </c>
      <c r="C4" s="157">
        <v>0.13636363636359999</v>
      </c>
      <c r="D4" s="181">
        <v>0.1941747572816</v>
      </c>
      <c r="E4" s="26">
        <v>9.1503267973860006E-2</v>
      </c>
    </row>
    <row r="5" spans="1:5" x14ac:dyDescent="0.75">
      <c r="A5" t="s">
        <v>933</v>
      </c>
      <c r="B5" s="17">
        <v>0.39694656488550001</v>
      </c>
      <c r="C5" s="232">
        <v>0.30303030303029999</v>
      </c>
      <c r="D5" s="101">
        <v>0.37864077669899998</v>
      </c>
      <c r="E5" s="11">
        <v>0.34640522875820001</v>
      </c>
    </row>
    <row r="6" spans="1:5" x14ac:dyDescent="0.75">
      <c r="A6" t="s">
        <v>934</v>
      </c>
      <c r="B6" s="13">
        <v>0.3129770992366</v>
      </c>
      <c r="C6" s="232">
        <v>0.30303030303029999</v>
      </c>
      <c r="D6" s="321">
        <v>0.28155339805829999</v>
      </c>
      <c r="E6" s="321">
        <v>0.28104575163399997</v>
      </c>
    </row>
    <row r="7" spans="1:5" x14ac:dyDescent="0.75">
      <c r="A7" t="s">
        <v>935</v>
      </c>
      <c r="B7" s="249">
        <v>0.1297709923664</v>
      </c>
      <c r="C7" s="213">
        <v>0.25757575757579998</v>
      </c>
      <c r="D7" s="434">
        <v>0.14563106796120001</v>
      </c>
      <c r="E7" s="435">
        <v>0.28104575163399997</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ee736652-3176-4e28-8898-4dcea5aa8f13" sqref="A2 E10" xr:uid="{00000000-0002-0000-1000-000000000000}"/>
    <dataValidation allowBlank="1" error="ee736652-3176-4e28-8898-4dcea5aa8f13"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2531</v>
      </c>
    </row>
    <row r="3" spans="1:5" x14ac:dyDescent="0.75">
      <c r="A3" s="5" t="s">
        <v>82</v>
      </c>
      <c r="B3" s="9" t="s">
        <v>83</v>
      </c>
      <c r="C3" s="9" t="s">
        <v>84</v>
      </c>
      <c r="D3" s="9" t="s">
        <v>85</v>
      </c>
      <c r="E3" s="9" t="s">
        <v>86</v>
      </c>
    </row>
    <row r="4" spans="1:5" x14ac:dyDescent="0.75">
      <c r="A4" t="s">
        <v>936</v>
      </c>
      <c r="B4" s="209">
        <v>0.38167938931299999</v>
      </c>
      <c r="C4" s="236">
        <v>0.43939393939389998</v>
      </c>
      <c r="D4" s="366">
        <v>0.3300970873786</v>
      </c>
      <c r="E4" s="17">
        <v>0.46405228758169997</v>
      </c>
    </row>
    <row r="5" spans="1:5" x14ac:dyDescent="0.75">
      <c r="A5" t="s">
        <v>937</v>
      </c>
      <c r="B5" s="134">
        <v>0.3129770992366</v>
      </c>
      <c r="C5" s="215">
        <v>0.28282828282830003</v>
      </c>
      <c r="D5" s="254">
        <v>0.2330097087379</v>
      </c>
      <c r="E5" s="241">
        <v>0.30065359477120002</v>
      </c>
    </row>
    <row r="6" spans="1:5" x14ac:dyDescent="0.75">
      <c r="A6" t="s">
        <v>938</v>
      </c>
      <c r="B6" s="432">
        <v>0.35877862595420001</v>
      </c>
      <c r="C6" s="215">
        <v>0.28282828282830003</v>
      </c>
      <c r="D6" s="185">
        <v>0.28155339805829999</v>
      </c>
      <c r="E6" s="131">
        <v>0.2418300653595</v>
      </c>
    </row>
    <row r="7" spans="1:5" x14ac:dyDescent="0.75">
      <c r="A7" t="s">
        <v>939</v>
      </c>
      <c r="B7" s="78">
        <v>0.29007633587789999</v>
      </c>
      <c r="C7" s="255">
        <v>0.25757575757579998</v>
      </c>
      <c r="D7" s="339">
        <v>0.36893203883499998</v>
      </c>
      <c r="E7" s="430">
        <v>0.22222222222220001</v>
      </c>
    </row>
    <row r="8" spans="1:5" x14ac:dyDescent="0.75">
      <c r="A8" t="s">
        <v>940</v>
      </c>
      <c r="B8" s="433">
        <v>0.16793893129769999</v>
      </c>
      <c r="C8" s="246">
        <v>0.1414141414141</v>
      </c>
      <c r="D8" s="140">
        <v>0.21359223300970001</v>
      </c>
      <c r="E8" s="104">
        <v>0.17647058823530001</v>
      </c>
    </row>
    <row r="9" spans="1:5" x14ac:dyDescent="0.75">
      <c r="A9" t="s">
        <v>150</v>
      </c>
      <c r="B9" s="124">
        <v>9.9236641221370006E-2</v>
      </c>
      <c r="C9" s="86">
        <v>0.15151515151520001</v>
      </c>
      <c r="D9" s="88">
        <v>8.7378640776700003E-2</v>
      </c>
      <c r="E9" s="217">
        <v>0.13071895424839999</v>
      </c>
    </row>
    <row r="10" spans="1:5" x14ac:dyDescent="0.75">
      <c r="A10" t="s">
        <v>126</v>
      </c>
      <c r="B10" s="18">
        <v>0</v>
      </c>
      <c r="C10" s="402">
        <v>1.010101010101E-2</v>
      </c>
      <c r="D10" s="402">
        <v>9.7087378640780004E-3</v>
      </c>
      <c r="E10" s="112">
        <v>1.9607843137249999E-2</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37226839-0814-418c-a030-840c1c797dd0" sqref="A2 E13" xr:uid="{00000000-0002-0000-1100-000000000000}"/>
    <dataValidation allowBlank="1" error="37226839-0814-418c-a030-840c1c797dd0"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18"/>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2532</v>
      </c>
    </row>
    <row r="3" spans="1:5" x14ac:dyDescent="0.75">
      <c r="A3" s="5" t="s">
        <v>82</v>
      </c>
      <c r="B3" s="9" t="s">
        <v>83</v>
      </c>
      <c r="C3" s="9" t="s">
        <v>84</v>
      </c>
      <c r="D3" s="9" t="s">
        <v>85</v>
      </c>
      <c r="E3" s="9" t="s">
        <v>86</v>
      </c>
    </row>
    <row r="4" spans="1:5" x14ac:dyDescent="0.75">
      <c r="A4" t="s">
        <v>941</v>
      </c>
      <c r="B4" s="17">
        <v>0.49618320610689998</v>
      </c>
      <c r="C4" s="17">
        <v>0.49494949494950002</v>
      </c>
      <c r="D4" s="420">
        <v>0.3980582524272</v>
      </c>
      <c r="E4" s="421">
        <v>0.45751633986930001</v>
      </c>
    </row>
    <row r="5" spans="1:5" x14ac:dyDescent="0.75">
      <c r="A5" t="s">
        <v>942</v>
      </c>
      <c r="B5" s="25">
        <v>0.22900763358779999</v>
      </c>
      <c r="C5" s="181">
        <v>0.1717171717172</v>
      </c>
      <c r="D5" s="46">
        <v>0.17475728155340001</v>
      </c>
      <c r="E5" s="201">
        <v>0.20261437908499999</v>
      </c>
    </row>
    <row r="6" spans="1:5" x14ac:dyDescent="0.75">
      <c r="A6" t="s">
        <v>943</v>
      </c>
      <c r="B6" s="371">
        <v>0.21374045801530001</v>
      </c>
      <c r="C6" s="422">
        <v>0.28282828282830003</v>
      </c>
      <c r="D6" s="177">
        <v>0.28155339805829999</v>
      </c>
      <c r="E6" s="78">
        <v>0.31372549019610002</v>
      </c>
    </row>
    <row r="7" spans="1:5" x14ac:dyDescent="0.75">
      <c r="A7" t="s">
        <v>944</v>
      </c>
      <c r="B7" s="127">
        <v>0.23664122137400001</v>
      </c>
      <c r="C7" s="423">
        <v>0.1464646464646</v>
      </c>
      <c r="D7" s="131">
        <v>0.26213592233010002</v>
      </c>
      <c r="E7" s="165">
        <v>0.21568627450979999</v>
      </c>
    </row>
    <row r="8" spans="1:5" x14ac:dyDescent="0.75">
      <c r="A8" t="s">
        <v>945</v>
      </c>
      <c r="B8" s="424">
        <v>0.20610687022900001</v>
      </c>
      <c r="C8" s="201">
        <v>0.20202020202019999</v>
      </c>
      <c r="D8" s="179">
        <v>0.15533980582519999</v>
      </c>
      <c r="E8" s="32">
        <v>0.18954248366009999</v>
      </c>
    </row>
    <row r="9" spans="1:5" x14ac:dyDescent="0.75">
      <c r="A9" t="s">
        <v>946</v>
      </c>
      <c r="B9" s="425">
        <v>0.21374045801530001</v>
      </c>
      <c r="C9" s="168">
        <v>0.26767676767679999</v>
      </c>
      <c r="D9" s="321">
        <v>0.31067961165050001</v>
      </c>
      <c r="E9" s="426">
        <v>0.40522875816990001</v>
      </c>
    </row>
    <row r="10" spans="1:5" x14ac:dyDescent="0.75">
      <c r="A10" t="s">
        <v>947</v>
      </c>
      <c r="B10" s="125">
        <v>0.17557251908400001</v>
      </c>
      <c r="C10" s="427">
        <v>0.1212121212121</v>
      </c>
      <c r="D10" s="118">
        <v>0.2038834951456</v>
      </c>
      <c r="E10" s="428">
        <v>0.2418300653595</v>
      </c>
    </row>
    <row r="11" spans="1:5" x14ac:dyDescent="0.75">
      <c r="A11" t="s">
        <v>948</v>
      </c>
      <c r="B11" s="371">
        <v>0.21374045801530001</v>
      </c>
      <c r="C11" s="33">
        <v>0.12626262626259999</v>
      </c>
      <c r="D11" s="429">
        <v>0.28155339805829999</v>
      </c>
      <c r="E11" s="32">
        <v>0.18954248366009999</v>
      </c>
    </row>
    <row r="12" spans="1:5" x14ac:dyDescent="0.75">
      <c r="A12" t="s">
        <v>949</v>
      </c>
      <c r="B12" s="371">
        <v>0.21374045801530001</v>
      </c>
      <c r="C12" s="430">
        <v>0.24242424242419999</v>
      </c>
      <c r="D12" s="177">
        <v>0.28155339805829999</v>
      </c>
      <c r="E12" s="131">
        <v>0.26143790849670001</v>
      </c>
    </row>
    <row r="13" spans="1:5" x14ac:dyDescent="0.75">
      <c r="A13" t="s">
        <v>950</v>
      </c>
      <c r="B13" s="431">
        <v>0.1832061068702</v>
      </c>
      <c r="C13" s="63">
        <v>0.1060606060606</v>
      </c>
      <c r="D13" s="62">
        <v>6.7961165048539995E-2</v>
      </c>
      <c r="E13" s="234">
        <v>0.1176470588235</v>
      </c>
    </row>
    <row r="14" spans="1:5" x14ac:dyDescent="0.75">
      <c r="A14" t="s">
        <v>150</v>
      </c>
      <c r="B14" s="21">
        <v>1.5267175572519999E-2</v>
      </c>
      <c r="C14" s="224">
        <v>4.5454545454550001E-2</v>
      </c>
      <c r="D14" s="97">
        <v>3.8834951456310003E-2</v>
      </c>
      <c r="E14" s="145">
        <v>3.9215686274509998E-2</v>
      </c>
    </row>
    <row r="15" spans="1:5" x14ac:dyDescent="0.75">
      <c r="A15" t="s">
        <v>126</v>
      </c>
      <c r="B15" s="18">
        <v>7.6335877862599997E-3</v>
      </c>
      <c r="C15" s="146">
        <v>2.0202020202019999E-2</v>
      </c>
      <c r="D15" s="311">
        <v>9.7087378640780004E-3</v>
      </c>
      <c r="E15" s="156">
        <v>2.6143790849670001E-2</v>
      </c>
    </row>
    <row r="16" spans="1:5" x14ac:dyDescent="0.75">
      <c r="A16" t="s">
        <v>92</v>
      </c>
      <c r="B16" s="22">
        <v>131</v>
      </c>
      <c r="C16" s="22">
        <v>198</v>
      </c>
      <c r="D16" s="22">
        <v>103</v>
      </c>
      <c r="E16" s="22">
        <v>153</v>
      </c>
    </row>
    <row r="17" spans="1:1" x14ac:dyDescent="0.75">
      <c r="A17" t="s">
        <v>93</v>
      </c>
    </row>
    <row r="18" spans="1:1" x14ac:dyDescent="0.75">
      <c r="A18" t="s">
        <v>94</v>
      </c>
    </row>
  </sheetData>
  <dataValidations count="2">
    <dataValidation allowBlank="1" showErrorMessage="1" prompt="fde1c2be-2c43-4adb-9618-c730b9619f2a" sqref="A2 E18" xr:uid="{00000000-0002-0000-1200-000000000000}"/>
    <dataValidation allowBlank="1" error="fde1c2be-2c43-4adb-9618-c730b9619f2a"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2533</v>
      </c>
    </row>
    <row r="3" spans="1:5" x14ac:dyDescent="0.75">
      <c r="A3" s="5" t="s">
        <v>82</v>
      </c>
      <c r="B3" s="9" t="s">
        <v>83</v>
      </c>
      <c r="C3" s="9" t="s">
        <v>84</v>
      </c>
      <c r="D3" s="9" t="s">
        <v>85</v>
      </c>
      <c r="E3" s="9" t="s">
        <v>86</v>
      </c>
    </row>
    <row r="4" spans="1:5" x14ac:dyDescent="0.75">
      <c r="A4" t="s">
        <v>951</v>
      </c>
      <c r="B4" s="238">
        <v>0.50381679389309997</v>
      </c>
      <c r="C4" s="17">
        <v>0.5757575757576</v>
      </c>
      <c r="D4" s="12">
        <v>0.54368932038840001</v>
      </c>
      <c r="E4" s="238">
        <v>0.50326797385620003</v>
      </c>
    </row>
    <row r="5" spans="1:5" x14ac:dyDescent="0.75">
      <c r="A5" t="s">
        <v>952</v>
      </c>
      <c r="B5" s="417">
        <v>0.30534351145040001</v>
      </c>
      <c r="C5" s="34">
        <v>0.22727272727270001</v>
      </c>
      <c r="D5" s="104">
        <v>0.22330097087379999</v>
      </c>
      <c r="E5" s="125">
        <v>0.20261437908499999</v>
      </c>
    </row>
    <row r="6" spans="1:5" x14ac:dyDescent="0.75">
      <c r="A6" t="s">
        <v>953</v>
      </c>
      <c r="B6" s="418">
        <v>0.1908396946565</v>
      </c>
      <c r="C6" s="407">
        <v>0.24242424242419999</v>
      </c>
      <c r="D6" s="119">
        <v>0.25242718446599999</v>
      </c>
      <c r="E6" s="107">
        <v>0.21568627450979999</v>
      </c>
    </row>
    <row r="7" spans="1:5" x14ac:dyDescent="0.75">
      <c r="A7" t="s">
        <v>954</v>
      </c>
      <c r="B7" s="68">
        <v>0.17557251908400001</v>
      </c>
      <c r="C7" s="271">
        <v>0.1717171717172</v>
      </c>
      <c r="D7" s="104">
        <v>0.22330097087379999</v>
      </c>
      <c r="E7" s="271">
        <v>0.1699346405229</v>
      </c>
    </row>
    <row r="8" spans="1:5" x14ac:dyDescent="0.75">
      <c r="A8" t="s">
        <v>955</v>
      </c>
      <c r="B8" s="181">
        <v>0.19847328244269999</v>
      </c>
      <c r="C8" s="271">
        <v>0.1717171717172</v>
      </c>
      <c r="D8" s="272">
        <v>0.1650485436893</v>
      </c>
      <c r="E8" s="182">
        <v>0.15686274509799999</v>
      </c>
    </row>
    <row r="9" spans="1:5" x14ac:dyDescent="0.75">
      <c r="A9" t="s">
        <v>956</v>
      </c>
      <c r="B9" s="226">
        <v>0.1832061068702</v>
      </c>
      <c r="C9" s="419">
        <v>8.5858585858590006E-2</v>
      </c>
      <c r="D9" s="27">
        <v>0.1165048543689</v>
      </c>
      <c r="E9" s="68">
        <v>0.17647058823530001</v>
      </c>
    </row>
    <row r="10" spans="1:5" x14ac:dyDescent="0.75">
      <c r="A10" t="s">
        <v>957</v>
      </c>
      <c r="B10" s="342">
        <v>0.1297709923664</v>
      </c>
      <c r="C10" s="124">
        <v>0.12626262626259999</v>
      </c>
      <c r="D10" s="27">
        <v>0.1165048543689</v>
      </c>
      <c r="E10" s="271">
        <v>0.1699346405229</v>
      </c>
    </row>
    <row r="11" spans="1:5" x14ac:dyDescent="0.75">
      <c r="A11" t="s">
        <v>126</v>
      </c>
      <c r="B11" s="18">
        <v>7.6335877862599997E-3</v>
      </c>
      <c r="C11" s="21">
        <v>1.515151515152E-2</v>
      </c>
      <c r="D11" s="156">
        <v>2.9126213592229999E-2</v>
      </c>
      <c r="E11" s="402">
        <v>1.9607843137249999E-2</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d0ef61b3-b144-4ac3-bd58-24af19f79f90" sqref="A2 E14" xr:uid="{00000000-0002-0000-1300-000000000000}"/>
    <dataValidation allowBlank="1" error="d0ef61b3-b144-4ac3-bd58-24af19f79f90"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E18"/>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2534</v>
      </c>
    </row>
    <row r="3" spans="1:5" x14ac:dyDescent="0.75">
      <c r="A3" s="5" t="s">
        <v>82</v>
      </c>
      <c r="B3" s="9" t="s">
        <v>83</v>
      </c>
      <c r="C3" s="9" t="s">
        <v>84</v>
      </c>
      <c r="D3" s="9" t="s">
        <v>85</v>
      </c>
      <c r="E3" s="9" t="s">
        <v>86</v>
      </c>
    </row>
    <row r="4" spans="1:5" x14ac:dyDescent="0.75">
      <c r="A4" t="s">
        <v>958</v>
      </c>
      <c r="B4" s="13">
        <v>0.35114503816789999</v>
      </c>
      <c r="C4" s="47">
        <v>0.48484848484850002</v>
      </c>
      <c r="D4" s="259">
        <v>0.34951456310680001</v>
      </c>
      <c r="E4" s="136">
        <v>0.44444444444440001</v>
      </c>
    </row>
    <row r="5" spans="1:5" x14ac:dyDescent="0.75">
      <c r="A5" t="s">
        <v>959</v>
      </c>
      <c r="B5" s="78">
        <v>0.30534351145040001</v>
      </c>
      <c r="C5" s="213">
        <v>0.26262626262630001</v>
      </c>
      <c r="D5" s="139">
        <v>0.28155339805829999</v>
      </c>
      <c r="E5" s="169">
        <v>0.32026143790849998</v>
      </c>
    </row>
    <row r="6" spans="1:5" x14ac:dyDescent="0.75">
      <c r="A6" t="s">
        <v>960</v>
      </c>
      <c r="B6" s="409">
        <v>0.29770992366409998</v>
      </c>
      <c r="C6" s="69">
        <v>0.1717171717172</v>
      </c>
      <c r="D6" s="104">
        <v>0.18446601941749999</v>
      </c>
      <c r="E6" s="226">
        <v>0.15032679738560001</v>
      </c>
    </row>
    <row r="7" spans="1:5" x14ac:dyDescent="0.75">
      <c r="A7" t="s">
        <v>961</v>
      </c>
      <c r="B7" s="36">
        <v>0.2442748091603</v>
      </c>
      <c r="C7" s="181">
        <v>0.16161616161619999</v>
      </c>
      <c r="D7" s="104">
        <v>0.18446601941749999</v>
      </c>
      <c r="E7" s="54">
        <v>0.18954248366009999</v>
      </c>
    </row>
    <row r="8" spans="1:5" x14ac:dyDescent="0.75">
      <c r="A8" t="s">
        <v>962</v>
      </c>
      <c r="B8" s="412">
        <v>0.22900763358779999</v>
      </c>
      <c r="C8" s="107">
        <v>0.1767676767677</v>
      </c>
      <c r="D8" s="217">
        <v>0.1359223300971</v>
      </c>
      <c r="E8" s="104">
        <v>0.1830065359477</v>
      </c>
    </row>
    <row r="9" spans="1:5" x14ac:dyDescent="0.75">
      <c r="A9" t="s">
        <v>963</v>
      </c>
      <c r="B9" s="413">
        <v>0.1908396946565</v>
      </c>
      <c r="C9" s="217">
        <v>0.13636363636359999</v>
      </c>
      <c r="D9" s="371">
        <v>0.2038834951456</v>
      </c>
      <c r="E9" s="107">
        <v>0.17647058823530001</v>
      </c>
    </row>
    <row r="10" spans="1:5" x14ac:dyDescent="0.75">
      <c r="A10" t="s">
        <v>964</v>
      </c>
      <c r="B10" s="67">
        <v>0.16793893129769999</v>
      </c>
      <c r="C10" s="181">
        <v>0.16161616161619999</v>
      </c>
      <c r="D10" s="183">
        <v>0.17475728155340001</v>
      </c>
      <c r="E10" s="104">
        <v>0.1830065359477</v>
      </c>
    </row>
    <row r="11" spans="1:5" x14ac:dyDescent="0.75">
      <c r="A11" t="s">
        <v>965</v>
      </c>
      <c r="B11" s="104">
        <v>0.1832061068702</v>
      </c>
      <c r="C11" s="24">
        <v>0.1111111111111</v>
      </c>
      <c r="D11" s="104">
        <v>0.18446601941749999</v>
      </c>
      <c r="E11" s="90">
        <v>0.13071895424839999</v>
      </c>
    </row>
    <row r="12" spans="1:5" x14ac:dyDescent="0.75">
      <c r="A12" t="s">
        <v>966</v>
      </c>
      <c r="B12" s="414">
        <v>0.14503816793890001</v>
      </c>
      <c r="C12" s="320">
        <v>7.5757575757580006E-2</v>
      </c>
      <c r="D12" s="183">
        <v>0.17475728155340001</v>
      </c>
      <c r="E12" s="106">
        <v>0.1176470588235</v>
      </c>
    </row>
    <row r="13" spans="1:5" x14ac:dyDescent="0.75">
      <c r="A13" t="s">
        <v>967</v>
      </c>
      <c r="B13" s="415">
        <v>0.16793893129769999</v>
      </c>
      <c r="C13" s="320">
        <v>7.5757575757580006E-2</v>
      </c>
      <c r="D13" s="85">
        <v>0.1165048543689</v>
      </c>
      <c r="E13" s="106">
        <v>0.1176470588235</v>
      </c>
    </row>
    <row r="14" spans="1:5" x14ac:dyDescent="0.75">
      <c r="A14" t="s">
        <v>150</v>
      </c>
      <c r="B14" s="406">
        <v>0.1526717557252</v>
      </c>
      <c r="C14" s="310">
        <v>0.22222222222220001</v>
      </c>
      <c r="D14" s="140">
        <v>0.22330097087379999</v>
      </c>
      <c r="E14" s="105">
        <v>0.2418300653595</v>
      </c>
    </row>
    <row r="15" spans="1:5" x14ac:dyDescent="0.75">
      <c r="A15" t="s">
        <v>126</v>
      </c>
      <c r="B15" s="18">
        <v>0</v>
      </c>
      <c r="C15" s="416">
        <v>2.0202020202019999E-2</v>
      </c>
      <c r="D15" s="18">
        <v>0</v>
      </c>
      <c r="E15" s="21">
        <v>6.5359477124179999E-3</v>
      </c>
    </row>
    <row r="16" spans="1:5" x14ac:dyDescent="0.75">
      <c r="A16" t="s">
        <v>92</v>
      </c>
      <c r="B16" s="22">
        <v>131</v>
      </c>
      <c r="C16" s="22">
        <v>198</v>
      </c>
      <c r="D16" s="22">
        <v>103</v>
      </c>
      <c r="E16" s="22">
        <v>153</v>
      </c>
    </row>
    <row r="17" spans="1:1" x14ac:dyDescent="0.75">
      <c r="A17" t="s">
        <v>93</v>
      </c>
    </row>
    <row r="18" spans="1:1" x14ac:dyDescent="0.75">
      <c r="A18" t="s">
        <v>94</v>
      </c>
    </row>
  </sheetData>
  <dataValidations count="2">
    <dataValidation allowBlank="1" showErrorMessage="1" prompt="4a5bcdb3-d4ce-4127-ad68-4b5fc5929ca5" sqref="A2 E18" xr:uid="{00000000-0002-0000-1400-000000000000}"/>
    <dataValidation allowBlank="1" error="4a5bcdb3-d4ce-4127-ad68-4b5fc5929ca5"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E18"/>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2535</v>
      </c>
    </row>
    <row r="3" spans="1:5" x14ac:dyDescent="0.75">
      <c r="A3" s="5" t="s">
        <v>82</v>
      </c>
      <c r="B3" s="9" t="s">
        <v>83</v>
      </c>
      <c r="C3" s="9" t="s">
        <v>84</v>
      </c>
      <c r="D3" s="9" t="s">
        <v>85</v>
      </c>
      <c r="E3" s="9" t="s">
        <v>86</v>
      </c>
    </row>
    <row r="4" spans="1:5" x14ac:dyDescent="0.75">
      <c r="A4" t="s">
        <v>958</v>
      </c>
      <c r="B4" s="316">
        <v>0.2612612612613</v>
      </c>
      <c r="C4" s="237">
        <v>0.3506493506494</v>
      </c>
      <c r="D4" s="404">
        <v>0.3125</v>
      </c>
      <c r="E4" s="17">
        <v>0.37068965517239999</v>
      </c>
    </row>
    <row r="5" spans="1:5" x14ac:dyDescent="0.75">
      <c r="A5" t="s">
        <v>959</v>
      </c>
      <c r="B5" s="139">
        <v>0.21621621621619999</v>
      </c>
      <c r="C5" s="405">
        <v>0.1103896103896</v>
      </c>
      <c r="D5" s="81">
        <v>0.16250000000000001</v>
      </c>
      <c r="E5" s="102">
        <v>0.18103448275860001</v>
      </c>
    </row>
    <row r="6" spans="1:5" x14ac:dyDescent="0.75">
      <c r="A6" t="s">
        <v>960</v>
      </c>
      <c r="B6" s="140">
        <v>0.17117117117120001</v>
      </c>
      <c r="C6" s="142">
        <v>0.13636363636359999</v>
      </c>
      <c r="D6" s="81">
        <v>0.16250000000000001</v>
      </c>
      <c r="E6" s="67">
        <v>0.12931034482760001</v>
      </c>
    </row>
    <row r="7" spans="1:5" x14ac:dyDescent="0.75">
      <c r="A7" t="s">
        <v>962</v>
      </c>
      <c r="B7" s="340">
        <v>0.1891891891892</v>
      </c>
      <c r="C7" s="406">
        <v>0.11688311688310001</v>
      </c>
      <c r="D7" s="90">
        <v>0.1</v>
      </c>
      <c r="E7" s="32">
        <v>0.1379310344828</v>
      </c>
    </row>
    <row r="8" spans="1:5" x14ac:dyDescent="0.75">
      <c r="A8" t="s">
        <v>961</v>
      </c>
      <c r="B8" s="407">
        <v>0.15315315315319999</v>
      </c>
      <c r="C8" s="220">
        <v>0.12987012987009999</v>
      </c>
      <c r="D8" s="179">
        <v>0.1125</v>
      </c>
      <c r="E8" s="217">
        <v>0.10344827586209999</v>
      </c>
    </row>
    <row r="9" spans="1:5" x14ac:dyDescent="0.75">
      <c r="A9" t="s">
        <v>964</v>
      </c>
      <c r="B9" s="192">
        <v>0.1171171171171</v>
      </c>
      <c r="C9" s="24">
        <v>8.4415584415580003E-2</v>
      </c>
      <c r="D9" s="32">
        <v>0.13750000000000001</v>
      </c>
      <c r="E9" s="67">
        <v>0.12931034482760001</v>
      </c>
    </row>
    <row r="10" spans="1:5" x14ac:dyDescent="0.75">
      <c r="A10" t="s">
        <v>963</v>
      </c>
      <c r="B10" s="144">
        <v>9.9099099099100002E-2</v>
      </c>
      <c r="C10" s="408">
        <v>7.1428571428569995E-2</v>
      </c>
      <c r="D10" s="81">
        <v>0.16250000000000001</v>
      </c>
      <c r="E10" s="86">
        <v>0.1206896551724</v>
      </c>
    </row>
    <row r="11" spans="1:5" x14ac:dyDescent="0.75">
      <c r="A11" t="s">
        <v>965</v>
      </c>
      <c r="B11" s="318">
        <v>0.14414414414410001</v>
      </c>
      <c r="C11" s="124">
        <v>7.7922077922080002E-2</v>
      </c>
      <c r="D11" s="46">
        <v>0.125</v>
      </c>
      <c r="E11" s="44">
        <v>9.4827586206900003E-2</v>
      </c>
    </row>
    <row r="12" spans="1:5" x14ac:dyDescent="0.75">
      <c r="A12" t="s">
        <v>966</v>
      </c>
      <c r="B12" s="221">
        <v>8.1081081081080003E-2</v>
      </c>
      <c r="C12" s="95">
        <v>5.8441558441560001E-2</v>
      </c>
      <c r="D12" s="324">
        <v>8.7499999999999994E-2</v>
      </c>
      <c r="E12" s="124">
        <v>7.7586206896550006E-2</v>
      </c>
    </row>
    <row r="13" spans="1:5" x14ac:dyDescent="0.75">
      <c r="A13" t="s">
        <v>967</v>
      </c>
      <c r="B13" s="350">
        <v>7.2072072072070004E-2</v>
      </c>
      <c r="C13" s="58">
        <v>3.2467532467530001E-2</v>
      </c>
      <c r="D13" s="324">
        <v>8.7499999999999994E-2</v>
      </c>
      <c r="E13" s="400">
        <v>6.0344827586210001E-2</v>
      </c>
    </row>
    <row r="14" spans="1:5" x14ac:dyDescent="0.75">
      <c r="A14" t="s">
        <v>126</v>
      </c>
      <c r="B14" s="18">
        <v>0</v>
      </c>
      <c r="C14" s="195">
        <v>1.948051948052E-2</v>
      </c>
      <c r="D14" s="18">
        <v>0</v>
      </c>
      <c r="E14" s="146">
        <v>8.6206896551720008E-3</v>
      </c>
    </row>
    <row r="15" spans="1:5" x14ac:dyDescent="0.75">
      <c r="A15" t="s">
        <v>150</v>
      </c>
      <c r="B15" s="46">
        <v>0.1261261261261</v>
      </c>
      <c r="C15" s="409">
        <v>0.22727272727270001</v>
      </c>
      <c r="D15" s="410">
        <v>8.7499999999999994E-2</v>
      </c>
      <c r="E15" s="411">
        <v>0.198275862069</v>
      </c>
    </row>
    <row r="16" spans="1:5" x14ac:dyDescent="0.75">
      <c r="A16" t="s">
        <v>92</v>
      </c>
      <c r="B16" s="22">
        <v>111</v>
      </c>
      <c r="C16" s="22">
        <v>154</v>
      </c>
      <c r="D16" s="22">
        <v>80</v>
      </c>
      <c r="E16" s="22">
        <v>116</v>
      </c>
    </row>
    <row r="17" spans="1:1" x14ac:dyDescent="0.75">
      <c r="A17" t="s">
        <v>968</v>
      </c>
    </row>
    <row r="18" spans="1:1" x14ac:dyDescent="0.75">
      <c r="A18" t="s">
        <v>94</v>
      </c>
    </row>
  </sheetData>
  <dataValidations count="2">
    <dataValidation allowBlank="1" showErrorMessage="1" prompt="c508693d-550e-4d1b-ac22-c53c0008cf4a" sqref="A2 E18" xr:uid="{00000000-0002-0000-1500-000000000000}"/>
    <dataValidation allowBlank="1" error="c508693d-550e-4d1b-ac22-c53c0008cf4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E18"/>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2536</v>
      </c>
    </row>
    <row r="3" spans="1:5" x14ac:dyDescent="0.75">
      <c r="A3" s="5" t="s">
        <v>82</v>
      </c>
      <c r="B3" s="9" t="s">
        <v>83</v>
      </c>
      <c r="C3" s="9" t="s">
        <v>84</v>
      </c>
      <c r="D3" s="9" t="s">
        <v>85</v>
      </c>
      <c r="E3" s="9" t="s">
        <v>86</v>
      </c>
    </row>
    <row r="4" spans="1:5" x14ac:dyDescent="0.75">
      <c r="A4" t="s">
        <v>958</v>
      </c>
      <c r="B4" s="399">
        <v>0.23423423423420001</v>
      </c>
      <c r="C4" s="47">
        <v>0.44155844155840002</v>
      </c>
      <c r="D4" s="103">
        <v>0.3</v>
      </c>
      <c r="E4" s="77">
        <v>0.35344827586209998</v>
      </c>
    </row>
    <row r="5" spans="1:5" x14ac:dyDescent="0.75">
      <c r="A5" t="s">
        <v>959</v>
      </c>
      <c r="B5" s="86">
        <v>0.14414414414410001</v>
      </c>
      <c r="C5" s="324">
        <v>0.1038961038961</v>
      </c>
      <c r="D5" s="152">
        <v>7.4999999999999997E-2</v>
      </c>
      <c r="E5" s="324">
        <v>0.10344827586209999</v>
      </c>
    </row>
    <row r="6" spans="1:5" x14ac:dyDescent="0.75">
      <c r="A6" t="s">
        <v>960</v>
      </c>
      <c r="B6" s="271">
        <v>0.1261261261261</v>
      </c>
      <c r="C6" s="324">
        <v>0.1038961038961</v>
      </c>
      <c r="D6" s="44">
        <v>0.1125</v>
      </c>
      <c r="E6" s="263">
        <v>6.8965517241380003E-2</v>
      </c>
    </row>
    <row r="7" spans="1:5" x14ac:dyDescent="0.75">
      <c r="A7" t="s">
        <v>962</v>
      </c>
      <c r="B7" s="271">
        <v>0.1261261261261</v>
      </c>
      <c r="C7" s="154">
        <v>7.7922077922080002E-2</v>
      </c>
      <c r="D7" s="163">
        <v>6.25E-2</v>
      </c>
      <c r="E7" s="158">
        <v>0.1206896551724</v>
      </c>
    </row>
    <row r="8" spans="1:5" x14ac:dyDescent="0.75">
      <c r="A8" t="s">
        <v>965</v>
      </c>
      <c r="B8" s="234">
        <v>9.9099099099100002E-2</v>
      </c>
      <c r="C8" s="72">
        <v>3.8961038961040001E-2</v>
      </c>
      <c r="D8" s="217">
        <v>0.125</v>
      </c>
      <c r="E8" s="324">
        <v>0.10344827586209999</v>
      </c>
    </row>
    <row r="9" spans="1:5" x14ac:dyDescent="0.75">
      <c r="A9" t="s">
        <v>969</v>
      </c>
      <c r="B9" s="91">
        <v>8.1081081081080003E-2</v>
      </c>
      <c r="C9" s="400">
        <v>7.1428571428569995E-2</v>
      </c>
      <c r="D9" s="234">
        <v>0.1</v>
      </c>
      <c r="E9" s="143">
        <v>7.7586206896550006E-2</v>
      </c>
    </row>
    <row r="10" spans="1:5" x14ac:dyDescent="0.75">
      <c r="A10" t="s">
        <v>967</v>
      </c>
      <c r="B10" s="401">
        <v>7.2072072072070004E-2</v>
      </c>
      <c r="C10" s="153">
        <v>2.597402597403E-2</v>
      </c>
      <c r="D10" s="163">
        <v>6.25E-2</v>
      </c>
      <c r="E10" s="263">
        <v>6.8965517241380003E-2</v>
      </c>
    </row>
    <row r="11" spans="1:5" x14ac:dyDescent="0.75">
      <c r="A11" t="s">
        <v>964</v>
      </c>
      <c r="B11" s="111">
        <v>3.6036036036039998E-2</v>
      </c>
      <c r="C11" s="116">
        <v>4.5454545454550001E-2</v>
      </c>
      <c r="D11" s="152">
        <v>7.4999999999999997E-2</v>
      </c>
      <c r="E11" s="162">
        <v>6.0344827586210001E-2</v>
      </c>
    </row>
    <row r="12" spans="1:5" x14ac:dyDescent="0.75">
      <c r="A12" t="s">
        <v>961</v>
      </c>
      <c r="B12" s="62">
        <v>5.4054054054049998E-2</v>
      </c>
      <c r="C12" s="116">
        <v>4.5454545454550001E-2</v>
      </c>
      <c r="D12" s="163">
        <v>6.25E-2</v>
      </c>
      <c r="E12" s="224">
        <v>3.4482758620690002E-2</v>
      </c>
    </row>
    <row r="13" spans="1:5" x14ac:dyDescent="0.75">
      <c r="A13" t="s">
        <v>966</v>
      </c>
      <c r="B13" s="97">
        <v>2.7027027027029998E-2</v>
      </c>
      <c r="C13" s="98">
        <v>3.2467532467530001E-2</v>
      </c>
      <c r="D13" s="114">
        <v>2.5000000000000001E-2</v>
      </c>
      <c r="E13" s="402">
        <v>8.6206896551720008E-3</v>
      </c>
    </row>
    <row r="14" spans="1:5" x14ac:dyDescent="0.75">
      <c r="A14" t="s">
        <v>150</v>
      </c>
      <c r="B14" s="18">
        <v>0</v>
      </c>
      <c r="C14" s="18">
        <v>0</v>
      </c>
      <c r="D14" s="18">
        <v>0</v>
      </c>
      <c r="E14" s="18">
        <v>0</v>
      </c>
    </row>
    <row r="15" spans="1:5" x14ac:dyDescent="0.75">
      <c r="A15" t="s">
        <v>105</v>
      </c>
      <c r="B15" s="18">
        <v>0</v>
      </c>
      <c r="C15" s="403">
        <v>1.2987012987010001E-2</v>
      </c>
      <c r="D15" s="18">
        <v>0</v>
      </c>
      <c r="E15" s="18">
        <v>0</v>
      </c>
    </row>
    <row r="16" spans="1:5" x14ac:dyDescent="0.75">
      <c r="A16" t="s">
        <v>92</v>
      </c>
      <c r="B16" s="22">
        <v>111</v>
      </c>
      <c r="C16" s="22">
        <v>154</v>
      </c>
      <c r="D16" s="22">
        <v>80</v>
      </c>
      <c r="E16" s="22">
        <v>116</v>
      </c>
    </row>
    <row r="17" spans="1:1" x14ac:dyDescent="0.75">
      <c r="A17" t="s">
        <v>968</v>
      </c>
    </row>
    <row r="18" spans="1:1" x14ac:dyDescent="0.75">
      <c r="A18" t="s">
        <v>94</v>
      </c>
    </row>
  </sheetData>
  <dataValidations count="2">
    <dataValidation allowBlank="1" showErrorMessage="1" prompt="64454053-aaad-40ef-b2fc-8ec7ed579c01" sqref="A2 E18" xr:uid="{00000000-0002-0000-1600-000000000000}"/>
    <dataValidation allowBlank="1" error="64454053-aaad-40ef-b2fc-8ec7ed579c01"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E16"/>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2537</v>
      </c>
    </row>
    <row r="3" spans="1:5" x14ac:dyDescent="0.75">
      <c r="A3" s="5" t="s">
        <v>970</v>
      </c>
      <c r="B3" s="9" t="s">
        <v>83</v>
      </c>
      <c r="C3" s="9" t="s">
        <v>84</v>
      </c>
      <c r="D3" s="9" t="s">
        <v>85</v>
      </c>
      <c r="E3" s="9" t="s">
        <v>86</v>
      </c>
    </row>
    <row r="4" spans="1:5" x14ac:dyDescent="0.75">
      <c r="A4" t="s">
        <v>967</v>
      </c>
      <c r="B4" s="355">
        <v>37.5</v>
      </c>
      <c r="C4" s="379">
        <v>20</v>
      </c>
      <c r="D4" s="363">
        <v>28.571428571430001</v>
      </c>
      <c r="E4" s="380">
        <v>0</v>
      </c>
    </row>
    <row r="5" spans="1:5" x14ac:dyDescent="0.75">
      <c r="A5" t="s">
        <v>963</v>
      </c>
      <c r="B5" s="381">
        <v>54.545454545449999</v>
      </c>
      <c r="C5" s="382">
        <v>72.727272727270005</v>
      </c>
      <c r="D5" s="383">
        <v>23.07692307692</v>
      </c>
      <c r="E5" s="351">
        <v>50</v>
      </c>
    </row>
    <row r="6" spans="1:5" x14ac:dyDescent="0.75">
      <c r="A6" t="s">
        <v>965</v>
      </c>
      <c r="B6" s="384">
        <v>25</v>
      </c>
      <c r="C6" s="385">
        <v>8.333333333333</v>
      </c>
      <c r="D6" s="351">
        <v>50</v>
      </c>
      <c r="E6" s="386">
        <v>9.0909090909089993</v>
      </c>
    </row>
    <row r="7" spans="1:5" x14ac:dyDescent="0.75">
      <c r="A7" t="s">
        <v>962</v>
      </c>
      <c r="B7" s="387">
        <v>47.619047619050001</v>
      </c>
      <c r="C7" s="351">
        <v>50</v>
      </c>
      <c r="D7" s="274">
        <v>75</v>
      </c>
      <c r="E7" s="355">
        <v>37.5</v>
      </c>
    </row>
    <row r="8" spans="1:5" x14ac:dyDescent="0.75">
      <c r="A8" t="s">
        <v>960</v>
      </c>
      <c r="B8" s="388">
        <v>57.894736842109999</v>
      </c>
      <c r="C8" s="363">
        <v>28.571428571430001</v>
      </c>
      <c r="D8" s="359">
        <v>30.769230769229999</v>
      </c>
      <c r="E8" s="389">
        <v>46.666666666669997</v>
      </c>
    </row>
    <row r="9" spans="1:5" x14ac:dyDescent="0.75">
      <c r="A9" t="s">
        <v>958</v>
      </c>
      <c r="B9" s="390">
        <v>41.379310344830003</v>
      </c>
      <c r="C9" s="351">
        <v>50</v>
      </c>
      <c r="D9" s="391">
        <v>32</v>
      </c>
      <c r="E9" s="392">
        <v>48.837209302330002</v>
      </c>
    </row>
    <row r="10" spans="1:5" x14ac:dyDescent="0.75">
      <c r="A10" t="s">
        <v>964</v>
      </c>
      <c r="B10" s="393">
        <v>61.538461538459998</v>
      </c>
      <c r="C10" s="357">
        <v>46.153846153849997</v>
      </c>
      <c r="D10" s="381">
        <v>54.545454545449999</v>
      </c>
      <c r="E10" s="389">
        <v>46.666666666669997</v>
      </c>
    </row>
    <row r="11" spans="1:5" x14ac:dyDescent="0.75">
      <c r="A11" t="s">
        <v>959</v>
      </c>
      <c r="B11" s="394">
        <v>41.666666666669997</v>
      </c>
      <c r="C11" s="395">
        <v>41.176470588240001</v>
      </c>
      <c r="D11" s="396">
        <v>53.846153846150003</v>
      </c>
      <c r="E11" s="397">
        <v>33.333333333330003</v>
      </c>
    </row>
    <row r="12" spans="1:5" x14ac:dyDescent="0.75">
      <c r="A12" t="s">
        <v>961</v>
      </c>
      <c r="B12" s="395">
        <v>41.176470588240001</v>
      </c>
      <c r="C12" s="288">
        <v>5</v>
      </c>
      <c r="D12" s="293">
        <v>11.11111111111</v>
      </c>
      <c r="E12" s="384">
        <v>25</v>
      </c>
    </row>
    <row r="13" spans="1:5" x14ac:dyDescent="0.75">
      <c r="A13" t="s">
        <v>966</v>
      </c>
      <c r="B13" s="398">
        <v>44.444444444440002</v>
      </c>
      <c r="C13" s="365">
        <v>22.222222222220001</v>
      </c>
      <c r="D13" s="363">
        <v>28.571428571430001</v>
      </c>
      <c r="E13" s="295">
        <v>-11.11111111111</v>
      </c>
    </row>
    <row r="14" spans="1:5" x14ac:dyDescent="0.75">
      <c r="A14" t="s">
        <v>92</v>
      </c>
      <c r="B14" s="22">
        <v>0</v>
      </c>
      <c r="C14" s="22">
        <v>0</v>
      </c>
      <c r="D14" s="22">
        <v>0</v>
      </c>
      <c r="E14" s="22">
        <v>1</v>
      </c>
    </row>
    <row r="15" spans="1:5" x14ac:dyDescent="0.75">
      <c r="A15" t="s">
        <v>971</v>
      </c>
    </row>
    <row r="16" spans="1:5" x14ac:dyDescent="0.75">
      <c r="A16" t="s">
        <v>94</v>
      </c>
    </row>
  </sheetData>
  <dataValidations count="2">
    <dataValidation allowBlank="1" showErrorMessage="1" prompt="e0beb4f7-771a-4500-b56d-a347c365e6eb" sqref="A2 E16" xr:uid="{00000000-0002-0000-1700-000000000000}"/>
    <dataValidation allowBlank="1" error="e0beb4f7-771a-4500-b56d-a347c365e6eb"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2538</v>
      </c>
    </row>
    <row r="3" spans="1:5" x14ac:dyDescent="0.75">
      <c r="A3" s="5" t="s">
        <v>82</v>
      </c>
      <c r="B3" s="9" t="s">
        <v>83</v>
      </c>
      <c r="C3" s="9" t="s">
        <v>84</v>
      </c>
      <c r="D3" s="9" t="s">
        <v>85</v>
      </c>
      <c r="E3" s="9" t="s">
        <v>86</v>
      </c>
    </row>
    <row r="4" spans="1:5" x14ac:dyDescent="0.75">
      <c r="A4" t="s">
        <v>972</v>
      </c>
      <c r="B4" s="18">
        <v>2.290076335878E-2</v>
      </c>
      <c r="C4" s="116">
        <v>7.0707070707069997E-2</v>
      </c>
      <c r="D4" s="331">
        <v>3.8834951456310003E-2</v>
      </c>
      <c r="E4" s="264">
        <v>4.5751633986930003E-2</v>
      </c>
    </row>
    <row r="5" spans="1:5" x14ac:dyDescent="0.75">
      <c r="A5" t="s">
        <v>973</v>
      </c>
      <c r="B5" s="373">
        <v>9.1603053435109993E-2</v>
      </c>
      <c r="C5" s="374">
        <v>0.26262626262630001</v>
      </c>
      <c r="D5" s="246">
        <v>0.1650485436893</v>
      </c>
      <c r="E5" s="375">
        <v>0.28104575163399997</v>
      </c>
    </row>
    <row r="6" spans="1:5" x14ac:dyDescent="0.75">
      <c r="A6" t="s">
        <v>974</v>
      </c>
      <c r="B6" s="17">
        <v>0.48854961832060001</v>
      </c>
      <c r="C6" s="376">
        <v>0.41414141414139999</v>
      </c>
      <c r="D6" s="337">
        <v>0.42718446601940002</v>
      </c>
      <c r="E6" s="130">
        <v>0.40522875816990001</v>
      </c>
    </row>
    <row r="7" spans="1:5" x14ac:dyDescent="0.75">
      <c r="A7" t="s">
        <v>975</v>
      </c>
      <c r="B7" s="377">
        <v>0.39694656488550001</v>
      </c>
      <c r="C7" s="378">
        <v>0.2525252525253</v>
      </c>
      <c r="D7" s="205">
        <v>0.36893203883499998</v>
      </c>
      <c r="E7" s="188">
        <v>0.2679738562092</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351bdd6f-1a10-475a-a113-c0b407cb61a1" sqref="A2 E10" xr:uid="{00000000-0002-0000-1800-000000000000}"/>
    <dataValidation allowBlank="1" error="351bdd6f-1a10-475a-a113-c0b407cb61a1"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2539</v>
      </c>
    </row>
    <row r="3" spans="1:5" x14ac:dyDescent="0.75">
      <c r="A3" s="5" t="s">
        <v>82</v>
      </c>
      <c r="B3" s="9" t="s">
        <v>83</v>
      </c>
      <c r="C3" s="9" t="s">
        <v>84</v>
      </c>
      <c r="D3" s="9" t="s">
        <v>85</v>
      </c>
      <c r="E3" s="9" t="s">
        <v>86</v>
      </c>
    </row>
    <row r="4" spans="1:5" x14ac:dyDescent="0.75">
      <c r="A4" t="s">
        <v>976</v>
      </c>
      <c r="B4" s="130">
        <v>0.301724137931</v>
      </c>
      <c r="C4" s="132">
        <v>0.31818181818180002</v>
      </c>
      <c r="D4" s="210">
        <v>0.27160493827159998</v>
      </c>
      <c r="E4" s="17">
        <v>0.36893203883499998</v>
      </c>
    </row>
    <row r="5" spans="1:5" x14ac:dyDescent="0.75">
      <c r="A5" t="s">
        <v>977</v>
      </c>
      <c r="B5" s="269">
        <v>0.24137931034480001</v>
      </c>
      <c r="C5" s="74">
        <v>0.2878787878788</v>
      </c>
      <c r="D5" s="369">
        <v>0.14814814814810001</v>
      </c>
      <c r="E5" s="367">
        <v>0.30097087378639997</v>
      </c>
    </row>
    <row r="6" spans="1:5" x14ac:dyDescent="0.75">
      <c r="A6" t="s">
        <v>978</v>
      </c>
      <c r="B6" s="339">
        <v>0.29310344827590001</v>
      </c>
      <c r="C6" s="256">
        <v>0.18939393939390001</v>
      </c>
      <c r="D6" s="118">
        <v>0.14814814814810001</v>
      </c>
      <c r="E6" s="251">
        <v>0.22330097087379999</v>
      </c>
    </row>
    <row r="7" spans="1:5" x14ac:dyDescent="0.75">
      <c r="A7" t="s">
        <v>979</v>
      </c>
      <c r="B7" s="208">
        <v>0.198275862069</v>
      </c>
      <c r="C7" s="259">
        <v>0.26515151515149998</v>
      </c>
      <c r="D7" s="370">
        <v>0.1111111111111</v>
      </c>
      <c r="E7" s="186">
        <v>0.2330097087379</v>
      </c>
    </row>
    <row r="8" spans="1:5" x14ac:dyDescent="0.75">
      <c r="A8" t="s">
        <v>980</v>
      </c>
      <c r="B8" s="208">
        <v>0.198275862069</v>
      </c>
      <c r="C8" s="242">
        <v>0.2121212121212</v>
      </c>
      <c r="D8" s="127">
        <v>0.1728395061728</v>
      </c>
      <c r="E8" s="251">
        <v>0.22330097087379999</v>
      </c>
    </row>
    <row r="9" spans="1:5" x14ac:dyDescent="0.75">
      <c r="A9" t="s">
        <v>981</v>
      </c>
      <c r="B9" s="139">
        <v>0.21551724137930001</v>
      </c>
      <c r="C9" s="119">
        <v>0.15909090909090001</v>
      </c>
      <c r="D9" s="316">
        <v>0.25925925925929999</v>
      </c>
      <c r="E9" s="254">
        <v>0.18446601941749999</v>
      </c>
    </row>
    <row r="10" spans="1:5" x14ac:dyDescent="0.75">
      <c r="A10" t="s">
        <v>982</v>
      </c>
      <c r="B10" s="256">
        <v>0.18965517241380001</v>
      </c>
      <c r="C10" s="109">
        <v>0.20454545454549999</v>
      </c>
      <c r="D10" s="208">
        <v>0.19753086419749999</v>
      </c>
      <c r="E10" s="176">
        <v>9.708737864078E-2</v>
      </c>
    </row>
    <row r="11" spans="1:5" x14ac:dyDescent="0.75">
      <c r="A11" t="s">
        <v>983</v>
      </c>
      <c r="B11" s="371">
        <v>0.15517241379310001</v>
      </c>
      <c r="C11" s="168">
        <v>0.19696969696969999</v>
      </c>
      <c r="D11" s="127">
        <v>0.1728395061728</v>
      </c>
      <c r="E11" s="166">
        <v>0.1650485436893</v>
      </c>
    </row>
    <row r="12" spans="1:5" x14ac:dyDescent="0.75">
      <c r="A12" t="s">
        <v>984</v>
      </c>
      <c r="B12" s="141">
        <v>0.18103448275860001</v>
      </c>
      <c r="C12" s="242">
        <v>0.2121212121212</v>
      </c>
      <c r="D12" s="118">
        <v>0.14814814814810001</v>
      </c>
      <c r="E12" s="247">
        <v>0.14563106796120001</v>
      </c>
    </row>
    <row r="13" spans="1:5" x14ac:dyDescent="0.75">
      <c r="A13" t="s">
        <v>985</v>
      </c>
      <c r="B13" s="60">
        <v>0.10344827586209999</v>
      </c>
      <c r="C13" s="141">
        <v>0.1818181818182</v>
      </c>
      <c r="D13" s="208">
        <v>0.19753086419749999</v>
      </c>
      <c r="E13" s="108">
        <v>0.17475728155340001</v>
      </c>
    </row>
    <row r="14" spans="1:5" x14ac:dyDescent="0.75">
      <c r="A14" t="s">
        <v>986</v>
      </c>
      <c r="B14" s="127">
        <v>0.17241379310339999</v>
      </c>
      <c r="C14" s="32">
        <v>0.13636363636359999</v>
      </c>
      <c r="D14" s="50">
        <v>0.16049382716050001</v>
      </c>
      <c r="E14" s="108">
        <v>0.17475728155340001</v>
      </c>
    </row>
    <row r="15" spans="1:5" x14ac:dyDescent="0.75">
      <c r="A15" t="s">
        <v>987</v>
      </c>
      <c r="B15" s="127">
        <v>0.17241379310339999</v>
      </c>
      <c r="C15" s="54">
        <v>0.1439393939394</v>
      </c>
      <c r="D15" s="181">
        <v>0.1234567901235</v>
      </c>
      <c r="E15" s="46">
        <v>0.12621359223299999</v>
      </c>
    </row>
    <row r="16" spans="1:5" x14ac:dyDescent="0.75">
      <c r="A16" t="s">
        <v>988</v>
      </c>
      <c r="B16" s="86">
        <v>0.1206896551724</v>
      </c>
      <c r="C16" s="372">
        <v>7.5757575757580006E-2</v>
      </c>
      <c r="D16" s="254">
        <v>0.1851851851852</v>
      </c>
      <c r="E16" s="371">
        <v>0.15533980582519999</v>
      </c>
    </row>
    <row r="17" spans="1:5" x14ac:dyDescent="0.75">
      <c r="A17" t="s">
        <v>150</v>
      </c>
      <c r="B17" s="146">
        <v>8.6206896551720008E-3</v>
      </c>
      <c r="C17" s="18">
        <v>0</v>
      </c>
      <c r="D17" s="18">
        <v>0</v>
      </c>
      <c r="E17" s="146">
        <v>9.7087378640780004E-3</v>
      </c>
    </row>
    <row r="18" spans="1:5" x14ac:dyDescent="0.75">
      <c r="A18" t="s">
        <v>126</v>
      </c>
      <c r="B18" s="18">
        <v>0</v>
      </c>
      <c r="C18" s="18">
        <v>0</v>
      </c>
      <c r="D18" s="18">
        <v>0</v>
      </c>
      <c r="E18" s="18">
        <v>0</v>
      </c>
    </row>
    <row r="19" spans="1:5" x14ac:dyDescent="0.75">
      <c r="A19" t="s">
        <v>92</v>
      </c>
      <c r="B19" s="22">
        <v>116</v>
      </c>
      <c r="C19" s="22">
        <v>132</v>
      </c>
      <c r="D19" s="22">
        <v>81</v>
      </c>
      <c r="E19" s="22">
        <v>103</v>
      </c>
    </row>
    <row r="20" spans="1:5" x14ac:dyDescent="0.75">
      <c r="A20" t="s">
        <v>989</v>
      </c>
    </row>
    <row r="21" spans="1:5" x14ac:dyDescent="0.75">
      <c r="A21" t="s">
        <v>94</v>
      </c>
    </row>
  </sheetData>
  <dataValidations count="2">
    <dataValidation allowBlank="1" showErrorMessage="1" prompt="f8065dd2-7724-46b7-9a62-736b03512eab" sqref="A2 E21" xr:uid="{00000000-0002-0000-1900-000000000000}"/>
    <dataValidation allowBlank="1" error="f8065dd2-7724-46b7-9a62-736b03512eab"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2540</v>
      </c>
    </row>
    <row r="3" spans="1:5" x14ac:dyDescent="0.75">
      <c r="A3" s="5" t="s">
        <v>82</v>
      </c>
      <c r="B3" s="9" t="s">
        <v>83</v>
      </c>
      <c r="C3" s="9" t="s">
        <v>84</v>
      </c>
      <c r="D3" s="9" t="s">
        <v>85</v>
      </c>
      <c r="E3" s="9" t="s">
        <v>86</v>
      </c>
    </row>
    <row r="4" spans="1:5" x14ac:dyDescent="0.75">
      <c r="A4" t="s">
        <v>990</v>
      </c>
      <c r="B4" s="366">
        <v>0.29770992366409998</v>
      </c>
      <c r="C4" s="208">
        <v>0.23737373737369999</v>
      </c>
      <c r="D4" s="231">
        <v>0.30097087378639997</v>
      </c>
      <c r="E4" s="80">
        <v>0.24836601307190001</v>
      </c>
    </row>
    <row r="5" spans="1:5" x14ac:dyDescent="0.75">
      <c r="A5" t="s">
        <v>991</v>
      </c>
      <c r="B5" s="77">
        <v>0.32824427480919999</v>
      </c>
      <c r="C5" s="367">
        <v>0.33333333333330001</v>
      </c>
      <c r="D5" s="17">
        <v>0.3980582524272</v>
      </c>
      <c r="E5" s="204">
        <v>0.28758169934639999</v>
      </c>
    </row>
    <row r="6" spans="1:5" x14ac:dyDescent="0.75">
      <c r="A6" t="s">
        <v>992</v>
      </c>
      <c r="B6" s="210">
        <v>0.30534351145040001</v>
      </c>
      <c r="C6" s="267">
        <v>0.35858585858589997</v>
      </c>
      <c r="D6" s="368">
        <v>0.25242718446599999</v>
      </c>
      <c r="E6" s="206">
        <v>0.39215686274509998</v>
      </c>
    </row>
    <row r="7" spans="1:5" x14ac:dyDescent="0.75">
      <c r="A7" t="s">
        <v>993</v>
      </c>
      <c r="B7" s="153">
        <v>6.8702290076340003E-2</v>
      </c>
      <c r="C7" s="97">
        <v>7.0707070707069997E-2</v>
      </c>
      <c r="D7" s="18">
        <v>4.854368932039E-2</v>
      </c>
      <c r="E7" s="145">
        <v>7.1895424836599997E-2</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437c6fb5-d476-4d51-a235-67de36496761" sqref="A2 E10" xr:uid="{00000000-0002-0000-1A00-000000000000}"/>
    <dataValidation allowBlank="1" error="437c6fb5-d476-4d51-a235-67de36496761"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2541</v>
      </c>
    </row>
    <row r="3" spans="1:5" x14ac:dyDescent="0.75">
      <c r="A3" s="5" t="s">
        <v>970</v>
      </c>
      <c r="B3" s="9" t="s">
        <v>83</v>
      </c>
      <c r="C3" s="9" t="s">
        <v>84</v>
      </c>
      <c r="D3" s="9" t="s">
        <v>85</v>
      </c>
      <c r="E3" s="9" t="s">
        <v>86</v>
      </c>
    </row>
    <row r="4" spans="1:5" x14ac:dyDescent="0.75">
      <c r="A4" t="s">
        <v>54</v>
      </c>
      <c r="B4" s="351">
        <v>2.6412213740460002</v>
      </c>
      <c r="C4" s="352">
        <v>2.5909090909089998</v>
      </c>
      <c r="D4" s="353">
        <v>2.902912621359</v>
      </c>
      <c r="E4" s="354">
        <v>2.5228758169929999</v>
      </c>
    </row>
    <row r="5" spans="1:5" x14ac:dyDescent="0.75">
      <c r="A5" t="s">
        <v>60</v>
      </c>
      <c r="B5" s="351">
        <v>2.6412213740460002</v>
      </c>
      <c r="C5" s="355">
        <v>2.5101010101010002</v>
      </c>
      <c r="D5" s="356">
        <v>2.6699029126210001</v>
      </c>
      <c r="E5" s="357">
        <v>2.6013071895420001</v>
      </c>
    </row>
    <row r="6" spans="1:5" x14ac:dyDescent="0.75">
      <c r="A6" t="s">
        <v>66</v>
      </c>
      <c r="B6" s="358">
        <v>2.343511450382</v>
      </c>
      <c r="C6" s="359">
        <v>2.4393939393939998</v>
      </c>
      <c r="D6" s="360">
        <v>2.398058252427</v>
      </c>
      <c r="E6" s="361">
        <v>2.5294117647059999</v>
      </c>
    </row>
    <row r="7" spans="1:5" x14ac:dyDescent="0.75">
      <c r="A7" t="s">
        <v>72</v>
      </c>
      <c r="B7" s="362">
        <v>2.3282442748090002</v>
      </c>
      <c r="C7" s="363">
        <v>2.414141414141</v>
      </c>
      <c r="D7" s="364">
        <v>2</v>
      </c>
      <c r="E7" s="365">
        <v>2.346405228758</v>
      </c>
    </row>
    <row r="8" spans="1:5" x14ac:dyDescent="0.75">
      <c r="A8" t="s">
        <v>92</v>
      </c>
      <c r="B8" s="22">
        <v>131</v>
      </c>
      <c r="C8" s="22">
        <v>198</v>
      </c>
      <c r="D8" s="22">
        <v>103</v>
      </c>
      <c r="E8" s="22">
        <v>153</v>
      </c>
    </row>
    <row r="9" spans="1:5" x14ac:dyDescent="0.75">
      <c r="A9" t="s">
        <v>93</v>
      </c>
    </row>
    <row r="10" spans="1:5" x14ac:dyDescent="0.75">
      <c r="A10" t="s">
        <v>94</v>
      </c>
    </row>
  </sheetData>
  <dataValidations count="2">
    <dataValidation allowBlank="1" showErrorMessage="1" prompt="98d514e4-8629-4507-b45e-84725d0d9258" sqref="A2 E10" xr:uid="{00000000-0002-0000-1B00-000000000000}"/>
    <dataValidation allowBlank="1" error="98d514e4-8629-4507-b45e-84725d0d9258"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589"/>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2542</v>
      </c>
    </row>
    <row r="3" spans="1:5" x14ac:dyDescent="0.75">
      <c r="A3" s="5" t="s">
        <v>151</v>
      </c>
      <c r="B3" s="9" t="s">
        <v>83</v>
      </c>
      <c r="C3" s="9" t="s">
        <v>84</v>
      </c>
      <c r="D3" s="9" t="s">
        <v>85</v>
      </c>
      <c r="E3" s="9" t="s">
        <v>86</v>
      </c>
    </row>
    <row r="4" spans="1:5" x14ac:dyDescent="0.75">
      <c r="A4" t="s">
        <v>152</v>
      </c>
      <c r="B4" s="8" t="s">
        <v>994</v>
      </c>
      <c r="C4" s="8" t="s">
        <v>995</v>
      </c>
      <c r="D4" s="8" t="s">
        <v>996</v>
      </c>
      <c r="E4" s="8" t="s">
        <v>997</v>
      </c>
    </row>
    <row r="5" spans="1:5" x14ac:dyDescent="0.75">
      <c r="A5" t="s">
        <v>157</v>
      </c>
      <c r="B5" s="8" t="s">
        <v>998</v>
      </c>
      <c r="C5" s="8" t="s">
        <v>999</v>
      </c>
      <c r="D5" s="8" t="s">
        <v>1000</v>
      </c>
      <c r="E5" s="8" t="s">
        <v>1001</v>
      </c>
    </row>
    <row r="6" spans="1:5" x14ac:dyDescent="0.75">
      <c r="A6" t="s">
        <v>162</v>
      </c>
      <c r="B6" s="8" t="s">
        <v>1002</v>
      </c>
      <c r="C6" s="8" t="s">
        <v>1003</v>
      </c>
      <c r="D6" s="8" t="s">
        <v>1004</v>
      </c>
      <c r="E6" s="8" t="s">
        <v>1005</v>
      </c>
    </row>
    <row r="7" spans="1:5" x14ac:dyDescent="0.75">
      <c r="A7" t="s">
        <v>167</v>
      </c>
      <c r="B7" s="8" t="s">
        <v>1006</v>
      </c>
      <c r="C7" s="8" t="s">
        <v>1007</v>
      </c>
      <c r="D7" s="8" t="s">
        <v>1008</v>
      </c>
      <c r="E7" s="8" t="s">
        <v>1009</v>
      </c>
    </row>
    <row r="8" spans="1:5" x14ac:dyDescent="0.75">
      <c r="A8" t="s">
        <v>172</v>
      </c>
      <c r="B8" s="8" t="s">
        <v>1010</v>
      </c>
      <c r="C8" s="8" t="s">
        <v>1011</v>
      </c>
      <c r="D8" s="8" t="s">
        <v>1012</v>
      </c>
      <c r="E8" s="8" t="s">
        <v>1013</v>
      </c>
    </row>
    <row r="9" spans="1:5" x14ac:dyDescent="0.75">
      <c r="A9" t="s">
        <v>177</v>
      </c>
      <c r="B9" s="8" t="s">
        <v>1014</v>
      </c>
      <c r="C9" s="8" t="s">
        <v>1015</v>
      </c>
      <c r="D9" s="8" t="s">
        <v>1016</v>
      </c>
      <c r="E9" s="8" t="s">
        <v>1017</v>
      </c>
    </row>
    <row r="10" spans="1:5" x14ac:dyDescent="0.75">
      <c r="A10" t="s">
        <v>182</v>
      </c>
      <c r="B10" s="8" t="s">
        <v>1018</v>
      </c>
      <c r="C10" s="8" t="s">
        <v>154</v>
      </c>
      <c r="D10" s="8" t="s">
        <v>184</v>
      </c>
      <c r="E10" s="8" t="s">
        <v>1019</v>
      </c>
    </row>
    <row r="11" spans="1:5" x14ac:dyDescent="0.75">
      <c r="A11" t="s">
        <v>186</v>
      </c>
      <c r="B11" s="8" t="s">
        <v>1020</v>
      </c>
      <c r="C11" s="8" t="s">
        <v>1021</v>
      </c>
      <c r="D11" s="8" t="s">
        <v>1022</v>
      </c>
      <c r="E11" s="8" t="s">
        <v>1023</v>
      </c>
    </row>
    <row r="12" spans="1:5" x14ac:dyDescent="0.75">
      <c r="A12" t="s">
        <v>189</v>
      </c>
      <c r="B12" s="8" t="s">
        <v>1024</v>
      </c>
      <c r="C12" s="8" t="s">
        <v>1025</v>
      </c>
      <c r="D12" s="8" t="s">
        <v>1026</v>
      </c>
      <c r="E12" s="8" t="s">
        <v>1027</v>
      </c>
    </row>
    <row r="13" spans="1:5" x14ac:dyDescent="0.75">
      <c r="A13" t="s">
        <v>194</v>
      </c>
      <c r="B13" s="8" t="s">
        <v>1028</v>
      </c>
      <c r="C13" s="8" t="s">
        <v>1029</v>
      </c>
      <c r="D13" s="8" t="s">
        <v>1030</v>
      </c>
      <c r="E13" s="8" t="s">
        <v>1031</v>
      </c>
    </row>
    <row r="14" spans="1:5" x14ac:dyDescent="0.75">
      <c r="A14" t="s">
        <v>199</v>
      </c>
      <c r="B14" s="8" t="s">
        <v>1032</v>
      </c>
      <c r="C14" s="8" t="s">
        <v>1033</v>
      </c>
      <c r="D14" s="8" t="s">
        <v>1034</v>
      </c>
      <c r="E14" s="8" t="s">
        <v>1035</v>
      </c>
    </row>
    <row r="15" spans="1:5" x14ac:dyDescent="0.75">
      <c r="A15" t="s">
        <v>203</v>
      </c>
      <c r="B15" s="8" t="s">
        <v>1036</v>
      </c>
      <c r="C15" s="8" t="s">
        <v>1037</v>
      </c>
      <c r="D15" s="8" t="s">
        <v>1038</v>
      </c>
      <c r="E15" s="8" t="s">
        <v>1039</v>
      </c>
    </row>
    <row r="16" spans="1:5" x14ac:dyDescent="0.75">
      <c r="A16" t="s">
        <v>208</v>
      </c>
      <c r="B16" s="8" t="s">
        <v>1040</v>
      </c>
      <c r="C16" s="8" t="s">
        <v>1041</v>
      </c>
      <c r="D16" s="8" t="s">
        <v>1042</v>
      </c>
      <c r="E16" s="8" t="s">
        <v>1043</v>
      </c>
    </row>
    <row r="17" spans="1:5" x14ac:dyDescent="0.75">
      <c r="A17" t="s">
        <v>210</v>
      </c>
      <c r="B17" s="8" t="s">
        <v>1044</v>
      </c>
      <c r="C17" s="8" t="s">
        <v>1045</v>
      </c>
      <c r="D17" s="8" t="s">
        <v>1046</v>
      </c>
      <c r="E17" s="8" t="s">
        <v>364</v>
      </c>
    </row>
    <row r="18" spans="1:5" x14ac:dyDescent="0.75">
      <c r="A18" t="s">
        <v>213</v>
      </c>
      <c r="B18" s="8" t="s">
        <v>1047</v>
      </c>
      <c r="C18" s="8" t="s">
        <v>1048</v>
      </c>
      <c r="D18" s="8" t="s">
        <v>1049</v>
      </c>
      <c r="E18" s="8" t="s">
        <v>1050</v>
      </c>
    </row>
    <row r="19" spans="1:5" x14ac:dyDescent="0.75">
      <c r="A19" t="s">
        <v>217</v>
      </c>
      <c r="B19" s="8" t="s">
        <v>1051</v>
      </c>
      <c r="C19" s="8" t="s">
        <v>1052</v>
      </c>
      <c r="D19" s="8" t="s">
        <v>1053</v>
      </c>
      <c r="E19" s="8" t="s">
        <v>1054</v>
      </c>
    </row>
    <row r="20" spans="1:5" x14ac:dyDescent="0.75">
      <c r="A20" t="s">
        <v>221</v>
      </c>
      <c r="B20" s="8" t="s">
        <v>1055</v>
      </c>
      <c r="C20" s="8" t="s">
        <v>1056</v>
      </c>
      <c r="D20" s="8" t="s">
        <v>1057</v>
      </c>
      <c r="E20" s="8" t="s">
        <v>1058</v>
      </c>
    </row>
    <row r="21" spans="1:5" x14ac:dyDescent="0.75">
      <c r="A21" t="s">
        <v>225</v>
      </c>
      <c r="B21" s="8" t="s">
        <v>1059</v>
      </c>
      <c r="C21" s="8" t="s">
        <v>1060</v>
      </c>
      <c r="D21" s="8" t="s">
        <v>1006</v>
      </c>
      <c r="E21" s="8" t="s">
        <v>1061</v>
      </c>
    </row>
    <row r="22" spans="1:5" x14ac:dyDescent="0.75">
      <c r="A22" t="s">
        <v>228</v>
      </c>
      <c r="B22" s="8" t="s">
        <v>1062</v>
      </c>
      <c r="C22" s="8" t="s">
        <v>1063</v>
      </c>
      <c r="D22" s="8" t="s">
        <v>1064</v>
      </c>
      <c r="E22" s="8" t="s">
        <v>1065</v>
      </c>
    </row>
    <row r="23" spans="1:5" x14ac:dyDescent="0.75">
      <c r="A23" t="s">
        <v>231</v>
      </c>
      <c r="B23" s="8" t="s">
        <v>1066</v>
      </c>
      <c r="C23" s="8" t="s">
        <v>1067</v>
      </c>
      <c r="D23" s="8" t="s">
        <v>1068</v>
      </c>
      <c r="E23" s="8" t="s">
        <v>1069</v>
      </c>
    </row>
    <row r="24" spans="1:5" x14ac:dyDescent="0.75">
      <c r="A24" t="s">
        <v>235</v>
      </c>
      <c r="B24" s="8" t="s">
        <v>1070</v>
      </c>
      <c r="C24" s="8" t="s">
        <v>1071</v>
      </c>
      <c r="D24" s="8" t="s">
        <v>1072</v>
      </c>
      <c r="E24" s="8" t="s">
        <v>1073</v>
      </c>
    </row>
    <row r="25" spans="1:5" x14ac:dyDescent="0.75">
      <c r="A25" t="s">
        <v>240</v>
      </c>
      <c r="B25" s="8" t="s">
        <v>1074</v>
      </c>
      <c r="C25" s="8" t="s">
        <v>1075</v>
      </c>
      <c r="D25" s="8" t="s">
        <v>1076</v>
      </c>
      <c r="E25" s="8" t="s">
        <v>1077</v>
      </c>
    </row>
    <row r="26" spans="1:5" x14ac:dyDescent="0.75">
      <c r="A26" t="s">
        <v>243</v>
      </c>
      <c r="B26" s="8" t="s">
        <v>1078</v>
      </c>
      <c r="C26" s="8" t="s">
        <v>1079</v>
      </c>
      <c r="D26" s="8" t="s">
        <v>1080</v>
      </c>
      <c r="E26" s="8" t="s">
        <v>1081</v>
      </c>
    </row>
    <row r="27" spans="1:5" x14ac:dyDescent="0.75">
      <c r="A27" t="s">
        <v>247</v>
      </c>
      <c r="B27" s="8" t="s">
        <v>1082</v>
      </c>
      <c r="C27" s="8" t="s">
        <v>1083</v>
      </c>
      <c r="D27" s="8" t="s">
        <v>245</v>
      </c>
      <c r="E27" s="8" t="s">
        <v>1084</v>
      </c>
    </row>
    <row r="28" spans="1:5" x14ac:dyDescent="0.75">
      <c r="A28" t="s">
        <v>252</v>
      </c>
      <c r="B28" s="8" t="s">
        <v>1085</v>
      </c>
      <c r="C28" s="8" t="s">
        <v>1086</v>
      </c>
      <c r="D28" s="8" t="s">
        <v>1087</v>
      </c>
      <c r="E28" s="8" t="s">
        <v>1088</v>
      </c>
    </row>
    <row r="29" spans="1:5" x14ac:dyDescent="0.75">
      <c r="A29" t="s">
        <v>256</v>
      </c>
      <c r="B29" s="8" t="s">
        <v>451</v>
      </c>
      <c r="C29" s="8" t="s">
        <v>1089</v>
      </c>
      <c r="D29" s="8" t="s">
        <v>1090</v>
      </c>
      <c r="E29" s="8" t="s">
        <v>1091</v>
      </c>
    </row>
    <row r="30" spans="1:5" x14ac:dyDescent="0.75">
      <c r="A30" t="s">
        <v>259</v>
      </c>
      <c r="B30" s="8" t="s">
        <v>1092</v>
      </c>
      <c r="C30" s="8" t="s">
        <v>1093</v>
      </c>
      <c r="D30" s="8" t="s">
        <v>1094</v>
      </c>
      <c r="E30" s="8" t="s">
        <v>1095</v>
      </c>
    </row>
    <row r="31" spans="1:5" x14ac:dyDescent="0.75">
      <c r="A31" t="s">
        <v>262</v>
      </c>
      <c r="B31" s="8" t="s">
        <v>1096</v>
      </c>
      <c r="C31" s="8" t="s">
        <v>1097</v>
      </c>
      <c r="D31" s="8" t="s">
        <v>1098</v>
      </c>
      <c r="E31" s="8" t="s">
        <v>1099</v>
      </c>
    </row>
    <row r="32" spans="1:5" x14ac:dyDescent="0.75">
      <c r="A32" t="s">
        <v>266</v>
      </c>
      <c r="B32" s="8" t="s">
        <v>193</v>
      </c>
      <c r="C32" s="8" t="s">
        <v>1100</v>
      </c>
      <c r="D32" s="8" t="s">
        <v>1101</v>
      </c>
      <c r="E32" s="8" t="s">
        <v>1102</v>
      </c>
    </row>
    <row r="33" spans="1:5" x14ac:dyDescent="0.75">
      <c r="A33" t="s">
        <v>271</v>
      </c>
      <c r="B33" s="8" t="s">
        <v>1103</v>
      </c>
      <c r="C33" s="8" t="s">
        <v>1104</v>
      </c>
      <c r="D33" s="8" t="s">
        <v>1105</v>
      </c>
      <c r="E33" s="8" t="s">
        <v>1106</v>
      </c>
    </row>
    <row r="34" spans="1:5" x14ac:dyDescent="0.75">
      <c r="A34" t="s">
        <v>275</v>
      </c>
      <c r="B34" s="8" t="s">
        <v>1107</v>
      </c>
      <c r="C34" s="8" t="s">
        <v>1108</v>
      </c>
      <c r="D34" s="8" t="s">
        <v>1109</v>
      </c>
      <c r="E34" s="8" t="s">
        <v>1110</v>
      </c>
    </row>
    <row r="35" spans="1:5" x14ac:dyDescent="0.75">
      <c r="A35" t="s">
        <v>279</v>
      </c>
      <c r="B35" s="8" t="s">
        <v>1111</v>
      </c>
      <c r="C35" s="8" t="s">
        <v>1112</v>
      </c>
      <c r="D35" s="8" t="s">
        <v>1113</v>
      </c>
      <c r="E35" s="8" t="s">
        <v>1114</v>
      </c>
    </row>
    <row r="36" spans="1:5" x14ac:dyDescent="0.75">
      <c r="A36" t="s">
        <v>283</v>
      </c>
      <c r="B36" s="8" t="s">
        <v>1115</v>
      </c>
      <c r="C36" s="8" t="s">
        <v>1116</v>
      </c>
      <c r="D36" s="8" t="s">
        <v>1117</v>
      </c>
      <c r="E36" s="8" t="s">
        <v>1118</v>
      </c>
    </row>
    <row r="37" spans="1:5" x14ac:dyDescent="0.75">
      <c r="A37" t="s">
        <v>287</v>
      </c>
      <c r="B37" s="8" t="s">
        <v>1119</v>
      </c>
      <c r="C37" s="8" t="s">
        <v>1120</v>
      </c>
      <c r="D37" s="8" t="s">
        <v>1121</v>
      </c>
      <c r="E37" s="8" t="s">
        <v>1122</v>
      </c>
    </row>
    <row r="38" spans="1:5" x14ac:dyDescent="0.75">
      <c r="A38" t="s">
        <v>291</v>
      </c>
      <c r="B38" s="8" t="s">
        <v>1123</v>
      </c>
      <c r="C38" s="8" t="s">
        <v>1124</v>
      </c>
      <c r="D38" s="8" t="s">
        <v>1125</v>
      </c>
      <c r="E38" s="8" t="s">
        <v>1126</v>
      </c>
    </row>
    <row r="39" spans="1:5" x14ac:dyDescent="0.75">
      <c r="A39" t="s">
        <v>294</v>
      </c>
      <c r="B39" s="8" t="s">
        <v>1127</v>
      </c>
      <c r="C39" s="8" t="s">
        <v>1128</v>
      </c>
      <c r="D39" s="8" t="s">
        <v>1129</v>
      </c>
      <c r="E39" s="8" t="s">
        <v>1130</v>
      </c>
    </row>
    <row r="40" spans="1:5" x14ac:dyDescent="0.75">
      <c r="A40" t="s">
        <v>297</v>
      </c>
      <c r="B40" s="8" t="s">
        <v>1131</v>
      </c>
      <c r="C40" s="8" t="s">
        <v>1087</v>
      </c>
      <c r="D40" s="8" t="s">
        <v>1132</v>
      </c>
      <c r="E40" s="8" t="s">
        <v>1133</v>
      </c>
    </row>
    <row r="41" spans="1:5" x14ac:dyDescent="0.75">
      <c r="A41" t="s">
        <v>299</v>
      </c>
      <c r="B41" s="8" t="s">
        <v>263</v>
      </c>
      <c r="C41" s="8" t="s">
        <v>1134</v>
      </c>
      <c r="D41" s="8" t="s">
        <v>1135</v>
      </c>
      <c r="E41" s="8" t="s">
        <v>1136</v>
      </c>
    </row>
    <row r="42" spans="1:5" x14ac:dyDescent="0.75">
      <c r="A42" t="s">
        <v>303</v>
      </c>
      <c r="B42" s="8" t="s">
        <v>1137</v>
      </c>
      <c r="C42" s="8" t="s">
        <v>1138</v>
      </c>
      <c r="D42" s="8" t="s">
        <v>1139</v>
      </c>
      <c r="E42" s="8" t="s">
        <v>1140</v>
      </c>
    </row>
    <row r="43" spans="1:5" x14ac:dyDescent="0.75">
      <c r="A43" t="s">
        <v>306</v>
      </c>
      <c r="B43" s="8" t="s">
        <v>218</v>
      </c>
      <c r="C43" s="8" t="s">
        <v>1141</v>
      </c>
      <c r="D43" s="8" t="s">
        <v>1142</v>
      </c>
      <c r="E43" s="8" t="s">
        <v>1143</v>
      </c>
    </row>
    <row r="44" spans="1:5" x14ac:dyDescent="0.75">
      <c r="A44" t="s">
        <v>310</v>
      </c>
      <c r="B44" s="8" t="s">
        <v>1144</v>
      </c>
      <c r="C44" s="8" t="s">
        <v>1145</v>
      </c>
      <c r="D44" s="8" t="s">
        <v>580</v>
      </c>
      <c r="E44" s="8" t="s">
        <v>1146</v>
      </c>
    </row>
    <row r="45" spans="1:5" x14ac:dyDescent="0.75">
      <c r="A45" t="s">
        <v>314</v>
      </c>
      <c r="B45" s="8" t="s">
        <v>1147</v>
      </c>
      <c r="C45" s="8" t="s">
        <v>1148</v>
      </c>
      <c r="D45" s="8" t="s">
        <v>1149</v>
      </c>
      <c r="E45" s="8" t="s">
        <v>1150</v>
      </c>
    </row>
    <row r="46" spans="1:5" x14ac:dyDescent="0.75">
      <c r="A46" t="s">
        <v>319</v>
      </c>
      <c r="B46" s="8" t="s">
        <v>1151</v>
      </c>
      <c r="C46" s="8" t="s">
        <v>1152</v>
      </c>
      <c r="D46" s="8" t="s">
        <v>1153</v>
      </c>
      <c r="E46" s="8" t="s">
        <v>1154</v>
      </c>
    </row>
    <row r="47" spans="1:5" x14ac:dyDescent="0.75">
      <c r="A47" t="s">
        <v>323</v>
      </c>
      <c r="B47" s="8" t="s">
        <v>1155</v>
      </c>
      <c r="C47" s="8" t="s">
        <v>1156</v>
      </c>
      <c r="D47" s="8" t="s">
        <v>154</v>
      </c>
      <c r="E47" s="8" t="s">
        <v>1157</v>
      </c>
    </row>
    <row r="48" spans="1:5" x14ac:dyDescent="0.75">
      <c r="A48" t="s">
        <v>325</v>
      </c>
      <c r="B48" s="8" t="s">
        <v>245</v>
      </c>
      <c r="C48" s="8" t="s">
        <v>1158</v>
      </c>
      <c r="D48" s="8" t="s">
        <v>1159</v>
      </c>
      <c r="E48" s="8" t="s">
        <v>1160</v>
      </c>
    </row>
    <row r="49" spans="1:5" x14ac:dyDescent="0.75">
      <c r="A49" t="s">
        <v>328</v>
      </c>
      <c r="B49" s="8" t="s">
        <v>1161</v>
      </c>
      <c r="C49" s="8" t="s">
        <v>1162</v>
      </c>
      <c r="D49" s="8" t="s">
        <v>1163</v>
      </c>
      <c r="E49" s="8" t="s">
        <v>1164</v>
      </c>
    </row>
    <row r="50" spans="1:5" x14ac:dyDescent="0.75">
      <c r="A50" t="s">
        <v>331</v>
      </c>
      <c r="B50" s="8" t="s">
        <v>1165</v>
      </c>
      <c r="C50" s="8" t="s">
        <v>1166</v>
      </c>
      <c r="D50" s="8" t="s">
        <v>1167</v>
      </c>
      <c r="E50" s="8" t="s">
        <v>1168</v>
      </c>
    </row>
    <row r="51" spans="1:5" x14ac:dyDescent="0.75">
      <c r="A51" t="s">
        <v>335</v>
      </c>
      <c r="B51" s="8" t="s">
        <v>1169</v>
      </c>
      <c r="C51" s="8" t="s">
        <v>1170</v>
      </c>
      <c r="D51" s="8" t="s">
        <v>1171</v>
      </c>
      <c r="E51" s="8" t="s">
        <v>1172</v>
      </c>
    </row>
    <row r="52" spans="1:5" x14ac:dyDescent="0.75">
      <c r="A52" t="s">
        <v>340</v>
      </c>
      <c r="B52" s="8" t="s">
        <v>1173</v>
      </c>
      <c r="C52" s="8" t="s">
        <v>1174</v>
      </c>
      <c r="D52" s="8" t="s">
        <v>1175</v>
      </c>
      <c r="E52" s="8" t="s">
        <v>1176</v>
      </c>
    </row>
    <row r="53" spans="1:5" x14ac:dyDescent="0.75">
      <c r="A53" t="s">
        <v>342</v>
      </c>
      <c r="B53" s="8" t="s">
        <v>1177</v>
      </c>
      <c r="C53" s="8" t="s">
        <v>1178</v>
      </c>
      <c r="D53" s="8" t="s">
        <v>218</v>
      </c>
      <c r="E53" s="8" t="s">
        <v>184</v>
      </c>
    </row>
    <row r="54" spans="1:5" x14ac:dyDescent="0.75">
      <c r="A54" t="s">
        <v>345</v>
      </c>
      <c r="B54" s="8" t="s">
        <v>1179</v>
      </c>
      <c r="C54" s="8" t="s">
        <v>1180</v>
      </c>
      <c r="D54" s="8" t="s">
        <v>1181</v>
      </c>
      <c r="E54" s="8" t="s">
        <v>1182</v>
      </c>
    </row>
    <row r="55" spans="1:5" x14ac:dyDescent="0.75">
      <c r="A55" t="s">
        <v>349</v>
      </c>
      <c r="B55" s="8" t="s">
        <v>1183</v>
      </c>
      <c r="C55" s="8" t="s">
        <v>1184</v>
      </c>
      <c r="D55" s="8" t="s">
        <v>1185</v>
      </c>
      <c r="E55" s="8" t="s">
        <v>1186</v>
      </c>
    </row>
    <row r="56" spans="1:5" x14ac:dyDescent="0.75">
      <c r="A56" t="s">
        <v>353</v>
      </c>
      <c r="B56" s="8" t="s">
        <v>1187</v>
      </c>
      <c r="C56" s="8" t="s">
        <v>1188</v>
      </c>
      <c r="D56" s="8" t="s">
        <v>1045</v>
      </c>
      <c r="E56" s="8" t="s">
        <v>1189</v>
      </c>
    </row>
    <row r="57" spans="1:5" x14ac:dyDescent="0.75">
      <c r="A57" t="s">
        <v>357</v>
      </c>
      <c r="B57" s="8" t="s">
        <v>1190</v>
      </c>
      <c r="C57" s="8" t="s">
        <v>1191</v>
      </c>
      <c r="D57" s="8" t="s">
        <v>1192</v>
      </c>
      <c r="E57" s="8" t="s">
        <v>1193</v>
      </c>
    </row>
    <row r="58" spans="1:5" x14ac:dyDescent="0.75">
      <c r="A58" t="s">
        <v>362</v>
      </c>
      <c r="B58" s="8" t="s">
        <v>1194</v>
      </c>
      <c r="C58" s="8" t="s">
        <v>1195</v>
      </c>
      <c r="D58" s="8" t="s">
        <v>1196</v>
      </c>
      <c r="E58" s="8" t="s">
        <v>1197</v>
      </c>
    </row>
    <row r="59" spans="1:5" x14ac:dyDescent="0.75">
      <c r="A59" t="s">
        <v>366</v>
      </c>
      <c r="B59" s="8" t="s">
        <v>1198</v>
      </c>
      <c r="C59" s="8" t="s">
        <v>1199</v>
      </c>
      <c r="D59" s="8" t="s">
        <v>1200</v>
      </c>
      <c r="E59" s="8" t="s">
        <v>1201</v>
      </c>
    </row>
    <row r="60" spans="1:5" x14ac:dyDescent="0.75">
      <c r="A60" t="s">
        <v>370</v>
      </c>
      <c r="B60" s="8" t="s">
        <v>1202</v>
      </c>
      <c r="C60" s="8" t="s">
        <v>1203</v>
      </c>
      <c r="D60" s="8" t="s">
        <v>1204</v>
      </c>
      <c r="E60" s="8" t="s">
        <v>1205</v>
      </c>
    </row>
    <row r="61" spans="1:5" x14ac:dyDescent="0.75">
      <c r="A61" t="s">
        <v>373</v>
      </c>
      <c r="B61" s="8" t="s">
        <v>154</v>
      </c>
      <c r="C61" s="8" t="s">
        <v>1206</v>
      </c>
      <c r="D61" s="8" t="s">
        <v>1207</v>
      </c>
      <c r="E61" s="8" t="s">
        <v>1208</v>
      </c>
    </row>
    <row r="62" spans="1:5" x14ac:dyDescent="0.75">
      <c r="A62" t="s">
        <v>377</v>
      </c>
      <c r="B62" s="8" t="s">
        <v>1209</v>
      </c>
      <c r="C62" s="8" t="s">
        <v>324</v>
      </c>
      <c r="D62" s="8" t="s">
        <v>1210</v>
      </c>
      <c r="E62" s="8" t="s">
        <v>322</v>
      </c>
    </row>
    <row r="63" spans="1:5" x14ac:dyDescent="0.75">
      <c r="A63" t="s">
        <v>381</v>
      </c>
      <c r="B63" s="8" t="s">
        <v>1211</v>
      </c>
      <c r="C63" s="8" t="s">
        <v>1212</v>
      </c>
      <c r="D63" s="8" t="s">
        <v>1213</v>
      </c>
      <c r="E63" s="8" t="s">
        <v>1214</v>
      </c>
    </row>
    <row r="64" spans="1:5" x14ac:dyDescent="0.75">
      <c r="A64" t="s">
        <v>384</v>
      </c>
      <c r="B64" s="8" t="s">
        <v>1215</v>
      </c>
      <c r="C64" s="8" t="s">
        <v>1216</v>
      </c>
      <c r="D64" s="8" t="s">
        <v>1217</v>
      </c>
      <c r="E64" s="8" t="s">
        <v>1218</v>
      </c>
    </row>
    <row r="65" spans="1:5" x14ac:dyDescent="0.75">
      <c r="A65" t="s">
        <v>388</v>
      </c>
      <c r="B65" s="8" t="s">
        <v>1219</v>
      </c>
      <c r="C65" s="8" t="s">
        <v>1220</v>
      </c>
      <c r="D65" s="8" t="s">
        <v>1221</v>
      </c>
      <c r="E65" s="8" t="s">
        <v>451</v>
      </c>
    </row>
    <row r="66" spans="1:5" x14ac:dyDescent="0.75">
      <c r="A66" t="s">
        <v>391</v>
      </c>
      <c r="B66" s="8" t="s">
        <v>1222</v>
      </c>
      <c r="C66" s="8" t="s">
        <v>1223</v>
      </c>
      <c r="D66" s="8" t="s">
        <v>1224</v>
      </c>
      <c r="E66" s="8" t="s">
        <v>1225</v>
      </c>
    </row>
    <row r="67" spans="1:5" x14ac:dyDescent="0.75">
      <c r="A67" t="s">
        <v>395</v>
      </c>
      <c r="B67" s="8" t="s">
        <v>1226</v>
      </c>
      <c r="C67" s="8" t="s">
        <v>1227</v>
      </c>
      <c r="D67" s="8" t="s">
        <v>1228</v>
      </c>
      <c r="E67" s="8" t="s">
        <v>1229</v>
      </c>
    </row>
    <row r="68" spans="1:5" x14ac:dyDescent="0.75">
      <c r="A68" t="s">
        <v>400</v>
      </c>
      <c r="B68" s="8" t="s">
        <v>154</v>
      </c>
      <c r="C68" s="8" t="s">
        <v>1230</v>
      </c>
      <c r="D68" s="8" t="s">
        <v>1231</v>
      </c>
      <c r="E68" s="8" t="s">
        <v>1232</v>
      </c>
    </row>
    <row r="69" spans="1:5" x14ac:dyDescent="0.75">
      <c r="A69" t="s">
        <v>405</v>
      </c>
      <c r="B69" s="8" t="s">
        <v>1233</v>
      </c>
      <c r="C69" s="8" t="s">
        <v>1234</v>
      </c>
      <c r="D69" s="8" t="s">
        <v>1235</v>
      </c>
      <c r="E69" s="8" t="s">
        <v>1236</v>
      </c>
    </row>
    <row r="70" spans="1:5" x14ac:dyDescent="0.75">
      <c r="A70" t="s">
        <v>409</v>
      </c>
      <c r="B70" s="8" t="s">
        <v>1237</v>
      </c>
      <c r="C70" s="8" t="s">
        <v>1238</v>
      </c>
      <c r="D70" s="8" t="s">
        <v>1239</v>
      </c>
      <c r="E70" s="8" t="s">
        <v>1240</v>
      </c>
    </row>
    <row r="71" spans="1:5" x14ac:dyDescent="0.75">
      <c r="A71" t="s">
        <v>414</v>
      </c>
      <c r="B71" s="8" t="s">
        <v>1241</v>
      </c>
      <c r="C71" s="8" t="s">
        <v>1242</v>
      </c>
      <c r="D71" s="8" t="s">
        <v>1243</v>
      </c>
      <c r="E71" s="8" t="s">
        <v>1244</v>
      </c>
    </row>
    <row r="72" spans="1:5" x14ac:dyDescent="0.75">
      <c r="A72" t="s">
        <v>417</v>
      </c>
      <c r="B72" s="8" t="s">
        <v>1245</v>
      </c>
      <c r="C72" s="8" t="s">
        <v>1246</v>
      </c>
      <c r="D72" s="8" t="s">
        <v>1247</v>
      </c>
      <c r="E72" s="8" t="s">
        <v>1248</v>
      </c>
    </row>
    <row r="73" spans="1:5" x14ac:dyDescent="0.75">
      <c r="A73" t="s">
        <v>421</v>
      </c>
      <c r="B73" s="8" t="s">
        <v>1249</v>
      </c>
      <c r="C73" s="8" t="s">
        <v>1128</v>
      </c>
      <c r="D73" s="8" t="s">
        <v>1250</v>
      </c>
      <c r="E73" s="8" t="s">
        <v>1251</v>
      </c>
    </row>
    <row r="74" spans="1:5" x14ac:dyDescent="0.75">
      <c r="A74" t="s">
        <v>425</v>
      </c>
      <c r="B74" s="8" t="s">
        <v>1252</v>
      </c>
      <c r="C74" s="8" t="s">
        <v>1253</v>
      </c>
      <c r="D74" s="8" t="s">
        <v>1254</v>
      </c>
      <c r="E74" s="8" t="s">
        <v>1255</v>
      </c>
    </row>
    <row r="75" spans="1:5" x14ac:dyDescent="0.75">
      <c r="A75" t="s">
        <v>430</v>
      </c>
      <c r="B75" s="8" t="s">
        <v>1256</v>
      </c>
      <c r="C75" s="8" t="s">
        <v>1257</v>
      </c>
      <c r="D75" s="8" t="s">
        <v>1258</v>
      </c>
      <c r="E75" s="8" t="s">
        <v>1259</v>
      </c>
    </row>
    <row r="76" spans="1:5" x14ac:dyDescent="0.75">
      <c r="A76" t="s">
        <v>434</v>
      </c>
      <c r="B76" s="8" t="s">
        <v>1260</v>
      </c>
      <c r="C76" s="8" t="s">
        <v>1261</v>
      </c>
      <c r="D76" s="8" t="s">
        <v>1262</v>
      </c>
      <c r="E76" s="8" t="s">
        <v>1263</v>
      </c>
    </row>
    <row r="77" spans="1:5" x14ac:dyDescent="0.75">
      <c r="A77" t="s">
        <v>438</v>
      </c>
      <c r="B77" s="8" t="s">
        <v>1264</v>
      </c>
      <c r="C77" s="8" t="s">
        <v>184</v>
      </c>
      <c r="D77" s="8" t="s">
        <v>1265</v>
      </c>
      <c r="E77" s="8" t="s">
        <v>1266</v>
      </c>
    </row>
    <row r="78" spans="1:5" x14ac:dyDescent="0.75">
      <c r="A78" t="s">
        <v>441</v>
      </c>
      <c r="B78" s="8" t="s">
        <v>1267</v>
      </c>
      <c r="C78" s="8" t="s">
        <v>154</v>
      </c>
      <c r="D78" s="8" t="s">
        <v>1268</v>
      </c>
      <c r="E78" s="8" t="s">
        <v>1269</v>
      </c>
    </row>
    <row r="79" spans="1:5" x14ac:dyDescent="0.75">
      <c r="A79" t="s">
        <v>445</v>
      </c>
      <c r="B79" s="8" t="s">
        <v>1270</v>
      </c>
      <c r="C79" s="8" t="s">
        <v>1271</v>
      </c>
      <c r="D79" s="8" t="s">
        <v>1272</v>
      </c>
      <c r="E79" s="8" t="s">
        <v>1273</v>
      </c>
    </row>
    <row r="80" spans="1:5" x14ac:dyDescent="0.75">
      <c r="A80" t="s">
        <v>449</v>
      </c>
      <c r="B80" s="8" t="s">
        <v>1274</v>
      </c>
      <c r="C80" s="8" t="s">
        <v>1275</v>
      </c>
      <c r="D80" s="8" t="s">
        <v>1276</v>
      </c>
      <c r="E80" s="8" t="s">
        <v>1277</v>
      </c>
    </row>
    <row r="81" spans="1:5" x14ac:dyDescent="0.75">
      <c r="A81" t="s">
        <v>453</v>
      </c>
      <c r="B81" s="8" t="s">
        <v>1278</v>
      </c>
      <c r="C81" s="8" t="s">
        <v>1006</v>
      </c>
      <c r="D81" s="8" t="s">
        <v>1279</v>
      </c>
      <c r="E81" s="8" t="s">
        <v>1280</v>
      </c>
    </row>
    <row r="82" spans="1:5" x14ac:dyDescent="0.75">
      <c r="A82" t="s">
        <v>457</v>
      </c>
      <c r="B82" s="8" t="s">
        <v>1281</v>
      </c>
      <c r="C82" s="8" t="s">
        <v>218</v>
      </c>
      <c r="D82" s="8" t="s">
        <v>1282</v>
      </c>
      <c r="E82" s="8" t="s">
        <v>1283</v>
      </c>
    </row>
    <row r="83" spans="1:5" x14ac:dyDescent="0.75">
      <c r="A83" t="s">
        <v>462</v>
      </c>
      <c r="B83" s="8" t="s">
        <v>1284</v>
      </c>
      <c r="C83" s="8" t="s">
        <v>1285</v>
      </c>
      <c r="D83" s="8" t="s">
        <v>1286</v>
      </c>
      <c r="E83" s="8" t="s">
        <v>1287</v>
      </c>
    </row>
    <row r="84" spans="1:5" x14ac:dyDescent="0.75">
      <c r="A84" t="s">
        <v>467</v>
      </c>
      <c r="B84" s="8" t="s">
        <v>1288</v>
      </c>
      <c r="C84" s="8" t="s">
        <v>1289</v>
      </c>
      <c r="D84" s="8" t="s">
        <v>1290</v>
      </c>
      <c r="E84" s="8" t="s">
        <v>1291</v>
      </c>
    </row>
    <row r="85" spans="1:5" x14ac:dyDescent="0.75">
      <c r="A85" t="s">
        <v>471</v>
      </c>
      <c r="B85" s="8" t="s">
        <v>207</v>
      </c>
      <c r="C85" s="8" t="s">
        <v>1292</v>
      </c>
      <c r="D85" s="8" t="s">
        <v>1293</v>
      </c>
      <c r="E85" s="8" t="s">
        <v>1294</v>
      </c>
    </row>
    <row r="86" spans="1:5" x14ac:dyDescent="0.75">
      <c r="A86" t="s">
        <v>473</v>
      </c>
      <c r="B86" s="8" t="s">
        <v>1295</v>
      </c>
      <c r="C86" s="8" t="s">
        <v>1296</v>
      </c>
      <c r="D86" s="8" t="s">
        <v>1297</v>
      </c>
      <c r="E86" s="8" t="s">
        <v>1298</v>
      </c>
    </row>
    <row r="87" spans="1:5" x14ac:dyDescent="0.75">
      <c r="A87" t="s">
        <v>477</v>
      </c>
      <c r="B87" s="8" t="s">
        <v>1299</v>
      </c>
      <c r="C87" s="8" t="s">
        <v>1300</v>
      </c>
      <c r="D87" s="8" t="s">
        <v>1301</v>
      </c>
      <c r="E87" s="8" t="s">
        <v>1302</v>
      </c>
    </row>
    <row r="88" spans="1:5" x14ac:dyDescent="0.75">
      <c r="A88" t="s">
        <v>480</v>
      </c>
      <c r="B88" s="8" t="s">
        <v>1303</v>
      </c>
      <c r="C88" s="8" t="s">
        <v>1304</v>
      </c>
      <c r="D88" s="8" t="s">
        <v>1305</v>
      </c>
      <c r="E88" s="8" t="s">
        <v>1306</v>
      </c>
    </row>
    <row r="89" spans="1:5" x14ac:dyDescent="0.75">
      <c r="A89" t="s">
        <v>483</v>
      </c>
      <c r="B89" s="8" t="s">
        <v>1307</v>
      </c>
      <c r="C89" s="8" t="s">
        <v>1308</v>
      </c>
      <c r="D89" s="8" t="s">
        <v>1087</v>
      </c>
      <c r="E89" s="8" t="s">
        <v>1309</v>
      </c>
    </row>
    <row r="90" spans="1:5" x14ac:dyDescent="0.75">
      <c r="A90" t="s">
        <v>487</v>
      </c>
      <c r="B90" s="8" t="s">
        <v>1310</v>
      </c>
      <c r="C90" s="8" t="s">
        <v>1311</v>
      </c>
      <c r="D90" s="8" t="s">
        <v>1312</v>
      </c>
      <c r="E90" s="8" t="s">
        <v>1313</v>
      </c>
    </row>
    <row r="91" spans="1:5" x14ac:dyDescent="0.75">
      <c r="A91" t="s">
        <v>491</v>
      </c>
      <c r="B91" s="8" t="s">
        <v>1314</v>
      </c>
      <c r="C91" s="8" t="s">
        <v>1315</v>
      </c>
      <c r="D91" s="8" t="s">
        <v>1316</v>
      </c>
      <c r="E91" s="8" t="s">
        <v>1317</v>
      </c>
    </row>
    <row r="92" spans="1:5" x14ac:dyDescent="0.75">
      <c r="A92" t="s">
        <v>493</v>
      </c>
      <c r="B92" s="8" t="s">
        <v>1318</v>
      </c>
      <c r="C92" s="8" t="s">
        <v>1319</v>
      </c>
      <c r="D92" s="8" t="s">
        <v>1320</v>
      </c>
      <c r="E92" s="8" t="s">
        <v>1321</v>
      </c>
    </row>
    <row r="93" spans="1:5" x14ac:dyDescent="0.75">
      <c r="A93" t="s">
        <v>496</v>
      </c>
      <c r="B93" s="8" t="s">
        <v>1322</v>
      </c>
      <c r="C93" s="8" t="s">
        <v>1323</v>
      </c>
      <c r="D93" s="8" t="s">
        <v>1324</v>
      </c>
      <c r="E93" s="8" t="s">
        <v>1325</v>
      </c>
    </row>
    <row r="94" spans="1:5" x14ac:dyDescent="0.75">
      <c r="A94" t="s">
        <v>500</v>
      </c>
      <c r="B94" s="8" t="s">
        <v>1326</v>
      </c>
      <c r="C94" s="8" t="s">
        <v>1327</v>
      </c>
      <c r="D94" s="8" t="s">
        <v>1328</v>
      </c>
      <c r="E94" s="8" t="s">
        <v>1329</v>
      </c>
    </row>
    <row r="95" spans="1:5" x14ac:dyDescent="0.75">
      <c r="A95" t="s">
        <v>504</v>
      </c>
      <c r="B95" s="8" t="s">
        <v>1330</v>
      </c>
      <c r="C95" s="8" t="s">
        <v>1331</v>
      </c>
      <c r="D95" s="8" t="s">
        <v>1332</v>
      </c>
      <c r="E95" s="8" t="s">
        <v>1333</v>
      </c>
    </row>
    <row r="96" spans="1:5" x14ac:dyDescent="0.75">
      <c r="A96" t="s">
        <v>508</v>
      </c>
      <c r="B96" s="8" t="s">
        <v>1334</v>
      </c>
      <c r="C96" s="8" t="s">
        <v>1335</v>
      </c>
      <c r="D96" s="8" t="s">
        <v>1336</v>
      </c>
      <c r="E96" s="8" t="s">
        <v>1337</v>
      </c>
    </row>
    <row r="97" spans="1:5" x14ac:dyDescent="0.75">
      <c r="A97" t="s">
        <v>511</v>
      </c>
      <c r="B97" s="8" t="s">
        <v>181</v>
      </c>
      <c r="C97" s="8" t="s">
        <v>322</v>
      </c>
      <c r="D97" s="8" t="s">
        <v>1338</v>
      </c>
      <c r="E97" s="8" t="s">
        <v>1339</v>
      </c>
    </row>
    <row r="98" spans="1:5" x14ac:dyDescent="0.75">
      <c r="A98" t="s">
        <v>514</v>
      </c>
      <c r="B98" s="8" t="s">
        <v>1340</v>
      </c>
      <c r="C98" s="8" t="s">
        <v>1341</v>
      </c>
      <c r="D98" s="8" t="s">
        <v>1342</v>
      </c>
      <c r="E98" s="8" t="s">
        <v>1343</v>
      </c>
    </row>
    <row r="99" spans="1:5" x14ac:dyDescent="0.75">
      <c r="A99" t="s">
        <v>518</v>
      </c>
      <c r="B99" s="8" t="s">
        <v>365</v>
      </c>
      <c r="C99" s="8" t="s">
        <v>1344</v>
      </c>
      <c r="D99" s="8" t="s">
        <v>1345</v>
      </c>
      <c r="E99" s="8" t="s">
        <v>1162</v>
      </c>
    </row>
    <row r="100" spans="1:5" x14ac:dyDescent="0.75">
      <c r="A100" t="s">
        <v>520</v>
      </c>
      <c r="B100" s="8" t="s">
        <v>1346</v>
      </c>
      <c r="C100" s="8" t="s">
        <v>1347</v>
      </c>
      <c r="D100" s="8" t="s">
        <v>1348</v>
      </c>
      <c r="E100" s="8" t="s">
        <v>1349</v>
      </c>
    </row>
    <row r="101" spans="1:5" x14ac:dyDescent="0.75">
      <c r="A101" t="s">
        <v>524</v>
      </c>
      <c r="B101" s="8" t="s">
        <v>1350</v>
      </c>
      <c r="C101" s="8" t="s">
        <v>1351</v>
      </c>
      <c r="D101" s="8" t="s">
        <v>451</v>
      </c>
      <c r="E101" s="8" t="s">
        <v>1352</v>
      </c>
    </row>
    <row r="102" spans="1:5" x14ac:dyDescent="0.75">
      <c r="A102" t="s">
        <v>527</v>
      </c>
      <c r="B102" s="8" t="s">
        <v>1353</v>
      </c>
      <c r="C102" s="8" t="s">
        <v>343</v>
      </c>
      <c r="D102" s="8" t="s">
        <v>1354</v>
      </c>
      <c r="E102" s="8" t="s">
        <v>1355</v>
      </c>
    </row>
    <row r="103" spans="1:5" x14ac:dyDescent="0.75">
      <c r="A103" t="s">
        <v>529</v>
      </c>
      <c r="B103" s="8" t="s">
        <v>1356</v>
      </c>
      <c r="C103" s="8" t="s">
        <v>1357</v>
      </c>
      <c r="D103" s="8" t="s">
        <v>1358</v>
      </c>
      <c r="E103" s="8" t="s">
        <v>1359</v>
      </c>
    </row>
    <row r="104" spans="1:5" x14ac:dyDescent="0.75">
      <c r="A104" t="s">
        <v>533</v>
      </c>
      <c r="B104" s="8" t="s">
        <v>1360</v>
      </c>
      <c r="C104" s="8" t="s">
        <v>1361</v>
      </c>
      <c r="D104" s="8" t="s">
        <v>185</v>
      </c>
      <c r="E104" s="8" t="s">
        <v>1362</v>
      </c>
    </row>
    <row r="105" spans="1:5" x14ac:dyDescent="0.75">
      <c r="A105" t="s">
        <v>537</v>
      </c>
      <c r="B105" s="8" t="s">
        <v>1363</v>
      </c>
      <c r="C105" s="8" t="s">
        <v>1364</v>
      </c>
      <c r="D105" s="8" t="s">
        <v>1365</v>
      </c>
      <c r="E105" s="8" t="s">
        <v>1366</v>
      </c>
    </row>
    <row r="106" spans="1:5" x14ac:dyDescent="0.75">
      <c r="A106" t="s">
        <v>540</v>
      </c>
      <c r="B106" s="8" t="s">
        <v>1367</v>
      </c>
      <c r="C106" s="8" t="s">
        <v>1368</v>
      </c>
      <c r="D106" s="8" t="s">
        <v>1369</v>
      </c>
      <c r="E106" s="8" t="s">
        <v>1370</v>
      </c>
    </row>
    <row r="107" spans="1:5" x14ac:dyDescent="0.75">
      <c r="A107" t="s">
        <v>544</v>
      </c>
      <c r="B107" s="8" t="s">
        <v>1371</v>
      </c>
      <c r="C107" s="8" t="s">
        <v>1372</v>
      </c>
      <c r="D107" s="8" t="s">
        <v>4</v>
      </c>
      <c r="E107" s="8" t="s">
        <v>1373</v>
      </c>
    </row>
    <row r="108" spans="1:5" x14ac:dyDescent="0.75">
      <c r="A108" t="s">
        <v>548</v>
      </c>
      <c r="B108" s="8" t="s">
        <v>1374</v>
      </c>
      <c r="C108" s="8" t="s">
        <v>1101</v>
      </c>
      <c r="D108" s="8" t="s">
        <v>4</v>
      </c>
      <c r="E108" s="8" t="s">
        <v>1375</v>
      </c>
    </row>
    <row r="109" spans="1:5" x14ac:dyDescent="0.75">
      <c r="A109" t="s">
        <v>550</v>
      </c>
      <c r="B109" s="8" t="s">
        <v>1376</v>
      </c>
      <c r="C109" s="8" t="s">
        <v>1377</v>
      </c>
      <c r="D109" s="8" t="s">
        <v>4</v>
      </c>
      <c r="E109" s="8" t="s">
        <v>1378</v>
      </c>
    </row>
    <row r="110" spans="1:5" x14ac:dyDescent="0.75">
      <c r="A110" t="s">
        <v>553</v>
      </c>
      <c r="B110" s="8" t="s">
        <v>1379</v>
      </c>
      <c r="C110" s="8" t="s">
        <v>1380</v>
      </c>
      <c r="D110" s="8" t="s">
        <v>4</v>
      </c>
      <c r="E110" s="8" t="s">
        <v>1381</v>
      </c>
    </row>
    <row r="111" spans="1:5" x14ac:dyDescent="0.75">
      <c r="A111" t="s">
        <v>555</v>
      </c>
      <c r="B111" s="8" t="s">
        <v>1382</v>
      </c>
      <c r="C111" s="8" t="s">
        <v>1383</v>
      </c>
      <c r="D111" s="8" t="s">
        <v>4</v>
      </c>
      <c r="E111" s="8" t="s">
        <v>1384</v>
      </c>
    </row>
    <row r="112" spans="1:5" x14ac:dyDescent="0.75">
      <c r="A112" t="s">
        <v>557</v>
      </c>
      <c r="B112" s="8" t="s">
        <v>1385</v>
      </c>
      <c r="C112" s="8" t="s">
        <v>1386</v>
      </c>
      <c r="D112" s="8" t="s">
        <v>4</v>
      </c>
      <c r="E112" s="8" t="s">
        <v>1387</v>
      </c>
    </row>
    <row r="113" spans="1:5" x14ac:dyDescent="0.75">
      <c r="A113" t="s">
        <v>558</v>
      </c>
      <c r="B113" s="8" t="s">
        <v>1388</v>
      </c>
      <c r="C113" s="8" t="s">
        <v>1389</v>
      </c>
      <c r="D113" s="8" t="s">
        <v>4</v>
      </c>
      <c r="E113" s="8" t="s">
        <v>1390</v>
      </c>
    </row>
    <row r="114" spans="1:5" x14ac:dyDescent="0.75">
      <c r="A114" t="s">
        <v>560</v>
      </c>
      <c r="B114" s="8" t="s">
        <v>1391</v>
      </c>
      <c r="C114" s="8" t="s">
        <v>1392</v>
      </c>
      <c r="D114" s="8" t="s">
        <v>4</v>
      </c>
      <c r="E114" s="8" t="s">
        <v>1393</v>
      </c>
    </row>
    <row r="115" spans="1:5" x14ac:dyDescent="0.75">
      <c r="A115" t="s">
        <v>562</v>
      </c>
      <c r="B115" s="8" t="s">
        <v>1394</v>
      </c>
      <c r="C115" s="8" t="s">
        <v>1395</v>
      </c>
      <c r="D115" s="8" t="s">
        <v>4</v>
      </c>
      <c r="E115" s="8" t="s">
        <v>1396</v>
      </c>
    </row>
    <row r="116" spans="1:5" x14ac:dyDescent="0.75">
      <c r="A116" t="s">
        <v>563</v>
      </c>
      <c r="B116" s="8" t="s">
        <v>1397</v>
      </c>
      <c r="C116" s="8" t="s">
        <v>1398</v>
      </c>
      <c r="D116" s="8" t="s">
        <v>4</v>
      </c>
      <c r="E116" s="8" t="s">
        <v>1006</v>
      </c>
    </row>
    <row r="117" spans="1:5" x14ac:dyDescent="0.75">
      <c r="A117" t="s">
        <v>565</v>
      </c>
      <c r="B117" s="8" t="s">
        <v>1399</v>
      </c>
      <c r="C117" s="8" t="s">
        <v>1400</v>
      </c>
      <c r="D117" s="8" t="s">
        <v>4</v>
      </c>
      <c r="E117" s="8" t="s">
        <v>470</v>
      </c>
    </row>
    <row r="118" spans="1:5" x14ac:dyDescent="0.75">
      <c r="A118" t="s">
        <v>567</v>
      </c>
      <c r="B118" s="8" t="s">
        <v>1401</v>
      </c>
      <c r="C118" s="8" t="s">
        <v>1402</v>
      </c>
      <c r="D118" s="8" t="s">
        <v>4</v>
      </c>
      <c r="E118" s="8" t="s">
        <v>1403</v>
      </c>
    </row>
    <row r="119" spans="1:5" x14ac:dyDescent="0.75">
      <c r="A119" t="s">
        <v>568</v>
      </c>
      <c r="B119" s="8" t="s">
        <v>1349</v>
      </c>
      <c r="C119" s="8" t="s">
        <v>1404</v>
      </c>
      <c r="D119" s="8" t="s">
        <v>4</v>
      </c>
      <c r="E119" s="8" t="s">
        <v>193</v>
      </c>
    </row>
    <row r="120" spans="1:5" x14ac:dyDescent="0.75">
      <c r="A120" t="s">
        <v>570</v>
      </c>
      <c r="B120" s="8" t="s">
        <v>1405</v>
      </c>
      <c r="C120" s="8" t="s">
        <v>1406</v>
      </c>
      <c r="D120" s="8" t="s">
        <v>4</v>
      </c>
      <c r="E120" s="8" t="s">
        <v>1407</v>
      </c>
    </row>
    <row r="121" spans="1:5" x14ac:dyDescent="0.75">
      <c r="A121" t="s">
        <v>571</v>
      </c>
      <c r="B121" s="8" t="s">
        <v>1408</v>
      </c>
      <c r="C121" s="8" t="s">
        <v>1409</v>
      </c>
      <c r="D121" s="8" t="s">
        <v>4</v>
      </c>
      <c r="E121" s="8" t="s">
        <v>1410</v>
      </c>
    </row>
    <row r="122" spans="1:5" x14ac:dyDescent="0.75">
      <c r="A122" t="s">
        <v>573</v>
      </c>
      <c r="B122" s="8" t="s">
        <v>1411</v>
      </c>
      <c r="C122" s="8" t="s">
        <v>1412</v>
      </c>
      <c r="D122" s="8" t="s">
        <v>4</v>
      </c>
      <c r="E122" s="8" t="s">
        <v>1413</v>
      </c>
    </row>
    <row r="123" spans="1:5" x14ac:dyDescent="0.75">
      <c r="A123" t="s">
        <v>575</v>
      </c>
      <c r="B123" s="8" t="s">
        <v>1414</v>
      </c>
      <c r="C123" s="8" t="s">
        <v>1415</v>
      </c>
      <c r="D123" s="8" t="s">
        <v>4</v>
      </c>
      <c r="E123" s="8" t="s">
        <v>1416</v>
      </c>
    </row>
    <row r="124" spans="1:5" x14ac:dyDescent="0.75">
      <c r="A124" t="s">
        <v>576</v>
      </c>
      <c r="B124" s="8" t="s">
        <v>1417</v>
      </c>
      <c r="C124" s="8" t="s">
        <v>1418</v>
      </c>
      <c r="D124" s="8" t="s">
        <v>4</v>
      </c>
      <c r="E124" s="8" t="s">
        <v>1419</v>
      </c>
    </row>
    <row r="125" spans="1:5" x14ac:dyDescent="0.75">
      <c r="A125" t="s">
        <v>577</v>
      </c>
      <c r="B125" s="8" t="s">
        <v>1420</v>
      </c>
      <c r="C125" s="8" t="s">
        <v>1421</v>
      </c>
      <c r="D125" s="8" t="s">
        <v>4</v>
      </c>
      <c r="E125" s="8" t="s">
        <v>1422</v>
      </c>
    </row>
    <row r="126" spans="1:5" x14ac:dyDescent="0.75">
      <c r="A126" t="s">
        <v>579</v>
      </c>
      <c r="B126" s="8" t="s">
        <v>1423</v>
      </c>
      <c r="C126" s="8" t="s">
        <v>1424</v>
      </c>
      <c r="D126" s="8" t="s">
        <v>4</v>
      </c>
      <c r="E126" s="8" t="s">
        <v>1425</v>
      </c>
    </row>
    <row r="127" spans="1:5" x14ac:dyDescent="0.75">
      <c r="A127" t="s">
        <v>581</v>
      </c>
      <c r="B127" s="8" t="s">
        <v>1426</v>
      </c>
      <c r="C127" s="8" t="s">
        <v>1427</v>
      </c>
      <c r="D127" s="8" t="s">
        <v>4</v>
      </c>
      <c r="E127" s="8" t="s">
        <v>1428</v>
      </c>
    </row>
    <row r="128" spans="1:5" x14ac:dyDescent="0.75">
      <c r="A128" t="s">
        <v>582</v>
      </c>
      <c r="B128" s="8" t="s">
        <v>1429</v>
      </c>
      <c r="C128" s="8" t="s">
        <v>485</v>
      </c>
      <c r="D128" s="8" t="s">
        <v>4</v>
      </c>
      <c r="E128" s="8" t="s">
        <v>1430</v>
      </c>
    </row>
    <row r="129" spans="1:5" x14ac:dyDescent="0.75">
      <c r="A129" t="s">
        <v>584</v>
      </c>
      <c r="B129" s="8" t="s">
        <v>1431</v>
      </c>
      <c r="C129" s="8" t="s">
        <v>1432</v>
      </c>
      <c r="D129" s="8" t="s">
        <v>4</v>
      </c>
      <c r="E129" s="8" t="s">
        <v>1433</v>
      </c>
    </row>
    <row r="130" spans="1:5" x14ac:dyDescent="0.75">
      <c r="A130" t="s">
        <v>586</v>
      </c>
      <c r="B130" s="8" t="s">
        <v>1434</v>
      </c>
      <c r="C130" s="8" t="s">
        <v>1435</v>
      </c>
      <c r="D130" s="8" t="s">
        <v>4</v>
      </c>
      <c r="E130" s="8" t="s">
        <v>1436</v>
      </c>
    </row>
    <row r="131" spans="1:5" x14ac:dyDescent="0.75">
      <c r="A131" t="s">
        <v>588</v>
      </c>
      <c r="B131" s="8" t="s">
        <v>1437</v>
      </c>
      <c r="C131" s="8" t="s">
        <v>1438</v>
      </c>
      <c r="D131" s="8" t="s">
        <v>4</v>
      </c>
      <c r="E131" s="8" t="s">
        <v>1439</v>
      </c>
    </row>
    <row r="132" spans="1:5" x14ac:dyDescent="0.75">
      <c r="A132" t="s">
        <v>590</v>
      </c>
      <c r="B132" s="8" t="s">
        <v>1440</v>
      </c>
      <c r="C132" s="8" t="s">
        <v>1441</v>
      </c>
      <c r="D132" s="8" t="s">
        <v>4</v>
      </c>
      <c r="E132" s="8" t="s">
        <v>1442</v>
      </c>
    </row>
    <row r="133" spans="1:5" x14ac:dyDescent="0.75">
      <c r="A133" t="s">
        <v>591</v>
      </c>
      <c r="B133" s="8" t="s">
        <v>1443</v>
      </c>
      <c r="C133" s="8" t="s">
        <v>1444</v>
      </c>
      <c r="D133" s="8" t="s">
        <v>4</v>
      </c>
      <c r="E133" s="8" t="s">
        <v>1445</v>
      </c>
    </row>
    <row r="134" spans="1:5" x14ac:dyDescent="0.75">
      <c r="A134" t="s">
        <v>593</v>
      </c>
      <c r="B134" s="8" t="s">
        <v>1446</v>
      </c>
      <c r="C134" s="8" t="s">
        <v>1447</v>
      </c>
      <c r="D134" s="8" t="s">
        <v>4</v>
      </c>
      <c r="E134" s="8" t="s">
        <v>1448</v>
      </c>
    </row>
    <row r="135" spans="1:5" x14ac:dyDescent="0.75">
      <c r="A135" t="s">
        <v>595</v>
      </c>
      <c r="B135" s="8" t="s">
        <v>4</v>
      </c>
      <c r="C135" s="8" t="s">
        <v>1449</v>
      </c>
      <c r="D135" s="8" t="s">
        <v>4</v>
      </c>
      <c r="E135" s="8" t="s">
        <v>1450</v>
      </c>
    </row>
    <row r="136" spans="1:5" x14ac:dyDescent="0.75">
      <c r="A136" t="s">
        <v>597</v>
      </c>
      <c r="B136" s="8" t="s">
        <v>4</v>
      </c>
      <c r="C136" s="8" t="s">
        <v>1451</v>
      </c>
      <c r="D136" s="8" t="s">
        <v>4</v>
      </c>
      <c r="E136" s="8" t="s">
        <v>1452</v>
      </c>
    </row>
    <row r="137" spans="1:5" x14ac:dyDescent="0.75">
      <c r="A137" t="s">
        <v>599</v>
      </c>
      <c r="B137" s="8" t="s">
        <v>4</v>
      </c>
      <c r="C137" s="8" t="s">
        <v>1453</v>
      </c>
      <c r="D137" s="8" t="s">
        <v>4</v>
      </c>
      <c r="E137" s="8" t="s">
        <v>1454</v>
      </c>
    </row>
    <row r="138" spans="1:5" x14ac:dyDescent="0.75">
      <c r="A138" t="s">
        <v>601</v>
      </c>
      <c r="B138" s="8" t="s">
        <v>4</v>
      </c>
      <c r="C138" s="8" t="s">
        <v>1455</v>
      </c>
      <c r="D138" s="8" t="s">
        <v>4</v>
      </c>
      <c r="E138" s="8" t="s">
        <v>1456</v>
      </c>
    </row>
    <row r="139" spans="1:5" x14ac:dyDescent="0.75">
      <c r="A139" t="s">
        <v>603</v>
      </c>
      <c r="B139" s="8" t="s">
        <v>4</v>
      </c>
      <c r="C139" s="8" t="s">
        <v>1457</v>
      </c>
      <c r="D139" s="8" t="s">
        <v>4</v>
      </c>
      <c r="E139" s="8" t="s">
        <v>1458</v>
      </c>
    </row>
    <row r="140" spans="1:5" x14ac:dyDescent="0.75">
      <c r="A140" t="s">
        <v>605</v>
      </c>
      <c r="B140" s="8" t="s">
        <v>4</v>
      </c>
      <c r="C140" s="8" t="s">
        <v>1459</v>
      </c>
      <c r="D140" s="8" t="s">
        <v>4</v>
      </c>
      <c r="E140" s="8" t="s">
        <v>1460</v>
      </c>
    </row>
    <row r="141" spans="1:5" x14ac:dyDescent="0.75">
      <c r="A141" t="s">
        <v>606</v>
      </c>
      <c r="B141" s="8" t="s">
        <v>4</v>
      </c>
      <c r="C141" s="8" t="s">
        <v>1461</v>
      </c>
      <c r="D141" s="8" t="s">
        <v>4</v>
      </c>
      <c r="E141" s="8" t="s">
        <v>1462</v>
      </c>
    </row>
    <row r="142" spans="1:5" x14ac:dyDescent="0.75">
      <c r="A142" t="s">
        <v>607</v>
      </c>
      <c r="B142" s="8" t="s">
        <v>4</v>
      </c>
      <c r="C142" s="8" t="s">
        <v>1463</v>
      </c>
      <c r="D142" s="8" t="s">
        <v>4</v>
      </c>
      <c r="E142" s="8" t="s">
        <v>1464</v>
      </c>
    </row>
    <row r="143" spans="1:5" x14ac:dyDescent="0.75">
      <c r="A143" t="s">
        <v>608</v>
      </c>
      <c r="B143" s="8" t="s">
        <v>4</v>
      </c>
      <c r="C143" s="8" t="s">
        <v>1465</v>
      </c>
      <c r="D143" s="8" t="s">
        <v>4</v>
      </c>
      <c r="E143" s="8" t="s">
        <v>1466</v>
      </c>
    </row>
    <row r="144" spans="1:5" x14ac:dyDescent="0.75">
      <c r="A144" t="s">
        <v>609</v>
      </c>
      <c r="B144" s="8" t="s">
        <v>4</v>
      </c>
      <c r="C144" s="8" t="s">
        <v>1467</v>
      </c>
      <c r="D144" s="8" t="s">
        <v>4</v>
      </c>
      <c r="E144" s="8" t="s">
        <v>1468</v>
      </c>
    </row>
    <row r="145" spans="1:5" x14ac:dyDescent="0.75">
      <c r="A145" t="s">
        <v>610</v>
      </c>
      <c r="B145" s="8" t="s">
        <v>4</v>
      </c>
      <c r="C145" s="8" t="s">
        <v>1469</v>
      </c>
      <c r="D145" s="8" t="s">
        <v>4</v>
      </c>
      <c r="E145" s="8" t="s">
        <v>1470</v>
      </c>
    </row>
    <row r="146" spans="1:5" x14ac:dyDescent="0.75">
      <c r="A146" t="s">
        <v>611</v>
      </c>
      <c r="B146" s="8" t="s">
        <v>4</v>
      </c>
      <c r="C146" s="8" t="s">
        <v>1471</v>
      </c>
      <c r="D146" s="8" t="s">
        <v>4</v>
      </c>
      <c r="E146" s="8" t="s">
        <v>1472</v>
      </c>
    </row>
    <row r="147" spans="1:5" x14ac:dyDescent="0.75">
      <c r="A147" t="s">
        <v>612</v>
      </c>
      <c r="B147" s="8" t="s">
        <v>4</v>
      </c>
      <c r="C147" s="8" t="s">
        <v>1473</v>
      </c>
      <c r="D147" s="8" t="s">
        <v>4</v>
      </c>
      <c r="E147" s="8" t="s">
        <v>1474</v>
      </c>
    </row>
    <row r="148" spans="1:5" x14ac:dyDescent="0.75">
      <c r="A148" t="s">
        <v>613</v>
      </c>
      <c r="B148" s="8" t="s">
        <v>4</v>
      </c>
      <c r="C148" s="8" t="s">
        <v>1475</v>
      </c>
      <c r="D148" s="8" t="s">
        <v>4</v>
      </c>
      <c r="E148" s="8" t="s">
        <v>1476</v>
      </c>
    </row>
    <row r="149" spans="1:5" x14ac:dyDescent="0.75">
      <c r="A149" t="s">
        <v>614</v>
      </c>
      <c r="B149" s="8" t="s">
        <v>4</v>
      </c>
      <c r="C149" s="8" t="s">
        <v>1477</v>
      </c>
      <c r="D149" s="8" t="s">
        <v>4</v>
      </c>
      <c r="E149" s="8" t="s">
        <v>1478</v>
      </c>
    </row>
    <row r="150" spans="1:5" x14ac:dyDescent="0.75">
      <c r="A150" t="s">
        <v>615</v>
      </c>
      <c r="B150" s="8" t="s">
        <v>4</v>
      </c>
      <c r="C150" s="8" t="s">
        <v>1479</v>
      </c>
      <c r="D150" s="8" t="s">
        <v>4</v>
      </c>
      <c r="E150" s="8" t="s">
        <v>1480</v>
      </c>
    </row>
    <row r="151" spans="1:5" x14ac:dyDescent="0.75">
      <c r="A151" t="s">
        <v>616</v>
      </c>
      <c r="B151" s="8" t="s">
        <v>4</v>
      </c>
      <c r="C151" s="8" t="s">
        <v>1481</v>
      </c>
      <c r="D151" s="8" t="s">
        <v>4</v>
      </c>
      <c r="E151" s="8" t="s">
        <v>465</v>
      </c>
    </row>
    <row r="152" spans="1:5" x14ac:dyDescent="0.75">
      <c r="A152" t="s">
        <v>617</v>
      </c>
      <c r="B152" s="8" t="s">
        <v>4</v>
      </c>
      <c r="C152" s="8" t="s">
        <v>1482</v>
      </c>
      <c r="D152" s="8" t="s">
        <v>4</v>
      </c>
      <c r="E152" s="8" t="s">
        <v>1483</v>
      </c>
    </row>
    <row r="153" spans="1:5" x14ac:dyDescent="0.75">
      <c r="A153" t="s">
        <v>618</v>
      </c>
      <c r="B153" s="8" t="s">
        <v>4</v>
      </c>
      <c r="C153" s="8" t="s">
        <v>1484</v>
      </c>
      <c r="D153" s="8" t="s">
        <v>4</v>
      </c>
      <c r="E153" s="8" t="s">
        <v>1485</v>
      </c>
    </row>
    <row r="154" spans="1:5" x14ac:dyDescent="0.75">
      <c r="A154" t="s">
        <v>619</v>
      </c>
      <c r="B154" s="8" t="s">
        <v>4</v>
      </c>
      <c r="C154" s="8" t="s">
        <v>1486</v>
      </c>
      <c r="D154" s="8" t="s">
        <v>4</v>
      </c>
      <c r="E154" s="8" t="s">
        <v>1487</v>
      </c>
    </row>
    <row r="155" spans="1:5" x14ac:dyDescent="0.75">
      <c r="A155" t="s">
        <v>620</v>
      </c>
      <c r="B155" s="8" t="s">
        <v>4</v>
      </c>
      <c r="C155" s="8" t="s">
        <v>1488</v>
      </c>
      <c r="D155" s="8" t="s">
        <v>4</v>
      </c>
      <c r="E155" s="8" t="s">
        <v>1489</v>
      </c>
    </row>
    <row r="156" spans="1:5" x14ac:dyDescent="0.75">
      <c r="A156" t="s">
        <v>621</v>
      </c>
      <c r="B156" s="8" t="s">
        <v>4</v>
      </c>
      <c r="C156" s="8" t="s">
        <v>197</v>
      </c>
      <c r="D156" s="8" t="s">
        <v>4</v>
      </c>
      <c r="E156" s="8" t="s">
        <v>1490</v>
      </c>
    </row>
    <row r="157" spans="1:5" x14ac:dyDescent="0.75">
      <c r="A157" t="s">
        <v>622</v>
      </c>
      <c r="B157" s="8" t="s">
        <v>4</v>
      </c>
      <c r="C157" s="8" t="s">
        <v>542</v>
      </c>
      <c r="D157" s="8" t="s">
        <v>4</v>
      </c>
      <c r="E157" s="8" t="s">
        <v>4</v>
      </c>
    </row>
    <row r="158" spans="1:5" x14ac:dyDescent="0.75">
      <c r="A158" t="s">
        <v>623</v>
      </c>
      <c r="B158" s="8" t="s">
        <v>4</v>
      </c>
      <c r="C158" s="8" t="s">
        <v>1491</v>
      </c>
      <c r="D158" s="8" t="s">
        <v>4</v>
      </c>
      <c r="E158" s="8" t="s">
        <v>4</v>
      </c>
    </row>
    <row r="159" spans="1:5" x14ac:dyDescent="0.75">
      <c r="A159" t="s">
        <v>624</v>
      </c>
      <c r="B159" s="8" t="s">
        <v>4</v>
      </c>
      <c r="C159" s="8" t="s">
        <v>1492</v>
      </c>
      <c r="D159" s="8" t="s">
        <v>4</v>
      </c>
      <c r="E159" s="8" t="s">
        <v>4</v>
      </c>
    </row>
    <row r="160" spans="1:5" x14ac:dyDescent="0.75">
      <c r="A160" t="s">
        <v>625</v>
      </c>
      <c r="B160" s="8" t="s">
        <v>4</v>
      </c>
      <c r="C160" s="8" t="s">
        <v>154</v>
      </c>
      <c r="D160" s="8" t="s">
        <v>4</v>
      </c>
      <c r="E160" s="8" t="s">
        <v>4</v>
      </c>
    </row>
    <row r="161" spans="1:5" x14ac:dyDescent="0.75">
      <c r="A161" t="s">
        <v>626</v>
      </c>
      <c r="B161" s="8" t="s">
        <v>4</v>
      </c>
      <c r="C161" s="8" t="s">
        <v>1493</v>
      </c>
      <c r="D161" s="8" t="s">
        <v>4</v>
      </c>
      <c r="E161" s="8" t="s">
        <v>4</v>
      </c>
    </row>
    <row r="162" spans="1:5" x14ac:dyDescent="0.75">
      <c r="A162" t="s">
        <v>627</v>
      </c>
      <c r="B162" s="8" t="s">
        <v>4</v>
      </c>
      <c r="C162" s="8" t="s">
        <v>1494</v>
      </c>
      <c r="D162" s="8" t="s">
        <v>4</v>
      </c>
      <c r="E162" s="8" t="s">
        <v>4</v>
      </c>
    </row>
    <row r="163" spans="1:5" x14ac:dyDescent="0.75">
      <c r="A163" t="s">
        <v>628</v>
      </c>
      <c r="B163" s="8" t="s">
        <v>4</v>
      </c>
      <c r="C163" s="8" t="s">
        <v>1495</v>
      </c>
      <c r="D163" s="8" t="s">
        <v>4</v>
      </c>
      <c r="E163" s="8" t="s">
        <v>4</v>
      </c>
    </row>
    <row r="164" spans="1:5" x14ac:dyDescent="0.75">
      <c r="A164" t="s">
        <v>629</v>
      </c>
      <c r="B164" s="8" t="s">
        <v>4</v>
      </c>
      <c r="C164" s="8" t="s">
        <v>1496</v>
      </c>
      <c r="D164" s="8" t="s">
        <v>4</v>
      </c>
      <c r="E164" s="8" t="s">
        <v>4</v>
      </c>
    </row>
    <row r="165" spans="1:5" x14ac:dyDescent="0.75">
      <c r="A165" t="s">
        <v>630</v>
      </c>
      <c r="B165" s="8" t="s">
        <v>4</v>
      </c>
      <c r="C165" s="8" t="s">
        <v>1497</v>
      </c>
      <c r="D165" s="8" t="s">
        <v>4</v>
      </c>
      <c r="E165" s="8" t="s">
        <v>4</v>
      </c>
    </row>
    <row r="166" spans="1:5" x14ac:dyDescent="0.75">
      <c r="A166" t="s">
        <v>631</v>
      </c>
      <c r="B166" s="8" t="s">
        <v>4</v>
      </c>
      <c r="C166" s="8" t="s">
        <v>1498</v>
      </c>
      <c r="D166" s="8" t="s">
        <v>4</v>
      </c>
      <c r="E166" s="8" t="s">
        <v>4</v>
      </c>
    </row>
    <row r="167" spans="1:5" x14ac:dyDescent="0.75">
      <c r="A167" t="s">
        <v>632</v>
      </c>
      <c r="B167" s="8" t="s">
        <v>4</v>
      </c>
      <c r="C167" s="8" t="s">
        <v>1499</v>
      </c>
      <c r="D167" s="8" t="s">
        <v>4</v>
      </c>
      <c r="E167" s="8" t="s">
        <v>4</v>
      </c>
    </row>
    <row r="168" spans="1:5" x14ac:dyDescent="0.75">
      <c r="A168" t="s">
        <v>633</v>
      </c>
      <c r="B168" s="8" t="s">
        <v>4</v>
      </c>
      <c r="C168" s="8" t="s">
        <v>1500</v>
      </c>
      <c r="D168" s="8" t="s">
        <v>4</v>
      </c>
      <c r="E168" s="8" t="s">
        <v>4</v>
      </c>
    </row>
    <row r="169" spans="1:5" x14ac:dyDescent="0.75">
      <c r="A169" t="s">
        <v>634</v>
      </c>
      <c r="B169" s="8" t="s">
        <v>4</v>
      </c>
      <c r="C169" s="8" t="s">
        <v>1501</v>
      </c>
      <c r="D169" s="8" t="s">
        <v>4</v>
      </c>
      <c r="E169" s="8" t="s">
        <v>4</v>
      </c>
    </row>
    <row r="170" spans="1:5" x14ac:dyDescent="0.75">
      <c r="A170" t="s">
        <v>635</v>
      </c>
      <c r="B170" s="8" t="s">
        <v>4</v>
      </c>
      <c r="C170" s="8" t="s">
        <v>1384</v>
      </c>
      <c r="D170" s="8" t="s">
        <v>4</v>
      </c>
      <c r="E170" s="8" t="s">
        <v>4</v>
      </c>
    </row>
    <row r="171" spans="1:5" x14ac:dyDescent="0.75">
      <c r="A171" t="s">
        <v>636</v>
      </c>
      <c r="B171" s="8" t="s">
        <v>4</v>
      </c>
      <c r="C171" s="8" t="s">
        <v>1502</v>
      </c>
      <c r="D171" s="8" t="s">
        <v>4</v>
      </c>
      <c r="E171" s="8" t="s">
        <v>4</v>
      </c>
    </row>
    <row r="172" spans="1:5" x14ac:dyDescent="0.75">
      <c r="A172" t="s">
        <v>637</v>
      </c>
      <c r="B172" s="8" t="s">
        <v>4</v>
      </c>
      <c r="C172" s="8" t="s">
        <v>1503</v>
      </c>
      <c r="D172" s="8" t="s">
        <v>4</v>
      </c>
      <c r="E172" s="8" t="s">
        <v>4</v>
      </c>
    </row>
    <row r="173" spans="1:5" x14ac:dyDescent="0.75">
      <c r="A173" t="s">
        <v>638</v>
      </c>
      <c r="B173" s="8" t="s">
        <v>4</v>
      </c>
      <c r="C173" s="8" t="s">
        <v>1504</v>
      </c>
      <c r="D173" s="8" t="s">
        <v>4</v>
      </c>
      <c r="E173" s="8" t="s">
        <v>4</v>
      </c>
    </row>
    <row r="174" spans="1:5" x14ac:dyDescent="0.75">
      <c r="A174" t="s">
        <v>639</v>
      </c>
      <c r="B174" s="8" t="s">
        <v>4</v>
      </c>
      <c r="C174" s="8" t="s">
        <v>1505</v>
      </c>
      <c r="D174" s="8" t="s">
        <v>4</v>
      </c>
      <c r="E174" s="8" t="s">
        <v>4</v>
      </c>
    </row>
    <row r="175" spans="1:5" x14ac:dyDescent="0.75">
      <c r="A175" t="s">
        <v>640</v>
      </c>
      <c r="B175" s="8" t="s">
        <v>4</v>
      </c>
      <c r="C175" s="8" t="s">
        <v>1506</v>
      </c>
      <c r="D175" s="8" t="s">
        <v>4</v>
      </c>
      <c r="E175" s="8" t="s">
        <v>4</v>
      </c>
    </row>
    <row r="176" spans="1:5" x14ac:dyDescent="0.75">
      <c r="A176" t="s">
        <v>641</v>
      </c>
      <c r="B176" s="8" t="s">
        <v>4</v>
      </c>
      <c r="C176" s="8" t="s">
        <v>1507</v>
      </c>
      <c r="D176" s="8" t="s">
        <v>4</v>
      </c>
      <c r="E176" s="8" t="s">
        <v>4</v>
      </c>
    </row>
    <row r="177" spans="1:5" x14ac:dyDescent="0.75">
      <c r="A177" t="s">
        <v>642</v>
      </c>
      <c r="B177" s="8" t="s">
        <v>4</v>
      </c>
      <c r="C177" s="8" t="s">
        <v>1508</v>
      </c>
      <c r="D177" s="8" t="s">
        <v>4</v>
      </c>
      <c r="E177" s="8" t="s">
        <v>4</v>
      </c>
    </row>
    <row r="178" spans="1:5" x14ac:dyDescent="0.75">
      <c r="A178" t="s">
        <v>643</v>
      </c>
      <c r="B178" s="8" t="s">
        <v>4</v>
      </c>
      <c r="C178" s="8" t="s">
        <v>1509</v>
      </c>
      <c r="D178" s="8" t="s">
        <v>4</v>
      </c>
      <c r="E178" s="8" t="s">
        <v>4</v>
      </c>
    </row>
    <row r="179" spans="1:5" x14ac:dyDescent="0.75">
      <c r="A179" t="s">
        <v>644</v>
      </c>
      <c r="B179" s="8" t="s">
        <v>4</v>
      </c>
      <c r="C179" s="8" t="s">
        <v>1510</v>
      </c>
      <c r="D179" s="8" t="s">
        <v>4</v>
      </c>
      <c r="E179" s="8" t="s">
        <v>4</v>
      </c>
    </row>
    <row r="180" spans="1:5" x14ac:dyDescent="0.75">
      <c r="A180" t="s">
        <v>645</v>
      </c>
      <c r="B180" s="8" t="s">
        <v>4</v>
      </c>
      <c r="C180" s="8" t="s">
        <v>1511</v>
      </c>
      <c r="D180" s="8" t="s">
        <v>4</v>
      </c>
      <c r="E180" s="8" t="s">
        <v>4</v>
      </c>
    </row>
    <row r="181" spans="1:5" x14ac:dyDescent="0.75">
      <c r="A181" t="s">
        <v>646</v>
      </c>
      <c r="B181" s="8" t="s">
        <v>4</v>
      </c>
      <c r="C181" s="8" t="s">
        <v>1512</v>
      </c>
      <c r="D181" s="8" t="s">
        <v>4</v>
      </c>
      <c r="E181" s="8" t="s">
        <v>4</v>
      </c>
    </row>
    <row r="182" spans="1:5" x14ac:dyDescent="0.75">
      <c r="A182" t="s">
        <v>647</v>
      </c>
      <c r="B182" s="8" t="s">
        <v>4</v>
      </c>
      <c r="C182" s="8" t="s">
        <v>1513</v>
      </c>
      <c r="D182" s="8" t="s">
        <v>4</v>
      </c>
      <c r="E182" s="8" t="s">
        <v>4</v>
      </c>
    </row>
    <row r="183" spans="1:5" x14ac:dyDescent="0.75">
      <c r="A183" t="s">
        <v>648</v>
      </c>
      <c r="B183" s="8" t="s">
        <v>4</v>
      </c>
      <c r="C183" s="8" t="s">
        <v>1514</v>
      </c>
      <c r="D183" s="8" t="s">
        <v>4</v>
      </c>
      <c r="E183" s="8" t="s">
        <v>4</v>
      </c>
    </row>
    <row r="184" spans="1:5" x14ac:dyDescent="0.75">
      <c r="A184" t="s">
        <v>649</v>
      </c>
      <c r="B184" s="8" t="s">
        <v>4</v>
      </c>
      <c r="C184" s="8" t="s">
        <v>1515</v>
      </c>
      <c r="D184" s="8" t="s">
        <v>4</v>
      </c>
      <c r="E184" s="8" t="s">
        <v>4</v>
      </c>
    </row>
    <row r="185" spans="1:5" x14ac:dyDescent="0.75">
      <c r="A185" t="s">
        <v>650</v>
      </c>
      <c r="B185" s="8" t="s">
        <v>4</v>
      </c>
      <c r="C185" s="8" t="s">
        <v>1516</v>
      </c>
      <c r="D185" s="8" t="s">
        <v>4</v>
      </c>
      <c r="E185" s="8" t="s">
        <v>4</v>
      </c>
    </row>
    <row r="186" spans="1:5" x14ac:dyDescent="0.75">
      <c r="A186" t="s">
        <v>651</v>
      </c>
      <c r="B186" s="8" t="s">
        <v>4</v>
      </c>
      <c r="C186" s="8" t="s">
        <v>1517</v>
      </c>
      <c r="D186" s="8" t="s">
        <v>4</v>
      </c>
      <c r="E186" s="8" t="s">
        <v>4</v>
      </c>
    </row>
    <row r="187" spans="1:5" x14ac:dyDescent="0.75">
      <c r="A187" t="s">
        <v>652</v>
      </c>
      <c r="B187" s="8" t="s">
        <v>4</v>
      </c>
      <c r="C187" s="8" t="s">
        <v>1518</v>
      </c>
      <c r="D187" s="8" t="s">
        <v>4</v>
      </c>
      <c r="E187" s="8" t="s">
        <v>4</v>
      </c>
    </row>
    <row r="188" spans="1:5" x14ac:dyDescent="0.75">
      <c r="A188" t="s">
        <v>653</v>
      </c>
      <c r="B188" s="8" t="s">
        <v>4</v>
      </c>
      <c r="C188" s="8" t="s">
        <v>1519</v>
      </c>
      <c r="D188" s="8" t="s">
        <v>4</v>
      </c>
      <c r="E188" s="8" t="s">
        <v>4</v>
      </c>
    </row>
    <row r="189" spans="1:5" x14ac:dyDescent="0.75">
      <c r="A189" t="s">
        <v>654</v>
      </c>
      <c r="B189" s="8" t="s">
        <v>4</v>
      </c>
      <c r="C189" s="8" t="s">
        <v>1520</v>
      </c>
      <c r="D189" s="8" t="s">
        <v>4</v>
      </c>
      <c r="E189" s="8" t="s">
        <v>4</v>
      </c>
    </row>
    <row r="190" spans="1:5" x14ac:dyDescent="0.75">
      <c r="A190" t="s">
        <v>655</v>
      </c>
      <c r="B190" s="8" t="s">
        <v>4</v>
      </c>
      <c r="C190" s="8" t="s">
        <v>1521</v>
      </c>
      <c r="D190" s="8" t="s">
        <v>4</v>
      </c>
      <c r="E190" s="8" t="s">
        <v>4</v>
      </c>
    </row>
    <row r="191" spans="1:5" x14ac:dyDescent="0.75">
      <c r="A191" t="s">
        <v>656</v>
      </c>
      <c r="B191" s="8" t="s">
        <v>4</v>
      </c>
      <c r="C191" s="8" t="s">
        <v>589</v>
      </c>
      <c r="D191" s="8" t="s">
        <v>4</v>
      </c>
      <c r="E191" s="8" t="s">
        <v>4</v>
      </c>
    </row>
    <row r="192" spans="1:5" x14ac:dyDescent="0.75">
      <c r="A192" t="s">
        <v>657</v>
      </c>
      <c r="B192" s="8" t="s">
        <v>4</v>
      </c>
      <c r="C192" s="8" t="s">
        <v>1522</v>
      </c>
      <c r="D192" s="8" t="s">
        <v>4</v>
      </c>
      <c r="E192" s="8" t="s">
        <v>4</v>
      </c>
    </row>
    <row r="193" spans="1:5" x14ac:dyDescent="0.75">
      <c r="A193" t="s">
        <v>658</v>
      </c>
      <c r="B193" s="8" t="s">
        <v>4</v>
      </c>
      <c r="C193" s="8" t="s">
        <v>1523</v>
      </c>
      <c r="D193" s="8" t="s">
        <v>4</v>
      </c>
      <c r="E193" s="8" t="s">
        <v>4</v>
      </c>
    </row>
    <row r="194" spans="1:5" x14ac:dyDescent="0.75">
      <c r="A194" t="s">
        <v>659</v>
      </c>
      <c r="B194" s="8" t="s">
        <v>4</v>
      </c>
      <c r="C194" s="8" t="s">
        <v>1524</v>
      </c>
      <c r="D194" s="8" t="s">
        <v>4</v>
      </c>
      <c r="E194" s="8" t="s">
        <v>4</v>
      </c>
    </row>
    <row r="195" spans="1:5" x14ac:dyDescent="0.75">
      <c r="A195" t="s">
        <v>660</v>
      </c>
      <c r="B195" s="8" t="s">
        <v>4</v>
      </c>
      <c r="C195" s="8" t="s">
        <v>1525</v>
      </c>
      <c r="D195" s="8" t="s">
        <v>4</v>
      </c>
      <c r="E195" s="8" t="s">
        <v>4</v>
      </c>
    </row>
    <row r="196" spans="1:5" x14ac:dyDescent="0.75">
      <c r="A196" t="s">
        <v>661</v>
      </c>
      <c r="B196" s="8" t="s">
        <v>4</v>
      </c>
      <c r="C196" s="8" t="s">
        <v>1526</v>
      </c>
      <c r="D196" s="8" t="s">
        <v>4</v>
      </c>
      <c r="E196" s="8" t="s">
        <v>4</v>
      </c>
    </row>
    <row r="197" spans="1:5" x14ac:dyDescent="0.75">
      <c r="A197" t="s">
        <v>662</v>
      </c>
      <c r="B197" s="8" t="s">
        <v>4</v>
      </c>
      <c r="C197" s="8" t="s">
        <v>1527</v>
      </c>
      <c r="D197" s="8" t="s">
        <v>4</v>
      </c>
      <c r="E197" s="8" t="s">
        <v>4</v>
      </c>
    </row>
    <row r="198" spans="1:5" x14ac:dyDescent="0.75">
      <c r="A198" t="s">
        <v>663</v>
      </c>
      <c r="B198" s="8" t="s">
        <v>4</v>
      </c>
      <c r="C198" s="8" t="s">
        <v>1528</v>
      </c>
      <c r="D198" s="8" t="s">
        <v>4</v>
      </c>
      <c r="E198" s="8" t="s">
        <v>4</v>
      </c>
    </row>
    <row r="199" spans="1:5" x14ac:dyDescent="0.75">
      <c r="A199" t="s">
        <v>664</v>
      </c>
      <c r="B199" s="8" t="s">
        <v>4</v>
      </c>
      <c r="C199" s="8" t="s">
        <v>1529</v>
      </c>
      <c r="D199" s="8" t="s">
        <v>4</v>
      </c>
      <c r="E199" s="8" t="s">
        <v>4</v>
      </c>
    </row>
    <row r="200" spans="1:5" x14ac:dyDescent="0.75">
      <c r="A200" t="s">
        <v>665</v>
      </c>
      <c r="B200" s="8" t="s">
        <v>4</v>
      </c>
      <c r="C200" s="8" t="s">
        <v>1530</v>
      </c>
      <c r="D200" s="8" t="s">
        <v>4</v>
      </c>
      <c r="E200" s="8" t="s">
        <v>4</v>
      </c>
    </row>
    <row r="201" spans="1:5" x14ac:dyDescent="0.75">
      <c r="A201" t="s">
        <v>666</v>
      </c>
      <c r="B201" s="8" t="s">
        <v>4</v>
      </c>
      <c r="C201" s="8" t="s">
        <v>1531</v>
      </c>
      <c r="D201" s="8" t="s">
        <v>4</v>
      </c>
      <c r="E201" s="8" t="s">
        <v>4</v>
      </c>
    </row>
    <row r="202" spans="1:5" x14ac:dyDescent="0.75">
      <c r="A202" t="s">
        <v>667</v>
      </c>
      <c r="B202" s="8" t="s">
        <v>4</v>
      </c>
      <c r="C202" s="8" t="s">
        <v>4</v>
      </c>
      <c r="D202" s="8" t="s">
        <v>4</v>
      </c>
      <c r="E202" s="8" t="s">
        <v>4</v>
      </c>
    </row>
    <row r="203" spans="1:5" x14ac:dyDescent="0.75">
      <c r="A203" t="s">
        <v>668</v>
      </c>
      <c r="B203" s="8" t="s">
        <v>4</v>
      </c>
      <c r="C203" s="8" t="s">
        <v>4</v>
      </c>
      <c r="D203" s="8" t="s">
        <v>4</v>
      </c>
      <c r="E203" s="8" t="s">
        <v>4</v>
      </c>
    </row>
    <row r="204" spans="1:5" x14ac:dyDescent="0.75">
      <c r="A204" t="s">
        <v>669</v>
      </c>
      <c r="B204" s="8" t="s">
        <v>4</v>
      </c>
      <c r="C204" s="8" t="s">
        <v>4</v>
      </c>
      <c r="D204" s="8" t="s">
        <v>4</v>
      </c>
      <c r="E204" s="8" t="s">
        <v>4</v>
      </c>
    </row>
    <row r="205" spans="1:5" x14ac:dyDescent="0.75">
      <c r="A205" t="s">
        <v>670</v>
      </c>
      <c r="B205" s="8" t="s">
        <v>4</v>
      </c>
      <c r="C205" s="8" t="s">
        <v>4</v>
      </c>
      <c r="D205" s="8" t="s">
        <v>4</v>
      </c>
      <c r="E205" s="8" t="s">
        <v>4</v>
      </c>
    </row>
    <row r="206" spans="1:5" x14ac:dyDescent="0.75">
      <c r="A206" t="s">
        <v>671</v>
      </c>
      <c r="B206" s="8" t="s">
        <v>4</v>
      </c>
      <c r="C206" s="8" t="s">
        <v>4</v>
      </c>
      <c r="D206" s="8" t="s">
        <v>4</v>
      </c>
      <c r="E206" s="8" t="s">
        <v>4</v>
      </c>
    </row>
    <row r="207" spans="1:5" x14ac:dyDescent="0.75">
      <c r="A207" t="s">
        <v>672</v>
      </c>
      <c r="B207" s="8" t="s">
        <v>4</v>
      </c>
      <c r="C207" s="8" t="s">
        <v>4</v>
      </c>
      <c r="D207" s="8" t="s">
        <v>4</v>
      </c>
      <c r="E207" s="8" t="s">
        <v>4</v>
      </c>
    </row>
    <row r="208" spans="1:5" x14ac:dyDescent="0.75">
      <c r="A208" t="s">
        <v>673</v>
      </c>
      <c r="B208" s="8" t="s">
        <v>4</v>
      </c>
      <c r="C208" s="8" t="s">
        <v>4</v>
      </c>
      <c r="D208" s="8" t="s">
        <v>4</v>
      </c>
      <c r="E208" s="8" t="s">
        <v>4</v>
      </c>
    </row>
    <row r="209" spans="1:5" x14ac:dyDescent="0.75">
      <c r="A209" t="s">
        <v>674</v>
      </c>
      <c r="B209" s="8" t="s">
        <v>4</v>
      </c>
      <c r="C209" s="8" t="s">
        <v>4</v>
      </c>
      <c r="D209" s="8" t="s">
        <v>4</v>
      </c>
      <c r="E209" s="8" t="s">
        <v>4</v>
      </c>
    </row>
    <row r="210" spans="1:5" x14ac:dyDescent="0.75">
      <c r="A210" t="s">
        <v>675</v>
      </c>
      <c r="B210" s="8" t="s">
        <v>4</v>
      </c>
      <c r="C210" s="8" t="s">
        <v>4</v>
      </c>
      <c r="D210" s="8" t="s">
        <v>4</v>
      </c>
      <c r="E210" s="8" t="s">
        <v>4</v>
      </c>
    </row>
    <row r="211" spans="1:5" x14ac:dyDescent="0.75">
      <c r="A211" t="s">
        <v>676</v>
      </c>
      <c r="B211" s="8" t="s">
        <v>4</v>
      </c>
      <c r="C211" s="8" t="s">
        <v>4</v>
      </c>
      <c r="D211" s="8" t="s">
        <v>4</v>
      </c>
      <c r="E211" s="8" t="s">
        <v>4</v>
      </c>
    </row>
    <row r="212" spans="1:5" x14ac:dyDescent="0.75">
      <c r="A212" t="s">
        <v>677</v>
      </c>
      <c r="B212" s="8" t="s">
        <v>4</v>
      </c>
      <c r="C212" s="8" t="s">
        <v>4</v>
      </c>
      <c r="D212" s="8" t="s">
        <v>4</v>
      </c>
      <c r="E212" s="8" t="s">
        <v>4</v>
      </c>
    </row>
    <row r="213" spans="1:5" x14ac:dyDescent="0.75">
      <c r="A213" t="s">
        <v>678</v>
      </c>
      <c r="B213" s="8" t="s">
        <v>4</v>
      </c>
      <c r="C213" s="8" t="s">
        <v>4</v>
      </c>
      <c r="D213" s="8" t="s">
        <v>4</v>
      </c>
      <c r="E213" s="8" t="s">
        <v>4</v>
      </c>
    </row>
    <row r="214" spans="1:5" x14ac:dyDescent="0.75">
      <c r="A214" t="s">
        <v>679</v>
      </c>
      <c r="B214" s="8" t="s">
        <v>4</v>
      </c>
      <c r="C214" s="8" t="s">
        <v>4</v>
      </c>
      <c r="D214" s="8" t="s">
        <v>4</v>
      </c>
      <c r="E214" s="8" t="s">
        <v>4</v>
      </c>
    </row>
    <row r="215" spans="1:5" x14ac:dyDescent="0.75">
      <c r="A215" t="s">
        <v>680</v>
      </c>
      <c r="B215" s="8" t="s">
        <v>4</v>
      </c>
      <c r="C215" s="8" t="s">
        <v>4</v>
      </c>
      <c r="D215" s="8" t="s">
        <v>4</v>
      </c>
      <c r="E215" s="8" t="s">
        <v>4</v>
      </c>
    </row>
    <row r="216" spans="1:5" x14ac:dyDescent="0.75">
      <c r="A216" t="s">
        <v>681</v>
      </c>
      <c r="B216" s="8" t="s">
        <v>4</v>
      </c>
      <c r="C216" s="8" t="s">
        <v>4</v>
      </c>
      <c r="D216" s="8" t="s">
        <v>4</v>
      </c>
      <c r="E216" s="8" t="s">
        <v>4</v>
      </c>
    </row>
    <row r="217" spans="1:5" x14ac:dyDescent="0.75">
      <c r="A217" t="s">
        <v>682</v>
      </c>
      <c r="B217" s="8" t="s">
        <v>4</v>
      </c>
      <c r="C217" s="8" t="s">
        <v>4</v>
      </c>
      <c r="D217" s="8" t="s">
        <v>4</v>
      </c>
      <c r="E217" s="8" t="s">
        <v>4</v>
      </c>
    </row>
    <row r="218" spans="1:5" x14ac:dyDescent="0.75">
      <c r="A218" t="s">
        <v>683</v>
      </c>
      <c r="B218" s="8" t="s">
        <v>4</v>
      </c>
      <c r="C218" s="8" t="s">
        <v>4</v>
      </c>
      <c r="D218" s="8" t="s">
        <v>4</v>
      </c>
      <c r="E218" s="8" t="s">
        <v>4</v>
      </c>
    </row>
    <row r="219" spans="1:5" x14ac:dyDescent="0.75">
      <c r="A219" t="s">
        <v>684</v>
      </c>
      <c r="B219" s="8" t="s">
        <v>4</v>
      </c>
      <c r="C219" s="8" t="s">
        <v>4</v>
      </c>
      <c r="D219" s="8" t="s">
        <v>4</v>
      </c>
      <c r="E219" s="8" t="s">
        <v>4</v>
      </c>
    </row>
    <row r="220" spans="1:5" x14ac:dyDescent="0.75">
      <c r="A220" t="s">
        <v>685</v>
      </c>
      <c r="B220" s="8" t="s">
        <v>4</v>
      </c>
      <c r="C220" s="8" t="s">
        <v>4</v>
      </c>
      <c r="D220" s="8" t="s">
        <v>4</v>
      </c>
      <c r="E220" s="8" t="s">
        <v>4</v>
      </c>
    </row>
    <row r="221" spans="1:5" x14ac:dyDescent="0.75">
      <c r="A221" t="s">
        <v>686</v>
      </c>
      <c r="B221" s="8" t="s">
        <v>4</v>
      </c>
      <c r="C221" s="8" t="s">
        <v>4</v>
      </c>
      <c r="D221" s="8" t="s">
        <v>4</v>
      </c>
      <c r="E221" s="8" t="s">
        <v>4</v>
      </c>
    </row>
    <row r="222" spans="1:5" x14ac:dyDescent="0.75">
      <c r="A222" t="s">
        <v>687</v>
      </c>
      <c r="B222" s="8" t="s">
        <v>4</v>
      </c>
      <c r="C222" s="8" t="s">
        <v>4</v>
      </c>
      <c r="D222" s="8" t="s">
        <v>4</v>
      </c>
      <c r="E222" s="8" t="s">
        <v>4</v>
      </c>
    </row>
    <row r="223" spans="1:5" x14ac:dyDescent="0.75">
      <c r="A223" t="s">
        <v>688</v>
      </c>
      <c r="B223" s="8" t="s">
        <v>4</v>
      </c>
      <c r="C223" s="8" t="s">
        <v>4</v>
      </c>
      <c r="D223" s="8" t="s">
        <v>4</v>
      </c>
      <c r="E223" s="8" t="s">
        <v>4</v>
      </c>
    </row>
    <row r="224" spans="1:5" x14ac:dyDescent="0.75">
      <c r="A224" t="s">
        <v>689</v>
      </c>
      <c r="B224" s="8" t="s">
        <v>4</v>
      </c>
      <c r="C224" s="8" t="s">
        <v>4</v>
      </c>
      <c r="D224" s="8" t="s">
        <v>4</v>
      </c>
      <c r="E224" s="8" t="s">
        <v>4</v>
      </c>
    </row>
    <row r="225" spans="1:5" x14ac:dyDescent="0.75">
      <c r="A225" t="s">
        <v>690</v>
      </c>
      <c r="B225" s="8" t="s">
        <v>4</v>
      </c>
      <c r="C225" s="8" t="s">
        <v>4</v>
      </c>
      <c r="D225" s="8" t="s">
        <v>4</v>
      </c>
      <c r="E225" s="8" t="s">
        <v>4</v>
      </c>
    </row>
    <row r="226" spans="1:5" x14ac:dyDescent="0.75">
      <c r="A226" t="s">
        <v>691</v>
      </c>
      <c r="B226" s="8" t="s">
        <v>4</v>
      </c>
      <c r="C226" s="8" t="s">
        <v>4</v>
      </c>
      <c r="D226" s="8" t="s">
        <v>4</v>
      </c>
      <c r="E226" s="8" t="s">
        <v>4</v>
      </c>
    </row>
    <row r="227" spans="1:5" x14ac:dyDescent="0.75">
      <c r="A227" t="s">
        <v>692</v>
      </c>
      <c r="B227" s="8" t="s">
        <v>4</v>
      </c>
      <c r="C227" s="8" t="s">
        <v>4</v>
      </c>
      <c r="D227" s="8" t="s">
        <v>4</v>
      </c>
      <c r="E227" s="8" t="s">
        <v>4</v>
      </c>
    </row>
    <row r="228" spans="1:5" x14ac:dyDescent="0.75">
      <c r="A228" t="s">
        <v>693</v>
      </c>
      <c r="B228" s="8" t="s">
        <v>4</v>
      </c>
      <c r="C228" s="8" t="s">
        <v>4</v>
      </c>
      <c r="D228" s="8" t="s">
        <v>4</v>
      </c>
      <c r="E228" s="8" t="s">
        <v>4</v>
      </c>
    </row>
    <row r="229" spans="1:5" x14ac:dyDescent="0.75">
      <c r="A229" t="s">
        <v>694</v>
      </c>
      <c r="B229" s="8" t="s">
        <v>4</v>
      </c>
      <c r="C229" s="8" t="s">
        <v>4</v>
      </c>
      <c r="D229" s="8" t="s">
        <v>4</v>
      </c>
      <c r="E229" s="8" t="s">
        <v>4</v>
      </c>
    </row>
    <row r="230" spans="1:5" x14ac:dyDescent="0.75">
      <c r="A230" t="s">
        <v>695</v>
      </c>
      <c r="B230" s="8" t="s">
        <v>4</v>
      </c>
      <c r="C230" s="8" t="s">
        <v>4</v>
      </c>
      <c r="D230" s="8" t="s">
        <v>4</v>
      </c>
      <c r="E230" s="8" t="s">
        <v>4</v>
      </c>
    </row>
    <row r="231" spans="1:5" x14ac:dyDescent="0.75">
      <c r="A231" t="s">
        <v>696</v>
      </c>
      <c r="B231" s="8" t="s">
        <v>4</v>
      </c>
      <c r="C231" s="8" t="s">
        <v>4</v>
      </c>
      <c r="D231" s="8" t="s">
        <v>4</v>
      </c>
      <c r="E231" s="8" t="s">
        <v>4</v>
      </c>
    </row>
    <row r="232" spans="1:5" x14ac:dyDescent="0.75">
      <c r="A232" t="s">
        <v>697</v>
      </c>
      <c r="B232" s="8" t="s">
        <v>4</v>
      </c>
      <c r="C232" s="8" t="s">
        <v>4</v>
      </c>
      <c r="D232" s="8" t="s">
        <v>4</v>
      </c>
      <c r="E232" s="8" t="s">
        <v>4</v>
      </c>
    </row>
    <row r="233" spans="1:5" x14ac:dyDescent="0.75">
      <c r="A233" t="s">
        <v>698</v>
      </c>
      <c r="B233" s="8" t="s">
        <v>4</v>
      </c>
      <c r="C233" s="8" t="s">
        <v>4</v>
      </c>
      <c r="D233" s="8" t="s">
        <v>4</v>
      </c>
      <c r="E233" s="8" t="s">
        <v>4</v>
      </c>
    </row>
    <row r="234" spans="1:5" x14ac:dyDescent="0.75">
      <c r="A234" t="s">
        <v>699</v>
      </c>
      <c r="B234" s="8" t="s">
        <v>4</v>
      </c>
      <c r="C234" s="8" t="s">
        <v>4</v>
      </c>
      <c r="D234" s="8" t="s">
        <v>4</v>
      </c>
      <c r="E234" s="8" t="s">
        <v>4</v>
      </c>
    </row>
    <row r="235" spans="1:5" x14ac:dyDescent="0.75">
      <c r="A235" t="s">
        <v>700</v>
      </c>
      <c r="B235" s="8" t="s">
        <v>4</v>
      </c>
      <c r="C235" s="8" t="s">
        <v>4</v>
      </c>
      <c r="D235" s="8" t="s">
        <v>4</v>
      </c>
      <c r="E235" s="8" t="s">
        <v>4</v>
      </c>
    </row>
    <row r="236" spans="1:5" x14ac:dyDescent="0.75">
      <c r="A236" t="s">
        <v>701</v>
      </c>
      <c r="B236" s="8" t="s">
        <v>4</v>
      </c>
      <c r="C236" s="8" t="s">
        <v>4</v>
      </c>
      <c r="D236" s="8" t="s">
        <v>4</v>
      </c>
      <c r="E236" s="8" t="s">
        <v>4</v>
      </c>
    </row>
    <row r="237" spans="1:5" x14ac:dyDescent="0.75">
      <c r="A237" t="s">
        <v>702</v>
      </c>
      <c r="B237" s="8" t="s">
        <v>4</v>
      </c>
      <c r="C237" s="8" t="s">
        <v>4</v>
      </c>
      <c r="D237" s="8" t="s">
        <v>4</v>
      </c>
      <c r="E237" s="8" t="s">
        <v>4</v>
      </c>
    </row>
    <row r="238" spans="1:5" x14ac:dyDescent="0.75">
      <c r="A238" t="s">
        <v>703</v>
      </c>
      <c r="B238" s="8" t="s">
        <v>4</v>
      </c>
      <c r="C238" s="8" t="s">
        <v>4</v>
      </c>
      <c r="D238" s="8" t="s">
        <v>4</v>
      </c>
      <c r="E238" s="8" t="s">
        <v>4</v>
      </c>
    </row>
    <row r="239" spans="1:5" x14ac:dyDescent="0.75">
      <c r="A239" t="s">
        <v>704</v>
      </c>
      <c r="B239" s="8" t="s">
        <v>4</v>
      </c>
      <c r="C239" s="8" t="s">
        <v>4</v>
      </c>
      <c r="D239" s="8" t="s">
        <v>4</v>
      </c>
      <c r="E239" s="8" t="s">
        <v>4</v>
      </c>
    </row>
    <row r="240" spans="1:5" x14ac:dyDescent="0.75">
      <c r="A240" t="s">
        <v>705</v>
      </c>
      <c r="B240" s="8" t="s">
        <v>4</v>
      </c>
      <c r="C240" s="8" t="s">
        <v>4</v>
      </c>
      <c r="D240" s="8" t="s">
        <v>4</v>
      </c>
      <c r="E240" s="8" t="s">
        <v>4</v>
      </c>
    </row>
    <row r="241" spans="1:5" x14ac:dyDescent="0.75">
      <c r="A241" t="s">
        <v>706</v>
      </c>
      <c r="B241" s="8" t="s">
        <v>4</v>
      </c>
      <c r="C241" s="8" t="s">
        <v>4</v>
      </c>
      <c r="D241" s="8" t="s">
        <v>4</v>
      </c>
      <c r="E241" s="8" t="s">
        <v>4</v>
      </c>
    </row>
    <row r="242" spans="1:5" x14ac:dyDescent="0.75">
      <c r="A242" t="s">
        <v>707</v>
      </c>
      <c r="B242" s="8" t="s">
        <v>4</v>
      </c>
      <c r="C242" s="8" t="s">
        <v>4</v>
      </c>
      <c r="D242" s="8" t="s">
        <v>4</v>
      </c>
      <c r="E242" s="8" t="s">
        <v>4</v>
      </c>
    </row>
    <row r="243" spans="1:5" x14ac:dyDescent="0.75">
      <c r="A243" t="s">
        <v>708</v>
      </c>
      <c r="B243" s="8" t="s">
        <v>4</v>
      </c>
      <c r="C243" s="8" t="s">
        <v>4</v>
      </c>
      <c r="D243" s="8" t="s">
        <v>4</v>
      </c>
      <c r="E243" s="8" t="s">
        <v>4</v>
      </c>
    </row>
    <row r="244" spans="1:5" x14ac:dyDescent="0.75">
      <c r="A244" t="s">
        <v>709</v>
      </c>
      <c r="B244" s="8" t="s">
        <v>4</v>
      </c>
      <c r="C244" s="8" t="s">
        <v>4</v>
      </c>
      <c r="D244" s="8" t="s">
        <v>4</v>
      </c>
      <c r="E244" s="8" t="s">
        <v>4</v>
      </c>
    </row>
    <row r="245" spans="1:5" x14ac:dyDescent="0.75">
      <c r="A245" t="s">
        <v>710</v>
      </c>
      <c r="B245" s="8" t="s">
        <v>4</v>
      </c>
      <c r="C245" s="8" t="s">
        <v>4</v>
      </c>
      <c r="D245" s="8" t="s">
        <v>4</v>
      </c>
      <c r="E245" s="8" t="s">
        <v>4</v>
      </c>
    </row>
    <row r="246" spans="1:5" x14ac:dyDescent="0.75">
      <c r="A246" t="s">
        <v>711</v>
      </c>
      <c r="B246" s="8" t="s">
        <v>4</v>
      </c>
      <c r="C246" s="8" t="s">
        <v>4</v>
      </c>
      <c r="D246" s="8" t="s">
        <v>4</v>
      </c>
      <c r="E246" s="8" t="s">
        <v>4</v>
      </c>
    </row>
    <row r="247" spans="1:5" x14ac:dyDescent="0.75">
      <c r="A247" t="s">
        <v>712</v>
      </c>
      <c r="B247" s="8" t="s">
        <v>4</v>
      </c>
      <c r="C247" s="8" t="s">
        <v>4</v>
      </c>
      <c r="D247" s="8" t="s">
        <v>4</v>
      </c>
      <c r="E247" s="8" t="s">
        <v>4</v>
      </c>
    </row>
    <row r="248" spans="1:5" x14ac:dyDescent="0.75">
      <c r="A248" t="s">
        <v>713</v>
      </c>
      <c r="B248" s="8" t="s">
        <v>4</v>
      </c>
      <c r="C248" s="8" t="s">
        <v>4</v>
      </c>
      <c r="D248" s="8" t="s">
        <v>4</v>
      </c>
      <c r="E248" s="8" t="s">
        <v>4</v>
      </c>
    </row>
    <row r="249" spans="1:5" x14ac:dyDescent="0.75">
      <c r="A249" t="s">
        <v>714</v>
      </c>
      <c r="B249" s="8" t="s">
        <v>4</v>
      </c>
      <c r="C249" s="8" t="s">
        <v>4</v>
      </c>
      <c r="D249" s="8" t="s">
        <v>4</v>
      </c>
      <c r="E249" s="8" t="s">
        <v>4</v>
      </c>
    </row>
    <row r="250" spans="1:5" x14ac:dyDescent="0.75">
      <c r="A250" t="s">
        <v>715</v>
      </c>
      <c r="B250" s="8" t="s">
        <v>4</v>
      </c>
      <c r="C250" s="8" t="s">
        <v>4</v>
      </c>
      <c r="D250" s="8" t="s">
        <v>4</v>
      </c>
      <c r="E250" s="8" t="s">
        <v>4</v>
      </c>
    </row>
    <row r="251" spans="1:5" x14ac:dyDescent="0.75">
      <c r="A251" t="s">
        <v>716</v>
      </c>
      <c r="B251" s="8" t="s">
        <v>4</v>
      </c>
      <c r="C251" s="8" t="s">
        <v>4</v>
      </c>
      <c r="D251" s="8" t="s">
        <v>4</v>
      </c>
      <c r="E251" s="8" t="s">
        <v>4</v>
      </c>
    </row>
    <row r="252" spans="1:5" x14ac:dyDescent="0.75">
      <c r="A252" t="s">
        <v>717</v>
      </c>
      <c r="B252" s="8" t="s">
        <v>4</v>
      </c>
      <c r="C252" s="8" t="s">
        <v>4</v>
      </c>
      <c r="D252" s="8" t="s">
        <v>4</v>
      </c>
      <c r="E252" s="8" t="s">
        <v>4</v>
      </c>
    </row>
    <row r="253" spans="1:5" x14ac:dyDescent="0.75">
      <c r="A253" t="s">
        <v>718</v>
      </c>
      <c r="B253" s="8" t="s">
        <v>4</v>
      </c>
      <c r="C253" s="8" t="s">
        <v>4</v>
      </c>
      <c r="D253" s="8" t="s">
        <v>4</v>
      </c>
      <c r="E253" s="8" t="s">
        <v>4</v>
      </c>
    </row>
    <row r="254" spans="1:5" x14ac:dyDescent="0.75">
      <c r="A254" t="s">
        <v>719</v>
      </c>
      <c r="B254" s="8" t="s">
        <v>4</v>
      </c>
      <c r="C254" s="8" t="s">
        <v>4</v>
      </c>
      <c r="D254" s="8" t="s">
        <v>4</v>
      </c>
      <c r="E254" s="8" t="s">
        <v>4</v>
      </c>
    </row>
    <row r="255" spans="1:5" x14ac:dyDescent="0.75">
      <c r="A255" t="s">
        <v>720</v>
      </c>
      <c r="B255" s="8" t="s">
        <v>4</v>
      </c>
      <c r="C255" s="8" t="s">
        <v>4</v>
      </c>
      <c r="D255" s="8" t="s">
        <v>4</v>
      </c>
      <c r="E255" s="8" t="s">
        <v>4</v>
      </c>
    </row>
    <row r="256" spans="1:5" x14ac:dyDescent="0.75">
      <c r="A256" t="s">
        <v>721</v>
      </c>
      <c r="B256" s="8" t="s">
        <v>4</v>
      </c>
      <c r="C256" s="8" t="s">
        <v>4</v>
      </c>
      <c r="D256" s="8" t="s">
        <v>4</v>
      </c>
      <c r="E256" s="8" t="s">
        <v>4</v>
      </c>
    </row>
    <row r="257" spans="1:5" x14ac:dyDescent="0.75">
      <c r="A257" t="s">
        <v>722</v>
      </c>
      <c r="B257" s="8" t="s">
        <v>4</v>
      </c>
      <c r="C257" s="8" t="s">
        <v>4</v>
      </c>
      <c r="D257" s="8" t="s">
        <v>4</v>
      </c>
      <c r="E257" s="8" t="s">
        <v>4</v>
      </c>
    </row>
    <row r="258" spans="1:5" x14ac:dyDescent="0.75">
      <c r="A258" t="s">
        <v>723</v>
      </c>
      <c r="B258" s="8" t="s">
        <v>4</v>
      </c>
      <c r="C258" s="8" t="s">
        <v>4</v>
      </c>
      <c r="D258" s="8" t="s">
        <v>4</v>
      </c>
      <c r="E258" s="8" t="s">
        <v>4</v>
      </c>
    </row>
    <row r="259" spans="1:5" x14ac:dyDescent="0.75">
      <c r="A259" t="s">
        <v>724</v>
      </c>
      <c r="B259" s="8" t="s">
        <v>4</v>
      </c>
      <c r="C259" s="8" t="s">
        <v>4</v>
      </c>
      <c r="D259" s="8" t="s">
        <v>4</v>
      </c>
      <c r="E259" s="8" t="s">
        <v>4</v>
      </c>
    </row>
    <row r="260" spans="1:5" x14ac:dyDescent="0.75">
      <c r="A260" t="s">
        <v>725</v>
      </c>
      <c r="B260" s="8" t="s">
        <v>4</v>
      </c>
      <c r="C260" s="8" t="s">
        <v>4</v>
      </c>
      <c r="D260" s="8" t="s">
        <v>4</v>
      </c>
      <c r="E260" s="8" t="s">
        <v>4</v>
      </c>
    </row>
    <row r="261" spans="1:5" x14ac:dyDescent="0.75">
      <c r="A261" t="s">
        <v>726</v>
      </c>
      <c r="B261" s="8" t="s">
        <v>4</v>
      </c>
      <c r="C261" s="8" t="s">
        <v>4</v>
      </c>
      <c r="D261" s="8" t="s">
        <v>4</v>
      </c>
      <c r="E261" s="8" t="s">
        <v>4</v>
      </c>
    </row>
    <row r="262" spans="1:5" x14ac:dyDescent="0.75">
      <c r="A262" t="s">
        <v>727</v>
      </c>
      <c r="B262" s="8" t="s">
        <v>4</v>
      </c>
      <c r="C262" s="8" t="s">
        <v>4</v>
      </c>
      <c r="D262" s="8" t="s">
        <v>4</v>
      </c>
      <c r="E262" s="8" t="s">
        <v>4</v>
      </c>
    </row>
    <row r="263" spans="1:5" x14ac:dyDescent="0.75">
      <c r="A263" t="s">
        <v>728</v>
      </c>
      <c r="B263" s="8" t="s">
        <v>4</v>
      </c>
      <c r="C263" s="8" t="s">
        <v>4</v>
      </c>
      <c r="D263" s="8" t="s">
        <v>4</v>
      </c>
      <c r="E263" s="8" t="s">
        <v>4</v>
      </c>
    </row>
    <row r="264" spans="1:5" x14ac:dyDescent="0.75">
      <c r="A264" t="s">
        <v>729</v>
      </c>
      <c r="B264" s="8" t="s">
        <v>4</v>
      </c>
      <c r="C264" s="8" t="s">
        <v>4</v>
      </c>
      <c r="D264" s="8" t="s">
        <v>4</v>
      </c>
      <c r="E264" s="8" t="s">
        <v>4</v>
      </c>
    </row>
    <row r="265" spans="1:5" x14ac:dyDescent="0.75">
      <c r="A265" t="s">
        <v>730</v>
      </c>
      <c r="B265" s="8" t="s">
        <v>4</v>
      </c>
      <c r="C265" s="8" t="s">
        <v>4</v>
      </c>
      <c r="D265" s="8" t="s">
        <v>4</v>
      </c>
      <c r="E265" s="8" t="s">
        <v>4</v>
      </c>
    </row>
    <row r="266" spans="1:5" x14ac:dyDescent="0.75">
      <c r="A266" t="s">
        <v>731</v>
      </c>
      <c r="B266" s="8" t="s">
        <v>4</v>
      </c>
      <c r="C266" s="8" t="s">
        <v>4</v>
      </c>
      <c r="D266" s="8" t="s">
        <v>4</v>
      </c>
      <c r="E266" s="8" t="s">
        <v>4</v>
      </c>
    </row>
    <row r="267" spans="1:5" x14ac:dyDescent="0.75">
      <c r="A267" t="s">
        <v>732</v>
      </c>
      <c r="B267" s="8" t="s">
        <v>4</v>
      </c>
      <c r="C267" s="8" t="s">
        <v>4</v>
      </c>
      <c r="D267" s="8" t="s">
        <v>4</v>
      </c>
      <c r="E267" s="8" t="s">
        <v>4</v>
      </c>
    </row>
    <row r="268" spans="1:5" x14ac:dyDescent="0.75">
      <c r="A268" t="s">
        <v>733</v>
      </c>
      <c r="B268" s="8" t="s">
        <v>4</v>
      </c>
      <c r="C268" s="8" t="s">
        <v>4</v>
      </c>
      <c r="D268" s="8" t="s">
        <v>4</v>
      </c>
      <c r="E268" s="8" t="s">
        <v>4</v>
      </c>
    </row>
    <row r="269" spans="1:5" x14ac:dyDescent="0.75">
      <c r="A269" t="s">
        <v>734</v>
      </c>
      <c r="B269" s="8" t="s">
        <v>4</v>
      </c>
      <c r="C269" s="8" t="s">
        <v>4</v>
      </c>
      <c r="D269" s="8" t="s">
        <v>4</v>
      </c>
      <c r="E269" s="8" t="s">
        <v>4</v>
      </c>
    </row>
    <row r="270" spans="1:5" x14ac:dyDescent="0.75">
      <c r="A270" t="s">
        <v>735</v>
      </c>
      <c r="B270" s="8" t="s">
        <v>4</v>
      </c>
      <c r="C270" s="8" t="s">
        <v>4</v>
      </c>
      <c r="D270" s="8" t="s">
        <v>4</v>
      </c>
      <c r="E270" s="8" t="s">
        <v>4</v>
      </c>
    </row>
    <row r="271" spans="1:5" x14ac:dyDescent="0.75">
      <c r="A271" t="s">
        <v>736</v>
      </c>
      <c r="B271" s="8" t="s">
        <v>4</v>
      </c>
      <c r="C271" s="8" t="s">
        <v>4</v>
      </c>
      <c r="D271" s="8" t="s">
        <v>4</v>
      </c>
      <c r="E271" s="8" t="s">
        <v>4</v>
      </c>
    </row>
    <row r="272" spans="1:5" x14ac:dyDescent="0.75">
      <c r="A272" t="s">
        <v>737</v>
      </c>
      <c r="B272" s="8" t="s">
        <v>4</v>
      </c>
      <c r="C272" s="8" t="s">
        <v>4</v>
      </c>
      <c r="D272" s="8" t="s">
        <v>4</v>
      </c>
      <c r="E272" s="8" t="s">
        <v>4</v>
      </c>
    </row>
    <row r="273" spans="1:5" x14ac:dyDescent="0.75">
      <c r="A273" t="s">
        <v>738</v>
      </c>
      <c r="B273" s="8" t="s">
        <v>4</v>
      </c>
      <c r="C273" s="8" t="s">
        <v>4</v>
      </c>
      <c r="D273" s="8" t="s">
        <v>4</v>
      </c>
      <c r="E273" s="8" t="s">
        <v>4</v>
      </c>
    </row>
    <row r="274" spans="1:5" x14ac:dyDescent="0.75">
      <c r="A274" t="s">
        <v>739</v>
      </c>
      <c r="B274" s="8" t="s">
        <v>4</v>
      </c>
      <c r="C274" s="8" t="s">
        <v>4</v>
      </c>
      <c r="D274" s="8" t="s">
        <v>4</v>
      </c>
      <c r="E274" s="8" t="s">
        <v>4</v>
      </c>
    </row>
    <row r="275" spans="1:5" x14ac:dyDescent="0.75">
      <c r="A275" t="s">
        <v>740</v>
      </c>
      <c r="B275" s="8" t="s">
        <v>4</v>
      </c>
      <c r="C275" s="8" t="s">
        <v>4</v>
      </c>
      <c r="D275" s="8" t="s">
        <v>4</v>
      </c>
      <c r="E275" s="8" t="s">
        <v>4</v>
      </c>
    </row>
    <row r="276" spans="1:5" x14ac:dyDescent="0.75">
      <c r="A276" t="s">
        <v>741</v>
      </c>
      <c r="B276" s="8" t="s">
        <v>4</v>
      </c>
      <c r="C276" s="8" t="s">
        <v>4</v>
      </c>
      <c r="D276" s="8" t="s">
        <v>4</v>
      </c>
      <c r="E276" s="8" t="s">
        <v>4</v>
      </c>
    </row>
    <row r="277" spans="1:5" x14ac:dyDescent="0.75">
      <c r="A277" t="s">
        <v>742</v>
      </c>
      <c r="B277" s="8" t="s">
        <v>4</v>
      </c>
      <c r="C277" s="8" t="s">
        <v>4</v>
      </c>
      <c r="D277" s="8" t="s">
        <v>4</v>
      </c>
      <c r="E277" s="8" t="s">
        <v>4</v>
      </c>
    </row>
    <row r="278" spans="1:5" x14ac:dyDescent="0.75">
      <c r="A278" t="s">
        <v>743</v>
      </c>
      <c r="B278" s="8" t="s">
        <v>4</v>
      </c>
      <c r="C278" s="8" t="s">
        <v>4</v>
      </c>
      <c r="D278" s="8" t="s">
        <v>4</v>
      </c>
      <c r="E278" s="8" t="s">
        <v>4</v>
      </c>
    </row>
    <row r="279" spans="1:5" x14ac:dyDescent="0.75">
      <c r="A279" t="s">
        <v>744</v>
      </c>
      <c r="B279" s="8" t="s">
        <v>4</v>
      </c>
      <c r="C279" s="8" t="s">
        <v>4</v>
      </c>
      <c r="D279" s="8" t="s">
        <v>4</v>
      </c>
      <c r="E279" s="8" t="s">
        <v>4</v>
      </c>
    </row>
    <row r="280" spans="1:5" x14ac:dyDescent="0.75">
      <c r="A280" t="s">
        <v>745</v>
      </c>
      <c r="B280" s="8" t="s">
        <v>4</v>
      </c>
      <c r="C280" s="8" t="s">
        <v>4</v>
      </c>
      <c r="D280" s="8" t="s">
        <v>4</v>
      </c>
      <c r="E280" s="8" t="s">
        <v>4</v>
      </c>
    </row>
    <row r="281" spans="1:5" x14ac:dyDescent="0.75">
      <c r="A281" t="s">
        <v>746</v>
      </c>
      <c r="B281" s="8" t="s">
        <v>4</v>
      </c>
      <c r="C281" s="8" t="s">
        <v>4</v>
      </c>
      <c r="D281" s="8" t="s">
        <v>4</v>
      </c>
      <c r="E281" s="8" t="s">
        <v>4</v>
      </c>
    </row>
    <row r="282" spans="1:5" x14ac:dyDescent="0.75">
      <c r="A282" t="s">
        <v>747</v>
      </c>
      <c r="B282" s="8" t="s">
        <v>4</v>
      </c>
      <c r="C282" s="8" t="s">
        <v>4</v>
      </c>
      <c r="D282" s="8" t="s">
        <v>4</v>
      </c>
      <c r="E282" s="8" t="s">
        <v>4</v>
      </c>
    </row>
    <row r="283" spans="1:5" x14ac:dyDescent="0.75">
      <c r="A283" t="s">
        <v>748</v>
      </c>
      <c r="B283" s="8" t="s">
        <v>4</v>
      </c>
      <c r="C283" s="8" t="s">
        <v>4</v>
      </c>
      <c r="D283" s="8" t="s">
        <v>4</v>
      </c>
      <c r="E283" s="8" t="s">
        <v>4</v>
      </c>
    </row>
    <row r="284" spans="1:5" x14ac:dyDescent="0.75">
      <c r="A284" t="s">
        <v>749</v>
      </c>
      <c r="B284" s="8" t="s">
        <v>4</v>
      </c>
      <c r="C284" s="8" t="s">
        <v>4</v>
      </c>
      <c r="D284" s="8" t="s">
        <v>4</v>
      </c>
      <c r="E284" s="8" t="s">
        <v>4</v>
      </c>
    </row>
    <row r="285" spans="1:5" x14ac:dyDescent="0.75">
      <c r="A285" t="s">
        <v>750</v>
      </c>
      <c r="B285" s="8" t="s">
        <v>4</v>
      </c>
      <c r="C285" s="8" t="s">
        <v>4</v>
      </c>
      <c r="D285" s="8" t="s">
        <v>4</v>
      </c>
      <c r="E285" s="8" t="s">
        <v>4</v>
      </c>
    </row>
    <row r="286" spans="1:5" x14ac:dyDescent="0.75">
      <c r="A286" t="s">
        <v>751</v>
      </c>
      <c r="B286" s="8" t="s">
        <v>4</v>
      </c>
      <c r="C286" s="8" t="s">
        <v>4</v>
      </c>
      <c r="D286" s="8" t="s">
        <v>4</v>
      </c>
      <c r="E286" s="8" t="s">
        <v>4</v>
      </c>
    </row>
    <row r="287" spans="1:5" x14ac:dyDescent="0.75">
      <c r="A287" t="s">
        <v>752</v>
      </c>
      <c r="B287" s="8" t="s">
        <v>4</v>
      </c>
      <c r="C287" s="8" t="s">
        <v>4</v>
      </c>
      <c r="D287" s="8" t="s">
        <v>4</v>
      </c>
      <c r="E287" s="8" t="s">
        <v>4</v>
      </c>
    </row>
    <row r="288" spans="1:5" x14ac:dyDescent="0.75">
      <c r="A288" t="s">
        <v>753</v>
      </c>
      <c r="B288" s="8" t="s">
        <v>4</v>
      </c>
      <c r="C288" s="8" t="s">
        <v>4</v>
      </c>
      <c r="D288" s="8" t="s">
        <v>4</v>
      </c>
      <c r="E288" s="8" t="s">
        <v>4</v>
      </c>
    </row>
    <row r="289" spans="1:5" x14ac:dyDescent="0.75">
      <c r="A289" t="s">
        <v>754</v>
      </c>
      <c r="B289" s="8" t="s">
        <v>4</v>
      </c>
      <c r="C289" s="8" t="s">
        <v>4</v>
      </c>
      <c r="D289" s="8" t="s">
        <v>4</v>
      </c>
      <c r="E289" s="8" t="s">
        <v>4</v>
      </c>
    </row>
    <row r="290" spans="1:5" x14ac:dyDescent="0.75">
      <c r="A290" t="s">
        <v>755</v>
      </c>
      <c r="B290" s="8" t="s">
        <v>4</v>
      </c>
      <c r="C290" s="8" t="s">
        <v>4</v>
      </c>
      <c r="D290" s="8" t="s">
        <v>4</v>
      </c>
      <c r="E290" s="8" t="s">
        <v>4</v>
      </c>
    </row>
    <row r="291" spans="1:5" x14ac:dyDescent="0.75">
      <c r="A291" t="s">
        <v>756</v>
      </c>
      <c r="B291" s="8" t="s">
        <v>4</v>
      </c>
      <c r="C291" s="8" t="s">
        <v>4</v>
      </c>
      <c r="D291" s="8" t="s">
        <v>4</v>
      </c>
      <c r="E291" s="8" t="s">
        <v>4</v>
      </c>
    </row>
    <row r="292" spans="1:5" x14ac:dyDescent="0.75">
      <c r="A292" t="s">
        <v>757</v>
      </c>
      <c r="B292" s="8" t="s">
        <v>4</v>
      </c>
      <c r="C292" s="8" t="s">
        <v>4</v>
      </c>
      <c r="D292" s="8" t="s">
        <v>4</v>
      </c>
      <c r="E292" s="8" t="s">
        <v>4</v>
      </c>
    </row>
    <row r="293" spans="1:5" x14ac:dyDescent="0.75">
      <c r="A293" t="s">
        <v>758</v>
      </c>
      <c r="B293" s="8" t="s">
        <v>4</v>
      </c>
      <c r="C293" s="8" t="s">
        <v>4</v>
      </c>
      <c r="D293" s="8" t="s">
        <v>4</v>
      </c>
      <c r="E293" s="8" t="s">
        <v>4</v>
      </c>
    </row>
    <row r="294" spans="1:5" x14ac:dyDescent="0.75">
      <c r="A294" t="s">
        <v>759</v>
      </c>
      <c r="B294" s="8" t="s">
        <v>4</v>
      </c>
      <c r="C294" s="8" t="s">
        <v>4</v>
      </c>
      <c r="D294" s="8" t="s">
        <v>4</v>
      </c>
      <c r="E294" s="8" t="s">
        <v>4</v>
      </c>
    </row>
    <row r="295" spans="1:5" x14ac:dyDescent="0.75">
      <c r="A295" t="s">
        <v>760</v>
      </c>
      <c r="B295" s="8" t="s">
        <v>4</v>
      </c>
      <c r="C295" s="8" t="s">
        <v>4</v>
      </c>
      <c r="D295" s="8" t="s">
        <v>4</v>
      </c>
      <c r="E295" s="8" t="s">
        <v>4</v>
      </c>
    </row>
    <row r="296" spans="1:5" x14ac:dyDescent="0.75">
      <c r="A296" t="s">
        <v>761</v>
      </c>
      <c r="B296" s="8" t="s">
        <v>4</v>
      </c>
      <c r="C296" s="8" t="s">
        <v>4</v>
      </c>
      <c r="D296" s="8" t="s">
        <v>4</v>
      </c>
      <c r="E296" s="8" t="s">
        <v>4</v>
      </c>
    </row>
    <row r="297" spans="1:5" x14ac:dyDescent="0.75">
      <c r="A297" t="s">
        <v>762</v>
      </c>
      <c r="B297" s="8" t="s">
        <v>4</v>
      </c>
      <c r="C297" s="8" t="s">
        <v>4</v>
      </c>
      <c r="D297" s="8" t="s">
        <v>4</v>
      </c>
      <c r="E297" s="8" t="s">
        <v>4</v>
      </c>
    </row>
    <row r="298" spans="1:5" x14ac:dyDescent="0.75">
      <c r="A298" t="s">
        <v>763</v>
      </c>
      <c r="B298" s="8" t="s">
        <v>4</v>
      </c>
      <c r="C298" s="8" t="s">
        <v>4</v>
      </c>
      <c r="D298" s="8" t="s">
        <v>4</v>
      </c>
      <c r="E298" s="8" t="s">
        <v>4</v>
      </c>
    </row>
    <row r="299" spans="1:5" x14ac:dyDescent="0.75">
      <c r="A299" t="s">
        <v>764</v>
      </c>
      <c r="B299" s="8" t="s">
        <v>4</v>
      </c>
      <c r="C299" s="8" t="s">
        <v>4</v>
      </c>
      <c r="D299" s="8" t="s">
        <v>4</v>
      </c>
      <c r="E299" s="8" t="s">
        <v>4</v>
      </c>
    </row>
    <row r="300" spans="1:5" x14ac:dyDescent="0.75">
      <c r="A300" t="s">
        <v>765</v>
      </c>
      <c r="B300" s="8" t="s">
        <v>4</v>
      </c>
      <c r="C300" s="8" t="s">
        <v>4</v>
      </c>
      <c r="D300" s="8" t="s">
        <v>4</v>
      </c>
      <c r="E300" s="8" t="s">
        <v>4</v>
      </c>
    </row>
    <row r="301" spans="1:5" x14ac:dyDescent="0.75">
      <c r="A301" t="s">
        <v>766</v>
      </c>
      <c r="B301" s="8" t="s">
        <v>4</v>
      </c>
      <c r="C301" s="8" t="s">
        <v>4</v>
      </c>
      <c r="D301" s="8" t="s">
        <v>4</v>
      </c>
      <c r="E301" s="8" t="s">
        <v>4</v>
      </c>
    </row>
    <row r="302" spans="1:5" x14ac:dyDescent="0.75">
      <c r="A302" t="s">
        <v>767</v>
      </c>
      <c r="B302" s="8" t="s">
        <v>4</v>
      </c>
      <c r="C302" s="8" t="s">
        <v>4</v>
      </c>
      <c r="D302" s="8" t="s">
        <v>4</v>
      </c>
      <c r="E302" s="8" t="s">
        <v>4</v>
      </c>
    </row>
    <row r="303" spans="1:5" x14ac:dyDescent="0.75">
      <c r="A303" t="s">
        <v>768</v>
      </c>
      <c r="B303" s="8" t="s">
        <v>4</v>
      </c>
      <c r="C303" s="8" t="s">
        <v>4</v>
      </c>
      <c r="D303" s="8" t="s">
        <v>4</v>
      </c>
      <c r="E303" s="8" t="s">
        <v>4</v>
      </c>
    </row>
    <row r="304" spans="1:5" x14ac:dyDescent="0.75">
      <c r="A304" t="s">
        <v>769</v>
      </c>
      <c r="B304" s="8" t="s">
        <v>4</v>
      </c>
      <c r="C304" s="8" t="s">
        <v>4</v>
      </c>
      <c r="D304" s="8" t="s">
        <v>4</v>
      </c>
      <c r="E304" s="8" t="s">
        <v>4</v>
      </c>
    </row>
    <row r="305" spans="1:5" x14ac:dyDescent="0.75">
      <c r="A305" t="s">
        <v>770</v>
      </c>
      <c r="B305" s="8" t="s">
        <v>4</v>
      </c>
      <c r="C305" s="8" t="s">
        <v>4</v>
      </c>
      <c r="D305" s="8" t="s">
        <v>4</v>
      </c>
      <c r="E305" s="8" t="s">
        <v>4</v>
      </c>
    </row>
    <row r="306" spans="1:5" x14ac:dyDescent="0.75">
      <c r="A306" t="s">
        <v>771</v>
      </c>
      <c r="B306" s="8" t="s">
        <v>4</v>
      </c>
      <c r="C306" s="8" t="s">
        <v>4</v>
      </c>
      <c r="D306" s="8" t="s">
        <v>4</v>
      </c>
      <c r="E306" s="8" t="s">
        <v>4</v>
      </c>
    </row>
    <row r="307" spans="1:5" x14ac:dyDescent="0.75">
      <c r="A307" t="s">
        <v>772</v>
      </c>
      <c r="B307" s="8" t="s">
        <v>4</v>
      </c>
      <c r="C307" s="8" t="s">
        <v>4</v>
      </c>
      <c r="D307" s="8" t="s">
        <v>4</v>
      </c>
      <c r="E307" s="8" t="s">
        <v>4</v>
      </c>
    </row>
    <row r="308" spans="1:5" x14ac:dyDescent="0.75">
      <c r="A308" t="s">
        <v>773</v>
      </c>
      <c r="B308" s="8" t="s">
        <v>4</v>
      </c>
      <c r="C308" s="8" t="s">
        <v>4</v>
      </c>
      <c r="D308" s="8" t="s">
        <v>4</v>
      </c>
      <c r="E308" s="8" t="s">
        <v>4</v>
      </c>
    </row>
    <row r="309" spans="1:5" x14ac:dyDescent="0.75">
      <c r="A309" t="s">
        <v>774</v>
      </c>
      <c r="B309" s="8" t="s">
        <v>4</v>
      </c>
      <c r="C309" s="8" t="s">
        <v>4</v>
      </c>
      <c r="D309" s="8" t="s">
        <v>4</v>
      </c>
      <c r="E309" s="8" t="s">
        <v>4</v>
      </c>
    </row>
    <row r="310" spans="1:5" x14ac:dyDescent="0.75">
      <c r="A310" t="s">
        <v>775</v>
      </c>
      <c r="B310" s="8" t="s">
        <v>4</v>
      </c>
      <c r="C310" s="8" t="s">
        <v>4</v>
      </c>
      <c r="D310" s="8" t="s">
        <v>4</v>
      </c>
      <c r="E310" s="8" t="s">
        <v>4</v>
      </c>
    </row>
    <row r="311" spans="1:5" x14ac:dyDescent="0.75">
      <c r="A311" t="s">
        <v>776</v>
      </c>
      <c r="B311" s="8" t="s">
        <v>4</v>
      </c>
      <c r="C311" s="8" t="s">
        <v>4</v>
      </c>
      <c r="D311" s="8" t="s">
        <v>4</v>
      </c>
      <c r="E311" s="8" t="s">
        <v>4</v>
      </c>
    </row>
    <row r="312" spans="1:5" x14ac:dyDescent="0.75">
      <c r="A312" t="s">
        <v>777</v>
      </c>
      <c r="B312" s="8" t="s">
        <v>4</v>
      </c>
      <c r="C312" s="8" t="s">
        <v>4</v>
      </c>
      <c r="D312" s="8" t="s">
        <v>4</v>
      </c>
      <c r="E312" s="8" t="s">
        <v>4</v>
      </c>
    </row>
    <row r="313" spans="1:5" x14ac:dyDescent="0.75">
      <c r="A313" t="s">
        <v>778</v>
      </c>
      <c r="B313" s="8" t="s">
        <v>4</v>
      </c>
      <c r="C313" s="8" t="s">
        <v>4</v>
      </c>
      <c r="D313" s="8" t="s">
        <v>4</v>
      </c>
      <c r="E313" s="8" t="s">
        <v>4</v>
      </c>
    </row>
    <row r="314" spans="1:5" x14ac:dyDescent="0.75">
      <c r="A314" t="s">
        <v>779</v>
      </c>
      <c r="B314" s="8" t="s">
        <v>4</v>
      </c>
      <c r="C314" s="8" t="s">
        <v>4</v>
      </c>
      <c r="D314" s="8" t="s">
        <v>4</v>
      </c>
      <c r="E314" s="8" t="s">
        <v>4</v>
      </c>
    </row>
    <row r="315" spans="1:5" x14ac:dyDescent="0.75">
      <c r="A315" t="s">
        <v>780</v>
      </c>
      <c r="B315" s="8" t="s">
        <v>4</v>
      </c>
      <c r="C315" s="8" t="s">
        <v>4</v>
      </c>
      <c r="D315" s="8" t="s">
        <v>4</v>
      </c>
      <c r="E315" s="8" t="s">
        <v>4</v>
      </c>
    </row>
    <row r="316" spans="1:5" x14ac:dyDescent="0.75">
      <c r="A316" t="s">
        <v>781</v>
      </c>
      <c r="B316" s="8" t="s">
        <v>4</v>
      </c>
      <c r="C316" s="8" t="s">
        <v>4</v>
      </c>
      <c r="D316" s="8" t="s">
        <v>4</v>
      </c>
      <c r="E316" s="8" t="s">
        <v>4</v>
      </c>
    </row>
    <row r="317" spans="1:5" x14ac:dyDescent="0.75">
      <c r="A317" t="s">
        <v>782</v>
      </c>
      <c r="B317" s="8" t="s">
        <v>4</v>
      </c>
      <c r="C317" s="8" t="s">
        <v>4</v>
      </c>
      <c r="D317" s="8" t="s">
        <v>4</v>
      </c>
      <c r="E317" s="8" t="s">
        <v>4</v>
      </c>
    </row>
    <row r="318" spans="1:5" x14ac:dyDescent="0.75">
      <c r="A318" t="s">
        <v>783</v>
      </c>
      <c r="B318" s="8" t="s">
        <v>4</v>
      </c>
      <c r="C318" s="8" t="s">
        <v>4</v>
      </c>
      <c r="D318" s="8" t="s">
        <v>4</v>
      </c>
      <c r="E318" s="8" t="s">
        <v>4</v>
      </c>
    </row>
    <row r="319" spans="1:5" x14ac:dyDescent="0.75">
      <c r="A319" t="s">
        <v>784</v>
      </c>
      <c r="B319" s="8" t="s">
        <v>4</v>
      </c>
      <c r="C319" s="8" t="s">
        <v>4</v>
      </c>
      <c r="D319" s="8" t="s">
        <v>4</v>
      </c>
      <c r="E319" s="8" t="s">
        <v>4</v>
      </c>
    </row>
    <row r="320" spans="1:5" x14ac:dyDescent="0.75">
      <c r="A320" t="s">
        <v>785</v>
      </c>
      <c r="B320" s="8" t="s">
        <v>4</v>
      </c>
      <c r="C320" s="8" t="s">
        <v>4</v>
      </c>
      <c r="D320" s="8" t="s">
        <v>4</v>
      </c>
      <c r="E320" s="8" t="s">
        <v>4</v>
      </c>
    </row>
    <row r="321" spans="1:5" x14ac:dyDescent="0.75">
      <c r="A321" t="s">
        <v>786</v>
      </c>
      <c r="B321" s="8" t="s">
        <v>4</v>
      </c>
      <c r="C321" s="8" t="s">
        <v>4</v>
      </c>
      <c r="D321" s="8" t="s">
        <v>4</v>
      </c>
      <c r="E321" s="8" t="s">
        <v>4</v>
      </c>
    </row>
    <row r="322" spans="1:5" x14ac:dyDescent="0.75">
      <c r="A322" t="s">
        <v>787</v>
      </c>
      <c r="B322" s="8" t="s">
        <v>4</v>
      </c>
      <c r="C322" s="8" t="s">
        <v>4</v>
      </c>
      <c r="D322" s="8" t="s">
        <v>4</v>
      </c>
      <c r="E322" s="8" t="s">
        <v>4</v>
      </c>
    </row>
    <row r="323" spans="1:5" x14ac:dyDescent="0.75">
      <c r="A323" t="s">
        <v>788</v>
      </c>
      <c r="B323" s="8" t="s">
        <v>4</v>
      </c>
      <c r="C323" s="8" t="s">
        <v>4</v>
      </c>
      <c r="D323" s="8" t="s">
        <v>4</v>
      </c>
      <c r="E323" s="8" t="s">
        <v>4</v>
      </c>
    </row>
    <row r="324" spans="1:5" x14ac:dyDescent="0.75">
      <c r="A324" t="s">
        <v>789</v>
      </c>
      <c r="B324" s="8" t="s">
        <v>4</v>
      </c>
      <c r="C324" s="8" t="s">
        <v>4</v>
      </c>
      <c r="D324" s="8" t="s">
        <v>4</v>
      </c>
      <c r="E324" s="8" t="s">
        <v>4</v>
      </c>
    </row>
    <row r="325" spans="1:5" x14ac:dyDescent="0.75">
      <c r="A325" t="s">
        <v>790</v>
      </c>
      <c r="B325" s="8" t="s">
        <v>4</v>
      </c>
      <c r="C325" s="8" t="s">
        <v>4</v>
      </c>
      <c r="D325" s="8" t="s">
        <v>4</v>
      </c>
      <c r="E325" s="8" t="s">
        <v>4</v>
      </c>
    </row>
    <row r="326" spans="1:5" x14ac:dyDescent="0.75">
      <c r="A326" t="s">
        <v>791</v>
      </c>
      <c r="B326" s="8" t="s">
        <v>4</v>
      </c>
      <c r="C326" s="8" t="s">
        <v>4</v>
      </c>
      <c r="D326" s="8" t="s">
        <v>4</v>
      </c>
      <c r="E326" s="8" t="s">
        <v>4</v>
      </c>
    </row>
    <row r="327" spans="1:5" x14ac:dyDescent="0.75">
      <c r="A327" t="s">
        <v>792</v>
      </c>
      <c r="B327" s="8" t="s">
        <v>4</v>
      </c>
      <c r="C327" s="8" t="s">
        <v>4</v>
      </c>
      <c r="D327" s="8" t="s">
        <v>4</v>
      </c>
      <c r="E327" s="8" t="s">
        <v>4</v>
      </c>
    </row>
    <row r="328" spans="1:5" x14ac:dyDescent="0.75">
      <c r="A328" t="s">
        <v>793</v>
      </c>
      <c r="B328" s="8" t="s">
        <v>4</v>
      </c>
      <c r="C328" s="8" t="s">
        <v>4</v>
      </c>
      <c r="D328" s="8" t="s">
        <v>4</v>
      </c>
      <c r="E328" s="8" t="s">
        <v>4</v>
      </c>
    </row>
    <row r="329" spans="1:5" x14ac:dyDescent="0.75">
      <c r="A329" t="s">
        <v>794</v>
      </c>
      <c r="B329" s="8" t="s">
        <v>4</v>
      </c>
      <c r="C329" s="8" t="s">
        <v>4</v>
      </c>
      <c r="D329" s="8" t="s">
        <v>4</v>
      </c>
      <c r="E329" s="8" t="s">
        <v>4</v>
      </c>
    </row>
    <row r="330" spans="1:5" x14ac:dyDescent="0.75">
      <c r="A330" t="s">
        <v>795</v>
      </c>
      <c r="B330" s="8" t="s">
        <v>4</v>
      </c>
      <c r="C330" s="8" t="s">
        <v>4</v>
      </c>
      <c r="D330" s="8" t="s">
        <v>4</v>
      </c>
      <c r="E330" s="8" t="s">
        <v>4</v>
      </c>
    </row>
    <row r="331" spans="1:5" x14ac:dyDescent="0.75">
      <c r="A331" t="s">
        <v>796</v>
      </c>
      <c r="B331" s="8" t="s">
        <v>4</v>
      </c>
      <c r="C331" s="8" t="s">
        <v>4</v>
      </c>
      <c r="D331" s="8" t="s">
        <v>4</v>
      </c>
      <c r="E331" s="8" t="s">
        <v>4</v>
      </c>
    </row>
    <row r="332" spans="1:5" x14ac:dyDescent="0.75">
      <c r="A332" t="s">
        <v>797</v>
      </c>
      <c r="B332" s="8" t="s">
        <v>4</v>
      </c>
      <c r="C332" s="8" t="s">
        <v>4</v>
      </c>
      <c r="D332" s="8" t="s">
        <v>4</v>
      </c>
      <c r="E332" s="8" t="s">
        <v>4</v>
      </c>
    </row>
    <row r="333" spans="1:5" x14ac:dyDescent="0.75">
      <c r="A333" t="s">
        <v>798</v>
      </c>
      <c r="B333" s="8" t="s">
        <v>4</v>
      </c>
      <c r="C333" s="8" t="s">
        <v>4</v>
      </c>
      <c r="D333" s="8" t="s">
        <v>4</v>
      </c>
      <c r="E333" s="8" t="s">
        <v>4</v>
      </c>
    </row>
    <row r="334" spans="1:5" x14ac:dyDescent="0.75">
      <c r="A334" t="s">
        <v>799</v>
      </c>
      <c r="B334" s="8" t="s">
        <v>4</v>
      </c>
      <c r="C334" s="8" t="s">
        <v>4</v>
      </c>
      <c r="D334" s="8" t="s">
        <v>4</v>
      </c>
      <c r="E334" s="8" t="s">
        <v>4</v>
      </c>
    </row>
    <row r="335" spans="1:5" x14ac:dyDescent="0.75">
      <c r="A335" t="s">
        <v>800</v>
      </c>
      <c r="B335" s="8" t="s">
        <v>4</v>
      </c>
      <c r="C335" s="8" t="s">
        <v>4</v>
      </c>
      <c r="D335" s="8" t="s">
        <v>4</v>
      </c>
      <c r="E335" s="8" t="s">
        <v>4</v>
      </c>
    </row>
    <row r="336" spans="1:5" x14ac:dyDescent="0.75">
      <c r="A336" t="s">
        <v>801</v>
      </c>
      <c r="B336" s="8" t="s">
        <v>4</v>
      </c>
      <c r="C336" s="8" t="s">
        <v>4</v>
      </c>
      <c r="D336" s="8" t="s">
        <v>4</v>
      </c>
      <c r="E336" s="8" t="s">
        <v>4</v>
      </c>
    </row>
    <row r="337" spans="1:5" x14ac:dyDescent="0.75">
      <c r="A337" t="s">
        <v>802</v>
      </c>
      <c r="B337" s="8" t="s">
        <v>4</v>
      </c>
      <c r="C337" s="8" t="s">
        <v>4</v>
      </c>
      <c r="D337" s="8" t="s">
        <v>4</v>
      </c>
      <c r="E337" s="8" t="s">
        <v>4</v>
      </c>
    </row>
    <row r="338" spans="1:5" x14ac:dyDescent="0.75">
      <c r="A338" t="s">
        <v>803</v>
      </c>
      <c r="B338" s="8" t="s">
        <v>4</v>
      </c>
      <c r="C338" s="8" t="s">
        <v>4</v>
      </c>
      <c r="D338" s="8" t="s">
        <v>4</v>
      </c>
      <c r="E338" s="8" t="s">
        <v>4</v>
      </c>
    </row>
    <row r="339" spans="1:5" x14ac:dyDescent="0.75">
      <c r="A339" t="s">
        <v>804</v>
      </c>
      <c r="B339" s="8" t="s">
        <v>4</v>
      </c>
      <c r="C339" s="8" t="s">
        <v>4</v>
      </c>
      <c r="D339" s="8" t="s">
        <v>4</v>
      </c>
      <c r="E339" s="8" t="s">
        <v>4</v>
      </c>
    </row>
    <row r="340" spans="1:5" x14ac:dyDescent="0.75">
      <c r="A340" t="s">
        <v>805</v>
      </c>
      <c r="B340" s="8" t="s">
        <v>4</v>
      </c>
      <c r="C340" s="8" t="s">
        <v>4</v>
      </c>
      <c r="D340" s="8" t="s">
        <v>4</v>
      </c>
      <c r="E340" s="8" t="s">
        <v>4</v>
      </c>
    </row>
    <row r="341" spans="1:5" x14ac:dyDescent="0.75">
      <c r="A341" t="s">
        <v>806</v>
      </c>
      <c r="B341" s="8" t="s">
        <v>4</v>
      </c>
      <c r="C341" s="8" t="s">
        <v>4</v>
      </c>
      <c r="D341" s="8" t="s">
        <v>4</v>
      </c>
      <c r="E341" s="8" t="s">
        <v>4</v>
      </c>
    </row>
    <row r="342" spans="1:5" x14ac:dyDescent="0.75">
      <c r="A342" t="s">
        <v>807</v>
      </c>
      <c r="B342" s="8" t="s">
        <v>4</v>
      </c>
      <c r="C342" s="8" t="s">
        <v>4</v>
      </c>
      <c r="D342" s="8" t="s">
        <v>4</v>
      </c>
      <c r="E342" s="8" t="s">
        <v>4</v>
      </c>
    </row>
    <row r="343" spans="1:5" x14ac:dyDescent="0.75">
      <c r="A343" t="s">
        <v>808</v>
      </c>
      <c r="B343" s="8" t="s">
        <v>4</v>
      </c>
      <c r="C343" s="8" t="s">
        <v>4</v>
      </c>
      <c r="D343" s="8" t="s">
        <v>4</v>
      </c>
      <c r="E343" s="8" t="s">
        <v>4</v>
      </c>
    </row>
    <row r="344" spans="1:5" x14ac:dyDescent="0.75">
      <c r="A344" t="s">
        <v>809</v>
      </c>
      <c r="B344" s="8" t="s">
        <v>4</v>
      </c>
      <c r="C344" s="8" t="s">
        <v>4</v>
      </c>
      <c r="D344" s="8" t="s">
        <v>4</v>
      </c>
      <c r="E344" s="8" t="s">
        <v>4</v>
      </c>
    </row>
    <row r="345" spans="1:5" x14ac:dyDescent="0.75">
      <c r="A345" t="s">
        <v>810</v>
      </c>
      <c r="B345" s="8" t="s">
        <v>4</v>
      </c>
      <c r="C345" s="8" t="s">
        <v>4</v>
      </c>
      <c r="D345" s="8" t="s">
        <v>4</v>
      </c>
      <c r="E345" s="8" t="s">
        <v>4</v>
      </c>
    </row>
    <row r="346" spans="1:5" x14ac:dyDescent="0.75">
      <c r="A346" t="s">
        <v>811</v>
      </c>
      <c r="B346" s="8" t="s">
        <v>4</v>
      </c>
      <c r="C346" s="8" t="s">
        <v>4</v>
      </c>
      <c r="D346" s="8" t="s">
        <v>4</v>
      </c>
      <c r="E346" s="8" t="s">
        <v>4</v>
      </c>
    </row>
    <row r="347" spans="1:5" x14ac:dyDescent="0.75">
      <c r="A347" t="s">
        <v>812</v>
      </c>
      <c r="B347" s="8" t="s">
        <v>4</v>
      </c>
      <c r="C347" s="8" t="s">
        <v>4</v>
      </c>
      <c r="D347" s="8" t="s">
        <v>4</v>
      </c>
      <c r="E347" s="8" t="s">
        <v>4</v>
      </c>
    </row>
    <row r="348" spans="1:5" x14ac:dyDescent="0.75">
      <c r="A348" t="s">
        <v>813</v>
      </c>
      <c r="B348" s="8" t="s">
        <v>4</v>
      </c>
      <c r="C348" s="8" t="s">
        <v>4</v>
      </c>
      <c r="D348" s="8" t="s">
        <v>4</v>
      </c>
      <c r="E348" s="8" t="s">
        <v>4</v>
      </c>
    </row>
    <row r="349" spans="1:5" x14ac:dyDescent="0.75">
      <c r="A349" t="s">
        <v>814</v>
      </c>
      <c r="B349" s="8" t="s">
        <v>4</v>
      </c>
      <c r="C349" s="8" t="s">
        <v>4</v>
      </c>
      <c r="D349" s="8" t="s">
        <v>4</v>
      </c>
      <c r="E349" s="8" t="s">
        <v>4</v>
      </c>
    </row>
    <row r="350" spans="1:5" x14ac:dyDescent="0.75">
      <c r="A350" t="s">
        <v>815</v>
      </c>
      <c r="B350" s="8" t="s">
        <v>4</v>
      </c>
      <c r="C350" s="8" t="s">
        <v>4</v>
      </c>
      <c r="D350" s="8" t="s">
        <v>4</v>
      </c>
      <c r="E350" s="8" t="s">
        <v>4</v>
      </c>
    </row>
    <row r="351" spans="1:5" x14ac:dyDescent="0.75">
      <c r="A351" t="s">
        <v>816</v>
      </c>
      <c r="B351" s="8" t="s">
        <v>4</v>
      </c>
      <c r="C351" s="8" t="s">
        <v>4</v>
      </c>
      <c r="D351" s="8" t="s">
        <v>4</v>
      </c>
      <c r="E351" s="8" t="s">
        <v>4</v>
      </c>
    </row>
    <row r="352" spans="1:5" x14ac:dyDescent="0.75">
      <c r="A352" t="s">
        <v>817</v>
      </c>
      <c r="B352" s="8" t="s">
        <v>4</v>
      </c>
      <c r="C352" s="8" t="s">
        <v>4</v>
      </c>
      <c r="D352" s="8" t="s">
        <v>4</v>
      </c>
      <c r="E352" s="8" t="s">
        <v>4</v>
      </c>
    </row>
    <row r="353" spans="1:5" x14ac:dyDescent="0.75">
      <c r="A353" t="s">
        <v>818</v>
      </c>
      <c r="B353" s="8" t="s">
        <v>4</v>
      </c>
      <c r="C353" s="8" t="s">
        <v>4</v>
      </c>
      <c r="D353" s="8" t="s">
        <v>4</v>
      </c>
      <c r="E353" s="8" t="s">
        <v>4</v>
      </c>
    </row>
    <row r="354" spans="1:5" x14ac:dyDescent="0.75">
      <c r="A354" t="s">
        <v>819</v>
      </c>
      <c r="B354" s="8" t="s">
        <v>4</v>
      </c>
      <c r="C354" s="8" t="s">
        <v>4</v>
      </c>
      <c r="D354" s="8" t="s">
        <v>4</v>
      </c>
      <c r="E354" s="8" t="s">
        <v>4</v>
      </c>
    </row>
    <row r="355" spans="1:5" x14ac:dyDescent="0.75">
      <c r="A355" t="s">
        <v>820</v>
      </c>
      <c r="B355" s="8" t="s">
        <v>4</v>
      </c>
      <c r="C355" s="8" t="s">
        <v>4</v>
      </c>
      <c r="D355" s="8" t="s">
        <v>4</v>
      </c>
      <c r="E355" s="8" t="s">
        <v>4</v>
      </c>
    </row>
    <row r="356" spans="1:5" x14ac:dyDescent="0.75">
      <c r="A356" t="s">
        <v>821</v>
      </c>
      <c r="B356" s="8" t="s">
        <v>4</v>
      </c>
      <c r="C356" s="8" t="s">
        <v>4</v>
      </c>
      <c r="D356" s="8" t="s">
        <v>4</v>
      </c>
      <c r="E356" s="8" t="s">
        <v>4</v>
      </c>
    </row>
    <row r="357" spans="1:5" x14ac:dyDescent="0.75">
      <c r="A357" t="s">
        <v>822</v>
      </c>
      <c r="B357" s="8" t="s">
        <v>4</v>
      </c>
      <c r="C357" s="8" t="s">
        <v>4</v>
      </c>
      <c r="D357" s="8" t="s">
        <v>4</v>
      </c>
      <c r="E357" s="8" t="s">
        <v>4</v>
      </c>
    </row>
    <row r="358" spans="1:5" x14ac:dyDescent="0.75">
      <c r="A358" t="s">
        <v>823</v>
      </c>
      <c r="B358" s="8" t="s">
        <v>4</v>
      </c>
      <c r="C358" s="8" t="s">
        <v>4</v>
      </c>
      <c r="D358" s="8" t="s">
        <v>4</v>
      </c>
      <c r="E358" s="8" t="s">
        <v>4</v>
      </c>
    </row>
    <row r="359" spans="1:5" x14ac:dyDescent="0.75">
      <c r="A359" t="s">
        <v>824</v>
      </c>
      <c r="B359" s="8" t="s">
        <v>4</v>
      </c>
      <c r="C359" s="8" t="s">
        <v>4</v>
      </c>
      <c r="D359" s="8" t="s">
        <v>4</v>
      </c>
      <c r="E359" s="8" t="s">
        <v>4</v>
      </c>
    </row>
    <row r="360" spans="1:5" x14ac:dyDescent="0.75">
      <c r="A360" t="s">
        <v>825</v>
      </c>
      <c r="B360" s="8" t="s">
        <v>4</v>
      </c>
      <c r="C360" s="8" t="s">
        <v>4</v>
      </c>
      <c r="D360" s="8" t="s">
        <v>4</v>
      </c>
      <c r="E360" s="8" t="s">
        <v>4</v>
      </c>
    </row>
    <row r="361" spans="1:5" x14ac:dyDescent="0.75">
      <c r="A361" t="s">
        <v>826</v>
      </c>
      <c r="B361" s="8" t="s">
        <v>4</v>
      </c>
      <c r="C361" s="8" t="s">
        <v>4</v>
      </c>
      <c r="D361" s="8" t="s">
        <v>4</v>
      </c>
      <c r="E361" s="8" t="s">
        <v>4</v>
      </c>
    </row>
    <row r="362" spans="1:5" x14ac:dyDescent="0.75">
      <c r="A362" t="s">
        <v>827</v>
      </c>
      <c r="B362" s="8" t="s">
        <v>4</v>
      </c>
      <c r="C362" s="8" t="s">
        <v>4</v>
      </c>
      <c r="D362" s="8" t="s">
        <v>4</v>
      </c>
      <c r="E362" s="8" t="s">
        <v>4</v>
      </c>
    </row>
    <row r="363" spans="1:5" x14ac:dyDescent="0.75">
      <c r="A363" t="s">
        <v>828</v>
      </c>
      <c r="B363" s="8" t="s">
        <v>4</v>
      </c>
      <c r="C363" s="8" t="s">
        <v>4</v>
      </c>
      <c r="D363" s="8" t="s">
        <v>4</v>
      </c>
      <c r="E363" s="8" t="s">
        <v>4</v>
      </c>
    </row>
    <row r="364" spans="1:5" x14ac:dyDescent="0.75">
      <c r="A364" t="s">
        <v>829</v>
      </c>
      <c r="B364" s="8" t="s">
        <v>4</v>
      </c>
      <c r="C364" s="8" t="s">
        <v>4</v>
      </c>
      <c r="D364" s="8" t="s">
        <v>4</v>
      </c>
      <c r="E364" s="8" t="s">
        <v>4</v>
      </c>
    </row>
    <row r="365" spans="1:5" x14ac:dyDescent="0.75">
      <c r="A365" t="s">
        <v>830</v>
      </c>
      <c r="B365" s="8" t="s">
        <v>4</v>
      </c>
      <c r="C365" s="8" t="s">
        <v>4</v>
      </c>
      <c r="D365" s="8" t="s">
        <v>4</v>
      </c>
      <c r="E365" s="8" t="s">
        <v>4</v>
      </c>
    </row>
    <row r="366" spans="1:5" x14ac:dyDescent="0.75">
      <c r="A366" t="s">
        <v>831</v>
      </c>
      <c r="B366" s="8" t="s">
        <v>4</v>
      </c>
      <c r="C366" s="8" t="s">
        <v>4</v>
      </c>
      <c r="D366" s="8" t="s">
        <v>4</v>
      </c>
      <c r="E366" s="8" t="s">
        <v>4</v>
      </c>
    </row>
    <row r="367" spans="1:5" x14ac:dyDescent="0.75">
      <c r="A367" t="s">
        <v>832</v>
      </c>
      <c r="B367" s="8" t="s">
        <v>4</v>
      </c>
      <c r="C367" s="8" t="s">
        <v>4</v>
      </c>
      <c r="D367" s="8" t="s">
        <v>4</v>
      </c>
      <c r="E367" s="8" t="s">
        <v>4</v>
      </c>
    </row>
    <row r="368" spans="1:5" x14ac:dyDescent="0.75">
      <c r="A368" t="s">
        <v>833</v>
      </c>
      <c r="B368" s="8" t="s">
        <v>4</v>
      </c>
      <c r="C368" s="8" t="s">
        <v>4</v>
      </c>
      <c r="D368" s="8" t="s">
        <v>4</v>
      </c>
      <c r="E368" s="8" t="s">
        <v>4</v>
      </c>
    </row>
    <row r="369" spans="1:5" x14ac:dyDescent="0.75">
      <c r="A369" t="s">
        <v>834</v>
      </c>
      <c r="B369" s="8" t="s">
        <v>4</v>
      </c>
      <c r="C369" s="8" t="s">
        <v>4</v>
      </c>
      <c r="D369" s="8" t="s">
        <v>4</v>
      </c>
      <c r="E369" s="8" t="s">
        <v>4</v>
      </c>
    </row>
    <row r="370" spans="1:5" x14ac:dyDescent="0.75">
      <c r="A370" t="s">
        <v>835</v>
      </c>
      <c r="B370" s="8" t="s">
        <v>4</v>
      </c>
      <c r="C370" s="8" t="s">
        <v>4</v>
      </c>
      <c r="D370" s="8" t="s">
        <v>4</v>
      </c>
      <c r="E370" s="8" t="s">
        <v>4</v>
      </c>
    </row>
    <row r="371" spans="1:5" x14ac:dyDescent="0.75">
      <c r="A371" t="s">
        <v>836</v>
      </c>
      <c r="B371" s="8" t="s">
        <v>4</v>
      </c>
      <c r="C371" s="8" t="s">
        <v>4</v>
      </c>
      <c r="D371" s="8" t="s">
        <v>4</v>
      </c>
      <c r="E371" s="8" t="s">
        <v>4</v>
      </c>
    </row>
    <row r="372" spans="1:5" x14ac:dyDescent="0.75">
      <c r="A372" t="s">
        <v>837</v>
      </c>
      <c r="B372" s="8" t="s">
        <v>4</v>
      </c>
      <c r="C372" s="8" t="s">
        <v>4</v>
      </c>
      <c r="D372" s="8" t="s">
        <v>4</v>
      </c>
      <c r="E372" s="8" t="s">
        <v>4</v>
      </c>
    </row>
    <row r="373" spans="1:5" x14ac:dyDescent="0.75">
      <c r="A373" t="s">
        <v>838</v>
      </c>
      <c r="B373" s="8" t="s">
        <v>4</v>
      </c>
      <c r="C373" s="8" t="s">
        <v>4</v>
      </c>
      <c r="D373" s="8" t="s">
        <v>4</v>
      </c>
      <c r="E373" s="8" t="s">
        <v>4</v>
      </c>
    </row>
    <row r="374" spans="1:5" x14ac:dyDescent="0.75">
      <c r="A374" t="s">
        <v>839</v>
      </c>
      <c r="B374" s="8" t="s">
        <v>4</v>
      </c>
      <c r="C374" s="8" t="s">
        <v>4</v>
      </c>
      <c r="D374" s="8" t="s">
        <v>4</v>
      </c>
      <c r="E374" s="8" t="s">
        <v>4</v>
      </c>
    </row>
    <row r="375" spans="1:5" x14ac:dyDescent="0.75">
      <c r="A375" t="s">
        <v>840</v>
      </c>
      <c r="B375" s="8" t="s">
        <v>4</v>
      </c>
      <c r="C375" s="8" t="s">
        <v>4</v>
      </c>
      <c r="D375" s="8" t="s">
        <v>4</v>
      </c>
      <c r="E375" s="8" t="s">
        <v>4</v>
      </c>
    </row>
    <row r="376" spans="1:5" x14ac:dyDescent="0.75">
      <c r="A376" t="s">
        <v>841</v>
      </c>
      <c r="B376" s="8" t="s">
        <v>4</v>
      </c>
      <c r="C376" s="8" t="s">
        <v>4</v>
      </c>
      <c r="D376" s="8" t="s">
        <v>4</v>
      </c>
      <c r="E376" s="8" t="s">
        <v>4</v>
      </c>
    </row>
    <row r="377" spans="1:5" x14ac:dyDescent="0.75">
      <c r="A377" t="s">
        <v>842</v>
      </c>
      <c r="B377" s="8" t="s">
        <v>4</v>
      </c>
      <c r="C377" s="8" t="s">
        <v>4</v>
      </c>
      <c r="D377" s="8" t="s">
        <v>4</v>
      </c>
      <c r="E377" s="8" t="s">
        <v>4</v>
      </c>
    </row>
    <row r="378" spans="1:5" x14ac:dyDescent="0.75">
      <c r="A378" t="s">
        <v>843</v>
      </c>
      <c r="B378" s="8" t="s">
        <v>4</v>
      </c>
      <c r="C378" s="8" t="s">
        <v>4</v>
      </c>
      <c r="D378" s="8" t="s">
        <v>4</v>
      </c>
      <c r="E378" s="8" t="s">
        <v>4</v>
      </c>
    </row>
    <row r="379" spans="1:5" x14ac:dyDescent="0.75">
      <c r="A379" t="s">
        <v>844</v>
      </c>
      <c r="B379" s="8" t="s">
        <v>4</v>
      </c>
      <c r="C379" s="8" t="s">
        <v>4</v>
      </c>
      <c r="D379" s="8" t="s">
        <v>4</v>
      </c>
      <c r="E379" s="8" t="s">
        <v>4</v>
      </c>
    </row>
    <row r="380" spans="1:5" x14ac:dyDescent="0.75">
      <c r="A380" t="s">
        <v>845</v>
      </c>
      <c r="B380" s="8" t="s">
        <v>4</v>
      </c>
      <c r="C380" s="8" t="s">
        <v>4</v>
      </c>
      <c r="D380" s="8" t="s">
        <v>4</v>
      </c>
      <c r="E380" s="8" t="s">
        <v>4</v>
      </c>
    </row>
    <row r="381" spans="1:5" x14ac:dyDescent="0.75">
      <c r="A381" t="s">
        <v>846</v>
      </c>
      <c r="B381" s="8" t="s">
        <v>4</v>
      </c>
      <c r="C381" s="8" t="s">
        <v>4</v>
      </c>
      <c r="D381" s="8" t="s">
        <v>4</v>
      </c>
      <c r="E381" s="8" t="s">
        <v>4</v>
      </c>
    </row>
    <row r="382" spans="1:5" x14ac:dyDescent="0.75">
      <c r="A382" t="s">
        <v>847</v>
      </c>
      <c r="B382" s="8" t="s">
        <v>4</v>
      </c>
      <c r="C382" s="8" t="s">
        <v>4</v>
      </c>
      <c r="D382" s="8" t="s">
        <v>4</v>
      </c>
      <c r="E382" s="8" t="s">
        <v>4</v>
      </c>
    </row>
    <row r="383" spans="1:5" x14ac:dyDescent="0.75">
      <c r="A383" t="s">
        <v>848</v>
      </c>
      <c r="B383" s="8" t="s">
        <v>4</v>
      </c>
      <c r="C383" s="8" t="s">
        <v>4</v>
      </c>
      <c r="D383" s="8" t="s">
        <v>4</v>
      </c>
      <c r="E383" s="8" t="s">
        <v>4</v>
      </c>
    </row>
    <row r="384" spans="1:5" x14ac:dyDescent="0.75">
      <c r="A384" t="s">
        <v>849</v>
      </c>
      <c r="B384" s="8" t="s">
        <v>4</v>
      </c>
      <c r="C384" s="8" t="s">
        <v>4</v>
      </c>
      <c r="D384" s="8" t="s">
        <v>4</v>
      </c>
      <c r="E384" s="8" t="s">
        <v>4</v>
      </c>
    </row>
    <row r="385" spans="1:5" x14ac:dyDescent="0.75">
      <c r="A385" t="s">
        <v>850</v>
      </c>
      <c r="B385" s="8" t="s">
        <v>4</v>
      </c>
      <c r="C385" s="8" t="s">
        <v>4</v>
      </c>
      <c r="D385" s="8" t="s">
        <v>4</v>
      </c>
      <c r="E385" s="8" t="s">
        <v>4</v>
      </c>
    </row>
    <row r="386" spans="1:5" x14ac:dyDescent="0.75">
      <c r="A386" t="s">
        <v>851</v>
      </c>
      <c r="B386" s="8" t="s">
        <v>4</v>
      </c>
      <c r="C386" s="8" t="s">
        <v>4</v>
      </c>
      <c r="D386" s="8" t="s">
        <v>4</v>
      </c>
      <c r="E386" s="8" t="s">
        <v>4</v>
      </c>
    </row>
    <row r="387" spans="1:5" x14ac:dyDescent="0.75">
      <c r="A387" t="s">
        <v>852</v>
      </c>
      <c r="B387" s="8" t="s">
        <v>4</v>
      </c>
      <c r="C387" s="8" t="s">
        <v>4</v>
      </c>
      <c r="D387" s="8" t="s">
        <v>4</v>
      </c>
      <c r="E387" s="8" t="s">
        <v>4</v>
      </c>
    </row>
    <row r="388" spans="1:5" x14ac:dyDescent="0.75">
      <c r="A388" t="s">
        <v>853</v>
      </c>
      <c r="B388" s="8" t="s">
        <v>4</v>
      </c>
      <c r="C388" s="8" t="s">
        <v>4</v>
      </c>
      <c r="D388" s="8" t="s">
        <v>4</v>
      </c>
      <c r="E388" s="8" t="s">
        <v>4</v>
      </c>
    </row>
    <row r="389" spans="1:5" x14ac:dyDescent="0.75">
      <c r="A389" t="s">
        <v>854</v>
      </c>
      <c r="B389" s="8" t="s">
        <v>4</v>
      </c>
      <c r="C389" s="8" t="s">
        <v>4</v>
      </c>
      <c r="D389" s="8" t="s">
        <v>4</v>
      </c>
      <c r="E389" s="8" t="s">
        <v>4</v>
      </c>
    </row>
    <row r="390" spans="1:5" x14ac:dyDescent="0.75">
      <c r="A390" t="s">
        <v>855</v>
      </c>
      <c r="B390" s="8" t="s">
        <v>4</v>
      </c>
      <c r="C390" s="8" t="s">
        <v>4</v>
      </c>
      <c r="D390" s="8" t="s">
        <v>4</v>
      </c>
      <c r="E390" s="8" t="s">
        <v>4</v>
      </c>
    </row>
    <row r="391" spans="1:5" x14ac:dyDescent="0.75">
      <c r="A391" t="s">
        <v>856</v>
      </c>
      <c r="B391" s="8" t="s">
        <v>4</v>
      </c>
      <c r="C391" s="8" t="s">
        <v>4</v>
      </c>
      <c r="D391" s="8" t="s">
        <v>4</v>
      </c>
      <c r="E391" s="8" t="s">
        <v>4</v>
      </c>
    </row>
    <row r="392" spans="1:5" x14ac:dyDescent="0.75">
      <c r="A392" t="s">
        <v>857</v>
      </c>
      <c r="B392" s="8" t="s">
        <v>4</v>
      </c>
      <c r="C392" s="8" t="s">
        <v>4</v>
      </c>
      <c r="D392" s="8" t="s">
        <v>4</v>
      </c>
      <c r="E392" s="8" t="s">
        <v>4</v>
      </c>
    </row>
    <row r="393" spans="1:5" x14ac:dyDescent="0.75">
      <c r="A393" t="s">
        <v>858</v>
      </c>
      <c r="B393" s="8" t="s">
        <v>4</v>
      </c>
      <c r="C393" s="8" t="s">
        <v>4</v>
      </c>
      <c r="D393" s="8" t="s">
        <v>4</v>
      </c>
      <c r="E393" s="8" t="s">
        <v>4</v>
      </c>
    </row>
    <row r="394" spans="1:5" x14ac:dyDescent="0.75">
      <c r="A394" t="s">
        <v>859</v>
      </c>
      <c r="B394" s="8" t="s">
        <v>4</v>
      </c>
      <c r="C394" s="8" t="s">
        <v>4</v>
      </c>
      <c r="D394" s="8" t="s">
        <v>4</v>
      </c>
      <c r="E394" s="8" t="s">
        <v>4</v>
      </c>
    </row>
    <row r="395" spans="1:5" x14ac:dyDescent="0.75">
      <c r="A395" t="s">
        <v>860</v>
      </c>
      <c r="B395" s="8" t="s">
        <v>4</v>
      </c>
      <c r="C395" s="8" t="s">
        <v>4</v>
      </c>
      <c r="D395" s="8" t="s">
        <v>4</v>
      </c>
      <c r="E395" s="8" t="s">
        <v>4</v>
      </c>
    </row>
    <row r="396" spans="1:5" x14ac:dyDescent="0.75">
      <c r="A396" t="s">
        <v>861</v>
      </c>
      <c r="B396" s="8" t="s">
        <v>4</v>
      </c>
      <c r="C396" s="8" t="s">
        <v>4</v>
      </c>
      <c r="D396" s="8" t="s">
        <v>4</v>
      </c>
      <c r="E396" s="8" t="s">
        <v>4</v>
      </c>
    </row>
    <row r="397" spans="1:5" x14ac:dyDescent="0.75">
      <c r="A397" t="s">
        <v>862</v>
      </c>
      <c r="B397" s="8" t="s">
        <v>4</v>
      </c>
      <c r="C397" s="8" t="s">
        <v>4</v>
      </c>
      <c r="D397" s="8" t="s">
        <v>4</v>
      </c>
      <c r="E397" s="8" t="s">
        <v>4</v>
      </c>
    </row>
    <row r="398" spans="1:5" x14ac:dyDescent="0.75">
      <c r="A398" t="s">
        <v>863</v>
      </c>
      <c r="B398" s="8" t="s">
        <v>4</v>
      </c>
      <c r="C398" s="8" t="s">
        <v>4</v>
      </c>
      <c r="D398" s="8" t="s">
        <v>4</v>
      </c>
      <c r="E398" s="8" t="s">
        <v>4</v>
      </c>
    </row>
    <row r="399" spans="1:5" x14ac:dyDescent="0.75">
      <c r="A399" t="s">
        <v>864</v>
      </c>
      <c r="B399" s="8" t="s">
        <v>4</v>
      </c>
      <c r="C399" s="8" t="s">
        <v>4</v>
      </c>
      <c r="D399" s="8" t="s">
        <v>4</v>
      </c>
      <c r="E399" s="8" t="s">
        <v>4</v>
      </c>
    </row>
    <row r="400" spans="1:5" x14ac:dyDescent="0.75">
      <c r="A400" t="s">
        <v>865</v>
      </c>
      <c r="B400" s="8" t="s">
        <v>4</v>
      </c>
      <c r="C400" s="8" t="s">
        <v>4</v>
      </c>
      <c r="D400" s="8" t="s">
        <v>4</v>
      </c>
      <c r="E400" s="8" t="s">
        <v>4</v>
      </c>
    </row>
    <row r="401" spans="1:5" x14ac:dyDescent="0.75">
      <c r="A401" t="s">
        <v>866</v>
      </c>
      <c r="B401" s="8" t="s">
        <v>4</v>
      </c>
      <c r="C401" s="8" t="s">
        <v>4</v>
      </c>
      <c r="D401" s="8" t="s">
        <v>4</v>
      </c>
      <c r="E401" s="8" t="s">
        <v>4</v>
      </c>
    </row>
    <row r="402" spans="1:5" x14ac:dyDescent="0.75">
      <c r="A402" t="s">
        <v>867</v>
      </c>
      <c r="B402" s="8" t="s">
        <v>4</v>
      </c>
      <c r="C402" s="8" t="s">
        <v>4</v>
      </c>
      <c r="D402" s="8" t="s">
        <v>4</v>
      </c>
      <c r="E402" s="8" t="s">
        <v>4</v>
      </c>
    </row>
    <row r="403" spans="1:5" x14ac:dyDescent="0.75">
      <c r="A403" t="s">
        <v>868</v>
      </c>
      <c r="B403" s="8" t="s">
        <v>4</v>
      </c>
      <c r="C403" s="8" t="s">
        <v>4</v>
      </c>
      <c r="D403" s="8" t="s">
        <v>4</v>
      </c>
      <c r="E403" s="8" t="s">
        <v>4</v>
      </c>
    </row>
    <row r="404" spans="1:5" x14ac:dyDescent="0.75">
      <c r="A404" t="s">
        <v>869</v>
      </c>
      <c r="B404" s="8" t="s">
        <v>4</v>
      </c>
      <c r="C404" s="8" t="s">
        <v>4</v>
      </c>
      <c r="D404" s="8" t="s">
        <v>4</v>
      </c>
      <c r="E404" s="8" t="s">
        <v>4</v>
      </c>
    </row>
    <row r="405" spans="1:5" x14ac:dyDescent="0.75">
      <c r="A405" t="s">
        <v>870</v>
      </c>
      <c r="B405" s="8" t="s">
        <v>4</v>
      </c>
      <c r="C405" s="8" t="s">
        <v>4</v>
      </c>
      <c r="D405" s="8" t="s">
        <v>4</v>
      </c>
      <c r="E405" s="8" t="s">
        <v>4</v>
      </c>
    </row>
    <row r="406" spans="1:5" x14ac:dyDescent="0.75">
      <c r="A406" t="s">
        <v>871</v>
      </c>
      <c r="B406" s="8" t="s">
        <v>4</v>
      </c>
      <c r="C406" s="8" t="s">
        <v>4</v>
      </c>
      <c r="D406" s="8" t="s">
        <v>4</v>
      </c>
      <c r="E406" s="8" t="s">
        <v>4</v>
      </c>
    </row>
    <row r="407" spans="1:5" x14ac:dyDescent="0.75">
      <c r="A407" t="s">
        <v>872</v>
      </c>
      <c r="B407" s="8" t="s">
        <v>4</v>
      </c>
      <c r="C407" s="8" t="s">
        <v>4</v>
      </c>
      <c r="D407" s="8" t="s">
        <v>4</v>
      </c>
      <c r="E407" s="8" t="s">
        <v>4</v>
      </c>
    </row>
    <row r="408" spans="1:5" x14ac:dyDescent="0.75">
      <c r="A408" t="s">
        <v>873</v>
      </c>
      <c r="B408" s="8" t="s">
        <v>4</v>
      </c>
      <c r="C408" s="8" t="s">
        <v>4</v>
      </c>
      <c r="D408" s="8" t="s">
        <v>4</v>
      </c>
      <c r="E408" s="8" t="s">
        <v>4</v>
      </c>
    </row>
    <row r="409" spans="1:5" x14ac:dyDescent="0.75">
      <c r="A409" t="s">
        <v>874</v>
      </c>
      <c r="B409" s="8" t="s">
        <v>4</v>
      </c>
      <c r="C409" s="8" t="s">
        <v>4</v>
      </c>
      <c r="D409" s="8" t="s">
        <v>4</v>
      </c>
      <c r="E409" s="8" t="s">
        <v>4</v>
      </c>
    </row>
    <row r="410" spans="1:5" x14ac:dyDescent="0.75">
      <c r="A410" t="s">
        <v>875</v>
      </c>
      <c r="B410" s="8" t="s">
        <v>4</v>
      </c>
      <c r="C410" s="8" t="s">
        <v>4</v>
      </c>
      <c r="D410" s="8" t="s">
        <v>4</v>
      </c>
      <c r="E410" s="8" t="s">
        <v>4</v>
      </c>
    </row>
    <row r="411" spans="1:5" x14ac:dyDescent="0.75">
      <c r="A411" t="s">
        <v>876</v>
      </c>
      <c r="B411" s="8" t="s">
        <v>4</v>
      </c>
      <c r="C411" s="8" t="s">
        <v>4</v>
      </c>
      <c r="D411" s="8" t="s">
        <v>4</v>
      </c>
      <c r="E411" s="8" t="s">
        <v>4</v>
      </c>
    </row>
    <row r="412" spans="1:5" x14ac:dyDescent="0.75">
      <c r="A412" t="s">
        <v>877</v>
      </c>
      <c r="B412" s="8" t="s">
        <v>4</v>
      </c>
      <c r="C412" s="8" t="s">
        <v>4</v>
      </c>
      <c r="D412" s="8" t="s">
        <v>4</v>
      </c>
      <c r="E412" s="8" t="s">
        <v>4</v>
      </c>
    </row>
    <row r="413" spans="1:5" x14ac:dyDescent="0.75">
      <c r="A413" t="s">
        <v>878</v>
      </c>
      <c r="B413" s="8" t="s">
        <v>4</v>
      </c>
      <c r="C413" s="8" t="s">
        <v>4</v>
      </c>
      <c r="D413" s="8" t="s">
        <v>4</v>
      </c>
      <c r="E413" s="8" t="s">
        <v>4</v>
      </c>
    </row>
    <row r="414" spans="1:5" x14ac:dyDescent="0.75">
      <c r="A414" t="s">
        <v>879</v>
      </c>
      <c r="B414" s="8" t="s">
        <v>4</v>
      </c>
      <c r="C414" s="8" t="s">
        <v>4</v>
      </c>
      <c r="D414" s="8" t="s">
        <v>4</v>
      </c>
      <c r="E414" s="8" t="s">
        <v>4</v>
      </c>
    </row>
    <row r="415" spans="1:5" x14ac:dyDescent="0.75">
      <c r="A415" t="s">
        <v>880</v>
      </c>
      <c r="B415" s="8" t="s">
        <v>4</v>
      </c>
      <c r="C415" s="8" t="s">
        <v>4</v>
      </c>
      <c r="D415" s="8" t="s">
        <v>4</v>
      </c>
      <c r="E415" s="8" t="s">
        <v>4</v>
      </c>
    </row>
    <row r="416" spans="1:5" x14ac:dyDescent="0.75">
      <c r="A416" t="s">
        <v>881</v>
      </c>
      <c r="B416" s="8" t="s">
        <v>4</v>
      </c>
      <c r="C416" s="8" t="s">
        <v>4</v>
      </c>
      <c r="D416" s="8" t="s">
        <v>4</v>
      </c>
      <c r="E416" s="8" t="s">
        <v>4</v>
      </c>
    </row>
    <row r="417" spans="1:5" x14ac:dyDescent="0.75">
      <c r="A417" t="s">
        <v>882</v>
      </c>
      <c r="B417" s="8" t="s">
        <v>4</v>
      </c>
      <c r="C417" s="8" t="s">
        <v>4</v>
      </c>
      <c r="D417" s="8" t="s">
        <v>4</v>
      </c>
      <c r="E417" s="8" t="s">
        <v>4</v>
      </c>
    </row>
    <row r="418" spans="1:5" x14ac:dyDescent="0.75">
      <c r="A418" t="s">
        <v>883</v>
      </c>
      <c r="B418" s="8" t="s">
        <v>4</v>
      </c>
      <c r="C418" s="8" t="s">
        <v>4</v>
      </c>
      <c r="D418" s="8" t="s">
        <v>4</v>
      </c>
      <c r="E418" s="8" t="s">
        <v>4</v>
      </c>
    </row>
    <row r="419" spans="1:5" x14ac:dyDescent="0.75">
      <c r="A419" t="s">
        <v>884</v>
      </c>
      <c r="B419" s="8" t="s">
        <v>4</v>
      </c>
      <c r="C419" s="8" t="s">
        <v>4</v>
      </c>
      <c r="D419" s="8" t="s">
        <v>4</v>
      </c>
      <c r="E419" s="8" t="s">
        <v>4</v>
      </c>
    </row>
    <row r="420" spans="1:5" x14ac:dyDescent="0.75">
      <c r="A420" t="s">
        <v>885</v>
      </c>
      <c r="B420" s="8" t="s">
        <v>4</v>
      </c>
      <c r="C420" s="8" t="s">
        <v>4</v>
      </c>
      <c r="D420" s="8" t="s">
        <v>4</v>
      </c>
      <c r="E420" s="8" t="s">
        <v>4</v>
      </c>
    </row>
    <row r="421" spans="1:5" x14ac:dyDescent="0.75">
      <c r="A421" t="s">
        <v>886</v>
      </c>
      <c r="B421" s="8" t="s">
        <v>4</v>
      </c>
      <c r="C421" s="8" t="s">
        <v>4</v>
      </c>
      <c r="D421" s="8" t="s">
        <v>4</v>
      </c>
      <c r="E421" s="8" t="s">
        <v>4</v>
      </c>
    </row>
    <row r="422" spans="1:5" x14ac:dyDescent="0.75">
      <c r="A422" t="s">
        <v>887</v>
      </c>
      <c r="B422" s="8" t="s">
        <v>4</v>
      </c>
      <c r="C422" s="8" t="s">
        <v>4</v>
      </c>
      <c r="D422" s="8" t="s">
        <v>4</v>
      </c>
      <c r="E422" s="8" t="s">
        <v>4</v>
      </c>
    </row>
    <row r="423" spans="1:5" x14ac:dyDescent="0.75">
      <c r="A423" t="s">
        <v>888</v>
      </c>
      <c r="B423" s="8" t="s">
        <v>4</v>
      </c>
      <c r="C423" s="8" t="s">
        <v>4</v>
      </c>
      <c r="D423" s="8" t="s">
        <v>4</v>
      </c>
      <c r="E423" s="8" t="s">
        <v>4</v>
      </c>
    </row>
    <row r="424" spans="1:5" x14ac:dyDescent="0.75">
      <c r="A424" t="s">
        <v>889</v>
      </c>
      <c r="B424" s="8" t="s">
        <v>4</v>
      </c>
      <c r="C424" s="8" t="s">
        <v>4</v>
      </c>
      <c r="D424" s="8" t="s">
        <v>4</v>
      </c>
      <c r="E424" s="8" t="s">
        <v>4</v>
      </c>
    </row>
    <row r="425" spans="1:5" x14ac:dyDescent="0.75">
      <c r="A425" t="s">
        <v>890</v>
      </c>
      <c r="B425" s="8" t="s">
        <v>4</v>
      </c>
      <c r="C425" s="8" t="s">
        <v>4</v>
      </c>
      <c r="D425" s="8" t="s">
        <v>4</v>
      </c>
      <c r="E425" s="8" t="s">
        <v>4</v>
      </c>
    </row>
    <row r="426" spans="1:5" x14ac:dyDescent="0.75">
      <c r="A426" t="s">
        <v>891</v>
      </c>
      <c r="B426" s="8" t="s">
        <v>4</v>
      </c>
      <c r="C426" s="8" t="s">
        <v>4</v>
      </c>
      <c r="D426" s="8" t="s">
        <v>4</v>
      </c>
      <c r="E426" s="8" t="s">
        <v>4</v>
      </c>
    </row>
    <row r="427" spans="1:5" x14ac:dyDescent="0.75">
      <c r="A427" t="s">
        <v>892</v>
      </c>
      <c r="B427" s="8" t="s">
        <v>4</v>
      </c>
      <c r="C427" s="8" t="s">
        <v>4</v>
      </c>
      <c r="D427" s="8" t="s">
        <v>4</v>
      </c>
      <c r="E427" s="8" t="s">
        <v>4</v>
      </c>
    </row>
    <row r="428" spans="1:5" x14ac:dyDescent="0.75">
      <c r="A428" t="s">
        <v>893</v>
      </c>
      <c r="B428" s="8" t="s">
        <v>4</v>
      </c>
      <c r="C428" s="8" t="s">
        <v>4</v>
      </c>
      <c r="D428" s="8" t="s">
        <v>4</v>
      </c>
      <c r="E428" s="8" t="s">
        <v>4</v>
      </c>
    </row>
    <row r="429" spans="1:5" x14ac:dyDescent="0.75">
      <c r="A429" t="s">
        <v>894</v>
      </c>
      <c r="B429" s="8" t="s">
        <v>4</v>
      </c>
      <c r="C429" s="8" t="s">
        <v>4</v>
      </c>
      <c r="D429" s="8" t="s">
        <v>4</v>
      </c>
      <c r="E429" s="8" t="s">
        <v>4</v>
      </c>
    </row>
    <row r="430" spans="1:5" x14ac:dyDescent="0.75">
      <c r="A430" t="s">
        <v>895</v>
      </c>
      <c r="B430" s="8" t="s">
        <v>4</v>
      </c>
      <c r="C430" s="8" t="s">
        <v>4</v>
      </c>
      <c r="D430" s="8" t="s">
        <v>4</v>
      </c>
      <c r="E430" s="8" t="s">
        <v>4</v>
      </c>
    </row>
    <row r="431" spans="1:5" x14ac:dyDescent="0.75">
      <c r="A431" t="s">
        <v>896</v>
      </c>
      <c r="B431" s="8" t="s">
        <v>4</v>
      </c>
      <c r="C431" s="8" t="s">
        <v>4</v>
      </c>
      <c r="D431" s="8" t="s">
        <v>4</v>
      </c>
      <c r="E431" s="8" t="s">
        <v>4</v>
      </c>
    </row>
    <row r="432" spans="1:5" x14ac:dyDescent="0.75">
      <c r="A432" t="s">
        <v>897</v>
      </c>
      <c r="B432" s="8" t="s">
        <v>4</v>
      </c>
      <c r="C432" s="8" t="s">
        <v>4</v>
      </c>
      <c r="D432" s="8" t="s">
        <v>4</v>
      </c>
      <c r="E432" s="8" t="s">
        <v>4</v>
      </c>
    </row>
    <row r="433" spans="1:5" x14ac:dyDescent="0.75">
      <c r="A433" t="s">
        <v>1532</v>
      </c>
      <c r="B433" s="8" t="s">
        <v>4</v>
      </c>
      <c r="C433" s="8" t="s">
        <v>4</v>
      </c>
      <c r="D433" s="8" t="s">
        <v>4</v>
      </c>
      <c r="E433" s="8" t="s">
        <v>4</v>
      </c>
    </row>
    <row r="434" spans="1:5" x14ac:dyDescent="0.75">
      <c r="A434" t="s">
        <v>1533</v>
      </c>
      <c r="B434" s="8" t="s">
        <v>4</v>
      </c>
      <c r="C434" s="8" t="s">
        <v>4</v>
      </c>
      <c r="D434" s="8" t="s">
        <v>4</v>
      </c>
      <c r="E434" s="8" t="s">
        <v>4</v>
      </c>
    </row>
    <row r="435" spans="1:5" x14ac:dyDescent="0.75">
      <c r="A435" t="s">
        <v>1534</v>
      </c>
      <c r="B435" s="8" t="s">
        <v>4</v>
      </c>
      <c r="C435" s="8" t="s">
        <v>4</v>
      </c>
      <c r="D435" s="8" t="s">
        <v>4</v>
      </c>
      <c r="E435" s="8" t="s">
        <v>4</v>
      </c>
    </row>
    <row r="436" spans="1:5" x14ac:dyDescent="0.75">
      <c r="A436" t="s">
        <v>1535</v>
      </c>
      <c r="B436" s="8" t="s">
        <v>4</v>
      </c>
      <c r="C436" s="8" t="s">
        <v>4</v>
      </c>
      <c r="D436" s="8" t="s">
        <v>4</v>
      </c>
      <c r="E436" s="8" t="s">
        <v>4</v>
      </c>
    </row>
    <row r="437" spans="1:5" x14ac:dyDescent="0.75">
      <c r="A437" t="s">
        <v>1536</v>
      </c>
      <c r="B437" s="8" t="s">
        <v>4</v>
      </c>
      <c r="C437" s="8" t="s">
        <v>4</v>
      </c>
      <c r="D437" s="8" t="s">
        <v>4</v>
      </c>
      <c r="E437" s="8" t="s">
        <v>4</v>
      </c>
    </row>
    <row r="438" spans="1:5" x14ac:dyDescent="0.75">
      <c r="A438" t="s">
        <v>1537</v>
      </c>
      <c r="B438" s="8" t="s">
        <v>4</v>
      </c>
      <c r="C438" s="8" t="s">
        <v>4</v>
      </c>
      <c r="D438" s="8" t="s">
        <v>4</v>
      </c>
      <c r="E438" s="8" t="s">
        <v>4</v>
      </c>
    </row>
    <row r="439" spans="1:5" x14ac:dyDescent="0.75">
      <c r="A439" t="s">
        <v>1538</v>
      </c>
      <c r="B439" s="8" t="s">
        <v>4</v>
      </c>
      <c r="C439" s="8" t="s">
        <v>4</v>
      </c>
      <c r="D439" s="8" t="s">
        <v>4</v>
      </c>
      <c r="E439" s="8" t="s">
        <v>4</v>
      </c>
    </row>
    <row r="440" spans="1:5" x14ac:dyDescent="0.75">
      <c r="A440" t="s">
        <v>1539</v>
      </c>
      <c r="B440" s="8" t="s">
        <v>4</v>
      </c>
      <c r="C440" s="8" t="s">
        <v>4</v>
      </c>
      <c r="D440" s="8" t="s">
        <v>4</v>
      </c>
      <c r="E440" s="8" t="s">
        <v>4</v>
      </c>
    </row>
    <row r="441" spans="1:5" x14ac:dyDescent="0.75">
      <c r="A441" t="s">
        <v>1540</v>
      </c>
      <c r="B441" s="8" t="s">
        <v>4</v>
      </c>
      <c r="C441" s="8" t="s">
        <v>4</v>
      </c>
      <c r="D441" s="8" t="s">
        <v>4</v>
      </c>
      <c r="E441" s="8" t="s">
        <v>4</v>
      </c>
    </row>
    <row r="442" spans="1:5" x14ac:dyDescent="0.75">
      <c r="A442" t="s">
        <v>1541</v>
      </c>
      <c r="B442" s="8" t="s">
        <v>4</v>
      </c>
      <c r="C442" s="8" t="s">
        <v>4</v>
      </c>
      <c r="D442" s="8" t="s">
        <v>4</v>
      </c>
      <c r="E442" s="8" t="s">
        <v>4</v>
      </c>
    </row>
    <row r="443" spans="1:5" x14ac:dyDescent="0.75">
      <c r="A443" t="s">
        <v>1542</v>
      </c>
      <c r="B443" s="8" t="s">
        <v>4</v>
      </c>
      <c r="C443" s="8" t="s">
        <v>4</v>
      </c>
      <c r="D443" s="8" t="s">
        <v>4</v>
      </c>
      <c r="E443" s="8" t="s">
        <v>4</v>
      </c>
    </row>
    <row r="444" spans="1:5" x14ac:dyDescent="0.75">
      <c r="A444" t="s">
        <v>1543</v>
      </c>
      <c r="B444" s="8" t="s">
        <v>4</v>
      </c>
      <c r="C444" s="8" t="s">
        <v>4</v>
      </c>
      <c r="D444" s="8" t="s">
        <v>4</v>
      </c>
      <c r="E444" s="8" t="s">
        <v>4</v>
      </c>
    </row>
    <row r="445" spans="1:5" x14ac:dyDescent="0.75">
      <c r="A445" t="s">
        <v>1544</v>
      </c>
      <c r="B445" s="8" t="s">
        <v>4</v>
      </c>
      <c r="C445" s="8" t="s">
        <v>4</v>
      </c>
      <c r="D445" s="8" t="s">
        <v>4</v>
      </c>
      <c r="E445" s="8" t="s">
        <v>4</v>
      </c>
    </row>
    <row r="446" spans="1:5" x14ac:dyDescent="0.75">
      <c r="A446" t="s">
        <v>1545</v>
      </c>
      <c r="B446" s="8" t="s">
        <v>4</v>
      </c>
      <c r="C446" s="8" t="s">
        <v>4</v>
      </c>
      <c r="D446" s="8" t="s">
        <v>4</v>
      </c>
      <c r="E446" s="8" t="s">
        <v>4</v>
      </c>
    </row>
    <row r="447" spans="1:5" x14ac:dyDescent="0.75">
      <c r="A447" t="s">
        <v>1546</v>
      </c>
      <c r="B447" s="8" t="s">
        <v>4</v>
      </c>
      <c r="C447" s="8" t="s">
        <v>4</v>
      </c>
      <c r="D447" s="8" t="s">
        <v>4</v>
      </c>
      <c r="E447" s="8" t="s">
        <v>4</v>
      </c>
    </row>
    <row r="448" spans="1:5" x14ac:dyDescent="0.75">
      <c r="A448" t="s">
        <v>1547</v>
      </c>
      <c r="B448" s="8" t="s">
        <v>4</v>
      </c>
      <c r="C448" s="8" t="s">
        <v>4</v>
      </c>
      <c r="D448" s="8" t="s">
        <v>4</v>
      </c>
      <c r="E448" s="8" t="s">
        <v>4</v>
      </c>
    </row>
    <row r="449" spans="1:5" x14ac:dyDescent="0.75">
      <c r="A449" t="s">
        <v>1548</v>
      </c>
      <c r="B449" s="8" t="s">
        <v>4</v>
      </c>
      <c r="C449" s="8" t="s">
        <v>4</v>
      </c>
      <c r="D449" s="8" t="s">
        <v>4</v>
      </c>
      <c r="E449" s="8" t="s">
        <v>4</v>
      </c>
    </row>
    <row r="450" spans="1:5" x14ac:dyDescent="0.75">
      <c r="A450" t="s">
        <v>1549</v>
      </c>
      <c r="B450" s="8" t="s">
        <v>4</v>
      </c>
      <c r="C450" s="8" t="s">
        <v>4</v>
      </c>
      <c r="D450" s="8" t="s">
        <v>4</v>
      </c>
      <c r="E450" s="8" t="s">
        <v>4</v>
      </c>
    </row>
    <row r="451" spans="1:5" x14ac:dyDescent="0.75">
      <c r="A451" t="s">
        <v>1550</v>
      </c>
      <c r="B451" s="8" t="s">
        <v>4</v>
      </c>
      <c r="C451" s="8" t="s">
        <v>4</v>
      </c>
      <c r="D451" s="8" t="s">
        <v>4</v>
      </c>
      <c r="E451" s="8" t="s">
        <v>4</v>
      </c>
    </row>
    <row r="452" spans="1:5" x14ac:dyDescent="0.75">
      <c r="A452" t="s">
        <v>1551</v>
      </c>
      <c r="B452" s="8" t="s">
        <v>4</v>
      </c>
      <c r="C452" s="8" t="s">
        <v>4</v>
      </c>
      <c r="D452" s="8" t="s">
        <v>4</v>
      </c>
      <c r="E452" s="8" t="s">
        <v>4</v>
      </c>
    </row>
    <row r="453" spans="1:5" x14ac:dyDescent="0.75">
      <c r="A453" t="s">
        <v>1552</v>
      </c>
      <c r="B453" s="8" t="s">
        <v>4</v>
      </c>
      <c r="C453" s="8" t="s">
        <v>4</v>
      </c>
      <c r="D453" s="8" t="s">
        <v>4</v>
      </c>
      <c r="E453" s="8" t="s">
        <v>4</v>
      </c>
    </row>
    <row r="454" spans="1:5" x14ac:dyDescent="0.75">
      <c r="A454" t="s">
        <v>1553</v>
      </c>
      <c r="B454" s="8" t="s">
        <v>4</v>
      </c>
      <c r="C454" s="8" t="s">
        <v>4</v>
      </c>
      <c r="D454" s="8" t="s">
        <v>4</v>
      </c>
      <c r="E454" s="8" t="s">
        <v>4</v>
      </c>
    </row>
    <row r="455" spans="1:5" x14ac:dyDescent="0.75">
      <c r="A455" t="s">
        <v>1554</v>
      </c>
      <c r="B455" s="8" t="s">
        <v>4</v>
      </c>
      <c r="C455" s="8" t="s">
        <v>4</v>
      </c>
      <c r="D455" s="8" t="s">
        <v>4</v>
      </c>
      <c r="E455" s="8" t="s">
        <v>4</v>
      </c>
    </row>
    <row r="456" spans="1:5" x14ac:dyDescent="0.75">
      <c r="A456" t="s">
        <v>1555</v>
      </c>
      <c r="B456" s="8" t="s">
        <v>4</v>
      </c>
      <c r="C456" s="8" t="s">
        <v>4</v>
      </c>
      <c r="D456" s="8" t="s">
        <v>4</v>
      </c>
      <c r="E456" s="8" t="s">
        <v>4</v>
      </c>
    </row>
    <row r="457" spans="1:5" x14ac:dyDescent="0.75">
      <c r="A457" t="s">
        <v>1556</v>
      </c>
      <c r="B457" s="8" t="s">
        <v>4</v>
      </c>
      <c r="C457" s="8" t="s">
        <v>4</v>
      </c>
      <c r="D457" s="8" t="s">
        <v>4</v>
      </c>
      <c r="E457" s="8" t="s">
        <v>4</v>
      </c>
    </row>
    <row r="458" spans="1:5" x14ac:dyDescent="0.75">
      <c r="A458" t="s">
        <v>1557</v>
      </c>
      <c r="B458" s="8" t="s">
        <v>4</v>
      </c>
      <c r="C458" s="8" t="s">
        <v>4</v>
      </c>
      <c r="D458" s="8" t="s">
        <v>4</v>
      </c>
      <c r="E458" s="8" t="s">
        <v>4</v>
      </c>
    </row>
    <row r="459" spans="1:5" x14ac:dyDescent="0.75">
      <c r="A459" t="s">
        <v>1558</v>
      </c>
      <c r="B459" s="8" t="s">
        <v>4</v>
      </c>
      <c r="C459" s="8" t="s">
        <v>4</v>
      </c>
      <c r="D459" s="8" t="s">
        <v>4</v>
      </c>
      <c r="E459" s="8" t="s">
        <v>4</v>
      </c>
    </row>
    <row r="460" spans="1:5" x14ac:dyDescent="0.75">
      <c r="A460" t="s">
        <v>1559</v>
      </c>
      <c r="B460" s="8" t="s">
        <v>4</v>
      </c>
      <c r="C460" s="8" t="s">
        <v>4</v>
      </c>
      <c r="D460" s="8" t="s">
        <v>4</v>
      </c>
      <c r="E460" s="8" t="s">
        <v>4</v>
      </c>
    </row>
    <row r="461" spans="1:5" x14ac:dyDescent="0.75">
      <c r="A461" t="s">
        <v>1560</v>
      </c>
      <c r="B461" s="8" t="s">
        <v>4</v>
      </c>
      <c r="C461" s="8" t="s">
        <v>4</v>
      </c>
      <c r="D461" s="8" t="s">
        <v>4</v>
      </c>
      <c r="E461" s="8" t="s">
        <v>4</v>
      </c>
    </row>
    <row r="462" spans="1:5" x14ac:dyDescent="0.75">
      <c r="A462" t="s">
        <v>1561</v>
      </c>
      <c r="B462" s="8" t="s">
        <v>4</v>
      </c>
      <c r="C462" s="8" t="s">
        <v>4</v>
      </c>
      <c r="D462" s="8" t="s">
        <v>4</v>
      </c>
      <c r="E462" s="8" t="s">
        <v>4</v>
      </c>
    </row>
    <row r="463" spans="1:5" x14ac:dyDescent="0.75">
      <c r="A463" t="s">
        <v>1562</v>
      </c>
      <c r="B463" s="8" t="s">
        <v>4</v>
      </c>
      <c r="C463" s="8" t="s">
        <v>4</v>
      </c>
      <c r="D463" s="8" t="s">
        <v>4</v>
      </c>
      <c r="E463" s="8" t="s">
        <v>4</v>
      </c>
    </row>
    <row r="464" spans="1:5" x14ac:dyDescent="0.75">
      <c r="A464" t="s">
        <v>1563</v>
      </c>
      <c r="B464" s="8" t="s">
        <v>4</v>
      </c>
      <c r="C464" s="8" t="s">
        <v>4</v>
      </c>
      <c r="D464" s="8" t="s">
        <v>4</v>
      </c>
      <c r="E464" s="8" t="s">
        <v>4</v>
      </c>
    </row>
    <row r="465" spans="1:5" x14ac:dyDescent="0.75">
      <c r="A465" t="s">
        <v>1564</v>
      </c>
      <c r="B465" s="8" t="s">
        <v>4</v>
      </c>
      <c r="C465" s="8" t="s">
        <v>4</v>
      </c>
      <c r="D465" s="8" t="s">
        <v>4</v>
      </c>
      <c r="E465" s="8" t="s">
        <v>4</v>
      </c>
    </row>
    <row r="466" spans="1:5" x14ac:dyDescent="0.75">
      <c r="A466" t="s">
        <v>1565</v>
      </c>
      <c r="B466" s="8" t="s">
        <v>4</v>
      </c>
      <c r="C466" s="8" t="s">
        <v>4</v>
      </c>
      <c r="D466" s="8" t="s">
        <v>4</v>
      </c>
      <c r="E466" s="8" t="s">
        <v>4</v>
      </c>
    </row>
    <row r="467" spans="1:5" x14ac:dyDescent="0.75">
      <c r="A467" t="s">
        <v>1566</v>
      </c>
      <c r="B467" s="8" t="s">
        <v>4</v>
      </c>
      <c r="C467" s="8" t="s">
        <v>4</v>
      </c>
      <c r="D467" s="8" t="s">
        <v>4</v>
      </c>
      <c r="E467" s="8" t="s">
        <v>4</v>
      </c>
    </row>
    <row r="468" spans="1:5" x14ac:dyDescent="0.75">
      <c r="A468" t="s">
        <v>1567</v>
      </c>
      <c r="B468" s="8" t="s">
        <v>4</v>
      </c>
      <c r="C468" s="8" t="s">
        <v>4</v>
      </c>
      <c r="D468" s="8" t="s">
        <v>4</v>
      </c>
      <c r="E468" s="8" t="s">
        <v>4</v>
      </c>
    </row>
    <row r="469" spans="1:5" x14ac:dyDescent="0.75">
      <c r="A469" t="s">
        <v>1568</v>
      </c>
      <c r="B469" s="8" t="s">
        <v>4</v>
      </c>
      <c r="C469" s="8" t="s">
        <v>4</v>
      </c>
      <c r="D469" s="8" t="s">
        <v>4</v>
      </c>
      <c r="E469" s="8" t="s">
        <v>4</v>
      </c>
    </row>
    <row r="470" spans="1:5" x14ac:dyDescent="0.75">
      <c r="A470" t="s">
        <v>1569</v>
      </c>
      <c r="B470" s="8" t="s">
        <v>4</v>
      </c>
      <c r="C470" s="8" t="s">
        <v>4</v>
      </c>
      <c r="D470" s="8" t="s">
        <v>4</v>
      </c>
      <c r="E470" s="8" t="s">
        <v>4</v>
      </c>
    </row>
    <row r="471" spans="1:5" x14ac:dyDescent="0.75">
      <c r="A471" t="s">
        <v>1570</v>
      </c>
      <c r="B471" s="8" t="s">
        <v>4</v>
      </c>
      <c r="C471" s="8" t="s">
        <v>4</v>
      </c>
      <c r="D471" s="8" t="s">
        <v>4</v>
      </c>
      <c r="E471" s="8" t="s">
        <v>4</v>
      </c>
    </row>
    <row r="472" spans="1:5" x14ac:dyDescent="0.75">
      <c r="A472" t="s">
        <v>1571</v>
      </c>
      <c r="B472" s="8" t="s">
        <v>4</v>
      </c>
      <c r="C472" s="8" t="s">
        <v>4</v>
      </c>
      <c r="D472" s="8" t="s">
        <v>4</v>
      </c>
      <c r="E472" s="8" t="s">
        <v>4</v>
      </c>
    </row>
    <row r="473" spans="1:5" x14ac:dyDescent="0.75">
      <c r="A473" t="s">
        <v>1572</v>
      </c>
      <c r="B473" s="8" t="s">
        <v>4</v>
      </c>
      <c r="C473" s="8" t="s">
        <v>4</v>
      </c>
      <c r="D473" s="8" t="s">
        <v>4</v>
      </c>
      <c r="E473" s="8" t="s">
        <v>4</v>
      </c>
    </row>
    <row r="474" spans="1:5" x14ac:dyDescent="0.75">
      <c r="A474" t="s">
        <v>1573</v>
      </c>
      <c r="B474" s="8" t="s">
        <v>4</v>
      </c>
      <c r="C474" s="8" t="s">
        <v>4</v>
      </c>
      <c r="D474" s="8" t="s">
        <v>4</v>
      </c>
      <c r="E474" s="8" t="s">
        <v>4</v>
      </c>
    </row>
    <row r="475" spans="1:5" x14ac:dyDescent="0.75">
      <c r="A475" t="s">
        <v>1574</v>
      </c>
      <c r="B475" s="8" t="s">
        <v>4</v>
      </c>
      <c r="C475" s="8" t="s">
        <v>4</v>
      </c>
      <c r="D475" s="8" t="s">
        <v>4</v>
      </c>
      <c r="E475" s="8" t="s">
        <v>4</v>
      </c>
    </row>
    <row r="476" spans="1:5" x14ac:dyDescent="0.75">
      <c r="A476" t="s">
        <v>1575</v>
      </c>
      <c r="B476" s="8" t="s">
        <v>4</v>
      </c>
      <c r="C476" s="8" t="s">
        <v>4</v>
      </c>
      <c r="D476" s="8" t="s">
        <v>4</v>
      </c>
      <c r="E476" s="8" t="s">
        <v>4</v>
      </c>
    </row>
    <row r="477" spans="1:5" x14ac:dyDescent="0.75">
      <c r="A477" t="s">
        <v>1576</v>
      </c>
      <c r="B477" s="8" t="s">
        <v>4</v>
      </c>
      <c r="C477" s="8" t="s">
        <v>4</v>
      </c>
      <c r="D477" s="8" t="s">
        <v>4</v>
      </c>
      <c r="E477" s="8" t="s">
        <v>4</v>
      </c>
    </row>
    <row r="478" spans="1:5" x14ac:dyDescent="0.75">
      <c r="A478" t="s">
        <v>1577</v>
      </c>
      <c r="B478" s="8" t="s">
        <v>4</v>
      </c>
      <c r="C478" s="8" t="s">
        <v>4</v>
      </c>
      <c r="D478" s="8" t="s">
        <v>4</v>
      </c>
      <c r="E478" s="8" t="s">
        <v>4</v>
      </c>
    </row>
    <row r="479" spans="1:5" x14ac:dyDescent="0.75">
      <c r="A479" t="s">
        <v>1578</v>
      </c>
      <c r="B479" s="8" t="s">
        <v>4</v>
      </c>
      <c r="C479" s="8" t="s">
        <v>4</v>
      </c>
      <c r="D479" s="8" t="s">
        <v>4</v>
      </c>
      <c r="E479" s="8" t="s">
        <v>4</v>
      </c>
    </row>
    <row r="480" spans="1:5" x14ac:dyDescent="0.75">
      <c r="A480" t="s">
        <v>1579</v>
      </c>
      <c r="B480" s="8" t="s">
        <v>4</v>
      </c>
      <c r="C480" s="8" t="s">
        <v>4</v>
      </c>
      <c r="D480" s="8" t="s">
        <v>4</v>
      </c>
      <c r="E480" s="8" t="s">
        <v>4</v>
      </c>
    </row>
    <row r="481" spans="1:5" x14ac:dyDescent="0.75">
      <c r="A481" t="s">
        <v>1580</v>
      </c>
      <c r="B481" s="8" t="s">
        <v>4</v>
      </c>
      <c r="C481" s="8" t="s">
        <v>4</v>
      </c>
      <c r="D481" s="8" t="s">
        <v>4</v>
      </c>
      <c r="E481" s="8" t="s">
        <v>4</v>
      </c>
    </row>
    <row r="482" spans="1:5" x14ac:dyDescent="0.75">
      <c r="A482" t="s">
        <v>1581</v>
      </c>
      <c r="B482" s="8" t="s">
        <v>4</v>
      </c>
      <c r="C482" s="8" t="s">
        <v>4</v>
      </c>
      <c r="D482" s="8" t="s">
        <v>4</v>
      </c>
      <c r="E482" s="8" t="s">
        <v>4</v>
      </c>
    </row>
    <row r="483" spans="1:5" x14ac:dyDescent="0.75">
      <c r="A483" t="s">
        <v>1582</v>
      </c>
      <c r="B483" s="8" t="s">
        <v>4</v>
      </c>
      <c r="C483" s="8" t="s">
        <v>4</v>
      </c>
      <c r="D483" s="8" t="s">
        <v>4</v>
      </c>
      <c r="E483" s="8" t="s">
        <v>4</v>
      </c>
    </row>
    <row r="484" spans="1:5" x14ac:dyDescent="0.75">
      <c r="A484" t="s">
        <v>1583</v>
      </c>
      <c r="B484" s="8" t="s">
        <v>4</v>
      </c>
      <c r="C484" s="8" t="s">
        <v>4</v>
      </c>
      <c r="D484" s="8" t="s">
        <v>4</v>
      </c>
      <c r="E484" s="8" t="s">
        <v>4</v>
      </c>
    </row>
    <row r="485" spans="1:5" x14ac:dyDescent="0.75">
      <c r="A485" t="s">
        <v>1584</v>
      </c>
      <c r="B485" s="8" t="s">
        <v>4</v>
      </c>
      <c r="C485" s="8" t="s">
        <v>4</v>
      </c>
      <c r="D485" s="8" t="s">
        <v>4</v>
      </c>
      <c r="E485" s="8" t="s">
        <v>4</v>
      </c>
    </row>
    <row r="486" spans="1:5" x14ac:dyDescent="0.75">
      <c r="A486" t="s">
        <v>1585</v>
      </c>
      <c r="B486" s="8" t="s">
        <v>4</v>
      </c>
      <c r="C486" s="8" t="s">
        <v>4</v>
      </c>
      <c r="D486" s="8" t="s">
        <v>4</v>
      </c>
      <c r="E486" s="8" t="s">
        <v>4</v>
      </c>
    </row>
    <row r="487" spans="1:5" x14ac:dyDescent="0.75">
      <c r="A487" t="s">
        <v>1586</v>
      </c>
      <c r="B487" s="8" t="s">
        <v>4</v>
      </c>
      <c r="C487" s="8" t="s">
        <v>4</v>
      </c>
      <c r="D487" s="8" t="s">
        <v>4</v>
      </c>
      <c r="E487" s="8" t="s">
        <v>4</v>
      </c>
    </row>
    <row r="488" spans="1:5" x14ac:dyDescent="0.75">
      <c r="A488" t="s">
        <v>1587</v>
      </c>
      <c r="B488" s="8" t="s">
        <v>4</v>
      </c>
      <c r="C488" s="8" t="s">
        <v>4</v>
      </c>
      <c r="D488" s="8" t="s">
        <v>4</v>
      </c>
      <c r="E488" s="8" t="s">
        <v>4</v>
      </c>
    </row>
    <row r="489" spans="1:5" x14ac:dyDescent="0.75">
      <c r="A489" t="s">
        <v>1588</v>
      </c>
      <c r="B489" s="8" t="s">
        <v>4</v>
      </c>
      <c r="C489" s="8" t="s">
        <v>4</v>
      </c>
      <c r="D489" s="8" t="s">
        <v>4</v>
      </c>
      <c r="E489" s="8" t="s">
        <v>4</v>
      </c>
    </row>
    <row r="490" spans="1:5" x14ac:dyDescent="0.75">
      <c r="A490" t="s">
        <v>1589</v>
      </c>
      <c r="B490" s="8" t="s">
        <v>4</v>
      </c>
      <c r="C490" s="8" t="s">
        <v>4</v>
      </c>
      <c r="D490" s="8" t="s">
        <v>4</v>
      </c>
      <c r="E490" s="8" t="s">
        <v>4</v>
      </c>
    </row>
    <row r="491" spans="1:5" x14ac:dyDescent="0.75">
      <c r="A491" t="s">
        <v>1590</v>
      </c>
      <c r="B491" s="8" t="s">
        <v>4</v>
      </c>
      <c r="C491" s="8" t="s">
        <v>4</v>
      </c>
      <c r="D491" s="8" t="s">
        <v>4</v>
      </c>
      <c r="E491" s="8" t="s">
        <v>4</v>
      </c>
    </row>
    <row r="492" spans="1:5" x14ac:dyDescent="0.75">
      <c r="A492" t="s">
        <v>1591</v>
      </c>
      <c r="B492" s="8" t="s">
        <v>4</v>
      </c>
      <c r="C492" s="8" t="s">
        <v>4</v>
      </c>
      <c r="D492" s="8" t="s">
        <v>4</v>
      </c>
      <c r="E492" s="8" t="s">
        <v>4</v>
      </c>
    </row>
    <row r="493" spans="1:5" x14ac:dyDescent="0.75">
      <c r="A493" t="s">
        <v>1592</v>
      </c>
      <c r="B493" s="8" t="s">
        <v>4</v>
      </c>
      <c r="C493" s="8" t="s">
        <v>4</v>
      </c>
      <c r="D493" s="8" t="s">
        <v>4</v>
      </c>
      <c r="E493" s="8" t="s">
        <v>4</v>
      </c>
    </row>
    <row r="494" spans="1:5" x14ac:dyDescent="0.75">
      <c r="A494" t="s">
        <v>1593</v>
      </c>
      <c r="B494" s="8" t="s">
        <v>4</v>
      </c>
      <c r="C494" s="8" t="s">
        <v>4</v>
      </c>
      <c r="D494" s="8" t="s">
        <v>4</v>
      </c>
      <c r="E494" s="8" t="s">
        <v>4</v>
      </c>
    </row>
    <row r="495" spans="1:5" x14ac:dyDescent="0.75">
      <c r="A495" t="s">
        <v>1594</v>
      </c>
      <c r="B495" s="8" t="s">
        <v>4</v>
      </c>
      <c r="C495" s="8" t="s">
        <v>4</v>
      </c>
      <c r="D495" s="8" t="s">
        <v>4</v>
      </c>
      <c r="E495" s="8" t="s">
        <v>4</v>
      </c>
    </row>
    <row r="496" spans="1:5" x14ac:dyDescent="0.75">
      <c r="A496" t="s">
        <v>1595</v>
      </c>
      <c r="B496" s="8" t="s">
        <v>4</v>
      </c>
      <c r="C496" s="8" t="s">
        <v>4</v>
      </c>
      <c r="D496" s="8" t="s">
        <v>4</v>
      </c>
      <c r="E496" s="8" t="s">
        <v>4</v>
      </c>
    </row>
    <row r="497" spans="1:5" x14ac:dyDescent="0.75">
      <c r="A497" t="s">
        <v>1596</v>
      </c>
      <c r="B497" s="8" t="s">
        <v>4</v>
      </c>
      <c r="C497" s="8" t="s">
        <v>4</v>
      </c>
      <c r="D497" s="8" t="s">
        <v>4</v>
      </c>
      <c r="E497" s="8" t="s">
        <v>4</v>
      </c>
    </row>
    <row r="498" spans="1:5" x14ac:dyDescent="0.75">
      <c r="A498" t="s">
        <v>1597</v>
      </c>
      <c r="B498" s="8" t="s">
        <v>4</v>
      </c>
      <c r="C498" s="8" t="s">
        <v>4</v>
      </c>
      <c r="D498" s="8" t="s">
        <v>4</v>
      </c>
      <c r="E498" s="8" t="s">
        <v>4</v>
      </c>
    </row>
    <row r="499" spans="1:5" x14ac:dyDescent="0.75">
      <c r="A499" t="s">
        <v>1598</v>
      </c>
      <c r="B499" s="8" t="s">
        <v>4</v>
      </c>
      <c r="C499" s="8" t="s">
        <v>4</v>
      </c>
      <c r="D499" s="8" t="s">
        <v>4</v>
      </c>
      <c r="E499" s="8" t="s">
        <v>4</v>
      </c>
    </row>
    <row r="500" spans="1:5" x14ac:dyDescent="0.75">
      <c r="A500" t="s">
        <v>1599</v>
      </c>
      <c r="B500" s="8" t="s">
        <v>4</v>
      </c>
      <c r="C500" s="8" t="s">
        <v>4</v>
      </c>
      <c r="D500" s="8" t="s">
        <v>4</v>
      </c>
      <c r="E500" s="8" t="s">
        <v>4</v>
      </c>
    </row>
    <row r="501" spans="1:5" x14ac:dyDescent="0.75">
      <c r="A501" t="s">
        <v>1600</v>
      </c>
      <c r="B501" s="8" t="s">
        <v>4</v>
      </c>
      <c r="C501" s="8" t="s">
        <v>4</v>
      </c>
      <c r="D501" s="8" t="s">
        <v>4</v>
      </c>
      <c r="E501" s="8" t="s">
        <v>4</v>
      </c>
    </row>
    <row r="502" spans="1:5" x14ac:dyDescent="0.75">
      <c r="A502" t="s">
        <v>1601</v>
      </c>
      <c r="B502" s="8" t="s">
        <v>4</v>
      </c>
      <c r="C502" s="8" t="s">
        <v>4</v>
      </c>
      <c r="D502" s="8" t="s">
        <v>4</v>
      </c>
      <c r="E502" s="8" t="s">
        <v>4</v>
      </c>
    </row>
    <row r="503" spans="1:5" x14ac:dyDescent="0.75">
      <c r="A503" t="s">
        <v>1602</v>
      </c>
      <c r="B503" s="8" t="s">
        <v>4</v>
      </c>
      <c r="C503" s="8" t="s">
        <v>4</v>
      </c>
      <c r="D503" s="8" t="s">
        <v>4</v>
      </c>
      <c r="E503" s="8" t="s">
        <v>4</v>
      </c>
    </row>
    <row r="504" spans="1:5" x14ac:dyDescent="0.75">
      <c r="A504" t="s">
        <v>1603</v>
      </c>
      <c r="B504" s="8" t="s">
        <v>4</v>
      </c>
      <c r="C504" s="8" t="s">
        <v>4</v>
      </c>
      <c r="D504" s="8" t="s">
        <v>4</v>
      </c>
      <c r="E504" s="8" t="s">
        <v>4</v>
      </c>
    </row>
    <row r="505" spans="1:5" x14ac:dyDescent="0.75">
      <c r="A505" t="s">
        <v>1604</v>
      </c>
      <c r="B505" s="8" t="s">
        <v>4</v>
      </c>
      <c r="C505" s="8" t="s">
        <v>4</v>
      </c>
      <c r="D505" s="8" t="s">
        <v>4</v>
      </c>
      <c r="E505" s="8" t="s">
        <v>4</v>
      </c>
    </row>
    <row r="506" spans="1:5" x14ac:dyDescent="0.75">
      <c r="A506" t="s">
        <v>1605</v>
      </c>
      <c r="B506" s="8" t="s">
        <v>4</v>
      </c>
      <c r="C506" s="8" t="s">
        <v>4</v>
      </c>
      <c r="D506" s="8" t="s">
        <v>4</v>
      </c>
      <c r="E506" s="8" t="s">
        <v>4</v>
      </c>
    </row>
    <row r="507" spans="1:5" x14ac:dyDescent="0.75">
      <c r="A507" t="s">
        <v>1606</v>
      </c>
      <c r="B507" s="8" t="s">
        <v>4</v>
      </c>
      <c r="C507" s="8" t="s">
        <v>4</v>
      </c>
      <c r="D507" s="8" t="s">
        <v>4</v>
      </c>
      <c r="E507" s="8" t="s">
        <v>4</v>
      </c>
    </row>
    <row r="508" spans="1:5" x14ac:dyDescent="0.75">
      <c r="A508" t="s">
        <v>1607</v>
      </c>
      <c r="B508" s="8" t="s">
        <v>4</v>
      </c>
      <c r="C508" s="8" t="s">
        <v>4</v>
      </c>
      <c r="D508" s="8" t="s">
        <v>4</v>
      </c>
      <c r="E508" s="8" t="s">
        <v>4</v>
      </c>
    </row>
    <row r="509" spans="1:5" x14ac:dyDescent="0.75">
      <c r="A509" t="s">
        <v>1608</v>
      </c>
      <c r="B509" s="8" t="s">
        <v>4</v>
      </c>
      <c r="C509" s="8" t="s">
        <v>4</v>
      </c>
      <c r="D509" s="8" t="s">
        <v>4</v>
      </c>
      <c r="E509" s="8" t="s">
        <v>4</v>
      </c>
    </row>
    <row r="510" spans="1:5" x14ac:dyDescent="0.75">
      <c r="A510" t="s">
        <v>1609</v>
      </c>
      <c r="B510" s="8" t="s">
        <v>4</v>
      </c>
      <c r="C510" s="8" t="s">
        <v>4</v>
      </c>
      <c r="D510" s="8" t="s">
        <v>4</v>
      </c>
      <c r="E510" s="8" t="s">
        <v>4</v>
      </c>
    </row>
    <row r="511" spans="1:5" x14ac:dyDescent="0.75">
      <c r="A511" t="s">
        <v>1610</v>
      </c>
      <c r="B511" s="8" t="s">
        <v>4</v>
      </c>
      <c r="C511" s="8" t="s">
        <v>4</v>
      </c>
      <c r="D511" s="8" t="s">
        <v>4</v>
      </c>
      <c r="E511" s="8" t="s">
        <v>4</v>
      </c>
    </row>
    <row r="512" spans="1:5" x14ac:dyDescent="0.75">
      <c r="A512" t="s">
        <v>1611</v>
      </c>
      <c r="B512" s="8" t="s">
        <v>4</v>
      </c>
      <c r="C512" s="8" t="s">
        <v>4</v>
      </c>
      <c r="D512" s="8" t="s">
        <v>4</v>
      </c>
      <c r="E512" s="8" t="s">
        <v>4</v>
      </c>
    </row>
    <row r="513" spans="1:5" x14ac:dyDescent="0.75">
      <c r="A513" t="s">
        <v>1612</v>
      </c>
      <c r="B513" s="8" t="s">
        <v>4</v>
      </c>
      <c r="C513" s="8" t="s">
        <v>4</v>
      </c>
      <c r="D513" s="8" t="s">
        <v>4</v>
      </c>
      <c r="E513" s="8" t="s">
        <v>4</v>
      </c>
    </row>
    <row r="514" spans="1:5" x14ac:dyDescent="0.75">
      <c r="A514" t="s">
        <v>1613</v>
      </c>
      <c r="B514" s="8" t="s">
        <v>4</v>
      </c>
      <c r="C514" s="8" t="s">
        <v>4</v>
      </c>
      <c r="D514" s="8" t="s">
        <v>4</v>
      </c>
      <c r="E514" s="8" t="s">
        <v>4</v>
      </c>
    </row>
    <row r="515" spans="1:5" x14ac:dyDescent="0.75">
      <c r="A515" t="s">
        <v>1614</v>
      </c>
      <c r="B515" s="8" t="s">
        <v>4</v>
      </c>
      <c r="C515" s="8" t="s">
        <v>4</v>
      </c>
      <c r="D515" s="8" t="s">
        <v>4</v>
      </c>
      <c r="E515" s="8" t="s">
        <v>4</v>
      </c>
    </row>
    <row r="516" spans="1:5" x14ac:dyDescent="0.75">
      <c r="A516" t="s">
        <v>1615</v>
      </c>
      <c r="B516" s="8" t="s">
        <v>4</v>
      </c>
      <c r="C516" s="8" t="s">
        <v>4</v>
      </c>
      <c r="D516" s="8" t="s">
        <v>4</v>
      </c>
      <c r="E516" s="8" t="s">
        <v>4</v>
      </c>
    </row>
    <row r="517" spans="1:5" x14ac:dyDescent="0.75">
      <c r="A517" t="s">
        <v>1616</v>
      </c>
      <c r="B517" s="8" t="s">
        <v>4</v>
      </c>
      <c r="C517" s="8" t="s">
        <v>4</v>
      </c>
      <c r="D517" s="8" t="s">
        <v>4</v>
      </c>
      <c r="E517" s="8" t="s">
        <v>4</v>
      </c>
    </row>
    <row r="518" spans="1:5" x14ac:dyDescent="0.75">
      <c r="A518" t="s">
        <v>1617</v>
      </c>
      <c r="B518" s="8" t="s">
        <v>4</v>
      </c>
      <c r="C518" s="8" t="s">
        <v>4</v>
      </c>
      <c r="D518" s="8" t="s">
        <v>4</v>
      </c>
      <c r="E518" s="8" t="s">
        <v>4</v>
      </c>
    </row>
    <row r="519" spans="1:5" x14ac:dyDescent="0.75">
      <c r="A519" t="s">
        <v>1618</v>
      </c>
      <c r="B519" s="8" t="s">
        <v>4</v>
      </c>
      <c r="C519" s="8" t="s">
        <v>4</v>
      </c>
      <c r="D519" s="8" t="s">
        <v>4</v>
      </c>
      <c r="E519" s="8" t="s">
        <v>4</v>
      </c>
    </row>
    <row r="520" spans="1:5" x14ac:dyDescent="0.75">
      <c r="A520" t="s">
        <v>1619</v>
      </c>
      <c r="B520" s="8" t="s">
        <v>4</v>
      </c>
      <c r="C520" s="8" t="s">
        <v>4</v>
      </c>
      <c r="D520" s="8" t="s">
        <v>4</v>
      </c>
      <c r="E520" s="8" t="s">
        <v>4</v>
      </c>
    </row>
    <row r="521" spans="1:5" x14ac:dyDescent="0.75">
      <c r="A521" t="s">
        <v>1620</v>
      </c>
      <c r="B521" s="8" t="s">
        <v>4</v>
      </c>
      <c r="C521" s="8" t="s">
        <v>4</v>
      </c>
      <c r="D521" s="8" t="s">
        <v>4</v>
      </c>
      <c r="E521" s="8" t="s">
        <v>4</v>
      </c>
    </row>
    <row r="522" spans="1:5" x14ac:dyDescent="0.75">
      <c r="A522" t="s">
        <v>1621</v>
      </c>
      <c r="B522" s="8" t="s">
        <v>4</v>
      </c>
      <c r="C522" s="8" t="s">
        <v>4</v>
      </c>
      <c r="D522" s="8" t="s">
        <v>4</v>
      </c>
      <c r="E522" s="8" t="s">
        <v>4</v>
      </c>
    </row>
    <row r="523" spans="1:5" x14ac:dyDescent="0.75">
      <c r="A523" t="s">
        <v>1622</v>
      </c>
      <c r="B523" s="8" t="s">
        <v>4</v>
      </c>
      <c r="C523" s="8" t="s">
        <v>4</v>
      </c>
      <c r="D523" s="8" t="s">
        <v>4</v>
      </c>
      <c r="E523" s="8" t="s">
        <v>4</v>
      </c>
    </row>
    <row r="524" spans="1:5" x14ac:dyDescent="0.75">
      <c r="A524" t="s">
        <v>1623</v>
      </c>
      <c r="B524" s="8" t="s">
        <v>4</v>
      </c>
      <c r="C524" s="8" t="s">
        <v>4</v>
      </c>
      <c r="D524" s="8" t="s">
        <v>4</v>
      </c>
      <c r="E524" s="8" t="s">
        <v>4</v>
      </c>
    </row>
    <row r="525" spans="1:5" x14ac:dyDescent="0.75">
      <c r="A525" t="s">
        <v>1624</v>
      </c>
      <c r="B525" s="8" t="s">
        <v>4</v>
      </c>
      <c r="C525" s="8" t="s">
        <v>4</v>
      </c>
      <c r="D525" s="8" t="s">
        <v>4</v>
      </c>
      <c r="E525" s="8" t="s">
        <v>4</v>
      </c>
    </row>
    <row r="526" spans="1:5" x14ac:dyDescent="0.75">
      <c r="A526" t="s">
        <v>1625</v>
      </c>
      <c r="B526" s="8" t="s">
        <v>4</v>
      </c>
      <c r="C526" s="8" t="s">
        <v>4</v>
      </c>
      <c r="D526" s="8" t="s">
        <v>4</v>
      </c>
      <c r="E526" s="8" t="s">
        <v>4</v>
      </c>
    </row>
    <row r="527" spans="1:5" x14ac:dyDescent="0.75">
      <c r="A527" t="s">
        <v>1626</v>
      </c>
      <c r="B527" s="8" t="s">
        <v>4</v>
      </c>
      <c r="C527" s="8" t="s">
        <v>4</v>
      </c>
      <c r="D527" s="8" t="s">
        <v>4</v>
      </c>
      <c r="E527" s="8" t="s">
        <v>4</v>
      </c>
    </row>
    <row r="528" spans="1:5" x14ac:dyDescent="0.75">
      <c r="A528" t="s">
        <v>1627</v>
      </c>
      <c r="B528" s="8" t="s">
        <v>4</v>
      </c>
      <c r="C528" s="8" t="s">
        <v>4</v>
      </c>
      <c r="D528" s="8" t="s">
        <v>4</v>
      </c>
      <c r="E528" s="8" t="s">
        <v>4</v>
      </c>
    </row>
    <row r="529" spans="1:5" x14ac:dyDescent="0.75">
      <c r="A529" t="s">
        <v>1628</v>
      </c>
      <c r="B529" s="8" t="s">
        <v>4</v>
      </c>
      <c r="C529" s="8" t="s">
        <v>4</v>
      </c>
      <c r="D529" s="8" t="s">
        <v>4</v>
      </c>
      <c r="E529" s="8" t="s">
        <v>4</v>
      </c>
    </row>
    <row r="530" spans="1:5" x14ac:dyDescent="0.75">
      <c r="A530" t="s">
        <v>1629</v>
      </c>
      <c r="B530" s="8" t="s">
        <v>4</v>
      </c>
      <c r="C530" s="8" t="s">
        <v>4</v>
      </c>
      <c r="D530" s="8" t="s">
        <v>4</v>
      </c>
      <c r="E530" s="8" t="s">
        <v>4</v>
      </c>
    </row>
    <row r="531" spans="1:5" x14ac:dyDescent="0.75">
      <c r="A531" t="s">
        <v>1630</v>
      </c>
      <c r="B531" s="8" t="s">
        <v>4</v>
      </c>
      <c r="C531" s="8" t="s">
        <v>4</v>
      </c>
      <c r="D531" s="8" t="s">
        <v>4</v>
      </c>
      <c r="E531" s="8" t="s">
        <v>4</v>
      </c>
    </row>
    <row r="532" spans="1:5" x14ac:dyDescent="0.75">
      <c r="A532" t="s">
        <v>1631</v>
      </c>
      <c r="B532" s="8" t="s">
        <v>4</v>
      </c>
      <c r="C532" s="8" t="s">
        <v>4</v>
      </c>
      <c r="D532" s="8" t="s">
        <v>4</v>
      </c>
      <c r="E532" s="8" t="s">
        <v>4</v>
      </c>
    </row>
    <row r="533" spans="1:5" x14ac:dyDescent="0.75">
      <c r="A533" t="s">
        <v>1632</v>
      </c>
      <c r="B533" s="8" t="s">
        <v>4</v>
      </c>
      <c r="C533" s="8" t="s">
        <v>4</v>
      </c>
      <c r="D533" s="8" t="s">
        <v>4</v>
      </c>
      <c r="E533" s="8" t="s">
        <v>4</v>
      </c>
    </row>
    <row r="534" spans="1:5" x14ac:dyDescent="0.75">
      <c r="A534" t="s">
        <v>1633</v>
      </c>
      <c r="B534" s="8" t="s">
        <v>4</v>
      </c>
      <c r="C534" s="8" t="s">
        <v>4</v>
      </c>
      <c r="D534" s="8" t="s">
        <v>4</v>
      </c>
      <c r="E534" s="8" t="s">
        <v>4</v>
      </c>
    </row>
    <row r="535" spans="1:5" x14ac:dyDescent="0.75">
      <c r="A535" t="s">
        <v>1634</v>
      </c>
      <c r="B535" s="8" t="s">
        <v>4</v>
      </c>
      <c r="C535" s="8" t="s">
        <v>4</v>
      </c>
      <c r="D535" s="8" t="s">
        <v>4</v>
      </c>
      <c r="E535" s="8" t="s">
        <v>4</v>
      </c>
    </row>
    <row r="536" spans="1:5" x14ac:dyDescent="0.75">
      <c r="A536" t="s">
        <v>1635</v>
      </c>
      <c r="B536" s="8" t="s">
        <v>4</v>
      </c>
      <c r="C536" s="8" t="s">
        <v>4</v>
      </c>
      <c r="D536" s="8" t="s">
        <v>4</v>
      </c>
      <c r="E536" s="8" t="s">
        <v>4</v>
      </c>
    </row>
    <row r="537" spans="1:5" x14ac:dyDescent="0.75">
      <c r="A537" t="s">
        <v>1636</v>
      </c>
      <c r="B537" s="8" t="s">
        <v>4</v>
      </c>
      <c r="C537" s="8" t="s">
        <v>4</v>
      </c>
      <c r="D537" s="8" t="s">
        <v>4</v>
      </c>
      <c r="E537" s="8" t="s">
        <v>4</v>
      </c>
    </row>
    <row r="538" spans="1:5" x14ac:dyDescent="0.75">
      <c r="A538" t="s">
        <v>1637</v>
      </c>
      <c r="B538" s="8" t="s">
        <v>4</v>
      </c>
      <c r="C538" s="8" t="s">
        <v>4</v>
      </c>
      <c r="D538" s="8" t="s">
        <v>4</v>
      </c>
      <c r="E538" s="8" t="s">
        <v>4</v>
      </c>
    </row>
    <row r="539" spans="1:5" x14ac:dyDescent="0.75">
      <c r="A539" t="s">
        <v>1638</v>
      </c>
      <c r="B539" s="8" t="s">
        <v>4</v>
      </c>
      <c r="C539" s="8" t="s">
        <v>4</v>
      </c>
      <c r="D539" s="8" t="s">
        <v>4</v>
      </c>
      <c r="E539" s="8" t="s">
        <v>4</v>
      </c>
    </row>
    <row r="540" spans="1:5" x14ac:dyDescent="0.75">
      <c r="A540" t="s">
        <v>1639</v>
      </c>
      <c r="B540" s="8" t="s">
        <v>4</v>
      </c>
      <c r="C540" s="8" t="s">
        <v>4</v>
      </c>
      <c r="D540" s="8" t="s">
        <v>4</v>
      </c>
      <c r="E540" s="8" t="s">
        <v>4</v>
      </c>
    </row>
    <row r="541" spans="1:5" x14ac:dyDescent="0.75">
      <c r="A541" t="s">
        <v>1640</v>
      </c>
      <c r="B541" s="8" t="s">
        <v>4</v>
      </c>
      <c r="C541" s="8" t="s">
        <v>4</v>
      </c>
      <c r="D541" s="8" t="s">
        <v>4</v>
      </c>
      <c r="E541" s="8" t="s">
        <v>4</v>
      </c>
    </row>
    <row r="542" spans="1:5" x14ac:dyDescent="0.75">
      <c r="A542" t="s">
        <v>1641</v>
      </c>
      <c r="B542" s="8" t="s">
        <v>4</v>
      </c>
      <c r="C542" s="8" t="s">
        <v>4</v>
      </c>
      <c r="D542" s="8" t="s">
        <v>4</v>
      </c>
      <c r="E542" s="8" t="s">
        <v>4</v>
      </c>
    </row>
    <row r="543" spans="1:5" x14ac:dyDescent="0.75">
      <c r="A543" t="s">
        <v>1642</v>
      </c>
      <c r="B543" s="8" t="s">
        <v>4</v>
      </c>
      <c r="C543" s="8" t="s">
        <v>4</v>
      </c>
      <c r="D543" s="8" t="s">
        <v>4</v>
      </c>
      <c r="E543" s="8" t="s">
        <v>4</v>
      </c>
    </row>
    <row r="544" spans="1:5" x14ac:dyDescent="0.75">
      <c r="A544" t="s">
        <v>1643</v>
      </c>
      <c r="B544" s="8" t="s">
        <v>4</v>
      </c>
      <c r="C544" s="8" t="s">
        <v>4</v>
      </c>
      <c r="D544" s="8" t="s">
        <v>4</v>
      </c>
      <c r="E544" s="8" t="s">
        <v>4</v>
      </c>
    </row>
    <row r="545" spans="1:5" x14ac:dyDescent="0.75">
      <c r="A545" t="s">
        <v>1644</v>
      </c>
      <c r="B545" s="8" t="s">
        <v>4</v>
      </c>
      <c r="C545" s="8" t="s">
        <v>4</v>
      </c>
      <c r="D545" s="8" t="s">
        <v>4</v>
      </c>
      <c r="E545" s="8" t="s">
        <v>4</v>
      </c>
    </row>
    <row r="546" spans="1:5" x14ac:dyDescent="0.75">
      <c r="A546" t="s">
        <v>1645</v>
      </c>
      <c r="B546" s="8" t="s">
        <v>4</v>
      </c>
      <c r="C546" s="8" t="s">
        <v>4</v>
      </c>
      <c r="D546" s="8" t="s">
        <v>4</v>
      </c>
      <c r="E546" s="8" t="s">
        <v>4</v>
      </c>
    </row>
    <row r="547" spans="1:5" x14ac:dyDescent="0.75">
      <c r="A547" t="s">
        <v>1646</v>
      </c>
      <c r="B547" s="8" t="s">
        <v>4</v>
      </c>
      <c r="C547" s="8" t="s">
        <v>4</v>
      </c>
      <c r="D547" s="8" t="s">
        <v>4</v>
      </c>
      <c r="E547" s="8" t="s">
        <v>4</v>
      </c>
    </row>
    <row r="548" spans="1:5" x14ac:dyDescent="0.75">
      <c r="A548" t="s">
        <v>1647</v>
      </c>
      <c r="B548" s="8" t="s">
        <v>4</v>
      </c>
      <c r="C548" s="8" t="s">
        <v>4</v>
      </c>
      <c r="D548" s="8" t="s">
        <v>4</v>
      </c>
      <c r="E548" s="8" t="s">
        <v>4</v>
      </c>
    </row>
    <row r="549" spans="1:5" x14ac:dyDescent="0.75">
      <c r="A549" t="s">
        <v>1648</v>
      </c>
      <c r="B549" s="8" t="s">
        <v>4</v>
      </c>
      <c r="C549" s="8" t="s">
        <v>4</v>
      </c>
      <c r="D549" s="8" t="s">
        <v>4</v>
      </c>
      <c r="E549" s="8" t="s">
        <v>4</v>
      </c>
    </row>
    <row r="550" spans="1:5" x14ac:dyDescent="0.75">
      <c r="A550" t="s">
        <v>1649</v>
      </c>
      <c r="B550" s="8" t="s">
        <v>4</v>
      </c>
      <c r="C550" s="8" t="s">
        <v>4</v>
      </c>
      <c r="D550" s="8" t="s">
        <v>4</v>
      </c>
      <c r="E550" s="8" t="s">
        <v>4</v>
      </c>
    </row>
    <row r="551" spans="1:5" x14ac:dyDescent="0.75">
      <c r="A551" t="s">
        <v>1650</v>
      </c>
      <c r="B551" s="8" t="s">
        <v>4</v>
      </c>
      <c r="C551" s="8" t="s">
        <v>4</v>
      </c>
      <c r="D551" s="8" t="s">
        <v>4</v>
      </c>
      <c r="E551" s="8" t="s">
        <v>4</v>
      </c>
    </row>
    <row r="552" spans="1:5" x14ac:dyDescent="0.75">
      <c r="A552" t="s">
        <v>1651</v>
      </c>
      <c r="B552" s="8" t="s">
        <v>4</v>
      </c>
      <c r="C552" s="8" t="s">
        <v>4</v>
      </c>
      <c r="D552" s="8" t="s">
        <v>4</v>
      </c>
      <c r="E552" s="8" t="s">
        <v>4</v>
      </c>
    </row>
    <row r="553" spans="1:5" x14ac:dyDescent="0.75">
      <c r="A553" t="s">
        <v>1652</v>
      </c>
      <c r="B553" s="8" t="s">
        <v>4</v>
      </c>
      <c r="C553" s="8" t="s">
        <v>4</v>
      </c>
      <c r="D553" s="8" t="s">
        <v>4</v>
      </c>
      <c r="E553" s="8" t="s">
        <v>4</v>
      </c>
    </row>
    <row r="554" spans="1:5" x14ac:dyDescent="0.75">
      <c r="A554" t="s">
        <v>1653</v>
      </c>
      <c r="B554" s="8" t="s">
        <v>4</v>
      </c>
      <c r="C554" s="8" t="s">
        <v>4</v>
      </c>
      <c r="D554" s="8" t="s">
        <v>4</v>
      </c>
      <c r="E554" s="8" t="s">
        <v>4</v>
      </c>
    </row>
    <row r="555" spans="1:5" x14ac:dyDescent="0.75">
      <c r="A555" t="s">
        <v>1654</v>
      </c>
      <c r="B555" s="8" t="s">
        <v>4</v>
      </c>
      <c r="C555" s="8" t="s">
        <v>4</v>
      </c>
      <c r="D555" s="8" t="s">
        <v>4</v>
      </c>
      <c r="E555" s="8" t="s">
        <v>4</v>
      </c>
    </row>
    <row r="556" spans="1:5" x14ac:dyDescent="0.75">
      <c r="A556" t="s">
        <v>1655</v>
      </c>
      <c r="B556" s="8" t="s">
        <v>4</v>
      </c>
      <c r="C556" s="8" t="s">
        <v>4</v>
      </c>
      <c r="D556" s="8" t="s">
        <v>4</v>
      </c>
      <c r="E556" s="8" t="s">
        <v>4</v>
      </c>
    </row>
    <row r="557" spans="1:5" x14ac:dyDescent="0.75">
      <c r="A557" t="s">
        <v>1656</v>
      </c>
      <c r="B557" s="8" t="s">
        <v>4</v>
      </c>
      <c r="C557" s="8" t="s">
        <v>4</v>
      </c>
      <c r="D557" s="8" t="s">
        <v>4</v>
      </c>
      <c r="E557" s="8" t="s">
        <v>4</v>
      </c>
    </row>
    <row r="558" spans="1:5" x14ac:dyDescent="0.75">
      <c r="A558" t="s">
        <v>1657</v>
      </c>
      <c r="B558" s="8" t="s">
        <v>4</v>
      </c>
      <c r="C558" s="8" t="s">
        <v>4</v>
      </c>
      <c r="D558" s="8" t="s">
        <v>4</v>
      </c>
      <c r="E558" s="8" t="s">
        <v>4</v>
      </c>
    </row>
    <row r="559" spans="1:5" x14ac:dyDescent="0.75">
      <c r="A559" t="s">
        <v>1658</v>
      </c>
      <c r="B559" s="8" t="s">
        <v>4</v>
      </c>
      <c r="C559" s="8" t="s">
        <v>4</v>
      </c>
      <c r="D559" s="8" t="s">
        <v>4</v>
      </c>
      <c r="E559" s="8" t="s">
        <v>4</v>
      </c>
    </row>
    <row r="560" spans="1:5" x14ac:dyDescent="0.75">
      <c r="A560" t="s">
        <v>1659</v>
      </c>
      <c r="B560" s="8" t="s">
        <v>4</v>
      </c>
      <c r="C560" s="8" t="s">
        <v>4</v>
      </c>
      <c r="D560" s="8" t="s">
        <v>4</v>
      </c>
      <c r="E560" s="8" t="s">
        <v>4</v>
      </c>
    </row>
    <row r="561" spans="1:5" x14ac:dyDescent="0.75">
      <c r="A561" t="s">
        <v>1660</v>
      </c>
      <c r="B561" s="8" t="s">
        <v>4</v>
      </c>
      <c r="C561" s="8" t="s">
        <v>4</v>
      </c>
      <c r="D561" s="8" t="s">
        <v>4</v>
      </c>
      <c r="E561" s="8" t="s">
        <v>4</v>
      </c>
    </row>
    <row r="562" spans="1:5" x14ac:dyDescent="0.75">
      <c r="A562" t="s">
        <v>1661</v>
      </c>
      <c r="B562" s="8" t="s">
        <v>4</v>
      </c>
      <c r="C562" s="8" t="s">
        <v>4</v>
      </c>
      <c r="D562" s="8" t="s">
        <v>4</v>
      </c>
      <c r="E562" s="8" t="s">
        <v>4</v>
      </c>
    </row>
    <row r="563" spans="1:5" x14ac:dyDescent="0.75">
      <c r="A563" t="s">
        <v>1662</v>
      </c>
      <c r="B563" s="8" t="s">
        <v>4</v>
      </c>
      <c r="C563" s="8" t="s">
        <v>4</v>
      </c>
      <c r="D563" s="8" t="s">
        <v>4</v>
      </c>
      <c r="E563" s="8" t="s">
        <v>4</v>
      </c>
    </row>
    <row r="564" spans="1:5" x14ac:dyDescent="0.75">
      <c r="A564" t="s">
        <v>1663</v>
      </c>
      <c r="B564" s="8" t="s">
        <v>4</v>
      </c>
      <c r="C564" s="8" t="s">
        <v>4</v>
      </c>
      <c r="D564" s="8" t="s">
        <v>4</v>
      </c>
      <c r="E564" s="8" t="s">
        <v>4</v>
      </c>
    </row>
    <row r="565" spans="1:5" x14ac:dyDescent="0.75">
      <c r="A565" t="s">
        <v>1664</v>
      </c>
      <c r="B565" s="8" t="s">
        <v>4</v>
      </c>
      <c r="C565" s="8" t="s">
        <v>4</v>
      </c>
      <c r="D565" s="8" t="s">
        <v>4</v>
      </c>
      <c r="E565" s="8" t="s">
        <v>4</v>
      </c>
    </row>
    <row r="566" spans="1:5" x14ac:dyDescent="0.75">
      <c r="A566" t="s">
        <v>1665</v>
      </c>
      <c r="B566" s="8" t="s">
        <v>4</v>
      </c>
      <c r="C566" s="8" t="s">
        <v>4</v>
      </c>
      <c r="D566" s="8" t="s">
        <v>4</v>
      </c>
      <c r="E566" s="8" t="s">
        <v>4</v>
      </c>
    </row>
    <row r="567" spans="1:5" x14ac:dyDescent="0.75">
      <c r="A567" t="s">
        <v>1666</v>
      </c>
      <c r="B567" s="8" t="s">
        <v>4</v>
      </c>
      <c r="C567" s="8" t="s">
        <v>4</v>
      </c>
      <c r="D567" s="8" t="s">
        <v>4</v>
      </c>
      <c r="E567" s="8" t="s">
        <v>4</v>
      </c>
    </row>
    <row r="568" spans="1:5" x14ac:dyDescent="0.75">
      <c r="A568" t="s">
        <v>1667</v>
      </c>
      <c r="B568" s="8" t="s">
        <v>4</v>
      </c>
      <c r="C568" s="8" t="s">
        <v>4</v>
      </c>
      <c r="D568" s="8" t="s">
        <v>4</v>
      </c>
      <c r="E568" s="8" t="s">
        <v>4</v>
      </c>
    </row>
    <row r="569" spans="1:5" x14ac:dyDescent="0.75">
      <c r="A569" t="s">
        <v>1668</v>
      </c>
      <c r="B569" s="8" t="s">
        <v>4</v>
      </c>
      <c r="C569" s="8" t="s">
        <v>4</v>
      </c>
      <c r="D569" s="8" t="s">
        <v>4</v>
      </c>
      <c r="E569" s="8" t="s">
        <v>4</v>
      </c>
    </row>
    <row r="570" spans="1:5" x14ac:dyDescent="0.75">
      <c r="A570" t="s">
        <v>1669</v>
      </c>
      <c r="B570" s="8" t="s">
        <v>4</v>
      </c>
      <c r="C570" s="8" t="s">
        <v>4</v>
      </c>
      <c r="D570" s="8" t="s">
        <v>4</v>
      </c>
      <c r="E570" s="8" t="s">
        <v>4</v>
      </c>
    </row>
    <row r="571" spans="1:5" x14ac:dyDescent="0.75">
      <c r="A571" t="s">
        <v>1670</v>
      </c>
      <c r="B571" s="8" t="s">
        <v>4</v>
      </c>
      <c r="C571" s="8" t="s">
        <v>4</v>
      </c>
      <c r="D571" s="8" t="s">
        <v>4</v>
      </c>
      <c r="E571" s="8" t="s">
        <v>4</v>
      </c>
    </row>
    <row r="572" spans="1:5" x14ac:dyDescent="0.75">
      <c r="A572" t="s">
        <v>1671</v>
      </c>
      <c r="B572" s="8" t="s">
        <v>4</v>
      </c>
      <c r="C572" s="8" t="s">
        <v>4</v>
      </c>
      <c r="D572" s="8" t="s">
        <v>4</v>
      </c>
      <c r="E572" s="8" t="s">
        <v>4</v>
      </c>
    </row>
    <row r="573" spans="1:5" x14ac:dyDescent="0.75">
      <c r="A573" t="s">
        <v>1672</v>
      </c>
      <c r="B573" s="8" t="s">
        <v>4</v>
      </c>
      <c r="C573" s="8" t="s">
        <v>4</v>
      </c>
      <c r="D573" s="8" t="s">
        <v>4</v>
      </c>
      <c r="E573" s="8" t="s">
        <v>4</v>
      </c>
    </row>
    <row r="574" spans="1:5" x14ac:dyDescent="0.75">
      <c r="A574" t="s">
        <v>1673</v>
      </c>
      <c r="B574" s="8" t="s">
        <v>4</v>
      </c>
      <c r="C574" s="8" t="s">
        <v>4</v>
      </c>
      <c r="D574" s="8" t="s">
        <v>4</v>
      </c>
      <c r="E574" s="8" t="s">
        <v>4</v>
      </c>
    </row>
    <row r="575" spans="1:5" x14ac:dyDescent="0.75">
      <c r="A575" t="s">
        <v>1674</v>
      </c>
      <c r="B575" s="8" t="s">
        <v>4</v>
      </c>
      <c r="C575" s="8" t="s">
        <v>4</v>
      </c>
      <c r="D575" s="8" t="s">
        <v>4</v>
      </c>
      <c r="E575" s="8" t="s">
        <v>4</v>
      </c>
    </row>
    <row r="576" spans="1:5" x14ac:dyDescent="0.75">
      <c r="A576" t="s">
        <v>1675</v>
      </c>
      <c r="B576" s="8" t="s">
        <v>4</v>
      </c>
      <c r="C576" s="8" t="s">
        <v>4</v>
      </c>
      <c r="D576" s="8" t="s">
        <v>4</v>
      </c>
      <c r="E576" s="8" t="s">
        <v>4</v>
      </c>
    </row>
    <row r="577" spans="1:5" x14ac:dyDescent="0.75">
      <c r="A577" t="s">
        <v>1676</v>
      </c>
      <c r="B577" s="8" t="s">
        <v>4</v>
      </c>
      <c r="C577" s="8" t="s">
        <v>4</v>
      </c>
      <c r="D577" s="8" t="s">
        <v>4</v>
      </c>
      <c r="E577" s="8" t="s">
        <v>4</v>
      </c>
    </row>
    <row r="578" spans="1:5" x14ac:dyDescent="0.75">
      <c r="A578" t="s">
        <v>1677</v>
      </c>
      <c r="B578" s="8" t="s">
        <v>4</v>
      </c>
      <c r="C578" s="8" t="s">
        <v>4</v>
      </c>
      <c r="D578" s="8" t="s">
        <v>4</v>
      </c>
      <c r="E578" s="8" t="s">
        <v>4</v>
      </c>
    </row>
    <row r="579" spans="1:5" x14ac:dyDescent="0.75">
      <c r="A579" t="s">
        <v>1678</v>
      </c>
      <c r="B579" s="8" t="s">
        <v>4</v>
      </c>
      <c r="C579" s="8" t="s">
        <v>4</v>
      </c>
      <c r="D579" s="8" t="s">
        <v>4</v>
      </c>
      <c r="E579" s="8" t="s">
        <v>4</v>
      </c>
    </row>
    <row r="580" spans="1:5" x14ac:dyDescent="0.75">
      <c r="A580" t="s">
        <v>1679</v>
      </c>
      <c r="B580" s="8" t="s">
        <v>4</v>
      </c>
      <c r="C580" s="8" t="s">
        <v>4</v>
      </c>
      <c r="D580" s="8" t="s">
        <v>4</v>
      </c>
      <c r="E580" s="8" t="s">
        <v>4</v>
      </c>
    </row>
    <row r="581" spans="1:5" x14ac:dyDescent="0.75">
      <c r="A581" t="s">
        <v>1680</v>
      </c>
      <c r="B581" s="8" t="s">
        <v>4</v>
      </c>
      <c r="C581" s="8" t="s">
        <v>4</v>
      </c>
      <c r="D581" s="8" t="s">
        <v>4</v>
      </c>
      <c r="E581" s="8" t="s">
        <v>4</v>
      </c>
    </row>
    <row r="582" spans="1:5" x14ac:dyDescent="0.75">
      <c r="A582" t="s">
        <v>1681</v>
      </c>
      <c r="B582" s="8" t="s">
        <v>4</v>
      </c>
      <c r="C582" s="8" t="s">
        <v>4</v>
      </c>
      <c r="D582" s="8" t="s">
        <v>4</v>
      </c>
      <c r="E582" s="8" t="s">
        <v>4</v>
      </c>
    </row>
    <row r="583" spans="1:5" x14ac:dyDescent="0.75">
      <c r="A583" t="s">
        <v>1682</v>
      </c>
      <c r="B583" s="8" t="s">
        <v>4</v>
      </c>
      <c r="C583" s="8" t="s">
        <v>4</v>
      </c>
      <c r="D583" s="8" t="s">
        <v>4</v>
      </c>
      <c r="E583" s="8" t="s">
        <v>4</v>
      </c>
    </row>
    <row r="584" spans="1:5" x14ac:dyDescent="0.75">
      <c r="A584" t="s">
        <v>1683</v>
      </c>
      <c r="B584" s="8" t="s">
        <v>4</v>
      </c>
      <c r="C584" s="8" t="s">
        <v>4</v>
      </c>
      <c r="D584" s="8" t="s">
        <v>4</v>
      </c>
      <c r="E584" s="8" t="s">
        <v>4</v>
      </c>
    </row>
    <row r="585" spans="1:5" x14ac:dyDescent="0.75">
      <c r="A585" t="s">
        <v>1684</v>
      </c>
      <c r="B585" s="8" t="s">
        <v>4</v>
      </c>
      <c r="C585" s="8" t="s">
        <v>4</v>
      </c>
      <c r="D585" s="8" t="s">
        <v>4</v>
      </c>
      <c r="E585" s="8" t="s">
        <v>4</v>
      </c>
    </row>
    <row r="586" spans="1:5" x14ac:dyDescent="0.75">
      <c r="A586" t="s">
        <v>1685</v>
      </c>
      <c r="B586" s="8" t="s">
        <v>4</v>
      </c>
      <c r="C586" s="8" t="s">
        <v>4</v>
      </c>
      <c r="D586" s="8" t="s">
        <v>4</v>
      </c>
      <c r="E586" s="8" t="s">
        <v>4</v>
      </c>
    </row>
    <row r="587" spans="1:5" x14ac:dyDescent="0.75">
      <c r="A587" t="s">
        <v>1686</v>
      </c>
      <c r="B587" s="8" t="s">
        <v>4</v>
      </c>
      <c r="C587" s="8" t="s">
        <v>4</v>
      </c>
      <c r="D587" s="8" t="s">
        <v>4</v>
      </c>
      <c r="E587" s="8" t="s">
        <v>4</v>
      </c>
    </row>
    <row r="588" spans="1:5" x14ac:dyDescent="0.75">
      <c r="A588" t="s">
        <v>1687</v>
      </c>
      <c r="B588" s="8" t="s">
        <v>4</v>
      </c>
      <c r="C588" s="8" t="s">
        <v>4</v>
      </c>
      <c r="D588" s="8" t="s">
        <v>4</v>
      </c>
      <c r="E588" s="8" t="s">
        <v>4</v>
      </c>
    </row>
    <row r="589" spans="1:5" x14ac:dyDescent="0.75">
      <c r="A589" t="s">
        <v>15</v>
      </c>
    </row>
  </sheetData>
  <dataValidations count="2">
    <dataValidation allowBlank="1" showErrorMessage="1" prompt="78829ba0-c830-4a81-a207-8298e9862554" sqref="A2 E589" xr:uid="{00000000-0002-0000-1C00-000000000000}"/>
    <dataValidation allowBlank="1" error="78829ba0-c830-4a81-a207-8298e9862554"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2543</v>
      </c>
    </row>
    <row r="3" spans="1:5" x14ac:dyDescent="0.75">
      <c r="A3" s="5" t="s">
        <v>82</v>
      </c>
      <c r="B3" s="9" t="s">
        <v>83</v>
      </c>
      <c r="C3" s="9" t="s">
        <v>84</v>
      </c>
      <c r="D3" s="9" t="s">
        <v>85</v>
      </c>
      <c r="E3" s="9" t="s">
        <v>86</v>
      </c>
    </row>
    <row r="4" spans="1:5" x14ac:dyDescent="0.75">
      <c r="A4" t="s">
        <v>1688</v>
      </c>
      <c r="B4" s="47">
        <v>0.54961832061070004</v>
      </c>
      <c r="C4" s="77">
        <v>0.43939393939389998</v>
      </c>
      <c r="D4" s="11">
        <v>0.45631067961170002</v>
      </c>
      <c r="E4" s="16">
        <v>0.437908496732</v>
      </c>
    </row>
    <row r="5" spans="1:5" x14ac:dyDescent="0.75">
      <c r="A5" t="s">
        <v>1689</v>
      </c>
      <c r="B5" s="345">
        <v>0.4351145038168</v>
      </c>
      <c r="C5" s="346">
        <v>0.2121212121212</v>
      </c>
      <c r="D5" s="347">
        <v>0.35922330097089999</v>
      </c>
      <c r="E5" s="188">
        <v>0.28758169934639999</v>
      </c>
    </row>
    <row r="6" spans="1:5" x14ac:dyDescent="0.75">
      <c r="A6" t="s">
        <v>1690</v>
      </c>
      <c r="B6" s="348">
        <v>0.19847328244269999</v>
      </c>
      <c r="C6" s="185">
        <v>0.33333333333330001</v>
      </c>
      <c r="D6" s="140">
        <v>0.25242718446599999</v>
      </c>
      <c r="E6" s="349">
        <v>0.32679738562089999</v>
      </c>
    </row>
    <row r="7" spans="1:5" x14ac:dyDescent="0.75">
      <c r="A7" t="s">
        <v>1691</v>
      </c>
      <c r="B7" s="189">
        <v>0.22900763358779999</v>
      </c>
      <c r="C7" s="118">
        <v>0.22222222222220001</v>
      </c>
      <c r="D7" s="40">
        <v>0.30097087378639997</v>
      </c>
      <c r="E7" s="226">
        <v>0.1699346405229</v>
      </c>
    </row>
    <row r="8" spans="1:5" x14ac:dyDescent="0.75">
      <c r="A8" t="s">
        <v>1692</v>
      </c>
      <c r="B8" s="324">
        <v>0.1297709923664</v>
      </c>
      <c r="C8" s="152">
        <v>9.0909090909089996E-2</v>
      </c>
      <c r="D8" s="350">
        <v>0.10679611650489999</v>
      </c>
      <c r="E8" s="324">
        <v>0.13071895424839999</v>
      </c>
    </row>
    <row r="9" spans="1:5" x14ac:dyDescent="0.75">
      <c r="A9" t="s">
        <v>1690</v>
      </c>
      <c r="B9" s="18">
        <v>0</v>
      </c>
      <c r="C9" s="18">
        <v>0</v>
      </c>
      <c r="D9" s="18">
        <v>0</v>
      </c>
      <c r="E9" s="18">
        <v>0</v>
      </c>
    </row>
    <row r="10" spans="1:5" x14ac:dyDescent="0.75">
      <c r="A10" t="s">
        <v>126</v>
      </c>
      <c r="B10" s="18">
        <v>0</v>
      </c>
      <c r="C10" s="18">
        <v>0</v>
      </c>
      <c r="D10" s="18">
        <v>0</v>
      </c>
      <c r="E10" s="18">
        <v>0</v>
      </c>
    </row>
    <row r="11" spans="1:5" x14ac:dyDescent="0.75">
      <c r="A11" t="s">
        <v>126</v>
      </c>
      <c r="B11" s="21">
        <v>7.6335877862599997E-3</v>
      </c>
      <c r="C11" s="19">
        <v>5.0505050505049998E-3</v>
      </c>
      <c r="D11" s="344">
        <v>9.7087378640780004E-3</v>
      </c>
      <c r="E11" s="146">
        <v>1.307189542484E-2</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f72375fc-12cb-4274-ab24-cf83d2660f3d" sqref="A2 E14" xr:uid="{00000000-0002-0000-1D00-000000000000}"/>
    <dataValidation allowBlank="1" error="f72375fc-12cb-4274-ab24-cf83d2660f3d"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2544</v>
      </c>
    </row>
    <row r="3" spans="1:5" x14ac:dyDescent="0.75">
      <c r="A3" s="5" t="s">
        <v>82</v>
      </c>
      <c r="B3" s="9" t="s">
        <v>83</v>
      </c>
      <c r="C3" s="9" t="s">
        <v>84</v>
      </c>
      <c r="D3" s="9" t="s">
        <v>85</v>
      </c>
      <c r="E3" s="9" t="s">
        <v>86</v>
      </c>
    </row>
    <row r="4" spans="1:5" x14ac:dyDescent="0.75">
      <c r="A4" t="s">
        <v>1693</v>
      </c>
      <c r="B4" s="235">
        <v>0.38167938931299999</v>
      </c>
      <c r="C4" s="17">
        <v>0.44444444444440001</v>
      </c>
      <c r="D4" s="332">
        <v>0.31067961165050001</v>
      </c>
      <c r="E4" s="333">
        <v>0.43137254901959998</v>
      </c>
    </row>
    <row r="5" spans="1:5" x14ac:dyDescent="0.75">
      <c r="A5" t="s">
        <v>1694</v>
      </c>
      <c r="B5" s="296">
        <v>0.35877862595420001</v>
      </c>
      <c r="C5" s="334">
        <v>0.42929292929290003</v>
      </c>
      <c r="D5" s="205">
        <v>0.3300970873786</v>
      </c>
      <c r="E5" s="101">
        <v>0.41830065359480001</v>
      </c>
    </row>
    <row r="6" spans="1:5" x14ac:dyDescent="0.75">
      <c r="A6" t="s">
        <v>1695</v>
      </c>
      <c r="B6" s="316">
        <v>0.3129770992366</v>
      </c>
      <c r="C6" s="75">
        <v>0.33333333333330001</v>
      </c>
      <c r="D6" s="173">
        <v>0.34951456310680001</v>
      </c>
      <c r="E6" s="335">
        <v>0.43137254901959998</v>
      </c>
    </row>
    <row r="7" spans="1:5" x14ac:dyDescent="0.75">
      <c r="A7" t="s">
        <v>1696</v>
      </c>
      <c r="B7" s="253">
        <v>0.28244274809160003</v>
      </c>
      <c r="C7" s="212">
        <v>0.36868686868689998</v>
      </c>
      <c r="D7" s="336">
        <v>0.22330097087379999</v>
      </c>
      <c r="E7" s="337">
        <v>0.38562091503270002</v>
      </c>
    </row>
    <row r="8" spans="1:5" x14ac:dyDescent="0.75">
      <c r="A8" t="s">
        <v>1697</v>
      </c>
      <c r="B8" s="256">
        <v>0.22900763358779999</v>
      </c>
      <c r="C8" s="338">
        <v>0.36363636363640001</v>
      </c>
      <c r="D8" s="254">
        <v>0.22330097087379999</v>
      </c>
      <c r="E8" s="316">
        <v>0.31372549019610002</v>
      </c>
    </row>
    <row r="9" spans="1:5" x14ac:dyDescent="0.75">
      <c r="A9" t="s">
        <v>1698</v>
      </c>
      <c r="B9" s="42">
        <v>0.2519083969466</v>
      </c>
      <c r="C9" s="339">
        <v>0.3535353535354</v>
      </c>
      <c r="D9" s="188">
        <v>0.2330097087379</v>
      </c>
      <c r="E9" s="251">
        <v>0.2679738562092</v>
      </c>
    </row>
    <row r="10" spans="1:5" x14ac:dyDescent="0.75">
      <c r="A10" t="s">
        <v>1699</v>
      </c>
      <c r="B10" s="42">
        <v>0.2519083969466</v>
      </c>
      <c r="C10" s="137">
        <v>0.27272727272730002</v>
      </c>
      <c r="D10" s="133">
        <v>0.26213592233010002</v>
      </c>
      <c r="E10" s="75">
        <v>0.33333333333330001</v>
      </c>
    </row>
    <row r="11" spans="1:5" x14ac:dyDescent="0.75">
      <c r="A11" t="s">
        <v>1700</v>
      </c>
      <c r="B11" s="140">
        <v>0.20610687022900001</v>
      </c>
      <c r="C11" s="340">
        <v>0.22727272727270001</v>
      </c>
      <c r="D11" s="189">
        <v>0.18446601941749999</v>
      </c>
      <c r="E11" s="268">
        <v>0.18954248366009999</v>
      </c>
    </row>
    <row r="12" spans="1:5" x14ac:dyDescent="0.75">
      <c r="A12" t="s">
        <v>1701</v>
      </c>
      <c r="B12" s="119">
        <v>0.1908396946565</v>
      </c>
      <c r="C12" s="254">
        <v>0.22222222222220001</v>
      </c>
      <c r="D12" s="220">
        <v>0.15533980582519999</v>
      </c>
      <c r="E12" s="254">
        <v>0.22222222222220001</v>
      </c>
    </row>
    <row r="13" spans="1:5" x14ac:dyDescent="0.75">
      <c r="A13" t="s">
        <v>1702</v>
      </c>
      <c r="B13" s="104">
        <v>0.16793893129769999</v>
      </c>
      <c r="C13" s="226">
        <v>0.13636363636359999</v>
      </c>
      <c r="D13" s="32">
        <v>0.1650485436893</v>
      </c>
      <c r="E13" s="142">
        <v>0.16339869281050001</v>
      </c>
    </row>
    <row r="14" spans="1:5" x14ac:dyDescent="0.75">
      <c r="A14" t="s">
        <v>1703</v>
      </c>
      <c r="B14" s="86">
        <v>0.14503816793890001</v>
      </c>
      <c r="C14" s="68">
        <v>0.13131313131309999</v>
      </c>
      <c r="D14" s="220">
        <v>0.15533980582519999</v>
      </c>
      <c r="E14" s="324">
        <v>0.1045751633987</v>
      </c>
    </row>
    <row r="15" spans="1:5" x14ac:dyDescent="0.75">
      <c r="A15" t="s">
        <v>1704</v>
      </c>
      <c r="B15" s="125">
        <v>0.1526717557252</v>
      </c>
      <c r="C15" s="68">
        <v>0.13131313131309999</v>
      </c>
      <c r="D15" s="182">
        <v>0.1165048543689</v>
      </c>
      <c r="E15" s="217">
        <v>0.1241830065359</v>
      </c>
    </row>
    <row r="16" spans="1:5" x14ac:dyDescent="0.75">
      <c r="A16" t="s">
        <v>1705</v>
      </c>
      <c r="B16" s="183">
        <v>0.1603053435115</v>
      </c>
      <c r="C16" s="191">
        <v>9.0909090909089996E-2</v>
      </c>
      <c r="D16" s="341">
        <v>0.1941747572816</v>
      </c>
      <c r="E16" s="191">
        <v>9.1503267973860006E-2</v>
      </c>
    </row>
    <row r="17" spans="1:5" x14ac:dyDescent="0.75">
      <c r="A17" t="s">
        <v>1706</v>
      </c>
      <c r="B17" s="44">
        <v>0.1145038167939</v>
      </c>
      <c r="C17" s="342">
        <v>9.5959595959600005E-2</v>
      </c>
      <c r="D17" s="246">
        <v>0.1359223300971</v>
      </c>
      <c r="E17" s="226">
        <v>0.13725490196080001</v>
      </c>
    </row>
    <row r="18" spans="1:5" x14ac:dyDescent="0.75">
      <c r="A18" t="s">
        <v>1707</v>
      </c>
      <c r="B18" s="94">
        <v>0.14503816793890001</v>
      </c>
      <c r="C18" s="143">
        <v>7.5757575757580006E-2</v>
      </c>
      <c r="D18" s="219">
        <v>6.7961165048539995E-2</v>
      </c>
      <c r="E18" s="324">
        <v>0.1045751633987</v>
      </c>
    </row>
    <row r="19" spans="1:5" x14ac:dyDescent="0.75">
      <c r="A19" t="s">
        <v>1708</v>
      </c>
      <c r="B19" s="44">
        <v>0.1145038167939</v>
      </c>
      <c r="C19" s="182">
        <v>0.11616161616160001</v>
      </c>
      <c r="D19" s="217">
        <v>0.12621359223299999</v>
      </c>
      <c r="E19" s="343">
        <v>5.2287581699350001E-2</v>
      </c>
    </row>
    <row r="20" spans="1:5" x14ac:dyDescent="0.75">
      <c r="A20" t="s">
        <v>150</v>
      </c>
      <c r="B20" s="116">
        <v>4.580152671756E-2</v>
      </c>
      <c r="C20" s="228">
        <v>4.5454545454550001E-2</v>
      </c>
      <c r="D20" s="151">
        <v>4.854368932039E-2</v>
      </c>
      <c r="E20" s="154">
        <v>7.8431372549019995E-2</v>
      </c>
    </row>
    <row r="21" spans="1:5" x14ac:dyDescent="0.75">
      <c r="A21" t="s">
        <v>126</v>
      </c>
      <c r="B21" s="344">
        <v>7.6335877862599997E-3</v>
      </c>
      <c r="C21" s="20">
        <v>5.0505050505049998E-3</v>
      </c>
      <c r="D21" s="18">
        <v>0</v>
      </c>
      <c r="E21" s="18">
        <v>0</v>
      </c>
    </row>
    <row r="22" spans="1:5" x14ac:dyDescent="0.75">
      <c r="A22" t="s">
        <v>92</v>
      </c>
      <c r="B22" s="22">
        <v>131</v>
      </c>
      <c r="C22" s="22">
        <v>198</v>
      </c>
      <c r="D22" s="22">
        <v>103</v>
      </c>
      <c r="E22" s="22">
        <v>153</v>
      </c>
    </row>
    <row r="23" spans="1:5" x14ac:dyDescent="0.75">
      <c r="A23" t="s">
        <v>93</v>
      </c>
    </row>
    <row r="24" spans="1:5" x14ac:dyDescent="0.75">
      <c r="A24" t="s">
        <v>94</v>
      </c>
    </row>
  </sheetData>
  <dataValidations count="2">
    <dataValidation allowBlank="1" showErrorMessage="1" prompt="aa818dc7-12ab-4f1b-8341-1557a53487f0" sqref="A2 E24" xr:uid="{00000000-0002-0000-1E00-000000000000}"/>
    <dataValidation allowBlank="1" error="aa818dc7-12ab-4f1b-8341-1557a53487f0"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2545</v>
      </c>
    </row>
    <row r="3" spans="1:5" x14ac:dyDescent="0.75">
      <c r="A3" s="5" t="s">
        <v>82</v>
      </c>
      <c r="B3" s="9" t="s">
        <v>83</v>
      </c>
      <c r="C3" s="9" t="s">
        <v>84</v>
      </c>
      <c r="D3" s="9" t="s">
        <v>85</v>
      </c>
      <c r="E3" s="9" t="s">
        <v>86</v>
      </c>
    </row>
    <row r="4" spans="1:5" x14ac:dyDescent="0.75">
      <c r="A4" t="s">
        <v>1694</v>
      </c>
      <c r="B4" s="316">
        <v>0.14399999999999999</v>
      </c>
      <c r="C4" s="317">
        <v>0.17989417989420001</v>
      </c>
      <c r="D4" s="225">
        <v>0.14285714285709999</v>
      </c>
      <c r="E4" s="11">
        <v>0.17021276595740001</v>
      </c>
    </row>
    <row r="5" spans="1:5" x14ac:dyDescent="0.75">
      <c r="A5" t="s">
        <v>1695</v>
      </c>
      <c r="B5" s="148">
        <v>0.13600000000000001</v>
      </c>
      <c r="C5" s="318">
        <v>7.9365079365079999E-2</v>
      </c>
      <c r="D5" s="47">
        <v>0.2040816326531</v>
      </c>
      <c r="E5" s="319">
        <v>7.801418439716E-2</v>
      </c>
    </row>
    <row r="6" spans="1:5" x14ac:dyDescent="0.75">
      <c r="A6" t="s">
        <v>1693</v>
      </c>
      <c r="B6" s="150">
        <v>9.6000000000000002E-2</v>
      </c>
      <c r="C6" s="141">
        <v>0.1005291005291</v>
      </c>
      <c r="D6" s="201">
        <v>8.1632653061220001E-2</v>
      </c>
      <c r="E6" s="169">
        <v>0.13475177304960001</v>
      </c>
    </row>
    <row r="7" spans="1:5" x14ac:dyDescent="0.75">
      <c r="A7" t="s">
        <v>1696</v>
      </c>
      <c r="B7" s="133">
        <v>0.12</v>
      </c>
      <c r="C7" s="120">
        <v>0.1216931216931</v>
      </c>
      <c r="D7" s="84">
        <v>6.1224489795919997E-2</v>
      </c>
      <c r="E7" s="102">
        <v>9.9290780141839993E-2</v>
      </c>
    </row>
    <row r="8" spans="1:5" x14ac:dyDescent="0.75">
      <c r="A8" t="s">
        <v>1697</v>
      </c>
      <c r="B8" s="320">
        <v>3.2000000000000001E-2</v>
      </c>
      <c r="C8" s="321">
        <v>0.1269841269841</v>
      </c>
      <c r="D8" s="322">
        <v>4.081632653061E-2</v>
      </c>
      <c r="E8" s="65">
        <v>0.14893617021280001</v>
      </c>
    </row>
    <row r="9" spans="1:5" x14ac:dyDescent="0.75">
      <c r="A9" t="s">
        <v>1698</v>
      </c>
      <c r="B9" s="323">
        <v>0.112</v>
      </c>
      <c r="C9" s="213">
        <v>0.1111111111111</v>
      </c>
      <c r="D9" s="51">
        <v>5.1020408163269998E-2</v>
      </c>
      <c r="E9" s="319">
        <v>7.801418439716E-2</v>
      </c>
    </row>
    <row r="10" spans="1:5" x14ac:dyDescent="0.75">
      <c r="A10" t="s">
        <v>1702</v>
      </c>
      <c r="B10" s="57">
        <v>0.04</v>
      </c>
      <c r="C10" s="191">
        <v>4.2328042328040001E-2</v>
      </c>
      <c r="D10" s="51">
        <v>5.1020408163269998E-2</v>
      </c>
      <c r="E10" s="106">
        <v>4.9645390070919997E-2</v>
      </c>
    </row>
    <row r="11" spans="1:5" x14ac:dyDescent="0.75">
      <c r="A11" t="s">
        <v>1699</v>
      </c>
      <c r="B11" s="324">
        <v>4.8000000000000001E-2</v>
      </c>
      <c r="C11" s="325">
        <v>2.1164021164020001E-2</v>
      </c>
      <c r="D11" s="84">
        <v>6.1224489795919997E-2</v>
      </c>
      <c r="E11" s="67">
        <v>7.0921985815599997E-2</v>
      </c>
    </row>
    <row r="12" spans="1:5" x14ac:dyDescent="0.75">
      <c r="A12" t="s">
        <v>1703</v>
      </c>
      <c r="B12" s="39">
        <v>6.4000000000000001E-2</v>
      </c>
      <c r="C12" s="191">
        <v>4.2328042328040001E-2</v>
      </c>
      <c r="D12" s="220">
        <v>7.1428571428569995E-2</v>
      </c>
      <c r="E12" s="26">
        <v>0</v>
      </c>
    </row>
    <row r="13" spans="1:5" x14ac:dyDescent="0.75">
      <c r="A13" t="s">
        <v>1706</v>
      </c>
      <c r="B13" s="326">
        <v>7.1999999999999995E-2</v>
      </c>
      <c r="C13" s="327">
        <v>1.058201058201E-2</v>
      </c>
      <c r="D13" s="228">
        <v>2.040816326531E-2</v>
      </c>
      <c r="E13" s="272">
        <v>5.6737588652479999E-2</v>
      </c>
    </row>
    <row r="14" spans="1:5" x14ac:dyDescent="0.75">
      <c r="A14" t="s">
        <v>1701</v>
      </c>
      <c r="B14" s="328">
        <v>2.4E-2</v>
      </c>
      <c r="C14" s="191">
        <v>4.2328042328040001E-2</v>
      </c>
      <c r="D14" s="57">
        <v>4.081632653061E-2</v>
      </c>
      <c r="E14" s="116">
        <v>2.1276595744680001E-2</v>
      </c>
    </row>
    <row r="15" spans="1:5" x14ac:dyDescent="0.75">
      <c r="A15" t="s">
        <v>1705</v>
      </c>
      <c r="B15" s="328">
        <v>2.4E-2</v>
      </c>
      <c r="C15" s="116">
        <v>2.1164021164020001E-2</v>
      </c>
      <c r="D15" s="329">
        <v>6.1224489795919997E-2</v>
      </c>
      <c r="E15" s="116">
        <v>2.1276595744680001E-2</v>
      </c>
    </row>
    <row r="16" spans="1:5" x14ac:dyDescent="0.75">
      <c r="A16" t="s">
        <v>1700</v>
      </c>
      <c r="B16" s="224">
        <v>1.6E-2</v>
      </c>
      <c r="C16" s="92">
        <v>3.7037037037039998E-2</v>
      </c>
      <c r="D16" s="57">
        <v>4.081632653061E-2</v>
      </c>
      <c r="E16" s="330">
        <v>1.418439716312E-2</v>
      </c>
    </row>
    <row r="17" spans="1:5" x14ac:dyDescent="0.75">
      <c r="A17" t="s">
        <v>1708</v>
      </c>
      <c r="B17" s="328">
        <v>2.4E-2</v>
      </c>
      <c r="C17" s="222">
        <v>2.6455026455029999E-2</v>
      </c>
      <c r="D17" s="51">
        <v>5.1020408163269998E-2</v>
      </c>
      <c r="E17" s="331">
        <v>7.0921985815599999E-3</v>
      </c>
    </row>
    <row r="18" spans="1:5" x14ac:dyDescent="0.75">
      <c r="A18" t="s">
        <v>1707</v>
      </c>
      <c r="B18" s="328">
        <v>2.4E-2</v>
      </c>
      <c r="C18" s="222">
        <v>2.6455026455029999E-2</v>
      </c>
      <c r="D18" s="195">
        <v>1.020408163265E-2</v>
      </c>
      <c r="E18" s="116">
        <v>2.1276595744680001E-2</v>
      </c>
    </row>
    <row r="19" spans="1:5" x14ac:dyDescent="0.75">
      <c r="A19" t="s">
        <v>1704</v>
      </c>
      <c r="B19" s="224">
        <v>1.6E-2</v>
      </c>
      <c r="C19" s="195">
        <v>1.058201058201E-2</v>
      </c>
      <c r="D19" s="195">
        <v>1.020408163265E-2</v>
      </c>
      <c r="E19" s="184">
        <v>2.836879432624E-2</v>
      </c>
    </row>
    <row r="20" spans="1:5" x14ac:dyDescent="0.75">
      <c r="A20" t="s">
        <v>150</v>
      </c>
      <c r="B20" s="18">
        <v>0</v>
      </c>
      <c r="C20" s="18">
        <v>0</v>
      </c>
      <c r="D20" s="18">
        <v>0</v>
      </c>
      <c r="E20" s="18">
        <v>0</v>
      </c>
    </row>
    <row r="21" spans="1:5" x14ac:dyDescent="0.75">
      <c r="A21" t="s">
        <v>105</v>
      </c>
      <c r="B21" s="197">
        <v>8.0000000000000002E-3</v>
      </c>
      <c r="C21" s="18">
        <v>0</v>
      </c>
      <c r="D21" s="18">
        <v>0</v>
      </c>
      <c r="E21" s="18">
        <v>0</v>
      </c>
    </row>
    <row r="22" spans="1:5" x14ac:dyDescent="0.75">
      <c r="A22" t="s">
        <v>92</v>
      </c>
      <c r="B22" s="22">
        <v>125</v>
      </c>
      <c r="C22" s="22">
        <v>189</v>
      </c>
      <c r="D22" s="22">
        <v>98</v>
      </c>
      <c r="E22" s="22">
        <v>141</v>
      </c>
    </row>
    <row r="23" spans="1:5" x14ac:dyDescent="0.75">
      <c r="A23" t="s">
        <v>1709</v>
      </c>
    </row>
    <row r="24" spans="1:5" x14ac:dyDescent="0.75">
      <c r="A24" t="s">
        <v>94</v>
      </c>
    </row>
  </sheetData>
  <dataValidations count="2">
    <dataValidation allowBlank="1" showErrorMessage="1" prompt="e1f8b6ca-4df6-452e-936b-f08c7067b20d" sqref="A2 E24" xr:uid="{00000000-0002-0000-1F00-000000000000}"/>
    <dataValidation allowBlank="1" error="e1f8b6ca-4df6-452e-936b-f08c7067b20d"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2546</v>
      </c>
    </row>
    <row r="3" spans="1:5" x14ac:dyDescent="0.75">
      <c r="A3" s="5" t="s">
        <v>82</v>
      </c>
      <c r="B3" s="9" t="s">
        <v>83</v>
      </c>
      <c r="C3" s="9" t="s">
        <v>84</v>
      </c>
      <c r="D3" s="9" t="s">
        <v>85</v>
      </c>
      <c r="E3" s="9" t="s">
        <v>86</v>
      </c>
    </row>
    <row r="4" spans="1:5" x14ac:dyDescent="0.75">
      <c r="A4" t="s">
        <v>1710</v>
      </c>
      <c r="B4" s="18">
        <v>7.6335877862599997E-3</v>
      </c>
      <c r="C4" s="311">
        <v>1.010101010101E-2</v>
      </c>
      <c r="D4" s="311">
        <v>9.7087378640780004E-3</v>
      </c>
      <c r="E4" s="312">
        <v>1.9607843137249999E-2</v>
      </c>
    </row>
    <row r="5" spans="1:5" x14ac:dyDescent="0.75">
      <c r="A5" t="s">
        <v>1711</v>
      </c>
      <c r="B5" s="156">
        <v>2.290076335878E-2</v>
      </c>
      <c r="C5" s="224">
        <v>4.0404040404039998E-2</v>
      </c>
      <c r="D5" s="311">
        <v>9.7087378640780004E-3</v>
      </c>
      <c r="E5" s="116">
        <v>5.2287581699350001E-2</v>
      </c>
    </row>
    <row r="6" spans="1:5" x14ac:dyDescent="0.75">
      <c r="A6" t="s">
        <v>1712</v>
      </c>
      <c r="B6" s="313">
        <v>0.20610687022900001</v>
      </c>
      <c r="C6" s="13">
        <v>0.31818181818180002</v>
      </c>
      <c r="D6" s="148">
        <v>0.29126213592229999</v>
      </c>
      <c r="E6" s="240">
        <v>0.30065359477120002</v>
      </c>
    </row>
    <row r="7" spans="1:5" x14ac:dyDescent="0.75">
      <c r="A7" t="s">
        <v>1713</v>
      </c>
      <c r="B7" s="75">
        <v>0.32824427480919999</v>
      </c>
      <c r="C7" s="16">
        <v>0.34848484848479999</v>
      </c>
      <c r="D7" s="135">
        <v>0.40776699029129998</v>
      </c>
      <c r="E7" s="147">
        <v>0.33333333333330001</v>
      </c>
    </row>
    <row r="8" spans="1:5" x14ac:dyDescent="0.75">
      <c r="A8" t="s">
        <v>1714</v>
      </c>
      <c r="B8" s="47">
        <v>0.4351145038168</v>
      </c>
      <c r="C8" s="314">
        <v>0.28282828282830003</v>
      </c>
      <c r="D8" s="314">
        <v>0.28155339805829999</v>
      </c>
      <c r="E8" s="315">
        <v>0.2941176470588</v>
      </c>
    </row>
    <row r="9" spans="1:5" x14ac:dyDescent="0.75">
      <c r="A9" t="s">
        <v>92</v>
      </c>
      <c r="B9" s="22">
        <v>131</v>
      </c>
      <c r="C9" s="22">
        <v>198</v>
      </c>
      <c r="D9" s="22">
        <v>103</v>
      </c>
      <c r="E9" s="22">
        <v>153</v>
      </c>
    </row>
    <row r="10" spans="1:5" x14ac:dyDescent="0.75">
      <c r="A10" t="s">
        <v>93</v>
      </c>
    </row>
    <row r="11" spans="1:5" x14ac:dyDescent="0.75">
      <c r="A11" t="s">
        <v>94</v>
      </c>
    </row>
  </sheetData>
  <dataValidations count="2">
    <dataValidation allowBlank="1" showErrorMessage="1" prompt="9b48436e-6e96-49f0-aa63-02f274c4fcc0" sqref="A2 E11" xr:uid="{00000000-0002-0000-2000-000000000000}"/>
    <dataValidation allowBlank="1" error="9b48436e-6e96-49f0-aa63-02f274c4fcc0"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2547</v>
      </c>
    </row>
    <row r="3" spans="1:5" x14ac:dyDescent="0.75">
      <c r="A3" s="5" t="s">
        <v>82</v>
      </c>
      <c r="B3" s="9" t="s">
        <v>83</v>
      </c>
      <c r="C3" s="9" t="s">
        <v>84</v>
      </c>
      <c r="D3" s="9" t="s">
        <v>85</v>
      </c>
      <c r="E3" s="9" t="s">
        <v>86</v>
      </c>
    </row>
    <row r="4" spans="1:5" x14ac:dyDescent="0.75">
      <c r="A4" t="s">
        <v>1715</v>
      </c>
      <c r="B4" s="212">
        <v>0.38931297709919999</v>
      </c>
      <c r="C4" s="12">
        <v>0.44444444444440001</v>
      </c>
      <c r="D4" s="304">
        <v>0.3980582524272</v>
      </c>
      <c r="E4" s="305">
        <v>0.31372549019610002</v>
      </c>
    </row>
    <row r="5" spans="1:5" x14ac:dyDescent="0.75">
      <c r="A5" t="s">
        <v>1716</v>
      </c>
      <c r="B5" s="265">
        <v>0.38167938931299999</v>
      </c>
      <c r="C5" s="75">
        <v>0.3535353535354</v>
      </c>
      <c r="D5" s="205">
        <v>0.34951456310680001</v>
      </c>
      <c r="E5" s="47">
        <v>0.47058823529409999</v>
      </c>
    </row>
    <row r="6" spans="1:5" x14ac:dyDescent="0.75">
      <c r="A6" t="s">
        <v>1717</v>
      </c>
      <c r="B6" s="212">
        <v>0.38931297709919999</v>
      </c>
      <c r="C6" s="74">
        <v>0.36868686868689998</v>
      </c>
      <c r="D6" s="103">
        <v>0.32038834951459999</v>
      </c>
      <c r="E6" s="136">
        <v>0.43137254901959998</v>
      </c>
    </row>
    <row r="7" spans="1:5" x14ac:dyDescent="0.75">
      <c r="A7" t="s">
        <v>1718</v>
      </c>
      <c r="B7" s="148">
        <v>0.3129770992366</v>
      </c>
      <c r="C7" s="306">
        <v>0.39393939393939997</v>
      </c>
      <c r="D7" s="231">
        <v>0.33980582524269998</v>
      </c>
      <c r="E7" s="307">
        <v>0.4509803921569</v>
      </c>
    </row>
    <row r="8" spans="1:5" x14ac:dyDescent="0.75">
      <c r="A8" t="s">
        <v>1719</v>
      </c>
      <c r="B8" s="103">
        <v>0.32061068702290002</v>
      </c>
      <c r="C8" s="208">
        <v>0.2525252525253</v>
      </c>
      <c r="D8" s="308">
        <v>0.27184466019420001</v>
      </c>
      <c r="E8" s="302">
        <v>0.28758169934639999</v>
      </c>
    </row>
    <row r="9" spans="1:5" x14ac:dyDescent="0.75">
      <c r="A9" t="s">
        <v>1720</v>
      </c>
      <c r="B9" s="103">
        <v>0.32061068702290002</v>
      </c>
      <c r="C9" s="309">
        <v>0.25757575757579998</v>
      </c>
      <c r="D9" s="208">
        <v>0.25242718446599999</v>
      </c>
      <c r="E9" s="139">
        <v>0.27450980392160002</v>
      </c>
    </row>
    <row r="10" spans="1:5" x14ac:dyDescent="0.75">
      <c r="A10" t="s">
        <v>1721</v>
      </c>
      <c r="B10" s="102">
        <v>0.22900763358779999</v>
      </c>
      <c r="C10" s="189">
        <v>0.19696969696969999</v>
      </c>
      <c r="D10" s="310">
        <v>0.21359223300970001</v>
      </c>
      <c r="E10" s="254">
        <v>0.23529411764710001</v>
      </c>
    </row>
    <row r="11" spans="1:5" x14ac:dyDescent="0.75">
      <c r="A11" t="s">
        <v>1722</v>
      </c>
      <c r="B11" s="18">
        <v>0</v>
      </c>
      <c r="C11" s="18">
        <v>0</v>
      </c>
      <c r="D11" s="18">
        <v>0</v>
      </c>
      <c r="E11" s="21">
        <v>6.5359477124179999E-3</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d25b6761-30dd-4264-a2f4-f66bb119d40c" sqref="A2 E14" xr:uid="{00000000-0002-0000-2100-000000000000}"/>
    <dataValidation allowBlank="1" error="d25b6761-30dd-4264-a2f4-f66bb119d40c"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2548</v>
      </c>
    </row>
    <row r="3" spans="1:5" x14ac:dyDescent="0.75">
      <c r="A3" s="5" t="s">
        <v>82</v>
      </c>
      <c r="B3" s="9" t="s">
        <v>83</v>
      </c>
      <c r="C3" s="9" t="s">
        <v>84</v>
      </c>
      <c r="D3" s="9" t="s">
        <v>85</v>
      </c>
      <c r="E3" s="9" t="s">
        <v>86</v>
      </c>
    </row>
    <row r="4" spans="1:5" x14ac:dyDescent="0.75">
      <c r="A4" t="s">
        <v>1723</v>
      </c>
      <c r="B4" s="147">
        <v>0.40458015267179998</v>
      </c>
      <c r="C4" s="73">
        <v>0.51010101010099995</v>
      </c>
      <c r="D4" s="296">
        <v>0.42718446601940002</v>
      </c>
      <c r="E4" s="17">
        <v>0.52941176470590001</v>
      </c>
    </row>
    <row r="5" spans="1:5" x14ac:dyDescent="0.75">
      <c r="A5" t="s">
        <v>1724</v>
      </c>
      <c r="B5" s="14">
        <v>0.45038167938930002</v>
      </c>
      <c r="C5" s="297">
        <v>0.43939393939389998</v>
      </c>
      <c r="D5" s="298">
        <v>0.29126213592229999</v>
      </c>
      <c r="E5" s="172">
        <v>0.38562091503270002</v>
      </c>
    </row>
    <row r="6" spans="1:5" x14ac:dyDescent="0.75">
      <c r="A6" t="s">
        <v>1725</v>
      </c>
      <c r="B6" s="299">
        <v>0.28244274809160003</v>
      </c>
      <c r="C6" s="300">
        <v>0.35858585858589997</v>
      </c>
      <c r="D6" s="79">
        <v>0.38834951456310002</v>
      </c>
      <c r="E6" s="301">
        <v>0.4509803921569</v>
      </c>
    </row>
    <row r="7" spans="1:5" x14ac:dyDescent="0.75">
      <c r="A7" t="s">
        <v>1726</v>
      </c>
      <c r="B7" s="129">
        <v>0.41221374045800002</v>
      </c>
      <c r="C7" s="200">
        <v>0.30303030303029999</v>
      </c>
      <c r="D7" s="109">
        <v>0.29126213592229999</v>
      </c>
      <c r="E7" s="205">
        <v>0.39215686274509998</v>
      </c>
    </row>
    <row r="8" spans="1:5" x14ac:dyDescent="0.75">
      <c r="A8" t="s">
        <v>1727</v>
      </c>
      <c r="B8" s="300">
        <v>0.35877862595420001</v>
      </c>
      <c r="C8" s="302">
        <v>0.3232323232323</v>
      </c>
      <c r="D8" s="169">
        <v>0.34951456310680001</v>
      </c>
      <c r="E8" s="303">
        <v>0.27450980392160002</v>
      </c>
    </row>
    <row r="9" spans="1:5" x14ac:dyDescent="0.75">
      <c r="A9" t="s">
        <v>1728</v>
      </c>
      <c r="B9" s="242">
        <v>0.30534351145040001</v>
      </c>
      <c r="C9" s="200">
        <v>0.30303030303029999</v>
      </c>
      <c r="D9" s="108">
        <v>0.25242718446599999</v>
      </c>
      <c r="E9" s="119">
        <v>0.22875816993459999</v>
      </c>
    </row>
    <row r="10" spans="1:5" x14ac:dyDescent="0.75">
      <c r="A10" t="s">
        <v>126</v>
      </c>
      <c r="B10" s="21">
        <v>7.6335877862599997E-3</v>
      </c>
      <c r="C10" s="18">
        <v>0</v>
      </c>
      <c r="D10" s="18">
        <v>0</v>
      </c>
      <c r="E10" s="21">
        <v>6.5359477124179999E-3</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bac2f0c1-85d9-4f2b-8021-2b6207507c87" sqref="A2 E13" xr:uid="{00000000-0002-0000-2200-000000000000}"/>
    <dataValidation allowBlank="1" error="bac2f0c1-85d9-4f2b-8021-2b6207507c87"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2"/>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2549</v>
      </c>
    </row>
    <row r="3" spans="1:5" x14ac:dyDescent="0.75">
      <c r="A3" s="5" t="s">
        <v>970</v>
      </c>
      <c r="B3" s="9" t="s">
        <v>83</v>
      </c>
      <c r="C3" s="9" t="s">
        <v>84</v>
      </c>
      <c r="D3" s="9" t="s">
        <v>85</v>
      </c>
      <c r="E3" s="9" t="s">
        <v>86</v>
      </c>
    </row>
    <row r="4" spans="1:5" x14ac:dyDescent="0.75">
      <c r="A4" t="s">
        <v>1723</v>
      </c>
      <c r="B4" s="273">
        <v>2.4285714285709998</v>
      </c>
      <c r="C4" s="274">
        <v>2.5612244897959999</v>
      </c>
      <c r="D4" s="275">
        <v>2.3571428571430002</v>
      </c>
      <c r="E4" s="276">
        <v>2.448717948718</v>
      </c>
    </row>
    <row r="5" spans="1:5" x14ac:dyDescent="0.75">
      <c r="A5" t="s">
        <v>1726</v>
      </c>
      <c r="B5" s="277">
        <v>2.1923076923079998</v>
      </c>
      <c r="C5" s="278">
        <v>2.1551724137930002</v>
      </c>
      <c r="D5" s="279">
        <v>2.3448275862069998</v>
      </c>
      <c r="E5" s="275">
        <v>2.3559322033900001</v>
      </c>
    </row>
    <row r="6" spans="1:5" x14ac:dyDescent="0.75">
      <c r="A6" t="s">
        <v>1724</v>
      </c>
      <c r="B6" s="280">
        <v>2.2413793103450002</v>
      </c>
      <c r="C6" s="281">
        <v>2.2650602409639999</v>
      </c>
      <c r="D6" s="282">
        <v>2.4444444444440001</v>
      </c>
      <c r="E6" s="283">
        <v>2.2456140350879998</v>
      </c>
    </row>
    <row r="7" spans="1:5" x14ac:dyDescent="0.75">
      <c r="A7" t="s">
        <v>1728</v>
      </c>
      <c r="B7" s="284">
        <v>2.1351351351350001</v>
      </c>
      <c r="C7" s="285">
        <v>2.1052631578950001</v>
      </c>
      <c r="D7" s="286">
        <v>2.2307692307689999</v>
      </c>
      <c r="E7" s="287">
        <v>2.0571428571429999</v>
      </c>
    </row>
    <row r="8" spans="1:5" x14ac:dyDescent="0.75">
      <c r="A8" t="s">
        <v>1725</v>
      </c>
      <c r="B8" s="288">
        <v>2</v>
      </c>
      <c r="C8" s="289">
        <v>2.0454545454550002</v>
      </c>
      <c r="D8" s="290">
        <v>2.2999999999999998</v>
      </c>
      <c r="E8" s="291">
        <v>1.9701492537309999</v>
      </c>
    </row>
    <row r="9" spans="1:5" x14ac:dyDescent="0.75">
      <c r="A9" t="s">
        <v>1727</v>
      </c>
      <c r="B9" s="292">
        <v>2.232558139535</v>
      </c>
      <c r="C9" s="293">
        <v>2.0476190476189999</v>
      </c>
      <c r="D9" s="294">
        <v>2.2000000000000002</v>
      </c>
      <c r="E9" s="295">
        <v>1.8717948717949999</v>
      </c>
    </row>
    <row r="10" spans="1:5" x14ac:dyDescent="0.75">
      <c r="A10" t="s">
        <v>92</v>
      </c>
      <c r="B10" s="22">
        <v>0</v>
      </c>
      <c r="C10" s="22">
        <v>0</v>
      </c>
      <c r="D10" s="22">
        <v>0</v>
      </c>
      <c r="E10" s="22">
        <v>0</v>
      </c>
    </row>
    <row r="11" spans="1:5" x14ac:dyDescent="0.75">
      <c r="A11" t="s">
        <v>1729</v>
      </c>
    </row>
    <row r="12" spans="1:5" x14ac:dyDescent="0.75">
      <c r="A12" t="s">
        <v>94</v>
      </c>
    </row>
  </sheetData>
  <dataValidations count="2">
    <dataValidation allowBlank="1" showErrorMessage="1" prompt="27bb3fcf-ca77-40b7-b2f4-17af17ab1856" sqref="A2 E12" xr:uid="{00000000-0002-0000-2300-000000000000}"/>
    <dataValidation allowBlank="1" error="27bb3fcf-ca77-40b7-b2f4-17af17ab1856"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2550</v>
      </c>
    </row>
    <row r="3" spans="1:5" x14ac:dyDescent="0.75">
      <c r="A3" s="5" t="s">
        <v>82</v>
      </c>
      <c r="B3" s="9" t="s">
        <v>83</v>
      </c>
      <c r="C3" s="9" t="s">
        <v>84</v>
      </c>
      <c r="D3" s="9" t="s">
        <v>85</v>
      </c>
      <c r="E3" s="9" t="s">
        <v>86</v>
      </c>
    </row>
    <row r="4" spans="1:5" x14ac:dyDescent="0.75">
      <c r="A4" t="s">
        <v>1730</v>
      </c>
      <c r="B4" s="269">
        <v>0.41509433962260001</v>
      </c>
      <c r="C4" s="121">
        <v>0.45544554455449998</v>
      </c>
      <c r="D4" s="36">
        <v>0.36363636363640001</v>
      </c>
      <c r="E4" s="136">
        <v>0.50617283950619996</v>
      </c>
    </row>
    <row r="5" spans="1:5" x14ac:dyDescent="0.75">
      <c r="A5" t="s">
        <v>1731</v>
      </c>
      <c r="B5" s="123">
        <v>0.39622641509430001</v>
      </c>
      <c r="C5" s="47">
        <v>0.53465346534650005</v>
      </c>
      <c r="D5" s="200">
        <v>0.38636363636359999</v>
      </c>
      <c r="E5" s="270">
        <v>0.30864197530859999</v>
      </c>
    </row>
    <row r="6" spans="1:5" x14ac:dyDescent="0.75">
      <c r="A6" t="s">
        <v>1732</v>
      </c>
      <c r="B6" s="158">
        <v>0.28301886792449998</v>
      </c>
      <c r="C6" s="201">
        <v>0.32673267326729999</v>
      </c>
      <c r="D6" s="243">
        <v>0.45454545454549999</v>
      </c>
      <c r="E6" s="258">
        <v>0.35802469135800002</v>
      </c>
    </row>
    <row r="7" spans="1:5" x14ac:dyDescent="0.75">
      <c r="A7" t="s">
        <v>1733</v>
      </c>
      <c r="B7" s="213">
        <v>0.37735849056600002</v>
      </c>
      <c r="C7" s="271">
        <v>0.28712871287129998</v>
      </c>
      <c r="D7" s="83">
        <v>0.31818181818180002</v>
      </c>
      <c r="E7" s="67">
        <v>0.30864197530859999</v>
      </c>
    </row>
    <row r="8" spans="1:5" x14ac:dyDescent="0.75">
      <c r="A8" t="s">
        <v>1734</v>
      </c>
      <c r="B8" s="158">
        <v>0.28301886792449998</v>
      </c>
      <c r="C8" s="18">
        <v>0.1881188118812</v>
      </c>
      <c r="D8" s="226">
        <v>0.29545454545450001</v>
      </c>
      <c r="E8" s="272">
        <v>0.28395061728400001</v>
      </c>
    </row>
    <row r="9" spans="1:5" x14ac:dyDescent="0.75">
      <c r="A9" t="s">
        <v>92</v>
      </c>
      <c r="B9" s="22">
        <v>53</v>
      </c>
      <c r="C9" s="22">
        <v>101</v>
      </c>
      <c r="D9" s="22">
        <v>44</v>
      </c>
      <c r="E9" s="22">
        <v>81</v>
      </c>
    </row>
    <row r="10" spans="1:5" x14ac:dyDescent="0.75">
      <c r="A10" t="s">
        <v>1735</v>
      </c>
    </row>
    <row r="11" spans="1:5" x14ac:dyDescent="0.75">
      <c r="A11" t="s">
        <v>94</v>
      </c>
    </row>
  </sheetData>
  <dataValidations count="2">
    <dataValidation allowBlank="1" showErrorMessage="1" prompt="3ab77407-e302-4898-93d3-e40556eba0d2" sqref="A2 E11" xr:uid="{00000000-0002-0000-2400-000000000000}"/>
    <dataValidation allowBlank="1" error="3ab77407-e302-4898-93d3-e40556eba0d2"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2551</v>
      </c>
    </row>
    <row r="3" spans="1:5" x14ac:dyDescent="0.75">
      <c r="A3" s="5" t="s">
        <v>82</v>
      </c>
      <c r="B3" s="9" t="s">
        <v>83</v>
      </c>
      <c r="C3" s="9" t="s">
        <v>84</v>
      </c>
      <c r="D3" s="9" t="s">
        <v>85</v>
      </c>
      <c r="E3" s="9" t="s">
        <v>86</v>
      </c>
    </row>
    <row r="4" spans="1:5" x14ac:dyDescent="0.75">
      <c r="A4" t="s">
        <v>1736</v>
      </c>
      <c r="B4" s="204">
        <v>0.46296296296299999</v>
      </c>
      <c r="C4" s="17">
        <v>0.6</v>
      </c>
      <c r="D4" s="137">
        <v>0.43333333333329999</v>
      </c>
      <c r="E4" s="267">
        <v>0.55000000000000004</v>
      </c>
    </row>
    <row r="5" spans="1:5" x14ac:dyDescent="0.75">
      <c r="A5" t="s">
        <v>1737</v>
      </c>
      <c r="B5" s="204">
        <v>0.46296296296299999</v>
      </c>
      <c r="C5" s="254">
        <v>0.3833333333333</v>
      </c>
      <c r="D5" s="208">
        <v>0.4</v>
      </c>
      <c r="E5" s="208">
        <v>0.4</v>
      </c>
    </row>
    <row r="6" spans="1:5" x14ac:dyDescent="0.75">
      <c r="A6" t="s">
        <v>1738</v>
      </c>
      <c r="B6" s="44">
        <v>0.27777777777779999</v>
      </c>
      <c r="C6" s="24">
        <v>0.26666666666670003</v>
      </c>
      <c r="D6" s="47">
        <v>0.6</v>
      </c>
      <c r="E6" s="226">
        <v>0.3</v>
      </c>
    </row>
    <row r="7" spans="1:5" x14ac:dyDescent="0.75">
      <c r="A7" t="s">
        <v>1739</v>
      </c>
      <c r="B7" s="268">
        <v>0.35185185185189999</v>
      </c>
      <c r="C7" s="34">
        <v>0.33333333333330001</v>
      </c>
      <c r="D7" s="18">
        <v>0.16666666666669999</v>
      </c>
      <c r="E7" s="67">
        <v>0.31666666666670001</v>
      </c>
    </row>
    <row r="8" spans="1:5" x14ac:dyDescent="0.75">
      <c r="A8" t="s">
        <v>1740</v>
      </c>
      <c r="B8" s="124">
        <v>0.25925925925929999</v>
      </c>
      <c r="C8" s="67">
        <v>0.31666666666670001</v>
      </c>
      <c r="D8" s="18">
        <v>0.16666666666669999</v>
      </c>
      <c r="E8" s="219">
        <v>0.2333333333333</v>
      </c>
    </row>
    <row r="9" spans="1:5" x14ac:dyDescent="0.75">
      <c r="A9" t="s">
        <v>92</v>
      </c>
      <c r="B9" s="22">
        <v>54</v>
      </c>
      <c r="C9" s="22">
        <v>60</v>
      </c>
      <c r="D9" s="22">
        <v>30</v>
      </c>
      <c r="E9" s="22">
        <v>60</v>
      </c>
    </row>
    <row r="10" spans="1:5" x14ac:dyDescent="0.75">
      <c r="A10" t="s">
        <v>1741</v>
      </c>
    </row>
    <row r="11" spans="1:5" x14ac:dyDescent="0.75">
      <c r="A11" t="s">
        <v>94</v>
      </c>
    </row>
  </sheetData>
  <dataValidations count="2">
    <dataValidation allowBlank="1" showErrorMessage="1" prompt="52d5acd5-07d3-4dc6-91dc-a445a7d6410b" sqref="A2 E11" xr:uid="{00000000-0002-0000-2500-000000000000}"/>
    <dataValidation allowBlank="1" error="52d5acd5-07d3-4dc6-91dc-a445a7d6410b"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2552</v>
      </c>
    </row>
    <row r="3" spans="1:5" x14ac:dyDescent="0.75">
      <c r="A3" s="5" t="s">
        <v>82</v>
      </c>
      <c r="B3" s="9" t="s">
        <v>83</v>
      </c>
      <c r="C3" s="9" t="s">
        <v>84</v>
      </c>
      <c r="D3" s="9" t="s">
        <v>85</v>
      </c>
      <c r="E3" s="9" t="s">
        <v>86</v>
      </c>
    </row>
    <row r="4" spans="1:5" x14ac:dyDescent="0.75">
      <c r="A4" t="s">
        <v>1742</v>
      </c>
      <c r="B4" s="17">
        <v>0.54054054054050005</v>
      </c>
      <c r="C4" s="132">
        <v>0.49295774647890001</v>
      </c>
      <c r="D4" s="134">
        <v>0.42499999999999999</v>
      </c>
      <c r="E4" s="209">
        <v>0.47826086956519998</v>
      </c>
    </row>
    <row r="5" spans="1:5" x14ac:dyDescent="0.75">
      <c r="A5" t="s">
        <v>1743</v>
      </c>
      <c r="B5" s="208">
        <v>0.37837837837839999</v>
      </c>
      <c r="C5" s="148">
        <v>0.42253521126760002</v>
      </c>
      <c r="D5" s="123">
        <v>0.4</v>
      </c>
      <c r="E5" s="74">
        <v>0.46376811594200001</v>
      </c>
    </row>
    <row r="6" spans="1:5" x14ac:dyDescent="0.75">
      <c r="A6" t="s">
        <v>1744</v>
      </c>
      <c r="B6" s="140">
        <v>0.3513513513514</v>
      </c>
      <c r="C6" s="182">
        <v>0.28169014084510002</v>
      </c>
      <c r="D6" s="265">
        <v>0.47499999999999998</v>
      </c>
      <c r="E6" s="137">
        <v>0.40579710144929998</v>
      </c>
    </row>
    <row r="7" spans="1:5" x14ac:dyDescent="0.75">
      <c r="A7" t="s">
        <v>1745</v>
      </c>
      <c r="B7" s="140">
        <v>0.3513513513514</v>
      </c>
      <c r="C7" s="213">
        <v>0.38028169014079999</v>
      </c>
      <c r="D7" s="192">
        <v>0.3</v>
      </c>
      <c r="E7" s="32">
        <v>0.31884057971009999</v>
      </c>
    </row>
    <row r="8" spans="1:5" x14ac:dyDescent="0.75">
      <c r="A8" t="s">
        <v>1746</v>
      </c>
      <c r="B8" s="18">
        <v>0.1891891891892</v>
      </c>
      <c r="C8" s="266">
        <v>0.2676056338028</v>
      </c>
      <c r="D8" s="96">
        <v>0.2</v>
      </c>
      <c r="E8" s="62">
        <v>0.23188405797100001</v>
      </c>
    </row>
    <row r="9" spans="1:5" x14ac:dyDescent="0.75">
      <c r="A9" t="s">
        <v>92</v>
      </c>
      <c r="B9" s="22">
        <v>37</v>
      </c>
      <c r="C9" s="22">
        <v>71</v>
      </c>
      <c r="D9" s="22">
        <v>40</v>
      </c>
      <c r="E9" s="22">
        <v>69</v>
      </c>
    </row>
    <row r="10" spans="1:5" x14ac:dyDescent="0.75">
      <c r="A10" t="s">
        <v>1747</v>
      </c>
    </row>
    <row r="11" spans="1:5" x14ac:dyDescent="0.75">
      <c r="A11" t="s">
        <v>94</v>
      </c>
    </row>
  </sheetData>
  <dataValidations count="2">
    <dataValidation allowBlank="1" showErrorMessage="1" prompt="db0cab37-5fad-4cc1-9ef5-41782fba541f" sqref="A2 E11" xr:uid="{00000000-0002-0000-2600-000000000000}"/>
    <dataValidation allowBlank="1" error="db0cab37-5fad-4cc1-9ef5-41782fba541f"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2553</v>
      </c>
    </row>
    <row r="3" spans="1:5" x14ac:dyDescent="0.75">
      <c r="A3" s="5" t="s">
        <v>82</v>
      </c>
      <c r="B3" s="9" t="s">
        <v>83</v>
      </c>
      <c r="C3" s="9" t="s">
        <v>84</v>
      </c>
      <c r="D3" s="9" t="s">
        <v>85</v>
      </c>
      <c r="E3" s="9" t="s">
        <v>86</v>
      </c>
    </row>
    <row r="4" spans="1:5" x14ac:dyDescent="0.75">
      <c r="A4" t="s">
        <v>1748</v>
      </c>
      <c r="B4" s="103">
        <v>0.4745762711864</v>
      </c>
      <c r="C4" s="13">
        <v>0.49425287356320002</v>
      </c>
      <c r="D4" s="208">
        <v>0.4137931034483</v>
      </c>
      <c r="E4" s="17">
        <v>0.61016949152540001</v>
      </c>
    </row>
    <row r="5" spans="1:5" x14ac:dyDescent="0.75">
      <c r="A5" t="s">
        <v>1749</v>
      </c>
      <c r="B5" s="259">
        <v>0.49152542372879998</v>
      </c>
      <c r="C5" s="225">
        <v>0.48275862068969999</v>
      </c>
      <c r="D5" s="260">
        <v>0.20689655172409999</v>
      </c>
      <c r="E5" s="261">
        <v>0.50847457627119996</v>
      </c>
    </row>
    <row r="6" spans="1:5" x14ac:dyDescent="0.75">
      <c r="A6" t="s">
        <v>1750</v>
      </c>
      <c r="B6" s="126">
        <v>0.37288135593220001</v>
      </c>
      <c r="C6" s="159">
        <v>0.45977011494249997</v>
      </c>
      <c r="D6" s="262">
        <v>0.448275862069</v>
      </c>
      <c r="E6" s="177">
        <v>0.42372881355929998</v>
      </c>
    </row>
    <row r="7" spans="1:5" x14ac:dyDescent="0.75">
      <c r="A7" t="s">
        <v>1751</v>
      </c>
      <c r="B7" s="217">
        <v>0.3050847457627</v>
      </c>
      <c r="C7" s="263">
        <v>0.25287356321839999</v>
      </c>
      <c r="D7" s="124">
        <v>0.27586206896549997</v>
      </c>
      <c r="E7" s="18">
        <v>0.1864406779661</v>
      </c>
    </row>
    <row r="8" spans="1:5" x14ac:dyDescent="0.75">
      <c r="A8" t="s">
        <v>1752</v>
      </c>
      <c r="B8" s="18">
        <v>0.1864406779661</v>
      </c>
      <c r="C8" s="264">
        <v>0.20689655172409999</v>
      </c>
      <c r="D8" s="227">
        <v>0.4137931034483</v>
      </c>
      <c r="E8" s="193">
        <v>0.22033898305079999</v>
      </c>
    </row>
    <row r="9" spans="1:5" x14ac:dyDescent="0.75">
      <c r="A9" t="s">
        <v>92</v>
      </c>
      <c r="B9" s="22">
        <v>59</v>
      </c>
      <c r="C9" s="22">
        <v>87</v>
      </c>
      <c r="D9" s="22">
        <v>29</v>
      </c>
      <c r="E9" s="22">
        <v>59</v>
      </c>
    </row>
    <row r="10" spans="1:5" x14ac:dyDescent="0.75">
      <c r="A10" t="s">
        <v>1753</v>
      </c>
    </row>
    <row r="11" spans="1:5" x14ac:dyDescent="0.75">
      <c r="A11" t="s">
        <v>94</v>
      </c>
    </row>
  </sheetData>
  <dataValidations count="2">
    <dataValidation allowBlank="1" showErrorMessage="1" prompt="d22646ab-0e05-4838-b83c-e8e3cbb85edb" sqref="A2 E11" xr:uid="{00000000-0002-0000-2700-000000000000}"/>
    <dataValidation allowBlank="1" error="d22646ab-0e05-4838-b83c-e8e3cbb85edb"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2554</v>
      </c>
    </row>
    <row r="3" spans="1:5" x14ac:dyDescent="0.75">
      <c r="A3" s="5" t="s">
        <v>82</v>
      </c>
      <c r="B3" s="9" t="s">
        <v>83</v>
      </c>
      <c r="C3" s="9" t="s">
        <v>84</v>
      </c>
      <c r="D3" s="9" t="s">
        <v>85</v>
      </c>
      <c r="E3" s="9" t="s">
        <v>86</v>
      </c>
    </row>
    <row r="4" spans="1:5" x14ac:dyDescent="0.75">
      <c r="A4" t="s">
        <v>1754</v>
      </c>
      <c r="B4" s="136">
        <v>0.47499999999999998</v>
      </c>
      <c r="C4" s="172">
        <v>0.41666666666669999</v>
      </c>
      <c r="D4" s="75">
        <v>0.42307692307689998</v>
      </c>
      <c r="E4" s="139">
        <v>0.37142857142859997</v>
      </c>
    </row>
    <row r="5" spans="1:5" x14ac:dyDescent="0.75">
      <c r="A5" t="s">
        <v>1755</v>
      </c>
      <c r="B5" s="119">
        <v>0.32500000000000001</v>
      </c>
      <c r="C5" s="237">
        <v>0.48333333333329997</v>
      </c>
      <c r="D5" s="75">
        <v>0.42307692307689998</v>
      </c>
      <c r="E5" s="243">
        <v>0.42857142857140001</v>
      </c>
    </row>
    <row r="6" spans="1:5" x14ac:dyDescent="0.75">
      <c r="A6" t="s">
        <v>1756</v>
      </c>
      <c r="B6" s="17">
        <v>0.5</v>
      </c>
      <c r="C6" s="256">
        <v>0.35</v>
      </c>
      <c r="D6" s="257">
        <v>0.38461538461540001</v>
      </c>
      <c r="E6" s="243">
        <v>0.42857142857140001</v>
      </c>
    </row>
    <row r="7" spans="1:5" x14ac:dyDescent="0.75">
      <c r="A7" t="s">
        <v>1757</v>
      </c>
      <c r="B7" s="256">
        <v>0.35</v>
      </c>
      <c r="C7" s="162">
        <v>0.2333333333333</v>
      </c>
      <c r="D7" s="51">
        <v>0.26923076923080003</v>
      </c>
      <c r="E7" s="258">
        <v>0.34285714285710001</v>
      </c>
    </row>
    <row r="8" spans="1:5" x14ac:dyDescent="0.75">
      <c r="A8" t="s">
        <v>1758</v>
      </c>
      <c r="B8" s="151">
        <v>0.22500000000000001</v>
      </c>
      <c r="C8" s="68">
        <v>0.28333333333330002</v>
      </c>
      <c r="D8" s="18">
        <v>0.19230769230770001</v>
      </c>
      <c r="E8" s="179">
        <v>0.28571428571430002</v>
      </c>
    </row>
    <row r="9" spans="1:5" x14ac:dyDescent="0.75">
      <c r="A9" t="s">
        <v>92</v>
      </c>
      <c r="B9" s="22">
        <v>40</v>
      </c>
      <c r="C9" s="22">
        <v>60</v>
      </c>
      <c r="D9" s="22">
        <v>26</v>
      </c>
      <c r="E9" s="22">
        <v>35</v>
      </c>
    </row>
    <row r="10" spans="1:5" x14ac:dyDescent="0.75">
      <c r="A10" t="s">
        <v>1759</v>
      </c>
    </row>
    <row r="11" spans="1:5" x14ac:dyDescent="0.75">
      <c r="A11" t="s">
        <v>94</v>
      </c>
    </row>
  </sheetData>
  <dataValidations count="2">
    <dataValidation allowBlank="1" showErrorMessage="1" prompt="6bd2559f-3df4-480e-b24d-0052d36a6b2a" sqref="A2 E11" xr:uid="{00000000-0002-0000-2800-000000000000}"/>
    <dataValidation allowBlank="1" error="6bd2559f-3df4-480e-b24d-0052d36a6b2a"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2555</v>
      </c>
    </row>
    <row r="3" spans="1:5" x14ac:dyDescent="0.75">
      <c r="A3" s="5" t="s">
        <v>82</v>
      </c>
      <c r="B3" s="9" t="s">
        <v>83</v>
      </c>
      <c r="C3" s="9" t="s">
        <v>84</v>
      </c>
      <c r="D3" s="9" t="s">
        <v>85</v>
      </c>
      <c r="E3" s="9" t="s">
        <v>86</v>
      </c>
    </row>
    <row r="4" spans="1:5" x14ac:dyDescent="0.75">
      <c r="A4" t="s">
        <v>1760</v>
      </c>
      <c r="B4" s="226">
        <v>0.34042553191489999</v>
      </c>
      <c r="C4" s="47">
        <v>0.578125</v>
      </c>
      <c r="D4" s="252">
        <v>0.28571428571430002</v>
      </c>
      <c r="E4" s="253">
        <v>0.45238095238100001</v>
      </c>
    </row>
    <row r="5" spans="1:5" x14ac:dyDescent="0.75">
      <c r="A5" t="s">
        <v>1761</v>
      </c>
      <c r="B5" s="50">
        <v>0.3829787234043</v>
      </c>
      <c r="C5" s="254">
        <v>0.40625</v>
      </c>
      <c r="D5" s="164">
        <v>0.28571428571430002</v>
      </c>
      <c r="E5" s="42">
        <v>0.42857142857140001</v>
      </c>
    </row>
    <row r="6" spans="1:5" x14ac:dyDescent="0.75">
      <c r="A6" t="s">
        <v>1762</v>
      </c>
      <c r="B6" s="255">
        <v>0.42553191489359998</v>
      </c>
      <c r="C6" s="30">
        <v>0.375</v>
      </c>
      <c r="D6" s="201">
        <v>0.37142857142859997</v>
      </c>
      <c r="E6" s="164">
        <v>0.28571428571430002</v>
      </c>
    </row>
    <row r="7" spans="1:5" x14ac:dyDescent="0.75">
      <c r="A7" t="s">
        <v>1763</v>
      </c>
      <c r="B7" s="226">
        <v>0.34042553191489999</v>
      </c>
      <c r="C7" s="24">
        <v>0.3125</v>
      </c>
      <c r="D7" s="201">
        <v>0.37142857142859997</v>
      </c>
      <c r="E7" s="253">
        <v>0.45238095238100001</v>
      </c>
    </row>
    <row r="8" spans="1:5" x14ac:dyDescent="0.75">
      <c r="A8" t="s">
        <v>1764</v>
      </c>
      <c r="B8" s="18">
        <v>0.2340425531915</v>
      </c>
      <c r="C8" s="112">
        <v>0.25</v>
      </c>
      <c r="D8" s="52">
        <v>0.51428571428570002</v>
      </c>
      <c r="E8" s="111">
        <v>0.2619047619048</v>
      </c>
    </row>
    <row r="9" spans="1:5" x14ac:dyDescent="0.75">
      <c r="A9" t="s">
        <v>92</v>
      </c>
      <c r="B9" s="22">
        <v>47</v>
      </c>
      <c r="C9" s="22">
        <v>64</v>
      </c>
      <c r="D9" s="22">
        <v>35</v>
      </c>
      <c r="E9" s="22">
        <v>42</v>
      </c>
    </row>
    <row r="10" spans="1:5" x14ac:dyDescent="0.75">
      <c r="A10" t="s">
        <v>1765</v>
      </c>
    </row>
    <row r="11" spans="1:5" x14ac:dyDescent="0.75">
      <c r="A11" t="s">
        <v>94</v>
      </c>
    </row>
  </sheetData>
  <dataValidations count="2">
    <dataValidation allowBlank="1" showErrorMessage="1" prompt="d9febefe-1aaf-4c13-b129-e8d5aea1b462" sqref="A2 E11" xr:uid="{00000000-0002-0000-2900-000000000000}"/>
    <dataValidation allowBlank="1" error="d9febefe-1aaf-4c13-b129-e8d5aea1b462" sqref="A1" xr:uid="{00000000-0002-0000-2900-000001000000}"/>
  </dataValidations>
  <hyperlinks>
    <hyperlink ref="A1" location="'TOC'!A1" display="Back to TOC" xr:uid="{00000000-0004-0000-2900-000000000000}"/>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1"/>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2556</v>
      </c>
    </row>
    <row r="3" spans="1:5" x14ac:dyDescent="0.75">
      <c r="A3" s="5" t="s">
        <v>82</v>
      </c>
      <c r="B3" s="9" t="s">
        <v>83</v>
      </c>
      <c r="C3" s="9" t="s">
        <v>84</v>
      </c>
      <c r="D3" s="9" t="s">
        <v>85</v>
      </c>
      <c r="E3" s="9" t="s">
        <v>86</v>
      </c>
    </row>
    <row r="4" spans="1:5" x14ac:dyDescent="0.75">
      <c r="A4" t="s">
        <v>1766</v>
      </c>
      <c r="B4" s="241">
        <v>0.7251908396947</v>
      </c>
      <c r="C4" s="17">
        <v>0.77777777777779999</v>
      </c>
      <c r="D4" s="208">
        <v>0.70873786407770001</v>
      </c>
      <c r="E4" s="225">
        <v>0.73202614379090003</v>
      </c>
    </row>
    <row r="5" spans="1:5" x14ac:dyDescent="0.75">
      <c r="A5" t="s">
        <v>1767</v>
      </c>
      <c r="B5" s="77">
        <v>0.74809160305339995</v>
      </c>
      <c r="C5" s="120">
        <v>0.71717171717170003</v>
      </c>
      <c r="D5" s="132">
        <v>0.75728155339809999</v>
      </c>
      <c r="E5" s="238">
        <v>0.75816993464049998</v>
      </c>
    </row>
    <row r="6" spans="1:5" x14ac:dyDescent="0.75">
      <c r="A6" t="s">
        <v>1768</v>
      </c>
      <c r="B6" s="241">
        <v>0.7251908396947</v>
      </c>
      <c r="C6" s="147">
        <v>0.74242424242420002</v>
      </c>
      <c r="D6" s="251">
        <v>0.71844660194169996</v>
      </c>
      <c r="E6" s="42">
        <v>0.71241830065360001</v>
      </c>
    </row>
    <row r="7" spans="1:5" x14ac:dyDescent="0.75">
      <c r="A7" t="s">
        <v>1769</v>
      </c>
      <c r="B7" s="105">
        <v>0.70229007633590002</v>
      </c>
      <c r="C7" s="147">
        <v>0.74242424242420002</v>
      </c>
      <c r="D7" s="210">
        <v>0.73786407766990003</v>
      </c>
      <c r="E7" s="233">
        <v>0.66666666666670005</v>
      </c>
    </row>
    <row r="8" spans="1:5" x14ac:dyDescent="0.75">
      <c r="A8" t="s">
        <v>1770</v>
      </c>
      <c r="B8" s="166">
        <v>0.69465648854960005</v>
      </c>
      <c r="C8" s="68">
        <v>0.67171717171720002</v>
      </c>
      <c r="D8" s="251">
        <v>0.71844660194169996</v>
      </c>
      <c r="E8" s="18">
        <v>0.62745098039220004</v>
      </c>
    </row>
    <row r="9" spans="1:5" x14ac:dyDescent="0.75">
      <c r="A9" t="s">
        <v>92</v>
      </c>
      <c r="B9" s="22">
        <v>131</v>
      </c>
      <c r="C9" s="22">
        <v>198</v>
      </c>
      <c r="D9" s="22">
        <v>103</v>
      </c>
      <c r="E9" s="22">
        <v>153</v>
      </c>
    </row>
    <row r="10" spans="1:5" x14ac:dyDescent="0.75">
      <c r="A10" t="s">
        <v>93</v>
      </c>
    </row>
    <row r="11" spans="1:5" x14ac:dyDescent="0.75">
      <c r="A11" t="s">
        <v>94</v>
      </c>
    </row>
  </sheetData>
  <dataValidations count="2">
    <dataValidation allowBlank="1" showErrorMessage="1" prompt="f8f68ba9-76f8-4e94-8a53-d723ca64c36f" sqref="A2 E11" xr:uid="{00000000-0002-0000-2A00-000000000000}"/>
    <dataValidation allowBlank="1" error="f8f68ba9-76f8-4e94-8a53-d723ca64c36f" sqref="A1" xr:uid="{00000000-0002-0000-2A00-000001000000}"/>
  </dataValidations>
  <hyperlinks>
    <hyperlink ref="A1" location="'TOC'!A1" display="Back to TOC" xr:uid="{00000000-0004-0000-2A00-000000000000}"/>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2557</v>
      </c>
    </row>
    <row r="3" spans="1:5" x14ac:dyDescent="0.75">
      <c r="A3" s="5" t="s">
        <v>82</v>
      </c>
      <c r="B3" s="9" t="s">
        <v>83</v>
      </c>
      <c r="C3" s="9" t="s">
        <v>84</v>
      </c>
      <c r="D3" s="9" t="s">
        <v>85</v>
      </c>
      <c r="E3" s="9" t="s">
        <v>86</v>
      </c>
    </row>
    <row r="4" spans="1:5" x14ac:dyDescent="0.75">
      <c r="A4" t="s">
        <v>1771</v>
      </c>
      <c r="B4" s="17">
        <v>0.61068702290080001</v>
      </c>
      <c r="C4" s="238">
        <v>0.54545454545450001</v>
      </c>
      <c r="D4" s="17">
        <v>0.61165048543690004</v>
      </c>
      <c r="E4" s="207">
        <v>0.57516339869279998</v>
      </c>
    </row>
    <row r="5" spans="1:5" x14ac:dyDescent="0.75">
      <c r="A5" t="s">
        <v>1772</v>
      </c>
      <c r="B5" s="74">
        <v>0.49618320610689998</v>
      </c>
      <c r="C5" s="239">
        <v>0.55050505050510001</v>
      </c>
      <c r="D5" s="240">
        <v>0.44660194174759998</v>
      </c>
      <c r="E5" s="10">
        <v>0.5490196078431</v>
      </c>
    </row>
    <row r="6" spans="1:5" x14ac:dyDescent="0.75">
      <c r="A6" t="s">
        <v>1773</v>
      </c>
      <c r="B6" s="241">
        <v>0.42748091603049998</v>
      </c>
      <c r="C6" s="242">
        <v>0.3888888888889</v>
      </c>
      <c r="D6" s="242">
        <v>0.38834951456310002</v>
      </c>
      <c r="E6" s="243">
        <v>0.49019607843140001</v>
      </c>
    </row>
    <row r="7" spans="1:5" x14ac:dyDescent="0.75">
      <c r="A7" t="s">
        <v>1774</v>
      </c>
      <c r="B7" s="108">
        <v>0.33587786259539998</v>
      </c>
      <c r="C7" s="42">
        <v>0.38383838383840002</v>
      </c>
      <c r="D7" s="244">
        <v>0.25242718446599999</v>
      </c>
      <c r="E7" s="168">
        <v>0.3660130718954</v>
      </c>
    </row>
    <row r="8" spans="1:5" x14ac:dyDescent="0.75">
      <c r="A8" t="s">
        <v>1775</v>
      </c>
      <c r="B8" s="245">
        <v>0.35114503816789999</v>
      </c>
      <c r="C8" s="246">
        <v>0.2474747474747</v>
      </c>
      <c r="D8" s="106">
        <v>0.21359223300970001</v>
      </c>
      <c r="E8" s="247">
        <v>0.2941176470588</v>
      </c>
    </row>
    <row r="9" spans="1:5" x14ac:dyDescent="0.75">
      <c r="A9" t="s">
        <v>1776</v>
      </c>
      <c r="B9" s="106">
        <v>0.21374045801530001</v>
      </c>
      <c r="C9" s="248">
        <v>0.30808080808080002</v>
      </c>
      <c r="D9" s="249">
        <v>0.15533980582519999</v>
      </c>
      <c r="E9" s="247">
        <v>0.2941176470588</v>
      </c>
    </row>
    <row r="10" spans="1:5" x14ac:dyDescent="0.75">
      <c r="A10" t="s">
        <v>1777</v>
      </c>
      <c r="B10" s="57">
        <v>0.1908396946565</v>
      </c>
      <c r="C10" s="250">
        <v>0.26767676767679999</v>
      </c>
      <c r="D10" s="26">
        <v>8.7378640776700003E-2</v>
      </c>
      <c r="E10" s="41">
        <v>0.2549019607843</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1eea18b8-d76e-427f-8163-538941c73d40" sqref="A2 E13" xr:uid="{00000000-0002-0000-2B00-000000000000}"/>
    <dataValidation allowBlank="1" error="1eea18b8-d76e-427f-8163-538941c73d40" sqref="A1" xr:uid="{00000000-0002-0000-2B00-000001000000}"/>
  </dataValidations>
  <hyperlinks>
    <hyperlink ref="A1" location="'TOC'!A1" display="Back to TOC" xr:uid="{00000000-0004-0000-2B00-000000000000}"/>
  </hyperlink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507"/>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2558</v>
      </c>
    </row>
    <row r="3" spans="1:5" x14ac:dyDescent="0.75">
      <c r="A3" s="5" t="s">
        <v>151</v>
      </c>
      <c r="B3" s="9" t="s">
        <v>83</v>
      </c>
      <c r="C3" s="9" t="s">
        <v>84</v>
      </c>
      <c r="D3" s="9" t="s">
        <v>85</v>
      </c>
      <c r="E3" s="9" t="s">
        <v>86</v>
      </c>
    </row>
    <row r="4" spans="1:5" x14ac:dyDescent="0.75">
      <c r="A4" t="s">
        <v>152</v>
      </c>
      <c r="B4" s="8" t="s">
        <v>1778</v>
      </c>
      <c r="C4" s="8" t="s">
        <v>1779</v>
      </c>
      <c r="D4" s="8" t="s">
        <v>1780</v>
      </c>
      <c r="E4" s="8" t="s">
        <v>1781</v>
      </c>
    </row>
    <row r="5" spans="1:5" x14ac:dyDescent="0.75">
      <c r="A5" t="s">
        <v>157</v>
      </c>
      <c r="B5" s="8" t="s">
        <v>1782</v>
      </c>
      <c r="C5" s="8" t="s">
        <v>1783</v>
      </c>
      <c r="D5" s="8" t="s">
        <v>1784</v>
      </c>
      <c r="E5" s="8" t="s">
        <v>1785</v>
      </c>
    </row>
    <row r="6" spans="1:5" x14ac:dyDescent="0.75">
      <c r="A6" t="s">
        <v>162</v>
      </c>
      <c r="B6" s="8" t="s">
        <v>158</v>
      </c>
      <c r="C6" s="8" t="s">
        <v>164</v>
      </c>
      <c r="D6" s="8" t="s">
        <v>1786</v>
      </c>
      <c r="E6" s="8" t="s">
        <v>1787</v>
      </c>
    </row>
    <row r="7" spans="1:5" x14ac:dyDescent="0.75">
      <c r="A7" t="s">
        <v>167</v>
      </c>
      <c r="B7" s="8" t="s">
        <v>1788</v>
      </c>
      <c r="C7" s="8" t="s">
        <v>1789</v>
      </c>
      <c r="D7" s="8" t="s">
        <v>1790</v>
      </c>
      <c r="E7" s="8" t="s">
        <v>1791</v>
      </c>
    </row>
    <row r="8" spans="1:5" x14ac:dyDescent="0.75">
      <c r="A8" t="s">
        <v>172</v>
      </c>
      <c r="B8" s="8" t="s">
        <v>168</v>
      </c>
      <c r="C8" s="8" t="s">
        <v>1792</v>
      </c>
      <c r="D8" s="8" t="s">
        <v>1793</v>
      </c>
      <c r="E8" s="8" t="s">
        <v>1794</v>
      </c>
    </row>
    <row r="9" spans="1:5" x14ac:dyDescent="0.75">
      <c r="A9" t="s">
        <v>177</v>
      </c>
      <c r="B9" s="8" t="s">
        <v>1795</v>
      </c>
      <c r="C9" s="8" t="s">
        <v>218</v>
      </c>
      <c r="D9" s="8" t="s">
        <v>1796</v>
      </c>
      <c r="E9" s="8" t="s">
        <v>181</v>
      </c>
    </row>
    <row r="10" spans="1:5" x14ac:dyDescent="0.75">
      <c r="A10" t="s">
        <v>182</v>
      </c>
      <c r="B10" s="8" t="s">
        <v>1797</v>
      </c>
      <c r="C10" s="8" t="s">
        <v>1798</v>
      </c>
      <c r="D10" s="8" t="s">
        <v>184</v>
      </c>
      <c r="E10" s="8" t="s">
        <v>1799</v>
      </c>
    </row>
    <row r="11" spans="1:5" x14ac:dyDescent="0.75">
      <c r="A11" t="s">
        <v>186</v>
      </c>
      <c r="B11" s="8" t="s">
        <v>1800</v>
      </c>
      <c r="C11" s="8" t="s">
        <v>1801</v>
      </c>
      <c r="D11" s="8" t="s">
        <v>1802</v>
      </c>
      <c r="E11" s="8" t="s">
        <v>1803</v>
      </c>
    </row>
    <row r="12" spans="1:5" x14ac:dyDescent="0.75">
      <c r="A12" t="s">
        <v>189</v>
      </c>
      <c r="B12" s="8" t="s">
        <v>1804</v>
      </c>
      <c r="C12" s="8" t="s">
        <v>1029</v>
      </c>
      <c r="D12" s="8" t="s">
        <v>192</v>
      </c>
      <c r="E12" s="8" t="s">
        <v>1805</v>
      </c>
    </row>
    <row r="13" spans="1:5" x14ac:dyDescent="0.75">
      <c r="A13" t="s">
        <v>194</v>
      </c>
      <c r="B13" s="8" t="s">
        <v>1806</v>
      </c>
      <c r="C13" s="8" t="s">
        <v>1807</v>
      </c>
      <c r="D13" s="8" t="s">
        <v>1808</v>
      </c>
      <c r="E13" s="8" t="s">
        <v>1809</v>
      </c>
    </row>
    <row r="14" spans="1:5" x14ac:dyDescent="0.75">
      <c r="A14" t="s">
        <v>199</v>
      </c>
      <c r="B14" s="8" t="s">
        <v>1810</v>
      </c>
      <c r="C14" s="8" t="s">
        <v>1811</v>
      </c>
      <c r="D14" s="8" t="s">
        <v>1812</v>
      </c>
      <c r="E14" s="8" t="s">
        <v>1813</v>
      </c>
    </row>
    <row r="15" spans="1:5" x14ac:dyDescent="0.75">
      <c r="A15" t="s">
        <v>203</v>
      </c>
      <c r="B15" s="8" t="s">
        <v>1814</v>
      </c>
      <c r="C15" s="8" t="s">
        <v>1815</v>
      </c>
      <c r="D15" s="8" t="s">
        <v>214</v>
      </c>
      <c r="E15" s="8" t="s">
        <v>196</v>
      </c>
    </row>
    <row r="16" spans="1:5" x14ac:dyDescent="0.75">
      <c r="A16" t="s">
        <v>208</v>
      </c>
      <c r="B16" s="8" t="s">
        <v>196</v>
      </c>
      <c r="C16" s="8" t="s">
        <v>1816</v>
      </c>
      <c r="D16" s="8" t="s">
        <v>1817</v>
      </c>
      <c r="E16" s="8" t="s">
        <v>1818</v>
      </c>
    </row>
    <row r="17" spans="1:5" x14ac:dyDescent="0.75">
      <c r="A17" t="s">
        <v>210</v>
      </c>
      <c r="B17" s="8" t="s">
        <v>1819</v>
      </c>
      <c r="C17" s="8" t="s">
        <v>1820</v>
      </c>
      <c r="D17" s="8" t="s">
        <v>1821</v>
      </c>
      <c r="E17" s="8" t="s">
        <v>1822</v>
      </c>
    </row>
    <row r="18" spans="1:5" x14ac:dyDescent="0.75">
      <c r="A18" t="s">
        <v>213</v>
      </c>
      <c r="B18" s="8" t="s">
        <v>454</v>
      </c>
      <c r="C18" s="8" t="s">
        <v>1823</v>
      </c>
      <c r="D18" s="8" t="s">
        <v>1824</v>
      </c>
      <c r="E18" s="8" t="s">
        <v>1825</v>
      </c>
    </row>
    <row r="19" spans="1:5" x14ac:dyDescent="0.75">
      <c r="A19" t="s">
        <v>217</v>
      </c>
      <c r="B19" s="8" t="s">
        <v>154</v>
      </c>
      <c r="C19" s="8" t="s">
        <v>193</v>
      </c>
      <c r="D19" s="8" t="s">
        <v>1826</v>
      </c>
      <c r="E19" s="8" t="s">
        <v>1827</v>
      </c>
    </row>
    <row r="20" spans="1:5" x14ac:dyDescent="0.75">
      <c r="A20" t="s">
        <v>221</v>
      </c>
      <c r="B20" s="8" t="s">
        <v>1828</v>
      </c>
      <c r="C20" s="8" t="s">
        <v>1829</v>
      </c>
      <c r="D20" s="8" t="s">
        <v>1830</v>
      </c>
      <c r="E20" s="8" t="s">
        <v>197</v>
      </c>
    </row>
    <row r="21" spans="1:5" x14ac:dyDescent="0.75">
      <c r="A21" t="s">
        <v>225</v>
      </c>
      <c r="B21" s="8" t="s">
        <v>1831</v>
      </c>
      <c r="C21" s="8" t="s">
        <v>1832</v>
      </c>
      <c r="D21" s="8" t="s">
        <v>226</v>
      </c>
      <c r="E21" s="8" t="s">
        <v>1833</v>
      </c>
    </row>
    <row r="22" spans="1:5" x14ac:dyDescent="0.75">
      <c r="A22" t="s">
        <v>228</v>
      </c>
      <c r="B22" s="8" t="s">
        <v>1834</v>
      </c>
      <c r="C22" s="8" t="s">
        <v>1835</v>
      </c>
      <c r="D22" s="8" t="s">
        <v>193</v>
      </c>
      <c r="E22" s="8" t="s">
        <v>1836</v>
      </c>
    </row>
    <row r="23" spans="1:5" x14ac:dyDescent="0.75">
      <c r="A23" t="s">
        <v>231</v>
      </c>
      <c r="B23" s="8" t="s">
        <v>218</v>
      </c>
      <c r="C23" s="8" t="s">
        <v>1837</v>
      </c>
      <c r="D23" s="8" t="s">
        <v>1838</v>
      </c>
      <c r="E23" s="8" t="s">
        <v>1839</v>
      </c>
    </row>
    <row r="24" spans="1:5" x14ac:dyDescent="0.75">
      <c r="A24" t="s">
        <v>235</v>
      </c>
      <c r="B24" s="8" t="s">
        <v>193</v>
      </c>
      <c r="C24" s="8" t="s">
        <v>1840</v>
      </c>
      <c r="D24" s="8" t="s">
        <v>1841</v>
      </c>
      <c r="E24" s="8" t="s">
        <v>1842</v>
      </c>
    </row>
    <row r="25" spans="1:5" x14ac:dyDescent="0.75">
      <c r="A25" t="s">
        <v>240</v>
      </c>
      <c r="B25" s="8" t="s">
        <v>1843</v>
      </c>
      <c r="C25" s="8" t="s">
        <v>1844</v>
      </c>
      <c r="D25" s="8" t="s">
        <v>1845</v>
      </c>
      <c r="E25" s="8" t="s">
        <v>1846</v>
      </c>
    </row>
    <row r="26" spans="1:5" x14ac:dyDescent="0.75">
      <c r="A26" t="s">
        <v>243</v>
      </c>
      <c r="B26" s="8" t="s">
        <v>1847</v>
      </c>
      <c r="C26" s="8" t="s">
        <v>181</v>
      </c>
      <c r="D26" s="8" t="s">
        <v>185</v>
      </c>
      <c r="E26" s="8" t="s">
        <v>1848</v>
      </c>
    </row>
    <row r="27" spans="1:5" x14ac:dyDescent="0.75">
      <c r="A27" t="s">
        <v>247</v>
      </c>
      <c r="B27" s="8" t="s">
        <v>1849</v>
      </c>
      <c r="C27" s="8" t="s">
        <v>1850</v>
      </c>
      <c r="D27" s="8" t="s">
        <v>250</v>
      </c>
      <c r="E27" s="8" t="s">
        <v>1851</v>
      </c>
    </row>
    <row r="28" spans="1:5" x14ac:dyDescent="0.75">
      <c r="A28" t="s">
        <v>252</v>
      </c>
      <c r="B28" s="8" t="s">
        <v>1852</v>
      </c>
      <c r="C28" s="8" t="s">
        <v>1853</v>
      </c>
      <c r="D28" s="8" t="s">
        <v>181</v>
      </c>
      <c r="E28" s="8" t="s">
        <v>1854</v>
      </c>
    </row>
    <row r="29" spans="1:5" x14ac:dyDescent="0.75">
      <c r="A29" t="s">
        <v>256</v>
      </c>
      <c r="B29" s="8" t="s">
        <v>253</v>
      </c>
      <c r="C29" s="8" t="s">
        <v>1855</v>
      </c>
      <c r="D29" s="8" t="s">
        <v>1856</v>
      </c>
      <c r="E29" s="8" t="s">
        <v>1857</v>
      </c>
    </row>
    <row r="30" spans="1:5" x14ac:dyDescent="0.75">
      <c r="A30" t="s">
        <v>259</v>
      </c>
      <c r="B30" s="8" t="s">
        <v>1858</v>
      </c>
      <c r="C30" s="8" t="s">
        <v>181</v>
      </c>
      <c r="D30" s="8" t="s">
        <v>232</v>
      </c>
      <c r="E30" s="8" t="s">
        <v>1859</v>
      </c>
    </row>
    <row r="31" spans="1:5" x14ac:dyDescent="0.75">
      <c r="A31" t="s">
        <v>262</v>
      </c>
      <c r="B31" s="8" t="s">
        <v>1860</v>
      </c>
      <c r="C31" s="8" t="s">
        <v>218</v>
      </c>
      <c r="D31" s="8" t="s">
        <v>181</v>
      </c>
      <c r="E31" s="8" t="s">
        <v>1861</v>
      </c>
    </row>
    <row r="32" spans="1:5" x14ac:dyDescent="0.75">
      <c r="A32" t="s">
        <v>266</v>
      </c>
      <c r="B32" s="8" t="s">
        <v>263</v>
      </c>
      <c r="C32" s="8" t="s">
        <v>1862</v>
      </c>
      <c r="D32" s="8" t="s">
        <v>1863</v>
      </c>
      <c r="E32" s="8" t="s">
        <v>1864</v>
      </c>
    </row>
    <row r="33" spans="1:5" x14ac:dyDescent="0.75">
      <c r="A33" t="s">
        <v>271</v>
      </c>
      <c r="B33" s="8" t="s">
        <v>1865</v>
      </c>
      <c r="C33" s="8" t="s">
        <v>181</v>
      </c>
      <c r="D33" s="8" t="s">
        <v>1866</v>
      </c>
      <c r="E33" s="8" t="s">
        <v>1867</v>
      </c>
    </row>
    <row r="34" spans="1:5" x14ac:dyDescent="0.75">
      <c r="A34" t="s">
        <v>275</v>
      </c>
      <c r="B34" s="8" t="s">
        <v>1868</v>
      </c>
      <c r="C34" s="8" t="s">
        <v>181</v>
      </c>
      <c r="D34" s="8" t="s">
        <v>1869</v>
      </c>
      <c r="E34" s="8" t="s">
        <v>1870</v>
      </c>
    </row>
    <row r="35" spans="1:5" x14ac:dyDescent="0.75">
      <c r="A35" t="s">
        <v>279</v>
      </c>
      <c r="B35" s="8" t="s">
        <v>365</v>
      </c>
      <c r="C35" s="8" t="s">
        <v>1871</v>
      </c>
      <c r="D35" s="8" t="s">
        <v>1872</v>
      </c>
      <c r="E35" s="8" t="s">
        <v>1873</v>
      </c>
    </row>
    <row r="36" spans="1:5" x14ac:dyDescent="0.75">
      <c r="A36" t="s">
        <v>283</v>
      </c>
      <c r="B36" s="8" t="s">
        <v>1874</v>
      </c>
      <c r="C36" s="8" t="s">
        <v>1875</v>
      </c>
      <c r="D36" s="8" t="s">
        <v>244</v>
      </c>
      <c r="E36" s="8" t="s">
        <v>1876</v>
      </c>
    </row>
    <row r="37" spans="1:5" x14ac:dyDescent="0.75">
      <c r="A37" t="s">
        <v>287</v>
      </c>
      <c r="B37" s="8" t="s">
        <v>1877</v>
      </c>
      <c r="C37" s="8" t="s">
        <v>1878</v>
      </c>
      <c r="D37" s="8" t="s">
        <v>482</v>
      </c>
      <c r="E37" s="8" t="s">
        <v>1879</v>
      </c>
    </row>
    <row r="38" spans="1:5" x14ac:dyDescent="0.75">
      <c r="A38" t="s">
        <v>291</v>
      </c>
      <c r="B38" s="8" t="s">
        <v>245</v>
      </c>
      <c r="C38" s="8" t="s">
        <v>1880</v>
      </c>
      <c r="D38" s="8" t="s">
        <v>1881</v>
      </c>
      <c r="E38" s="8" t="s">
        <v>1882</v>
      </c>
    </row>
    <row r="39" spans="1:5" x14ac:dyDescent="0.75">
      <c r="A39" t="s">
        <v>294</v>
      </c>
      <c r="B39" s="8" t="s">
        <v>1883</v>
      </c>
      <c r="C39" s="8" t="s">
        <v>519</v>
      </c>
      <c r="D39" s="8" t="s">
        <v>1808</v>
      </c>
      <c r="E39" s="8" t="s">
        <v>1884</v>
      </c>
    </row>
    <row r="40" spans="1:5" x14ac:dyDescent="0.75">
      <c r="A40" t="s">
        <v>297</v>
      </c>
      <c r="B40" s="8" t="s">
        <v>1885</v>
      </c>
      <c r="C40" s="8" t="s">
        <v>1886</v>
      </c>
      <c r="D40" s="8" t="s">
        <v>1887</v>
      </c>
      <c r="E40" s="8" t="s">
        <v>181</v>
      </c>
    </row>
    <row r="41" spans="1:5" x14ac:dyDescent="0.75">
      <c r="A41" t="s">
        <v>299</v>
      </c>
      <c r="B41" s="8" t="s">
        <v>154</v>
      </c>
      <c r="C41" s="8" t="s">
        <v>1888</v>
      </c>
      <c r="D41" s="8" t="s">
        <v>218</v>
      </c>
      <c r="E41" s="8" t="s">
        <v>1889</v>
      </c>
    </row>
    <row r="42" spans="1:5" x14ac:dyDescent="0.75">
      <c r="A42" t="s">
        <v>303</v>
      </c>
      <c r="B42" s="8" t="s">
        <v>1890</v>
      </c>
      <c r="C42" s="8" t="s">
        <v>1891</v>
      </c>
      <c r="D42" s="8" t="s">
        <v>1892</v>
      </c>
      <c r="E42" s="8" t="s">
        <v>1893</v>
      </c>
    </row>
    <row r="43" spans="1:5" x14ac:dyDescent="0.75">
      <c r="A43" t="s">
        <v>306</v>
      </c>
      <c r="B43" s="8" t="s">
        <v>1894</v>
      </c>
      <c r="C43" s="8" t="s">
        <v>1895</v>
      </c>
      <c r="D43" s="8" t="s">
        <v>197</v>
      </c>
      <c r="E43" s="8" t="s">
        <v>1896</v>
      </c>
    </row>
    <row r="44" spans="1:5" x14ac:dyDescent="0.75">
      <c r="A44" t="s">
        <v>310</v>
      </c>
      <c r="B44" s="8" t="s">
        <v>1897</v>
      </c>
      <c r="C44" s="8" t="s">
        <v>1898</v>
      </c>
      <c r="D44" s="8" t="s">
        <v>154</v>
      </c>
      <c r="E44" s="8" t="s">
        <v>193</v>
      </c>
    </row>
    <row r="45" spans="1:5" x14ac:dyDescent="0.75">
      <c r="A45" t="s">
        <v>314</v>
      </c>
      <c r="B45" s="8" t="s">
        <v>205</v>
      </c>
      <c r="C45" s="8" t="s">
        <v>1899</v>
      </c>
      <c r="D45" s="8" t="s">
        <v>1900</v>
      </c>
      <c r="E45" s="8" t="s">
        <v>1901</v>
      </c>
    </row>
    <row r="46" spans="1:5" x14ac:dyDescent="0.75">
      <c r="A46" t="s">
        <v>319</v>
      </c>
      <c r="B46" s="8" t="s">
        <v>1902</v>
      </c>
      <c r="C46" s="8" t="s">
        <v>170</v>
      </c>
      <c r="D46" s="8" t="s">
        <v>1903</v>
      </c>
      <c r="E46" s="8" t="s">
        <v>1904</v>
      </c>
    </row>
    <row r="47" spans="1:5" x14ac:dyDescent="0.75">
      <c r="A47" t="s">
        <v>323</v>
      </c>
      <c r="B47" s="8" t="s">
        <v>1905</v>
      </c>
      <c r="C47" s="8" t="s">
        <v>1906</v>
      </c>
      <c r="D47" s="8" t="s">
        <v>196</v>
      </c>
      <c r="E47" s="8" t="s">
        <v>184</v>
      </c>
    </row>
    <row r="48" spans="1:5" x14ac:dyDescent="0.75">
      <c r="A48" t="s">
        <v>325</v>
      </c>
      <c r="B48" s="8" t="s">
        <v>218</v>
      </c>
      <c r="C48" s="8" t="s">
        <v>1907</v>
      </c>
      <c r="D48" s="8" t="s">
        <v>1908</v>
      </c>
      <c r="E48" s="8" t="s">
        <v>1909</v>
      </c>
    </row>
    <row r="49" spans="1:5" x14ac:dyDescent="0.75">
      <c r="A49" t="s">
        <v>328</v>
      </c>
      <c r="B49" s="8" t="s">
        <v>154</v>
      </c>
      <c r="C49" s="8" t="s">
        <v>1910</v>
      </c>
      <c r="D49" s="8" t="s">
        <v>1911</v>
      </c>
      <c r="E49" s="8" t="s">
        <v>1912</v>
      </c>
    </row>
    <row r="50" spans="1:5" x14ac:dyDescent="0.75">
      <c r="A50" t="s">
        <v>331</v>
      </c>
      <c r="B50" s="8" t="s">
        <v>454</v>
      </c>
      <c r="C50" s="8" t="s">
        <v>1913</v>
      </c>
      <c r="D50" s="8" t="s">
        <v>218</v>
      </c>
      <c r="E50" s="8" t="s">
        <v>1914</v>
      </c>
    </row>
    <row r="51" spans="1:5" x14ac:dyDescent="0.75">
      <c r="A51" t="s">
        <v>335</v>
      </c>
      <c r="B51" s="8" t="s">
        <v>1915</v>
      </c>
      <c r="C51" s="8" t="s">
        <v>1916</v>
      </c>
      <c r="D51" s="8" t="s">
        <v>164</v>
      </c>
      <c r="E51" s="8" t="s">
        <v>1917</v>
      </c>
    </row>
    <row r="52" spans="1:5" x14ac:dyDescent="0.75">
      <c r="A52" t="s">
        <v>340</v>
      </c>
      <c r="B52" s="8" t="s">
        <v>1918</v>
      </c>
      <c r="C52" s="8" t="s">
        <v>1919</v>
      </c>
      <c r="D52" s="8" t="s">
        <v>1920</v>
      </c>
      <c r="E52" s="8" t="s">
        <v>154</v>
      </c>
    </row>
    <row r="53" spans="1:5" x14ac:dyDescent="0.75">
      <c r="A53" t="s">
        <v>342</v>
      </c>
      <c r="B53" s="8" t="s">
        <v>1921</v>
      </c>
      <c r="C53" s="8" t="s">
        <v>1922</v>
      </c>
      <c r="D53" s="8" t="s">
        <v>1923</v>
      </c>
      <c r="E53" s="8" t="s">
        <v>1924</v>
      </c>
    </row>
    <row r="54" spans="1:5" x14ac:dyDescent="0.75">
      <c r="A54" t="s">
        <v>345</v>
      </c>
      <c r="B54" s="8" t="s">
        <v>154</v>
      </c>
      <c r="C54" s="8" t="s">
        <v>1925</v>
      </c>
      <c r="D54" s="8" t="s">
        <v>478</v>
      </c>
      <c r="E54" s="8" t="s">
        <v>1926</v>
      </c>
    </row>
    <row r="55" spans="1:5" x14ac:dyDescent="0.75">
      <c r="A55" t="s">
        <v>349</v>
      </c>
      <c r="B55" s="8" t="s">
        <v>181</v>
      </c>
      <c r="C55" s="8" t="s">
        <v>324</v>
      </c>
      <c r="D55" s="8" t="s">
        <v>1927</v>
      </c>
      <c r="E55" s="8" t="s">
        <v>1928</v>
      </c>
    </row>
    <row r="56" spans="1:5" x14ac:dyDescent="0.75">
      <c r="A56" t="s">
        <v>353</v>
      </c>
      <c r="B56" s="8" t="s">
        <v>1929</v>
      </c>
      <c r="C56" s="8" t="s">
        <v>1930</v>
      </c>
      <c r="D56" s="8" t="s">
        <v>1931</v>
      </c>
      <c r="E56" s="8" t="s">
        <v>1932</v>
      </c>
    </row>
    <row r="57" spans="1:5" x14ac:dyDescent="0.75">
      <c r="A57" t="s">
        <v>357</v>
      </c>
      <c r="B57" s="8" t="s">
        <v>1933</v>
      </c>
      <c r="C57" s="8" t="s">
        <v>1934</v>
      </c>
      <c r="D57" s="8" t="s">
        <v>1935</v>
      </c>
      <c r="E57" s="8" t="s">
        <v>181</v>
      </c>
    </row>
    <row r="58" spans="1:5" x14ac:dyDescent="0.75">
      <c r="A58" t="s">
        <v>362</v>
      </c>
      <c r="B58" s="8" t="s">
        <v>1936</v>
      </c>
      <c r="C58" s="8" t="s">
        <v>1937</v>
      </c>
      <c r="D58" s="8" t="s">
        <v>1938</v>
      </c>
      <c r="E58" s="8" t="s">
        <v>218</v>
      </c>
    </row>
    <row r="59" spans="1:5" x14ac:dyDescent="0.75">
      <c r="A59" t="s">
        <v>366</v>
      </c>
      <c r="B59" s="8" t="s">
        <v>1939</v>
      </c>
      <c r="C59" s="8" t="s">
        <v>1940</v>
      </c>
      <c r="D59" s="8" t="s">
        <v>1941</v>
      </c>
      <c r="E59" s="8" t="s">
        <v>1942</v>
      </c>
    </row>
    <row r="60" spans="1:5" x14ac:dyDescent="0.75">
      <c r="A60" t="s">
        <v>370</v>
      </c>
      <c r="B60" s="8" t="s">
        <v>1943</v>
      </c>
      <c r="C60" s="8" t="s">
        <v>1944</v>
      </c>
      <c r="D60" s="8" t="s">
        <v>1945</v>
      </c>
      <c r="E60" s="8" t="s">
        <v>1946</v>
      </c>
    </row>
    <row r="61" spans="1:5" x14ac:dyDescent="0.75">
      <c r="A61" t="s">
        <v>373</v>
      </c>
      <c r="B61" s="8" t="s">
        <v>218</v>
      </c>
      <c r="C61" s="8" t="s">
        <v>1947</v>
      </c>
      <c r="D61" s="8" t="s">
        <v>1948</v>
      </c>
      <c r="E61" s="8" t="s">
        <v>1949</v>
      </c>
    </row>
    <row r="62" spans="1:5" x14ac:dyDescent="0.75">
      <c r="A62" t="s">
        <v>377</v>
      </c>
      <c r="B62" s="8" t="s">
        <v>1950</v>
      </c>
      <c r="C62" s="8" t="s">
        <v>1951</v>
      </c>
      <c r="D62" s="8" t="s">
        <v>1952</v>
      </c>
      <c r="E62" s="8" t="s">
        <v>1953</v>
      </c>
    </row>
    <row r="63" spans="1:5" x14ac:dyDescent="0.75">
      <c r="A63" t="s">
        <v>381</v>
      </c>
      <c r="B63" s="8" t="s">
        <v>1954</v>
      </c>
      <c r="C63" s="8" t="s">
        <v>1246</v>
      </c>
      <c r="D63" s="8" t="s">
        <v>1955</v>
      </c>
      <c r="E63" s="8" t="s">
        <v>181</v>
      </c>
    </row>
    <row r="64" spans="1:5" x14ac:dyDescent="0.75">
      <c r="A64" t="s">
        <v>384</v>
      </c>
      <c r="B64" s="8" t="s">
        <v>185</v>
      </c>
      <c r="C64" s="8" t="s">
        <v>1956</v>
      </c>
      <c r="D64" s="8" t="s">
        <v>1957</v>
      </c>
      <c r="E64" s="8" t="s">
        <v>1958</v>
      </c>
    </row>
    <row r="65" spans="1:5" x14ac:dyDescent="0.75">
      <c r="A65" t="s">
        <v>388</v>
      </c>
      <c r="B65" s="8" t="s">
        <v>364</v>
      </c>
      <c r="C65" s="8" t="s">
        <v>1959</v>
      </c>
      <c r="D65" s="8" t="s">
        <v>1960</v>
      </c>
      <c r="E65" s="8" t="s">
        <v>1961</v>
      </c>
    </row>
    <row r="66" spans="1:5" x14ac:dyDescent="0.75">
      <c r="A66" t="s">
        <v>391</v>
      </c>
      <c r="B66" s="8" t="s">
        <v>1962</v>
      </c>
      <c r="C66" s="8" t="s">
        <v>181</v>
      </c>
      <c r="D66" s="8" t="s">
        <v>181</v>
      </c>
      <c r="E66" s="8" t="s">
        <v>1963</v>
      </c>
    </row>
    <row r="67" spans="1:5" x14ac:dyDescent="0.75">
      <c r="A67" t="s">
        <v>395</v>
      </c>
      <c r="B67" s="8" t="s">
        <v>1964</v>
      </c>
      <c r="C67" s="8" t="s">
        <v>1965</v>
      </c>
      <c r="D67" s="8" t="s">
        <v>1250</v>
      </c>
      <c r="E67" s="8" t="s">
        <v>1966</v>
      </c>
    </row>
    <row r="68" spans="1:5" x14ac:dyDescent="0.75">
      <c r="A68" t="s">
        <v>400</v>
      </c>
      <c r="B68" s="8" t="s">
        <v>365</v>
      </c>
      <c r="C68" s="8" t="s">
        <v>322</v>
      </c>
      <c r="D68" s="8" t="s">
        <v>1967</v>
      </c>
      <c r="E68" s="8" t="s">
        <v>1968</v>
      </c>
    </row>
    <row r="69" spans="1:5" x14ac:dyDescent="0.75">
      <c r="A69" t="s">
        <v>405</v>
      </c>
      <c r="B69" s="8" t="s">
        <v>196</v>
      </c>
      <c r="C69" s="8" t="s">
        <v>1969</v>
      </c>
      <c r="D69" s="8" t="s">
        <v>1970</v>
      </c>
      <c r="E69" s="8" t="s">
        <v>1971</v>
      </c>
    </row>
    <row r="70" spans="1:5" x14ac:dyDescent="0.75">
      <c r="A70" t="s">
        <v>409</v>
      </c>
      <c r="B70" s="8" t="s">
        <v>1972</v>
      </c>
      <c r="C70" s="8" t="s">
        <v>218</v>
      </c>
      <c r="D70" s="8" t="s">
        <v>1973</v>
      </c>
      <c r="E70" s="8" t="s">
        <v>1974</v>
      </c>
    </row>
    <row r="71" spans="1:5" x14ac:dyDescent="0.75">
      <c r="A71" t="s">
        <v>414</v>
      </c>
      <c r="B71" s="8" t="s">
        <v>1975</v>
      </c>
      <c r="C71" s="8" t="s">
        <v>1976</v>
      </c>
      <c r="D71" s="8" t="s">
        <v>1944</v>
      </c>
      <c r="E71" s="8" t="s">
        <v>1977</v>
      </c>
    </row>
    <row r="72" spans="1:5" x14ac:dyDescent="0.75">
      <c r="A72" t="s">
        <v>417</v>
      </c>
      <c r="B72" s="8" t="s">
        <v>1978</v>
      </c>
      <c r="C72" s="8" t="s">
        <v>1979</v>
      </c>
      <c r="D72" s="8" t="s">
        <v>1980</v>
      </c>
      <c r="E72" s="8" t="s">
        <v>1981</v>
      </c>
    </row>
    <row r="73" spans="1:5" x14ac:dyDescent="0.75">
      <c r="A73" t="s">
        <v>421</v>
      </c>
      <c r="B73" s="8" t="s">
        <v>1982</v>
      </c>
      <c r="C73" s="8" t="s">
        <v>1983</v>
      </c>
      <c r="D73" s="8" t="s">
        <v>1984</v>
      </c>
      <c r="E73" s="8" t="s">
        <v>365</v>
      </c>
    </row>
    <row r="74" spans="1:5" x14ac:dyDescent="0.75">
      <c r="A74" t="s">
        <v>425</v>
      </c>
      <c r="B74" s="8" t="s">
        <v>205</v>
      </c>
      <c r="C74" s="8" t="s">
        <v>205</v>
      </c>
      <c r="D74" s="8" t="s">
        <v>1985</v>
      </c>
      <c r="E74" s="8" t="s">
        <v>1986</v>
      </c>
    </row>
    <row r="75" spans="1:5" x14ac:dyDescent="0.75">
      <c r="A75" t="s">
        <v>430</v>
      </c>
      <c r="B75" s="8" t="s">
        <v>1987</v>
      </c>
      <c r="C75" s="8" t="s">
        <v>1988</v>
      </c>
      <c r="D75" s="8" t="s">
        <v>1989</v>
      </c>
      <c r="E75" s="8" t="s">
        <v>1990</v>
      </c>
    </row>
    <row r="76" spans="1:5" x14ac:dyDescent="0.75">
      <c r="A76" t="s">
        <v>434</v>
      </c>
      <c r="B76" s="8" t="s">
        <v>1991</v>
      </c>
      <c r="C76" s="8" t="s">
        <v>1992</v>
      </c>
      <c r="D76" s="8" t="s">
        <v>1993</v>
      </c>
      <c r="E76" s="8" t="s">
        <v>1994</v>
      </c>
    </row>
    <row r="77" spans="1:5" x14ac:dyDescent="0.75">
      <c r="A77" t="s">
        <v>438</v>
      </c>
      <c r="B77" s="8" t="s">
        <v>1995</v>
      </c>
      <c r="C77" s="8" t="s">
        <v>1996</v>
      </c>
      <c r="D77" s="8" t="s">
        <v>1997</v>
      </c>
      <c r="E77" s="8" t="s">
        <v>1998</v>
      </c>
    </row>
    <row r="78" spans="1:5" x14ac:dyDescent="0.75">
      <c r="A78" t="s">
        <v>441</v>
      </c>
      <c r="B78" s="8" t="s">
        <v>1999</v>
      </c>
      <c r="C78" s="8" t="s">
        <v>2000</v>
      </c>
      <c r="D78" s="8" t="s">
        <v>2001</v>
      </c>
      <c r="E78" s="8" t="s">
        <v>2002</v>
      </c>
    </row>
    <row r="79" spans="1:5" x14ac:dyDescent="0.75">
      <c r="A79" t="s">
        <v>445</v>
      </c>
      <c r="B79" s="8" t="s">
        <v>2003</v>
      </c>
      <c r="C79" s="8" t="s">
        <v>2004</v>
      </c>
      <c r="D79" s="8" t="s">
        <v>407</v>
      </c>
      <c r="E79" s="8" t="s">
        <v>2005</v>
      </c>
    </row>
    <row r="80" spans="1:5" x14ac:dyDescent="0.75">
      <c r="A80" t="s">
        <v>449</v>
      </c>
      <c r="B80" s="8" t="s">
        <v>2006</v>
      </c>
      <c r="C80" s="8" t="s">
        <v>2007</v>
      </c>
      <c r="D80" s="8" t="s">
        <v>218</v>
      </c>
      <c r="E80" s="8" t="s">
        <v>2008</v>
      </c>
    </row>
    <row r="81" spans="1:5" x14ac:dyDescent="0.75">
      <c r="A81" t="s">
        <v>453</v>
      </c>
      <c r="B81" s="8" t="s">
        <v>2009</v>
      </c>
      <c r="C81" s="8" t="s">
        <v>2010</v>
      </c>
      <c r="D81" s="8" t="s">
        <v>2011</v>
      </c>
      <c r="E81" s="8" t="s">
        <v>2012</v>
      </c>
    </row>
    <row r="82" spans="1:5" x14ac:dyDescent="0.75">
      <c r="A82" t="s">
        <v>457</v>
      </c>
      <c r="B82" s="8" t="s">
        <v>365</v>
      </c>
      <c r="C82" s="8" t="s">
        <v>181</v>
      </c>
      <c r="D82" s="8" t="s">
        <v>2013</v>
      </c>
      <c r="E82" s="8" t="s">
        <v>2014</v>
      </c>
    </row>
    <row r="83" spans="1:5" x14ac:dyDescent="0.75">
      <c r="A83" t="s">
        <v>462</v>
      </c>
      <c r="B83" s="8" t="s">
        <v>2015</v>
      </c>
      <c r="C83" s="8" t="s">
        <v>2016</v>
      </c>
      <c r="D83" s="8" t="s">
        <v>2017</v>
      </c>
      <c r="E83" s="8" t="s">
        <v>2018</v>
      </c>
    </row>
    <row r="84" spans="1:5" x14ac:dyDescent="0.75">
      <c r="A84" t="s">
        <v>467</v>
      </c>
      <c r="B84" s="8" t="s">
        <v>2019</v>
      </c>
      <c r="C84" s="8" t="s">
        <v>2020</v>
      </c>
      <c r="D84" s="8" t="s">
        <v>454</v>
      </c>
      <c r="E84" s="8" t="s">
        <v>196</v>
      </c>
    </row>
    <row r="85" spans="1:5" x14ac:dyDescent="0.75">
      <c r="A85" t="s">
        <v>471</v>
      </c>
      <c r="B85" s="8" t="s">
        <v>2021</v>
      </c>
      <c r="C85" s="8" t="s">
        <v>2022</v>
      </c>
      <c r="D85" s="8" t="s">
        <v>2023</v>
      </c>
      <c r="E85" s="8" t="s">
        <v>2024</v>
      </c>
    </row>
    <row r="86" spans="1:5" x14ac:dyDescent="0.75">
      <c r="A86" t="s">
        <v>473</v>
      </c>
      <c r="B86" s="8" t="s">
        <v>2025</v>
      </c>
      <c r="C86" s="8" t="s">
        <v>2026</v>
      </c>
      <c r="D86" s="8" t="s">
        <v>2027</v>
      </c>
      <c r="E86" s="8" t="s">
        <v>1957</v>
      </c>
    </row>
    <row r="87" spans="1:5" x14ac:dyDescent="0.75">
      <c r="A87" t="s">
        <v>477</v>
      </c>
      <c r="B87" s="8" t="s">
        <v>181</v>
      </c>
      <c r="C87" s="8" t="s">
        <v>2028</v>
      </c>
      <c r="D87" s="8" t="s">
        <v>2029</v>
      </c>
      <c r="E87" s="8" t="s">
        <v>2030</v>
      </c>
    </row>
    <row r="88" spans="1:5" x14ac:dyDescent="0.75">
      <c r="A88" t="s">
        <v>480</v>
      </c>
      <c r="B88" s="8" t="s">
        <v>2031</v>
      </c>
      <c r="C88" s="8" t="s">
        <v>2032</v>
      </c>
      <c r="D88" s="8" t="s">
        <v>2033</v>
      </c>
      <c r="E88" s="8" t="s">
        <v>1162</v>
      </c>
    </row>
    <row r="89" spans="1:5" x14ac:dyDescent="0.75">
      <c r="A89" t="s">
        <v>483</v>
      </c>
      <c r="B89" s="8" t="s">
        <v>2034</v>
      </c>
      <c r="C89" s="8" t="s">
        <v>321</v>
      </c>
      <c r="D89" s="8" t="s">
        <v>2035</v>
      </c>
      <c r="E89" s="8" t="s">
        <v>2036</v>
      </c>
    </row>
    <row r="90" spans="1:5" x14ac:dyDescent="0.75">
      <c r="A90" t="s">
        <v>487</v>
      </c>
      <c r="B90" s="8" t="s">
        <v>2037</v>
      </c>
      <c r="C90" s="8" t="s">
        <v>154</v>
      </c>
      <c r="D90" s="8" t="s">
        <v>1808</v>
      </c>
      <c r="E90" s="8" t="s">
        <v>2038</v>
      </c>
    </row>
    <row r="91" spans="1:5" x14ac:dyDescent="0.75">
      <c r="A91" t="s">
        <v>491</v>
      </c>
      <c r="B91" s="8" t="s">
        <v>2039</v>
      </c>
      <c r="C91" s="8" t="s">
        <v>2040</v>
      </c>
      <c r="D91" s="8" t="s">
        <v>2041</v>
      </c>
      <c r="E91" s="8" t="s">
        <v>2042</v>
      </c>
    </row>
    <row r="92" spans="1:5" x14ac:dyDescent="0.75">
      <c r="A92" t="s">
        <v>493</v>
      </c>
      <c r="B92" s="8" t="s">
        <v>2043</v>
      </c>
      <c r="C92" s="8" t="s">
        <v>2044</v>
      </c>
      <c r="D92" s="8" t="s">
        <v>2045</v>
      </c>
      <c r="E92" s="8" t="s">
        <v>2046</v>
      </c>
    </row>
    <row r="93" spans="1:5" x14ac:dyDescent="0.75">
      <c r="A93" t="s">
        <v>496</v>
      </c>
      <c r="B93" s="8" t="s">
        <v>2047</v>
      </c>
      <c r="C93" s="8" t="s">
        <v>2048</v>
      </c>
      <c r="D93" s="8" t="s">
        <v>2049</v>
      </c>
      <c r="E93" s="8" t="s">
        <v>2050</v>
      </c>
    </row>
    <row r="94" spans="1:5" x14ac:dyDescent="0.75">
      <c r="A94" t="s">
        <v>500</v>
      </c>
      <c r="B94" s="8" t="s">
        <v>2051</v>
      </c>
      <c r="C94" s="8" t="s">
        <v>2052</v>
      </c>
      <c r="D94" s="8" t="s">
        <v>2053</v>
      </c>
      <c r="E94" s="8" t="s">
        <v>2054</v>
      </c>
    </row>
    <row r="95" spans="1:5" x14ac:dyDescent="0.75">
      <c r="A95" t="s">
        <v>504</v>
      </c>
      <c r="B95" s="8" t="s">
        <v>2055</v>
      </c>
      <c r="C95" s="8" t="s">
        <v>2056</v>
      </c>
      <c r="D95" s="8" t="s">
        <v>2057</v>
      </c>
      <c r="E95" s="8" t="s">
        <v>2058</v>
      </c>
    </row>
    <row r="96" spans="1:5" x14ac:dyDescent="0.75">
      <c r="A96" t="s">
        <v>508</v>
      </c>
      <c r="B96" s="8" t="s">
        <v>2059</v>
      </c>
      <c r="C96" s="8" t="s">
        <v>196</v>
      </c>
      <c r="D96" s="8" t="s">
        <v>4</v>
      </c>
      <c r="E96" s="8" t="s">
        <v>2060</v>
      </c>
    </row>
    <row r="97" spans="1:5" x14ac:dyDescent="0.75">
      <c r="A97" t="s">
        <v>511</v>
      </c>
      <c r="B97" s="8" t="s">
        <v>196</v>
      </c>
      <c r="C97" s="8" t="s">
        <v>2061</v>
      </c>
      <c r="D97" s="8" t="s">
        <v>4</v>
      </c>
      <c r="E97" s="8" t="s">
        <v>2062</v>
      </c>
    </row>
    <row r="98" spans="1:5" x14ac:dyDescent="0.75">
      <c r="A98" t="s">
        <v>514</v>
      </c>
      <c r="B98" s="8" t="s">
        <v>2063</v>
      </c>
      <c r="C98" s="8" t="s">
        <v>2064</v>
      </c>
      <c r="D98" s="8" t="s">
        <v>4</v>
      </c>
      <c r="E98" s="8" t="s">
        <v>2065</v>
      </c>
    </row>
    <row r="99" spans="1:5" x14ac:dyDescent="0.75">
      <c r="A99" t="s">
        <v>518</v>
      </c>
      <c r="B99" s="8" t="s">
        <v>2066</v>
      </c>
      <c r="C99" s="8" t="s">
        <v>2067</v>
      </c>
      <c r="D99" s="8" t="s">
        <v>4</v>
      </c>
      <c r="E99" s="8" t="s">
        <v>2068</v>
      </c>
    </row>
    <row r="100" spans="1:5" x14ac:dyDescent="0.75">
      <c r="A100" t="s">
        <v>520</v>
      </c>
      <c r="B100" s="8" t="s">
        <v>2069</v>
      </c>
      <c r="C100" s="8" t="s">
        <v>181</v>
      </c>
      <c r="D100" s="8" t="s">
        <v>4</v>
      </c>
      <c r="E100" s="8" t="s">
        <v>2070</v>
      </c>
    </row>
    <row r="101" spans="1:5" x14ac:dyDescent="0.75">
      <c r="A101" t="s">
        <v>524</v>
      </c>
      <c r="B101" s="8" t="s">
        <v>2071</v>
      </c>
      <c r="C101" s="8" t="s">
        <v>2072</v>
      </c>
      <c r="D101" s="8" t="s">
        <v>4</v>
      </c>
      <c r="E101" s="8" t="s">
        <v>2073</v>
      </c>
    </row>
    <row r="102" spans="1:5" x14ac:dyDescent="0.75">
      <c r="A102" t="s">
        <v>527</v>
      </c>
      <c r="B102" s="8" t="s">
        <v>2074</v>
      </c>
      <c r="C102" s="8" t="s">
        <v>154</v>
      </c>
      <c r="D102" s="8" t="s">
        <v>4</v>
      </c>
      <c r="E102" s="8" t="s">
        <v>2075</v>
      </c>
    </row>
    <row r="103" spans="1:5" x14ac:dyDescent="0.75">
      <c r="A103" t="s">
        <v>529</v>
      </c>
      <c r="B103" s="8" t="s">
        <v>2076</v>
      </c>
      <c r="C103" s="8" t="s">
        <v>2077</v>
      </c>
      <c r="D103" s="8" t="s">
        <v>4</v>
      </c>
      <c r="E103" s="8" t="s">
        <v>470</v>
      </c>
    </row>
    <row r="104" spans="1:5" x14ac:dyDescent="0.75">
      <c r="A104" t="s">
        <v>533</v>
      </c>
      <c r="B104" s="8" t="s">
        <v>2078</v>
      </c>
      <c r="C104" s="8" t="s">
        <v>2079</v>
      </c>
      <c r="D104" s="8" t="s">
        <v>4</v>
      </c>
      <c r="E104" s="8" t="s">
        <v>193</v>
      </c>
    </row>
    <row r="105" spans="1:5" x14ac:dyDescent="0.75">
      <c r="A105" t="s">
        <v>537</v>
      </c>
      <c r="B105" s="8" t="s">
        <v>2080</v>
      </c>
      <c r="C105" s="8" t="s">
        <v>347</v>
      </c>
      <c r="D105" s="8" t="s">
        <v>4</v>
      </c>
      <c r="E105" s="8" t="s">
        <v>2081</v>
      </c>
    </row>
    <row r="106" spans="1:5" x14ac:dyDescent="0.75">
      <c r="A106" t="s">
        <v>540</v>
      </c>
      <c r="B106" s="8" t="s">
        <v>2082</v>
      </c>
      <c r="C106" s="8" t="s">
        <v>482</v>
      </c>
      <c r="D106" s="8" t="s">
        <v>4</v>
      </c>
      <c r="E106" s="8" t="s">
        <v>2083</v>
      </c>
    </row>
    <row r="107" spans="1:5" x14ac:dyDescent="0.75">
      <c r="A107" t="s">
        <v>544</v>
      </c>
      <c r="B107" s="8" t="s">
        <v>2084</v>
      </c>
      <c r="C107" s="8" t="s">
        <v>485</v>
      </c>
      <c r="D107" s="8" t="s">
        <v>4</v>
      </c>
      <c r="E107" s="8" t="s">
        <v>2085</v>
      </c>
    </row>
    <row r="108" spans="1:5" x14ac:dyDescent="0.75">
      <c r="A108" t="s">
        <v>548</v>
      </c>
      <c r="B108" s="8" t="s">
        <v>2086</v>
      </c>
      <c r="C108" s="8" t="s">
        <v>2087</v>
      </c>
      <c r="D108" s="8" t="s">
        <v>4</v>
      </c>
      <c r="E108" s="8" t="s">
        <v>486</v>
      </c>
    </row>
    <row r="109" spans="1:5" x14ac:dyDescent="0.75">
      <c r="A109" t="s">
        <v>550</v>
      </c>
      <c r="B109" s="8" t="s">
        <v>525</v>
      </c>
      <c r="C109" s="8" t="s">
        <v>2088</v>
      </c>
      <c r="D109" s="8" t="s">
        <v>4</v>
      </c>
      <c r="E109" s="8" t="s">
        <v>2089</v>
      </c>
    </row>
    <row r="110" spans="1:5" x14ac:dyDescent="0.75">
      <c r="A110" t="s">
        <v>553</v>
      </c>
      <c r="B110" s="8" t="s">
        <v>2090</v>
      </c>
      <c r="C110" s="8" t="s">
        <v>2091</v>
      </c>
      <c r="D110" s="8" t="s">
        <v>4</v>
      </c>
      <c r="E110" s="8" t="s">
        <v>2092</v>
      </c>
    </row>
    <row r="111" spans="1:5" x14ac:dyDescent="0.75">
      <c r="A111" t="s">
        <v>555</v>
      </c>
      <c r="B111" s="8" t="s">
        <v>2093</v>
      </c>
      <c r="C111" s="8" t="s">
        <v>2094</v>
      </c>
      <c r="D111" s="8" t="s">
        <v>4</v>
      </c>
      <c r="E111" s="8" t="s">
        <v>2095</v>
      </c>
    </row>
    <row r="112" spans="1:5" x14ac:dyDescent="0.75">
      <c r="A112" t="s">
        <v>557</v>
      </c>
      <c r="B112" s="8" t="s">
        <v>2096</v>
      </c>
      <c r="C112" s="8" t="s">
        <v>2097</v>
      </c>
      <c r="D112" s="8" t="s">
        <v>4</v>
      </c>
      <c r="E112" s="8" t="s">
        <v>2098</v>
      </c>
    </row>
    <row r="113" spans="1:5" x14ac:dyDescent="0.75">
      <c r="A113" t="s">
        <v>558</v>
      </c>
      <c r="B113" s="8" t="s">
        <v>2099</v>
      </c>
      <c r="C113" s="8" t="s">
        <v>2100</v>
      </c>
      <c r="D113" s="8" t="s">
        <v>4</v>
      </c>
      <c r="E113" s="8" t="s">
        <v>2101</v>
      </c>
    </row>
    <row r="114" spans="1:5" x14ac:dyDescent="0.75">
      <c r="A114" t="s">
        <v>560</v>
      </c>
      <c r="B114" s="8" t="s">
        <v>2102</v>
      </c>
      <c r="C114" s="8" t="s">
        <v>2103</v>
      </c>
      <c r="D114" s="8" t="s">
        <v>4</v>
      </c>
      <c r="E114" s="8" t="s">
        <v>2104</v>
      </c>
    </row>
    <row r="115" spans="1:5" x14ac:dyDescent="0.75">
      <c r="A115" t="s">
        <v>562</v>
      </c>
      <c r="B115" s="8" t="s">
        <v>2105</v>
      </c>
      <c r="C115" s="8" t="s">
        <v>2106</v>
      </c>
      <c r="D115" s="8" t="s">
        <v>4</v>
      </c>
      <c r="E115" s="8" t="s">
        <v>503</v>
      </c>
    </row>
    <row r="116" spans="1:5" x14ac:dyDescent="0.75">
      <c r="A116" t="s">
        <v>563</v>
      </c>
      <c r="B116" s="8" t="s">
        <v>4</v>
      </c>
      <c r="C116" s="8" t="s">
        <v>2107</v>
      </c>
      <c r="D116" s="8" t="s">
        <v>4</v>
      </c>
      <c r="E116" s="8" t="s">
        <v>2108</v>
      </c>
    </row>
    <row r="117" spans="1:5" x14ac:dyDescent="0.75">
      <c r="A117" t="s">
        <v>565</v>
      </c>
      <c r="B117" s="8" t="s">
        <v>4</v>
      </c>
      <c r="C117" s="8" t="s">
        <v>2109</v>
      </c>
      <c r="D117" s="8" t="s">
        <v>4</v>
      </c>
      <c r="E117" s="8" t="s">
        <v>2110</v>
      </c>
    </row>
    <row r="118" spans="1:5" x14ac:dyDescent="0.75">
      <c r="A118" t="s">
        <v>567</v>
      </c>
      <c r="B118" s="8" t="s">
        <v>4</v>
      </c>
      <c r="C118" s="8" t="s">
        <v>181</v>
      </c>
      <c r="D118" s="8" t="s">
        <v>4</v>
      </c>
      <c r="E118" s="8" t="s">
        <v>2111</v>
      </c>
    </row>
    <row r="119" spans="1:5" x14ac:dyDescent="0.75">
      <c r="A119" t="s">
        <v>568</v>
      </c>
      <c r="B119" s="8" t="s">
        <v>4</v>
      </c>
      <c r="C119" s="8" t="s">
        <v>2112</v>
      </c>
      <c r="D119" s="8" t="s">
        <v>4</v>
      </c>
      <c r="E119" s="8" t="s">
        <v>2113</v>
      </c>
    </row>
    <row r="120" spans="1:5" x14ac:dyDescent="0.75">
      <c r="A120" t="s">
        <v>570</v>
      </c>
      <c r="B120" s="8" t="s">
        <v>4</v>
      </c>
      <c r="C120" s="8" t="s">
        <v>482</v>
      </c>
      <c r="D120" s="8" t="s">
        <v>4</v>
      </c>
      <c r="E120" s="8" t="s">
        <v>184</v>
      </c>
    </row>
    <row r="121" spans="1:5" x14ac:dyDescent="0.75">
      <c r="A121" t="s">
        <v>571</v>
      </c>
      <c r="B121" s="8" t="s">
        <v>4</v>
      </c>
      <c r="C121" s="8" t="s">
        <v>2114</v>
      </c>
      <c r="D121" s="8" t="s">
        <v>4</v>
      </c>
      <c r="E121" s="8" t="s">
        <v>2115</v>
      </c>
    </row>
    <row r="122" spans="1:5" x14ac:dyDescent="0.75">
      <c r="A122" t="s">
        <v>573</v>
      </c>
      <c r="B122" s="8" t="s">
        <v>4</v>
      </c>
      <c r="C122" s="8" t="s">
        <v>2116</v>
      </c>
      <c r="D122" s="8" t="s">
        <v>4</v>
      </c>
      <c r="E122" s="8" t="s">
        <v>2117</v>
      </c>
    </row>
    <row r="123" spans="1:5" x14ac:dyDescent="0.75">
      <c r="A123" t="s">
        <v>575</v>
      </c>
      <c r="B123" s="8" t="s">
        <v>4</v>
      </c>
      <c r="C123" s="8" t="s">
        <v>2118</v>
      </c>
      <c r="D123" s="8" t="s">
        <v>4</v>
      </c>
      <c r="E123" s="8" t="s">
        <v>2119</v>
      </c>
    </row>
    <row r="124" spans="1:5" x14ac:dyDescent="0.75">
      <c r="A124" t="s">
        <v>576</v>
      </c>
      <c r="B124" s="8" t="s">
        <v>4</v>
      </c>
      <c r="C124" s="8" t="s">
        <v>2120</v>
      </c>
      <c r="D124" s="8" t="s">
        <v>4</v>
      </c>
      <c r="E124" s="8" t="s">
        <v>2121</v>
      </c>
    </row>
    <row r="125" spans="1:5" x14ac:dyDescent="0.75">
      <c r="A125" t="s">
        <v>577</v>
      </c>
      <c r="B125" s="8" t="s">
        <v>4</v>
      </c>
      <c r="C125" s="8" t="s">
        <v>2122</v>
      </c>
      <c r="D125" s="8" t="s">
        <v>4</v>
      </c>
      <c r="E125" s="8" t="s">
        <v>2123</v>
      </c>
    </row>
    <row r="126" spans="1:5" x14ac:dyDescent="0.75">
      <c r="A126" t="s">
        <v>579</v>
      </c>
      <c r="B126" s="8" t="s">
        <v>4</v>
      </c>
      <c r="C126" s="8" t="s">
        <v>2124</v>
      </c>
      <c r="D126" s="8" t="s">
        <v>4</v>
      </c>
      <c r="E126" s="8" t="s">
        <v>154</v>
      </c>
    </row>
    <row r="127" spans="1:5" x14ac:dyDescent="0.75">
      <c r="A127" t="s">
        <v>581</v>
      </c>
      <c r="B127" s="8" t="s">
        <v>4</v>
      </c>
      <c r="C127" s="8" t="s">
        <v>244</v>
      </c>
      <c r="D127" s="8" t="s">
        <v>4</v>
      </c>
      <c r="E127" s="8" t="s">
        <v>2125</v>
      </c>
    </row>
    <row r="128" spans="1:5" x14ac:dyDescent="0.75">
      <c r="A128" t="s">
        <v>582</v>
      </c>
      <c r="B128" s="8" t="s">
        <v>4</v>
      </c>
      <c r="C128" s="8" t="s">
        <v>197</v>
      </c>
      <c r="D128" s="8" t="s">
        <v>4</v>
      </c>
      <c r="E128" s="8" t="s">
        <v>2126</v>
      </c>
    </row>
    <row r="129" spans="1:5" x14ac:dyDescent="0.75">
      <c r="A129" t="s">
        <v>584</v>
      </c>
      <c r="B129" s="8" t="s">
        <v>4</v>
      </c>
      <c r="C129" s="8" t="s">
        <v>2127</v>
      </c>
      <c r="D129" s="8" t="s">
        <v>4</v>
      </c>
      <c r="E129" s="8" t="s">
        <v>2128</v>
      </c>
    </row>
    <row r="130" spans="1:5" x14ac:dyDescent="0.75">
      <c r="A130" t="s">
        <v>586</v>
      </c>
      <c r="B130" s="8" t="s">
        <v>4</v>
      </c>
      <c r="C130" s="8" t="s">
        <v>530</v>
      </c>
      <c r="D130" s="8" t="s">
        <v>4</v>
      </c>
      <c r="E130" s="8" t="s">
        <v>2129</v>
      </c>
    </row>
    <row r="131" spans="1:5" x14ac:dyDescent="0.75">
      <c r="A131" t="s">
        <v>588</v>
      </c>
      <c r="B131" s="8" t="s">
        <v>4</v>
      </c>
      <c r="C131" s="8" t="s">
        <v>154</v>
      </c>
      <c r="D131" s="8" t="s">
        <v>4</v>
      </c>
      <c r="E131" s="8" t="s">
        <v>2130</v>
      </c>
    </row>
    <row r="132" spans="1:5" x14ac:dyDescent="0.75">
      <c r="A132" t="s">
        <v>590</v>
      </c>
      <c r="B132" s="8" t="s">
        <v>4</v>
      </c>
      <c r="C132" s="8" t="s">
        <v>321</v>
      </c>
      <c r="D132" s="8" t="s">
        <v>4</v>
      </c>
      <c r="E132" s="8" t="s">
        <v>2131</v>
      </c>
    </row>
    <row r="133" spans="1:5" x14ac:dyDescent="0.75">
      <c r="A133" t="s">
        <v>591</v>
      </c>
      <c r="B133" s="8" t="s">
        <v>4</v>
      </c>
      <c r="C133" s="8" t="s">
        <v>2132</v>
      </c>
      <c r="D133" s="8" t="s">
        <v>4</v>
      </c>
      <c r="E133" s="8" t="s">
        <v>2133</v>
      </c>
    </row>
    <row r="134" spans="1:5" x14ac:dyDescent="0.75">
      <c r="A134" t="s">
        <v>593</v>
      </c>
      <c r="B134" s="8" t="s">
        <v>4</v>
      </c>
      <c r="C134" s="8" t="s">
        <v>2134</v>
      </c>
      <c r="D134" s="8" t="s">
        <v>4</v>
      </c>
      <c r="E134" s="8" t="s">
        <v>2135</v>
      </c>
    </row>
    <row r="135" spans="1:5" x14ac:dyDescent="0.75">
      <c r="A135" t="s">
        <v>595</v>
      </c>
      <c r="B135" s="8" t="s">
        <v>4</v>
      </c>
      <c r="C135" s="8" t="s">
        <v>2136</v>
      </c>
      <c r="D135" s="8" t="s">
        <v>4</v>
      </c>
      <c r="E135" s="8" t="s">
        <v>522</v>
      </c>
    </row>
    <row r="136" spans="1:5" x14ac:dyDescent="0.75">
      <c r="A136" t="s">
        <v>597</v>
      </c>
      <c r="B136" s="8" t="s">
        <v>4</v>
      </c>
      <c r="C136" s="8" t="s">
        <v>2137</v>
      </c>
      <c r="D136" s="8" t="s">
        <v>4</v>
      </c>
      <c r="E136" s="8" t="s">
        <v>2138</v>
      </c>
    </row>
    <row r="137" spans="1:5" x14ac:dyDescent="0.75">
      <c r="A137" t="s">
        <v>599</v>
      </c>
      <c r="B137" s="8" t="s">
        <v>4</v>
      </c>
      <c r="C137" s="8" t="s">
        <v>2139</v>
      </c>
      <c r="D137" s="8" t="s">
        <v>4</v>
      </c>
      <c r="E137" s="8" t="s">
        <v>4</v>
      </c>
    </row>
    <row r="138" spans="1:5" x14ac:dyDescent="0.75">
      <c r="A138" t="s">
        <v>601</v>
      </c>
      <c r="B138" s="8" t="s">
        <v>4</v>
      </c>
      <c r="C138" s="8" t="s">
        <v>2140</v>
      </c>
      <c r="D138" s="8" t="s">
        <v>4</v>
      </c>
      <c r="E138" s="8" t="s">
        <v>4</v>
      </c>
    </row>
    <row r="139" spans="1:5" x14ac:dyDescent="0.75">
      <c r="A139" t="s">
        <v>603</v>
      </c>
      <c r="B139" s="8" t="s">
        <v>4</v>
      </c>
      <c r="C139" s="8" t="s">
        <v>2141</v>
      </c>
      <c r="D139" s="8" t="s">
        <v>4</v>
      </c>
      <c r="E139" s="8" t="s">
        <v>4</v>
      </c>
    </row>
    <row r="140" spans="1:5" x14ac:dyDescent="0.75">
      <c r="A140" t="s">
        <v>605</v>
      </c>
      <c r="B140" s="8" t="s">
        <v>4</v>
      </c>
      <c r="C140" s="8" t="s">
        <v>2097</v>
      </c>
      <c r="D140" s="8" t="s">
        <v>4</v>
      </c>
      <c r="E140" s="8" t="s">
        <v>4</v>
      </c>
    </row>
    <row r="141" spans="1:5" x14ac:dyDescent="0.75">
      <c r="A141" t="s">
        <v>606</v>
      </c>
      <c r="B141" s="8" t="s">
        <v>4</v>
      </c>
      <c r="C141" s="8" t="s">
        <v>2142</v>
      </c>
      <c r="D141" s="8" t="s">
        <v>4</v>
      </c>
      <c r="E141" s="8" t="s">
        <v>4</v>
      </c>
    </row>
    <row r="142" spans="1:5" x14ac:dyDescent="0.75">
      <c r="A142" t="s">
        <v>607</v>
      </c>
      <c r="B142" s="8" t="s">
        <v>4</v>
      </c>
      <c r="C142" s="8" t="s">
        <v>2143</v>
      </c>
      <c r="D142" s="8" t="s">
        <v>4</v>
      </c>
      <c r="E142" s="8" t="s">
        <v>4</v>
      </c>
    </row>
    <row r="143" spans="1:5" x14ac:dyDescent="0.75">
      <c r="A143" t="s">
        <v>608</v>
      </c>
      <c r="B143" s="8" t="s">
        <v>4</v>
      </c>
      <c r="C143" s="8" t="s">
        <v>2144</v>
      </c>
      <c r="D143" s="8" t="s">
        <v>4</v>
      </c>
      <c r="E143" s="8" t="s">
        <v>4</v>
      </c>
    </row>
    <row r="144" spans="1:5" x14ac:dyDescent="0.75">
      <c r="A144" t="s">
        <v>609</v>
      </c>
      <c r="B144" s="8" t="s">
        <v>4</v>
      </c>
      <c r="C144" s="8" t="s">
        <v>2145</v>
      </c>
      <c r="D144" s="8" t="s">
        <v>4</v>
      </c>
      <c r="E144" s="8" t="s">
        <v>4</v>
      </c>
    </row>
    <row r="145" spans="1:5" x14ac:dyDescent="0.75">
      <c r="A145" t="s">
        <v>610</v>
      </c>
      <c r="B145" s="8" t="s">
        <v>4</v>
      </c>
      <c r="C145" s="8" t="s">
        <v>2146</v>
      </c>
      <c r="D145" s="8" t="s">
        <v>4</v>
      </c>
      <c r="E145" s="8" t="s">
        <v>4</v>
      </c>
    </row>
    <row r="146" spans="1:5" x14ac:dyDescent="0.75">
      <c r="A146" t="s">
        <v>611</v>
      </c>
      <c r="B146" s="8" t="s">
        <v>4</v>
      </c>
      <c r="C146" s="8" t="s">
        <v>2147</v>
      </c>
      <c r="D146" s="8" t="s">
        <v>4</v>
      </c>
      <c r="E146" s="8" t="s">
        <v>4</v>
      </c>
    </row>
    <row r="147" spans="1:5" x14ac:dyDescent="0.75">
      <c r="A147" t="s">
        <v>612</v>
      </c>
      <c r="B147" s="8" t="s">
        <v>4</v>
      </c>
      <c r="C147" s="8" t="s">
        <v>2148</v>
      </c>
      <c r="D147" s="8" t="s">
        <v>4</v>
      </c>
      <c r="E147" s="8" t="s">
        <v>4</v>
      </c>
    </row>
    <row r="148" spans="1:5" x14ac:dyDescent="0.75">
      <c r="A148" t="s">
        <v>613</v>
      </c>
      <c r="B148" s="8" t="s">
        <v>4</v>
      </c>
      <c r="C148" s="8" t="s">
        <v>2149</v>
      </c>
      <c r="D148" s="8" t="s">
        <v>4</v>
      </c>
      <c r="E148" s="8" t="s">
        <v>4</v>
      </c>
    </row>
    <row r="149" spans="1:5" x14ac:dyDescent="0.75">
      <c r="A149" t="s">
        <v>614</v>
      </c>
      <c r="B149" s="8" t="s">
        <v>4</v>
      </c>
      <c r="C149" s="8" t="s">
        <v>2150</v>
      </c>
      <c r="D149" s="8" t="s">
        <v>4</v>
      </c>
      <c r="E149" s="8" t="s">
        <v>4</v>
      </c>
    </row>
    <row r="150" spans="1:5" x14ac:dyDescent="0.75">
      <c r="A150" t="s">
        <v>615</v>
      </c>
      <c r="B150" s="8" t="s">
        <v>4</v>
      </c>
      <c r="C150" s="8" t="s">
        <v>2151</v>
      </c>
      <c r="D150" s="8" t="s">
        <v>4</v>
      </c>
      <c r="E150" s="8" t="s">
        <v>4</v>
      </c>
    </row>
    <row r="151" spans="1:5" x14ac:dyDescent="0.75">
      <c r="A151" t="s">
        <v>616</v>
      </c>
      <c r="B151" s="8" t="s">
        <v>4</v>
      </c>
      <c r="C151" s="8" t="s">
        <v>205</v>
      </c>
      <c r="D151" s="8" t="s">
        <v>4</v>
      </c>
      <c r="E151" s="8" t="s">
        <v>4</v>
      </c>
    </row>
    <row r="152" spans="1:5" x14ac:dyDescent="0.75">
      <c r="A152" t="s">
        <v>617</v>
      </c>
      <c r="B152" s="8" t="s">
        <v>4</v>
      </c>
      <c r="C152" s="8" t="s">
        <v>196</v>
      </c>
      <c r="D152" s="8" t="s">
        <v>4</v>
      </c>
      <c r="E152" s="8" t="s">
        <v>4</v>
      </c>
    </row>
    <row r="153" spans="1:5" x14ac:dyDescent="0.75">
      <c r="A153" t="s">
        <v>618</v>
      </c>
      <c r="B153" s="8" t="s">
        <v>4</v>
      </c>
      <c r="C153" s="8" t="s">
        <v>2152</v>
      </c>
      <c r="D153" s="8" t="s">
        <v>4</v>
      </c>
      <c r="E153" s="8" t="s">
        <v>4</v>
      </c>
    </row>
    <row r="154" spans="1:5" x14ac:dyDescent="0.75">
      <c r="A154" t="s">
        <v>619</v>
      </c>
      <c r="B154" s="8" t="s">
        <v>4</v>
      </c>
      <c r="C154" s="8" t="s">
        <v>2073</v>
      </c>
      <c r="D154" s="8" t="s">
        <v>4</v>
      </c>
      <c r="E154" s="8" t="s">
        <v>4</v>
      </c>
    </row>
    <row r="155" spans="1:5" x14ac:dyDescent="0.75">
      <c r="A155" t="s">
        <v>620</v>
      </c>
      <c r="B155" s="8" t="s">
        <v>4</v>
      </c>
      <c r="C155" s="8" t="s">
        <v>2153</v>
      </c>
      <c r="D155" s="8" t="s">
        <v>4</v>
      </c>
      <c r="E155" s="8" t="s">
        <v>4</v>
      </c>
    </row>
    <row r="156" spans="1:5" x14ac:dyDescent="0.75">
      <c r="A156" t="s">
        <v>621</v>
      </c>
      <c r="B156" s="8" t="s">
        <v>4</v>
      </c>
      <c r="C156" s="8" t="s">
        <v>2154</v>
      </c>
      <c r="D156" s="8" t="s">
        <v>4</v>
      </c>
      <c r="E156" s="8" t="s">
        <v>4</v>
      </c>
    </row>
    <row r="157" spans="1:5" x14ac:dyDescent="0.75">
      <c r="A157" t="s">
        <v>622</v>
      </c>
      <c r="B157" s="8" t="s">
        <v>4</v>
      </c>
      <c r="C157" s="8" t="s">
        <v>2155</v>
      </c>
      <c r="D157" s="8" t="s">
        <v>4</v>
      </c>
      <c r="E157" s="8" t="s">
        <v>4</v>
      </c>
    </row>
    <row r="158" spans="1:5" x14ac:dyDescent="0.75">
      <c r="A158" t="s">
        <v>623</v>
      </c>
      <c r="B158" s="8" t="s">
        <v>4</v>
      </c>
      <c r="C158" s="8" t="s">
        <v>2156</v>
      </c>
      <c r="D158" s="8" t="s">
        <v>4</v>
      </c>
      <c r="E158" s="8" t="s">
        <v>4</v>
      </c>
    </row>
    <row r="159" spans="1:5" x14ac:dyDescent="0.75">
      <c r="A159" t="s">
        <v>624</v>
      </c>
      <c r="B159" s="8" t="s">
        <v>4</v>
      </c>
      <c r="C159" s="8" t="s">
        <v>589</v>
      </c>
      <c r="D159" s="8" t="s">
        <v>4</v>
      </c>
      <c r="E159" s="8" t="s">
        <v>4</v>
      </c>
    </row>
    <row r="160" spans="1:5" x14ac:dyDescent="0.75">
      <c r="A160" t="s">
        <v>625</v>
      </c>
      <c r="B160" s="8" t="s">
        <v>4</v>
      </c>
      <c r="C160" s="8" t="s">
        <v>2157</v>
      </c>
      <c r="D160" s="8" t="s">
        <v>4</v>
      </c>
      <c r="E160" s="8" t="s">
        <v>4</v>
      </c>
    </row>
    <row r="161" spans="1:5" x14ac:dyDescent="0.75">
      <c r="A161" t="s">
        <v>626</v>
      </c>
      <c r="B161" s="8" t="s">
        <v>4</v>
      </c>
      <c r="C161" s="8" t="s">
        <v>218</v>
      </c>
      <c r="D161" s="8" t="s">
        <v>4</v>
      </c>
      <c r="E161" s="8" t="s">
        <v>4</v>
      </c>
    </row>
    <row r="162" spans="1:5" x14ac:dyDescent="0.75">
      <c r="A162" t="s">
        <v>627</v>
      </c>
      <c r="B162" s="8" t="s">
        <v>4</v>
      </c>
      <c r="C162" s="8" t="s">
        <v>2158</v>
      </c>
      <c r="D162" s="8" t="s">
        <v>4</v>
      </c>
      <c r="E162" s="8" t="s">
        <v>4</v>
      </c>
    </row>
    <row r="163" spans="1:5" x14ac:dyDescent="0.75">
      <c r="A163" t="s">
        <v>628</v>
      </c>
      <c r="B163" s="8" t="s">
        <v>4</v>
      </c>
      <c r="C163" s="8" t="s">
        <v>2159</v>
      </c>
      <c r="D163" s="8" t="s">
        <v>4</v>
      </c>
      <c r="E163" s="8" t="s">
        <v>4</v>
      </c>
    </row>
    <row r="164" spans="1:5" x14ac:dyDescent="0.75">
      <c r="A164" t="s">
        <v>629</v>
      </c>
      <c r="B164" s="8" t="s">
        <v>4</v>
      </c>
      <c r="C164" s="8" t="s">
        <v>598</v>
      </c>
      <c r="D164" s="8" t="s">
        <v>4</v>
      </c>
      <c r="E164" s="8" t="s">
        <v>4</v>
      </c>
    </row>
    <row r="165" spans="1:5" x14ac:dyDescent="0.75">
      <c r="A165" t="s">
        <v>630</v>
      </c>
      <c r="B165" s="8" t="s">
        <v>4</v>
      </c>
      <c r="C165" s="8" t="s">
        <v>2160</v>
      </c>
      <c r="D165" s="8" t="s">
        <v>4</v>
      </c>
      <c r="E165" s="8" t="s">
        <v>4</v>
      </c>
    </row>
    <row r="166" spans="1:5" x14ac:dyDescent="0.75">
      <c r="A166" t="s">
        <v>631</v>
      </c>
      <c r="B166" s="8" t="s">
        <v>4</v>
      </c>
      <c r="C166" s="8" t="s">
        <v>196</v>
      </c>
      <c r="D166" s="8" t="s">
        <v>4</v>
      </c>
      <c r="E166" s="8" t="s">
        <v>4</v>
      </c>
    </row>
    <row r="167" spans="1:5" x14ac:dyDescent="0.75">
      <c r="A167" t="s">
        <v>632</v>
      </c>
      <c r="B167" s="8" t="s">
        <v>4</v>
      </c>
      <c r="C167" s="8" t="s">
        <v>2161</v>
      </c>
      <c r="D167" s="8" t="s">
        <v>4</v>
      </c>
      <c r="E167" s="8" t="s">
        <v>4</v>
      </c>
    </row>
    <row r="168" spans="1:5" x14ac:dyDescent="0.75">
      <c r="A168" t="s">
        <v>633</v>
      </c>
      <c r="B168" s="8" t="s">
        <v>4</v>
      </c>
      <c r="C168" s="8" t="s">
        <v>2162</v>
      </c>
      <c r="D168" s="8" t="s">
        <v>4</v>
      </c>
      <c r="E168" s="8" t="s">
        <v>4</v>
      </c>
    </row>
    <row r="169" spans="1:5" x14ac:dyDescent="0.75">
      <c r="A169" t="s">
        <v>634</v>
      </c>
      <c r="B169" s="8" t="s">
        <v>4</v>
      </c>
      <c r="C169" s="8" t="s">
        <v>2163</v>
      </c>
      <c r="D169" s="8" t="s">
        <v>4</v>
      </c>
      <c r="E169" s="8" t="s">
        <v>4</v>
      </c>
    </row>
    <row r="170" spans="1:5" x14ac:dyDescent="0.75">
      <c r="A170" t="s">
        <v>635</v>
      </c>
      <c r="B170" s="8" t="s">
        <v>4</v>
      </c>
      <c r="C170" s="8" t="s">
        <v>4</v>
      </c>
      <c r="D170" s="8" t="s">
        <v>4</v>
      </c>
      <c r="E170" s="8" t="s">
        <v>4</v>
      </c>
    </row>
    <row r="171" spans="1:5" x14ac:dyDescent="0.75">
      <c r="A171" t="s">
        <v>636</v>
      </c>
      <c r="B171" s="8" t="s">
        <v>4</v>
      </c>
      <c r="C171" s="8" t="s">
        <v>4</v>
      </c>
      <c r="D171" s="8" t="s">
        <v>4</v>
      </c>
      <c r="E171" s="8" t="s">
        <v>4</v>
      </c>
    </row>
    <row r="172" spans="1:5" x14ac:dyDescent="0.75">
      <c r="A172" t="s">
        <v>637</v>
      </c>
      <c r="B172" s="8" t="s">
        <v>4</v>
      </c>
      <c r="C172" s="8" t="s">
        <v>4</v>
      </c>
      <c r="D172" s="8" t="s">
        <v>4</v>
      </c>
      <c r="E172" s="8" t="s">
        <v>4</v>
      </c>
    </row>
    <row r="173" spans="1:5" x14ac:dyDescent="0.75">
      <c r="A173" t="s">
        <v>638</v>
      </c>
      <c r="B173" s="8" t="s">
        <v>4</v>
      </c>
      <c r="C173" s="8" t="s">
        <v>4</v>
      </c>
      <c r="D173" s="8" t="s">
        <v>4</v>
      </c>
      <c r="E173" s="8" t="s">
        <v>4</v>
      </c>
    </row>
    <row r="174" spans="1:5" x14ac:dyDescent="0.75">
      <c r="A174" t="s">
        <v>639</v>
      </c>
      <c r="B174" s="8" t="s">
        <v>4</v>
      </c>
      <c r="C174" s="8" t="s">
        <v>4</v>
      </c>
      <c r="D174" s="8" t="s">
        <v>4</v>
      </c>
      <c r="E174" s="8" t="s">
        <v>4</v>
      </c>
    </row>
    <row r="175" spans="1:5" x14ac:dyDescent="0.75">
      <c r="A175" t="s">
        <v>640</v>
      </c>
      <c r="B175" s="8" t="s">
        <v>4</v>
      </c>
      <c r="C175" s="8" t="s">
        <v>4</v>
      </c>
      <c r="D175" s="8" t="s">
        <v>4</v>
      </c>
      <c r="E175" s="8" t="s">
        <v>4</v>
      </c>
    </row>
    <row r="176" spans="1:5" x14ac:dyDescent="0.75">
      <c r="A176" t="s">
        <v>641</v>
      </c>
      <c r="B176" s="8" t="s">
        <v>4</v>
      </c>
      <c r="C176" s="8" t="s">
        <v>4</v>
      </c>
      <c r="D176" s="8" t="s">
        <v>4</v>
      </c>
      <c r="E176" s="8" t="s">
        <v>4</v>
      </c>
    </row>
    <row r="177" spans="1:5" x14ac:dyDescent="0.75">
      <c r="A177" t="s">
        <v>642</v>
      </c>
      <c r="B177" s="8" t="s">
        <v>4</v>
      </c>
      <c r="C177" s="8" t="s">
        <v>4</v>
      </c>
      <c r="D177" s="8" t="s">
        <v>4</v>
      </c>
      <c r="E177" s="8" t="s">
        <v>4</v>
      </c>
    </row>
    <row r="178" spans="1:5" x14ac:dyDescent="0.75">
      <c r="A178" t="s">
        <v>643</v>
      </c>
      <c r="B178" s="8" t="s">
        <v>4</v>
      </c>
      <c r="C178" s="8" t="s">
        <v>4</v>
      </c>
      <c r="D178" s="8" t="s">
        <v>4</v>
      </c>
      <c r="E178" s="8" t="s">
        <v>4</v>
      </c>
    </row>
    <row r="179" spans="1:5" x14ac:dyDescent="0.75">
      <c r="A179" t="s">
        <v>644</v>
      </c>
      <c r="B179" s="8" t="s">
        <v>4</v>
      </c>
      <c r="C179" s="8" t="s">
        <v>4</v>
      </c>
      <c r="D179" s="8" t="s">
        <v>4</v>
      </c>
      <c r="E179" s="8" t="s">
        <v>4</v>
      </c>
    </row>
    <row r="180" spans="1:5" x14ac:dyDescent="0.75">
      <c r="A180" t="s">
        <v>645</v>
      </c>
      <c r="B180" s="8" t="s">
        <v>4</v>
      </c>
      <c r="C180" s="8" t="s">
        <v>4</v>
      </c>
      <c r="D180" s="8" t="s">
        <v>4</v>
      </c>
      <c r="E180" s="8" t="s">
        <v>4</v>
      </c>
    </row>
    <row r="181" spans="1:5" x14ac:dyDescent="0.75">
      <c r="A181" t="s">
        <v>646</v>
      </c>
      <c r="B181" s="8" t="s">
        <v>4</v>
      </c>
      <c r="C181" s="8" t="s">
        <v>4</v>
      </c>
      <c r="D181" s="8" t="s">
        <v>4</v>
      </c>
      <c r="E181" s="8" t="s">
        <v>4</v>
      </c>
    </row>
    <row r="182" spans="1:5" x14ac:dyDescent="0.75">
      <c r="A182" t="s">
        <v>647</v>
      </c>
      <c r="B182" s="8" t="s">
        <v>4</v>
      </c>
      <c r="C182" s="8" t="s">
        <v>4</v>
      </c>
      <c r="D182" s="8" t="s">
        <v>4</v>
      </c>
      <c r="E182" s="8" t="s">
        <v>4</v>
      </c>
    </row>
    <row r="183" spans="1:5" x14ac:dyDescent="0.75">
      <c r="A183" t="s">
        <v>648</v>
      </c>
      <c r="B183" s="8" t="s">
        <v>4</v>
      </c>
      <c r="C183" s="8" t="s">
        <v>4</v>
      </c>
      <c r="D183" s="8" t="s">
        <v>4</v>
      </c>
      <c r="E183" s="8" t="s">
        <v>4</v>
      </c>
    </row>
    <row r="184" spans="1:5" x14ac:dyDescent="0.75">
      <c r="A184" t="s">
        <v>649</v>
      </c>
      <c r="B184" s="8" t="s">
        <v>4</v>
      </c>
      <c r="C184" s="8" t="s">
        <v>4</v>
      </c>
      <c r="D184" s="8" t="s">
        <v>4</v>
      </c>
      <c r="E184" s="8" t="s">
        <v>4</v>
      </c>
    </row>
    <row r="185" spans="1:5" x14ac:dyDescent="0.75">
      <c r="A185" t="s">
        <v>650</v>
      </c>
      <c r="B185" s="8" t="s">
        <v>4</v>
      </c>
      <c r="C185" s="8" t="s">
        <v>4</v>
      </c>
      <c r="D185" s="8" t="s">
        <v>4</v>
      </c>
      <c r="E185" s="8" t="s">
        <v>4</v>
      </c>
    </row>
    <row r="186" spans="1:5" x14ac:dyDescent="0.75">
      <c r="A186" t="s">
        <v>651</v>
      </c>
      <c r="B186" s="8" t="s">
        <v>4</v>
      </c>
      <c r="C186" s="8" t="s">
        <v>4</v>
      </c>
      <c r="D186" s="8" t="s">
        <v>4</v>
      </c>
      <c r="E186" s="8" t="s">
        <v>4</v>
      </c>
    </row>
    <row r="187" spans="1:5" x14ac:dyDescent="0.75">
      <c r="A187" t="s">
        <v>652</v>
      </c>
      <c r="B187" s="8" t="s">
        <v>4</v>
      </c>
      <c r="C187" s="8" t="s">
        <v>4</v>
      </c>
      <c r="D187" s="8" t="s">
        <v>4</v>
      </c>
      <c r="E187" s="8" t="s">
        <v>4</v>
      </c>
    </row>
    <row r="188" spans="1:5" x14ac:dyDescent="0.75">
      <c r="A188" t="s">
        <v>653</v>
      </c>
      <c r="B188" s="8" t="s">
        <v>4</v>
      </c>
      <c r="C188" s="8" t="s">
        <v>4</v>
      </c>
      <c r="D188" s="8" t="s">
        <v>4</v>
      </c>
      <c r="E188" s="8" t="s">
        <v>4</v>
      </c>
    </row>
    <row r="189" spans="1:5" x14ac:dyDescent="0.75">
      <c r="A189" t="s">
        <v>654</v>
      </c>
      <c r="B189" s="8" t="s">
        <v>4</v>
      </c>
      <c r="C189" s="8" t="s">
        <v>4</v>
      </c>
      <c r="D189" s="8" t="s">
        <v>4</v>
      </c>
      <c r="E189" s="8" t="s">
        <v>4</v>
      </c>
    </row>
    <row r="190" spans="1:5" x14ac:dyDescent="0.75">
      <c r="A190" t="s">
        <v>655</v>
      </c>
      <c r="B190" s="8" t="s">
        <v>4</v>
      </c>
      <c r="C190" s="8" t="s">
        <v>4</v>
      </c>
      <c r="D190" s="8" t="s">
        <v>4</v>
      </c>
      <c r="E190" s="8" t="s">
        <v>4</v>
      </c>
    </row>
    <row r="191" spans="1:5" x14ac:dyDescent="0.75">
      <c r="A191" t="s">
        <v>656</v>
      </c>
      <c r="B191" s="8" t="s">
        <v>4</v>
      </c>
      <c r="C191" s="8" t="s">
        <v>4</v>
      </c>
      <c r="D191" s="8" t="s">
        <v>4</v>
      </c>
      <c r="E191" s="8" t="s">
        <v>4</v>
      </c>
    </row>
    <row r="192" spans="1:5" x14ac:dyDescent="0.75">
      <c r="A192" t="s">
        <v>657</v>
      </c>
      <c r="B192" s="8" t="s">
        <v>4</v>
      </c>
      <c r="C192" s="8" t="s">
        <v>4</v>
      </c>
      <c r="D192" s="8" t="s">
        <v>4</v>
      </c>
      <c r="E192" s="8" t="s">
        <v>4</v>
      </c>
    </row>
    <row r="193" spans="1:5" x14ac:dyDescent="0.75">
      <c r="A193" t="s">
        <v>658</v>
      </c>
      <c r="B193" s="8" t="s">
        <v>4</v>
      </c>
      <c r="C193" s="8" t="s">
        <v>4</v>
      </c>
      <c r="D193" s="8" t="s">
        <v>4</v>
      </c>
      <c r="E193" s="8" t="s">
        <v>4</v>
      </c>
    </row>
    <row r="194" spans="1:5" x14ac:dyDescent="0.75">
      <c r="A194" t="s">
        <v>659</v>
      </c>
      <c r="B194" s="8" t="s">
        <v>4</v>
      </c>
      <c r="C194" s="8" t="s">
        <v>4</v>
      </c>
      <c r="D194" s="8" t="s">
        <v>4</v>
      </c>
      <c r="E194" s="8" t="s">
        <v>4</v>
      </c>
    </row>
    <row r="195" spans="1:5" x14ac:dyDescent="0.75">
      <c r="A195" t="s">
        <v>660</v>
      </c>
      <c r="B195" s="8" t="s">
        <v>4</v>
      </c>
      <c r="C195" s="8" t="s">
        <v>4</v>
      </c>
      <c r="D195" s="8" t="s">
        <v>4</v>
      </c>
      <c r="E195" s="8" t="s">
        <v>4</v>
      </c>
    </row>
    <row r="196" spans="1:5" x14ac:dyDescent="0.75">
      <c r="A196" t="s">
        <v>661</v>
      </c>
      <c r="B196" s="8" t="s">
        <v>4</v>
      </c>
      <c r="C196" s="8" t="s">
        <v>4</v>
      </c>
      <c r="D196" s="8" t="s">
        <v>4</v>
      </c>
      <c r="E196" s="8" t="s">
        <v>4</v>
      </c>
    </row>
    <row r="197" spans="1:5" x14ac:dyDescent="0.75">
      <c r="A197" t="s">
        <v>662</v>
      </c>
      <c r="B197" s="8" t="s">
        <v>4</v>
      </c>
      <c r="C197" s="8" t="s">
        <v>4</v>
      </c>
      <c r="D197" s="8" t="s">
        <v>4</v>
      </c>
      <c r="E197" s="8" t="s">
        <v>4</v>
      </c>
    </row>
    <row r="198" spans="1:5" x14ac:dyDescent="0.75">
      <c r="A198" t="s">
        <v>663</v>
      </c>
      <c r="B198" s="8" t="s">
        <v>4</v>
      </c>
      <c r="C198" s="8" t="s">
        <v>4</v>
      </c>
      <c r="D198" s="8" t="s">
        <v>4</v>
      </c>
      <c r="E198" s="8" t="s">
        <v>4</v>
      </c>
    </row>
    <row r="199" spans="1:5" x14ac:dyDescent="0.75">
      <c r="A199" t="s">
        <v>664</v>
      </c>
      <c r="B199" s="8" t="s">
        <v>4</v>
      </c>
      <c r="C199" s="8" t="s">
        <v>4</v>
      </c>
      <c r="D199" s="8" t="s">
        <v>4</v>
      </c>
      <c r="E199" s="8" t="s">
        <v>4</v>
      </c>
    </row>
    <row r="200" spans="1:5" x14ac:dyDescent="0.75">
      <c r="A200" t="s">
        <v>665</v>
      </c>
      <c r="B200" s="8" t="s">
        <v>4</v>
      </c>
      <c r="C200" s="8" t="s">
        <v>4</v>
      </c>
      <c r="D200" s="8" t="s">
        <v>4</v>
      </c>
      <c r="E200" s="8" t="s">
        <v>4</v>
      </c>
    </row>
    <row r="201" spans="1:5" x14ac:dyDescent="0.75">
      <c r="A201" t="s">
        <v>666</v>
      </c>
      <c r="B201" s="8" t="s">
        <v>4</v>
      </c>
      <c r="C201" s="8" t="s">
        <v>4</v>
      </c>
      <c r="D201" s="8" t="s">
        <v>4</v>
      </c>
      <c r="E201" s="8" t="s">
        <v>4</v>
      </c>
    </row>
    <row r="202" spans="1:5" x14ac:dyDescent="0.75">
      <c r="A202" t="s">
        <v>667</v>
      </c>
      <c r="B202" s="8" t="s">
        <v>4</v>
      </c>
      <c r="C202" s="8" t="s">
        <v>4</v>
      </c>
      <c r="D202" s="8" t="s">
        <v>4</v>
      </c>
      <c r="E202" s="8" t="s">
        <v>4</v>
      </c>
    </row>
    <row r="203" spans="1:5" x14ac:dyDescent="0.75">
      <c r="A203" t="s">
        <v>668</v>
      </c>
      <c r="B203" s="8" t="s">
        <v>4</v>
      </c>
      <c r="C203" s="8" t="s">
        <v>4</v>
      </c>
      <c r="D203" s="8" t="s">
        <v>4</v>
      </c>
      <c r="E203" s="8" t="s">
        <v>4</v>
      </c>
    </row>
    <row r="204" spans="1:5" x14ac:dyDescent="0.75">
      <c r="A204" t="s">
        <v>669</v>
      </c>
      <c r="B204" s="8" t="s">
        <v>4</v>
      </c>
      <c r="C204" s="8" t="s">
        <v>4</v>
      </c>
      <c r="D204" s="8" t="s">
        <v>4</v>
      </c>
      <c r="E204" s="8" t="s">
        <v>4</v>
      </c>
    </row>
    <row r="205" spans="1:5" x14ac:dyDescent="0.75">
      <c r="A205" t="s">
        <v>670</v>
      </c>
      <c r="B205" s="8" t="s">
        <v>4</v>
      </c>
      <c r="C205" s="8" t="s">
        <v>4</v>
      </c>
      <c r="D205" s="8" t="s">
        <v>4</v>
      </c>
      <c r="E205" s="8" t="s">
        <v>4</v>
      </c>
    </row>
    <row r="206" spans="1:5" x14ac:dyDescent="0.75">
      <c r="A206" t="s">
        <v>671</v>
      </c>
      <c r="B206" s="8" t="s">
        <v>4</v>
      </c>
      <c r="C206" s="8" t="s">
        <v>4</v>
      </c>
      <c r="D206" s="8" t="s">
        <v>4</v>
      </c>
      <c r="E206" s="8" t="s">
        <v>4</v>
      </c>
    </row>
    <row r="207" spans="1:5" x14ac:dyDescent="0.75">
      <c r="A207" t="s">
        <v>672</v>
      </c>
      <c r="B207" s="8" t="s">
        <v>4</v>
      </c>
      <c r="C207" s="8" t="s">
        <v>4</v>
      </c>
      <c r="D207" s="8" t="s">
        <v>4</v>
      </c>
      <c r="E207" s="8" t="s">
        <v>4</v>
      </c>
    </row>
    <row r="208" spans="1:5" x14ac:dyDescent="0.75">
      <c r="A208" t="s">
        <v>673</v>
      </c>
      <c r="B208" s="8" t="s">
        <v>4</v>
      </c>
      <c r="C208" s="8" t="s">
        <v>4</v>
      </c>
      <c r="D208" s="8" t="s">
        <v>4</v>
      </c>
      <c r="E208" s="8" t="s">
        <v>4</v>
      </c>
    </row>
    <row r="209" spans="1:5" x14ac:dyDescent="0.75">
      <c r="A209" t="s">
        <v>674</v>
      </c>
      <c r="B209" s="8" t="s">
        <v>4</v>
      </c>
      <c r="C209" s="8" t="s">
        <v>4</v>
      </c>
      <c r="D209" s="8" t="s">
        <v>4</v>
      </c>
      <c r="E209" s="8" t="s">
        <v>4</v>
      </c>
    </row>
    <row r="210" spans="1:5" x14ac:dyDescent="0.75">
      <c r="A210" t="s">
        <v>675</v>
      </c>
      <c r="B210" s="8" t="s">
        <v>4</v>
      </c>
      <c r="C210" s="8" t="s">
        <v>4</v>
      </c>
      <c r="D210" s="8" t="s">
        <v>4</v>
      </c>
      <c r="E210" s="8" t="s">
        <v>4</v>
      </c>
    </row>
    <row r="211" spans="1:5" x14ac:dyDescent="0.75">
      <c r="A211" t="s">
        <v>676</v>
      </c>
      <c r="B211" s="8" t="s">
        <v>4</v>
      </c>
      <c r="C211" s="8" t="s">
        <v>4</v>
      </c>
      <c r="D211" s="8" t="s">
        <v>4</v>
      </c>
      <c r="E211" s="8" t="s">
        <v>4</v>
      </c>
    </row>
    <row r="212" spans="1:5" x14ac:dyDescent="0.75">
      <c r="A212" t="s">
        <v>677</v>
      </c>
      <c r="B212" s="8" t="s">
        <v>4</v>
      </c>
      <c r="C212" s="8" t="s">
        <v>4</v>
      </c>
      <c r="D212" s="8" t="s">
        <v>4</v>
      </c>
      <c r="E212" s="8" t="s">
        <v>4</v>
      </c>
    </row>
    <row r="213" spans="1:5" x14ac:dyDescent="0.75">
      <c r="A213" t="s">
        <v>678</v>
      </c>
      <c r="B213" s="8" t="s">
        <v>4</v>
      </c>
      <c r="C213" s="8" t="s">
        <v>4</v>
      </c>
      <c r="D213" s="8" t="s">
        <v>4</v>
      </c>
      <c r="E213" s="8" t="s">
        <v>4</v>
      </c>
    </row>
    <row r="214" spans="1:5" x14ac:dyDescent="0.75">
      <c r="A214" t="s">
        <v>679</v>
      </c>
      <c r="B214" s="8" t="s">
        <v>4</v>
      </c>
      <c r="C214" s="8" t="s">
        <v>4</v>
      </c>
      <c r="D214" s="8" t="s">
        <v>4</v>
      </c>
      <c r="E214" s="8" t="s">
        <v>4</v>
      </c>
    </row>
    <row r="215" spans="1:5" x14ac:dyDescent="0.75">
      <c r="A215" t="s">
        <v>680</v>
      </c>
      <c r="B215" s="8" t="s">
        <v>4</v>
      </c>
      <c r="C215" s="8" t="s">
        <v>4</v>
      </c>
      <c r="D215" s="8" t="s">
        <v>4</v>
      </c>
      <c r="E215" s="8" t="s">
        <v>4</v>
      </c>
    </row>
    <row r="216" spans="1:5" x14ac:dyDescent="0.75">
      <c r="A216" t="s">
        <v>681</v>
      </c>
      <c r="B216" s="8" t="s">
        <v>4</v>
      </c>
      <c r="C216" s="8" t="s">
        <v>4</v>
      </c>
      <c r="D216" s="8" t="s">
        <v>4</v>
      </c>
      <c r="E216" s="8" t="s">
        <v>4</v>
      </c>
    </row>
    <row r="217" spans="1:5" x14ac:dyDescent="0.75">
      <c r="A217" t="s">
        <v>682</v>
      </c>
      <c r="B217" s="8" t="s">
        <v>4</v>
      </c>
      <c r="C217" s="8" t="s">
        <v>4</v>
      </c>
      <c r="D217" s="8" t="s">
        <v>4</v>
      </c>
      <c r="E217" s="8" t="s">
        <v>4</v>
      </c>
    </row>
    <row r="218" spans="1:5" x14ac:dyDescent="0.75">
      <c r="A218" t="s">
        <v>683</v>
      </c>
      <c r="B218" s="8" t="s">
        <v>4</v>
      </c>
      <c r="C218" s="8" t="s">
        <v>4</v>
      </c>
      <c r="D218" s="8" t="s">
        <v>4</v>
      </c>
      <c r="E218" s="8" t="s">
        <v>4</v>
      </c>
    </row>
    <row r="219" spans="1:5" x14ac:dyDescent="0.75">
      <c r="A219" t="s">
        <v>684</v>
      </c>
      <c r="B219" s="8" t="s">
        <v>4</v>
      </c>
      <c r="C219" s="8" t="s">
        <v>4</v>
      </c>
      <c r="D219" s="8" t="s">
        <v>4</v>
      </c>
      <c r="E219" s="8" t="s">
        <v>4</v>
      </c>
    </row>
    <row r="220" spans="1:5" x14ac:dyDescent="0.75">
      <c r="A220" t="s">
        <v>685</v>
      </c>
      <c r="B220" s="8" t="s">
        <v>4</v>
      </c>
      <c r="C220" s="8" t="s">
        <v>4</v>
      </c>
      <c r="D220" s="8" t="s">
        <v>4</v>
      </c>
      <c r="E220" s="8" t="s">
        <v>4</v>
      </c>
    </row>
    <row r="221" spans="1:5" x14ac:dyDescent="0.75">
      <c r="A221" t="s">
        <v>686</v>
      </c>
      <c r="B221" s="8" t="s">
        <v>4</v>
      </c>
      <c r="C221" s="8" t="s">
        <v>4</v>
      </c>
      <c r="D221" s="8" t="s">
        <v>4</v>
      </c>
      <c r="E221" s="8" t="s">
        <v>4</v>
      </c>
    </row>
    <row r="222" spans="1:5" x14ac:dyDescent="0.75">
      <c r="A222" t="s">
        <v>687</v>
      </c>
      <c r="B222" s="8" t="s">
        <v>4</v>
      </c>
      <c r="C222" s="8" t="s">
        <v>4</v>
      </c>
      <c r="D222" s="8" t="s">
        <v>4</v>
      </c>
      <c r="E222" s="8" t="s">
        <v>4</v>
      </c>
    </row>
    <row r="223" spans="1:5" x14ac:dyDescent="0.75">
      <c r="A223" t="s">
        <v>688</v>
      </c>
      <c r="B223" s="8" t="s">
        <v>4</v>
      </c>
      <c r="C223" s="8" t="s">
        <v>4</v>
      </c>
      <c r="D223" s="8" t="s">
        <v>4</v>
      </c>
      <c r="E223" s="8" t="s">
        <v>4</v>
      </c>
    </row>
    <row r="224" spans="1:5" x14ac:dyDescent="0.75">
      <c r="A224" t="s">
        <v>689</v>
      </c>
      <c r="B224" s="8" t="s">
        <v>4</v>
      </c>
      <c r="C224" s="8" t="s">
        <v>4</v>
      </c>
      <c r="D224" s="8" t="s">
        <v>4</v>
      </c>
      <c r="E224" s="8" t="s">
        <v>4</v>
      </c>
    </row>
    <row r="225" spans="1:5" x14ac:dyDescent="0.75">
      <c r="A225" t="s">
        <v>690</v>
      </c>
      <c r="B225" s="8" t="s">
        <v>4</v>
      </c>
      <c r="C225" s="8" t="s">
        <v>4</v>
      </c>
      <c r="D225" s="8" t="s">
        <v>4</v>
      </c>
      <c r="E225" s="8" t="s">
        <v>4</v>
      </c>
    </row>
    <row r="226" spans="1:5" x14ac:dyDescent="0.75">
      <c r="A226" t="s">
        <v>691</v>
      </c>
      <c r="B226" s="8" t="s">
        <v>4</v>
      </c>
      <c r="C226" s="8" t="s">
        <v>4</v>
      </c>
      <c r="D226" s="8" t="s">
        <v>4</v>
      </c>
      <c r="E226" s="8" t="s">
        <v>4</v>
      </c>
    </row>
    <row r="227" spans="1:5" x14ac:dyDescent="0.75">
      <c r="A227" t="s">
        <v>692</v>
      </c>
      <c r="B227" s="8" t="s">
        <v>4</v>
      </c>
      <c r="C227" s="8" t="s">
        <v>4</v>
      </c>
      <c r="D227" s="8" t="s">
        <v>4</v>
      </c>
      <c r="E227" s="8" t="s">
        <v>4</v>
      </c>
    </row>
    <row r="228" spans="1:5" x14ac:dyDescent="0.75">
      <c r="A228" t="s">
        <v>693</v>
      </c>
      <c r="B228" s="8" t="s">
        <v>4</v>
      </c>
      <c r="C228" s="8" t="s">
        <v>4</v>
      </c>
      <c r="D228" s="8" t="s">
        <v>4</v>
      </c>
      <c r="E228" s="8" t="s">
        <v>4</v>
      </c>
    </row>
    <row r="229" spans="1:5" x14ac:dyDescent="0.75">
      <c r="A229" t="s">
        <v>694</v>
      </c>
      <c r="B229" s="8" t="s">
        <v>4</v>
      </c>
      <c r="C229" s="8" t="s">
        <v>4</v>
      </c>
      <c r="D229" s="8" t="s">
        <v>4</v>
      </c>
      <c r="E229" s="8" t="s">
        <v>4</v>
      </c>
    </row>
    <row r="230" spans="1:5" x14ac:dyDescent="0.75">
      <c r="A230" t="s">
        <v>695</v>
      </c>
      <c r="B230" s="8" t="s">
        <v>4</v>
      </c>
      <c r="C230" s="8" t="s">
        <v>4</v>
      </c>
      <c r="D230" s="8" t="s">
        <v>4</v>
      </c>
      <c r="E230" s="8" t="s">
        <v>4</v>
      </c>
    </row>
    <row r="231" spans="1:5" x14ac:dyDescent="0.75">
      <c r="A231" t="s">
        <v>696</v>
      </c>
      <c r="B231" s="8" t="s">
        <v>4</v>
      </c>
      <c r="C231" s="8" t="s">
        <v>4</v>
      </c>
      <c r="D231" s="8" t="s">
        <v>4</v>
      </c>
      <c r="E231" s="8" t="s">
        <v>4</v>
      </c>
    </row>
    <row r="232" spans="1:5" x14ac:dyDescent="0.75">
      <c r="A232" t="s">
        <v>697</v>
      </c>
      <c r="B232" s="8" t="s">
        <v>4</v>
      </c>
      <c r="C232" s="8" t="s">
        <v>4</v>
      </c>
      <c r="D232" s="8" t="s">
        <v>4</v>
      </c>
      <c r="E232" s="8" t="s">
        <v>4</v>
      </c>
    </row>
    <row r="233" spans="1:5" x14ac:dyDescent="0.75">
      <c r="A233" t="s">
        <v>698</v>
      </c>
      <c r="B233" s="8" t="s">
        <v>4</v>
      </c>
      <c r="C233" s="8" t="s">
        <v>4</v>
      </c>
      <c r="D233" s="8" t="s">
        <v>4</v>
      </c>
      <c r="E233" s="8" t="s">
        <v>4</v>
      </c>
    </row>
    <row r="234" spans="1:5" x14ac:dyDescent="0.75">
      <c r="A234" t="s">
        <v>699</v>
      </c>
      <c r="B234" s="8" t="s">
        <v>4</v>
      </c>
      <c r="C234" s="8" t="s">
        <v>4</v>
      </c>
      <c r="D234" s="8" t="s">
        <v>4</v>
      </c>
      <c r="E234" s="8" t="s">
        <v>4</v>
      </c>
    </row>
    <row r="235" spans="1:5" x14ac:dyDescent="0.75">
      <c r="A235" t="s">
        <v>700</v>
      </c>
      <c r="B235" s="8" t="s">
        <v>4</v>
      </c>
      <c r="C235" s="8" t="s">
        <v>4</v>
      </c>
      <c r="D235" s="8" t="s">
        <v>4</v>
      </c>
      <c r="E235" s="8" t="s">
        <v>4</v>
      </c>
    </row>
    <row r="236" spans="1:5" x14ac:dyDescent="0.75">
      <c r="A236" t="s">
        <v>701</v>
      </c>
      <c r="B236" s="8" t="s">
        <v>4</v>
      </c>
      <c r="C236" s="8" t="s">
        <v>4</v>
      </c>
      <c r="D236" s="8" t="s">
        <v>4</v>
      </c>
      <c r="E236" s="8" t="s">
        <v>4</v>
      </c>
    </row>
    <row r="237" spans="1:5" x14ac:dyDescent="0.75">
      <c r="A237" t="s">
        <v>702</v>
      </c>
      <c r="B237" s="8" t="s">
        <v>4</v>
      </c>
      <c r="C237" s="8" t="s">
        <v>4</v>
      </c>
      <c r="D237" s="8" t="s">
        <v>4</v>
      </c>
      <c r="E237" s="8" t="s">
        <v>4</v>
      </c>
    </row>
    <row r="238" spans="1:5" x14ac:dyDescent="0.75">
      <c r="A238" t="s">
        <v>703</v>
      </c>
      <c r="B238" s="8" t="s">
        <v>4</v>
      </c>
      <c r="C238" s="8" t="s">
        <v>4</v>
      </c>
      <c r="D238" s="8" t="s">
        <v>4</v>
      </c>
      <c r="E238" s="8" t="s">
        <v>4</v>
      </c>
    </row>
    <row r="239" spans="1:5" x14ac:dyDescent="0.75">
      <c r="A239" t="s">
        <v>704</v>
      </c>
      <c r="B239" s="8" t="s">
        <v>4</v>
      </c>
      <c r="C239" s="8" t="s">
        <v>4</v>
      </c>
      <c r="D239" s="8" t="s">
        <v>4</v>
      </c>
      <c r="E239" s="8" t="s">
        <v>4</v>
      </c>
    </row>
    <row r="240" spans="1:5" x14ac:dyDescent="0.75">
      <c r="A240" t="s">
        <v>705</v>
      </c>
      <c r="B240" s="8" t="s">
        <v>4</v>
      </c>
      <c r="C240" s="8" t="s">
        <v>4</v>
      </c>
      <c r="D240" s="8" t="s">
        <v>4</v>
      </c>
      <c r="E240" s="8" t="s">
        <v>4</v>
      </c>
    </row>
    <row r="241" spans="1:5" x14ac:dyDescent="0.75">
      <c r="A241" t="s">
        <v>706</v>
      </c>
      <c r="B241" s="8" t="s">
        <v>4</v>
      </c>
      <c r="C241" s="8" t="s">
        <v>4</v>
      </c>
      <c r="D241" s="8" t="s">
        <v>4</v>
      </c>
      <c r="E241" s="8" t="s">
        <v>4</v>
      </c>
    </row>
    <row r="242" spans="1:5" x14ac:dyDescent="0.75">
      <c r="A242" t="s">
        <v>707</v>
      </c>
      <c r="B242" s="8" t="s">
        <v>4</v>
      </c>
      <c r="C242" s="8" t="s">
        <v>4</v>
      </c>
      <c r="D242" s="8" t="s">
        <v>4</v>
      </c>
      <c r="E242" s="8" t="s">
        <v>4</v>
      </c>
    </row>
    <row r="243" spans="1:5" x14ac:dyDescent="0.75">
      <c r="A243" t="s">
        <v>708</v>
      </c>
      <c r="B243" s="8" t="s">
        <v>4</v>
      </c>
      <c r="C243" s="8" t="s">
        <v>4</v>
      </c>
      <c r="D243" s="8" t="s">
        <v>4</v>
      </c>
      <c r="E243" s="8" t="s">
        <v>4</v>
      </c>
    </row>
    <row r="244" spans="1:5" x14ac:dyDescent="0.75">
      <c r="A244" t="s">
        <v>709</v>
      </c>
      <c r="B244" s="8" t="s">
        <v>4</v>
      </c>
      <c r="C244" s="8" t="s">
        <v>4</v>
      </c>
      <c r="D244" s="8" t="s">
        <v>4</v>
      </c>
      <c r="E244" s="8" t="s">
        <v>4</v>
      </c>
    </row>
    <row r="245" spans="1:5" x14ac:dyDescent="0.75">
      <c r="A245" t="s">
        <v>710</v>
      </c>
      <c r="B245" s="8" t="s">
        <v>4</v>
      </c>
      <c r="C245" s="8" t="s">
        <v>4</v>
      </c>
      <c r="D245" s="8" t="s">
        <v>4</v>
      </c>
      <c r="E245" s="8" t="s">
        <v>4</v>
      </c>
    </row>
    <row r="246" spans="1:5" x14ac:dyDescent="0.75">
      <c r="A246" t="s">
        <v>711</v>
      </c>
      <c r="B246" s="8" t="s">
        <v>4</v>
      </c>
      <c r="C246" s="8" t="s">
        <v>4</v>
      </c>
      <c r="D246" s="8" t="s">
        <v>4</v>
      </c>
      <c r="E246" s="8" t="s">
        <v>4</v>
      </c>
    </row>
    <row r="247" spans="1:5" x14ac:dyDescent="0.75">
      <c r="A247" t="s">
        <v>712</v>
      </c>
      <c r="B247" s="8" t="s">
        <v>4</v>
      </c>
      <c r="C247" s="8" t="s">
        <v>4</v>
      </c>
      <c r="D247" s="8" t="s">
        <v>4</v>
      </c>
      <c r="E247" s="8" t="s">
        <v>4</v>
      </c>
    </row>
    <row r="248" spans="1:5" x14ac:dyDescent="0.75">
      <c r="A248" t="s">
        <v>713</v>
      </c>
      <c r="B248" s="8" t="s">
        <v>4</v>
      </c>
      <c r="C248" s="8" t="s">
        <v>4</v>
      </c>
      <c r="D248" s="8" t="s">
        <v>4</v>
      </c>
      <c r="E248" s="8" t="s">
        <v>4</v>
      </c>
    </row>
    <row r="249" spans="1:5" x14ac:dyDescent="0.75">
      <c r="A249" t="s">
        <v>714</v>
      </c>
      <c r="B249" s="8" t="s">
        <v>4</v>
      </c>
      <c r="C249" s="8" t="s">
        <v>4</v>
      </c>
      <c r="D249" s="8" t="s">
        <v>4</v>
      </c>
      <c r="E249" s="8" t="s">
        <v>4</v>
      </c>
    </row>
    <row r="250" spans="1:5" x14ac:dyDescent="0.75">
      <c r="A250" t="s">
        <v>715</v>
      </c>
      <c r="B250" s="8" t="s">
        <v>4</v>
      </c>
      <c r="C250" s="8" t="s">
        <v>4</v>
      </c>
      <c r="D250" s="8" t="s">
        <v>4</v>
      </c>
      <c r="E250" s="8" t="s">
        <v>4</v>
      </c>
    </row>
    <row r="251" spans="1:5" x14ac:dyDescent="0.75">
      <c r="A251" t="s">
        <v>716</v>
      </c>
      <c r="B251" s="8" t="s">
        <v>4</v>
      </c>
      <c r="C251" s="8" t="s">
        <v>4</v>
      </c>
      <c r="D251" s="8" t="s">
        <v>4</v>
      </c>
      <c r="E251" s="8" t="s">
        <v>4</v>
      </c>
    </row>
    <row r="252" spans="1:5" x14ac:dyDescent="0.75">
      <c r="A252" t="s">
        <v>717</v>
      </c>
      <c r="B252" s="8" t="s">
        <v>4</v>
      </c>
      <c r="C252" s="8" t="s">
        <v>4</v>
      </c>
      <c r="D252" s="8" t="s">
        <v>4</v>
      </c>
      <c r="E252" s="8" t="s">
        <v>4</v>
      </c>
    </row>
    <row r="253" spans="1:5" x14ac:dyDescent="0.75">
      <c r="A253" t="s">
        <v>718</v>
      </c>
      <c r="B253" s="8" t="s">
        <v>4</v>
      </c>
      <c r="C253" s="8" t="s">
        <v>4</v>
      </c>
      <c r="D253" s="8" t="s">
        <v>4</v>
      </c>
      <c r="E253" s="8" t="s">
        <v>4</v>
      </c>
    </row>
    <row r="254" spans="1:5" x14ac:dyDescent="0.75">
      <c r="A254" t="s">
        <v>719</v>
      </c>
      <c r="B254" s="8" t="s">
        <v>4</v>
      </c>
      <c r="C254" s="8" t="s">
        <v>4</v>
      </c>
      <c r="D254" s="8" t="s">
        <v>4</v>
      </c>
      <c r="E254" s="8" t="s">
        <v>4</v>
      </c>
    </row>
    <row r="255" spans="1:5" x14ac:dyDescent="0.75">
      <c r="A255" t="s">
        <v>720</v>
      </c>
      <c r="B255" s="8" t="s">
        <v>4</v>
      </c>
      <c r="C255" s="8" t="s">
        <v>4</v>
      </c>
      <c r="D255" s="8" t="s">
        <v>4</v>
      </c>
      <c r="E255" s="8" t="s">
        <v>4</v>
      </c>
    </row>
    <row r="256" spans="1:5" x14ac:dyDescent="0.75">
      <c r="A256" t="s">
        <v>721</v>
      </c>
      <c r="B256" s="8" t="s">
        <v>4</v>
      </c>
      <c r="C256" s="8" t="s">
        <v>4</v>
      </c>
      <c r="D256" s="8" t="s">
        <v>4</v>
      </c>
      <c r="E256" s="8" t="s">
        <v>4</v>
      </c>
    </row>
    <row r="257" spans="1:5" x14ac:dyDescent="0.75">
      <c r="A257" t="s">
        <v>722</v>
      </c>
      <c r="B257" s="8" t="s">
        <v>4</v>
      </c>
      <c r="C257" s="8" t="s">
        <v>4</v>
      </c>
      <c r="D257" s="8" t="s">
        <v>4</v>
      </c>
      <c r="E257" s="8" t="s">
        <v>4</v>
      </c>
    </row>
    <row r="258" spans="1:5" x14ac:dyDescent="0.75">
      <c r="A258" t="s">
        <v>723</v>
      </c>
      <c r="B258" s="8" t="s">
        <v>4</v>
      </c>
      <c r="C258" s="8" t="s">
        <v>4</v>
      </c>
      <c r="D258" s="8" t="s">
        <v>4</v>
      </c>
      <c r="E258" s="8" t="s">
        <v>4</v>
      </c>
    </row>
    <row r="259" spans="1:5" x14ac:dyDescent="0.75">
      <c r="A259" t="s">
        <v>724</v>
      </c>
      <c r="B259" s="8" t="s">
        <v>4</v>
      </c>
      <c r="C259" s="8" t="s">
        <v>4</v>
      </c>
      <c r="D259" s="8" t="s">
        <v>4</v>
      </c>
      <c r="E259" s="8" t="s">
        <v>4</v>
      </c>
    </row>
    <row r="260" spans="1:5" x14ac:dyDescent="0.75">
      <c r="A260" t="s">
        <v>725</v>
      </c>
      <c r="B260" s="8" t="s">
        <v>4</v>
      </c>
      <c r="C260" s="8" t="s">
        <v>4</v>
      </c>
      <c r="D260" s="8" t="s">
        <v>4</v>
      </c>
      <c r="E260" s="8" t="s">
        <v>4</v>
      </c>
    </row>
    <row r="261" spans="1:5" x14ac:dyDescent="0.75">
      <c r="A261" t="s">
        <v>726</v>
      </c>
      <c r="B261" s="8" t="s">
        <v>4</v>
      </c>
      <c r="C261" s="8" t="s">
        <v>4</v>
      </c>
      <c r="D261" s="8" t="s">
        <v>4</v>
      </c>
      <c r="E261" s="8" t="s">
        <v>4</v>
      </c>
    </row>
    <row r="262" spans="1:5" x14ac:dyDescent="0.75">
      <c r="A262" t="s">
        <v>727</v>
      </c>
      <c r="B262" s="8" t="s">
        <v>4</v>
      </c>
      <c r="C262" s="8" t="s">
        <v>4</v>
      </c>
      <c r="D262" s="8" t="s">
        <v>4</v>
      </c>
      <c r="E262" s="8" t="s">
        <v>4</v>
      </c>
    </row>
    <row r="263" spans="1:5" x14ac:dyDescent="0.75">
      <c r="A263" t="s">
        <v>728</v>
      </c>
      <c r="B263" s="8" t="s">
        <v>4</v>
      </c>
      <c r="C263" s="8" t="s">
        <v>4</v>
      </c>
      <c r="D263" s="8" t="s">
        <v>4</v>
      </c>
      <c r="E263" s="8" t="s">
        <v>4</v>
      </c>
    </row>
    <row r="264" spans="1:5" x14ac:dyDescent="0.75">
      <c r="A264" t="s">
        <v>729</v>
      </c>
      <c r="B264" s="8" t="s">
        <v>4</v>
      </c>
      <c r="C264" s="8" t="s">
        <v>4</v>
      </c>
      <c r="D264" s="8" t="s">
        <v>4</v>
      </c>
      <c r="E264" s="8" t="s">
        <v>4</v>
      </c>
    </row>
    <row r="265" spans="1:5" x14ac:dyDescent="0.75">
      <c r="A265" t="s">
        <v>730</v>
      </c>
      <c r="B265" s="8" t="s">
        <v>4</v>
      </c>
      <c r="C265" s="8" t="s">
        <v>4</v>
      </c>
      <c r="D265" s="8" t="s">
        <v>4</v>
      </c>
      <c r="E265" s="8" t="s">
        <v>4</v>
      </c>
    </row>
    <row r="266" spans="1:5" x14ac:dyDescent="0.75">
      <c r="A266" t="s">
        <v>731</v>
      </c>
      <c r="B266" s="8" t="s">
        <v>4</v>
      </c>
      <c r="C266" s="8" t="s">
        <v>4</v>
      </c>
      <c r="D266" s="8" t="s">
        <v>4</v>
      </c>
      <c r="E266" s="8" t="s">
        <v>4</v>
      </c>
    </row>
    <row r="267" spans="1:5" x14ac:dyDescent="0.75">
      <c r="A267" t="s">
        <v>732</v>
      </c>
      <c r="B267" s="8" t="s">
        <v>4</v>
      </c>
      <c r="C267" s="8" t="s">
        <v>4</v>
      </c>
      <c r="D267" s="8" t="s">
        <v>4</v>
      </c>
      <c r="E267" s="8" t="s">
        <v>4</v>
      </c>
    </row>
    <row r="268" spans="1:5" x14ac:dyDescent="0.75">
      <c r="A268" t="s">
        <v>733</v>
      </c>
      <c r="B268" s="8" t="s">
        <v>4</v>
      </c>
      <c r="C268" s="8" t="s">
        <v>4</v>
      </c>
      <c r="D268" s="8" t="s">
        <v>4</v>
      </c>
      <c r="E268" s="8" t="s">
        <v>4</v>
      </c>
    </row>
    <row r="269" spans="1:5" x14ac:dyDescent="0.75">
      <c r="A269" t="s">
        <v>734</v>
      </c>
      <c r="B269" s="8" t="s">
        <v>4</v>
      </c>
      <c r="C269" s="8" t="s">
        <v>4</v>
      </c>
      <c r="D269" s="8" t="s">
        <v>4</v>
      </c>
      <c r="E269" s="8" t="s">
        <v>4</v>
      </c>
    </row>
    <row r="270" spans="1:5" x14ac:dyDescent="0.75">
      <c r="A270" t="s">
        <v>735</v>
      </c>
      <c r="B270" s="8" t="s">
        <v>4</v>
      </c>
      <c r="C270" s="8" t="s">
        <v>4</v>
      </c>
      <c r="D270" s="8" t="s">
        <v>4</v>
      </c>
      <c r="E270" s="8" t="s">
        <v>4</v>
      </c>
    </row>
    <row r="271" spans="1:5" x14ac:dyDescent="0.75">
      <c r="A271" t="s">
        <v>736</v>
      </c>
      <c r="B271" s="8" t="s">
        <v>4</v>
      </c>
      <c r="C271" s="8" t="s">
        <v>4</v>
      </c>
      <c r="D271" s="8" t="s">
        <v>4</v>
      </c>
      <c r="E271" s="8" t="s">
        <v>4</v>
      </c>
    </row>
    <row r="272" spans="1:5" x14ac:dyDescent="0.75">
      <c r="A272" t="s">
        <v>737</v>
      </c>
      <c r="B272" s="8" t="s">
        <v>4</v>
      </c>
      <c r="C272" s="8" t="s">
        <v>4</v>
      </c>
      <c r="D272" s="8" t="s">
        <v>4</v>
      </c>
      <c r="E272" s="8" t="s">
        <v>4</v>
      </c>
    </row>
    <row r="273" spans="1:5" x14ac:dyDescent="0.75">
      <c r="A273" t="s">
        <v>738</v>
      </c>
      <c r="B273" s="8" t="s">
        <v>4</v>
      </c>
      <c r="C273" s="8" t="s">
        <v>4</v>
      </c>
      <c r="D273" s="8" t="s">
        <v>4</v>
      </c>
      <c r="E273" s="8" t="s">
        <v>4</v>
      </c>
    </row>
    <row r="274" spans="1:5" x14ac:dyDescent="0.75">
      <c r="A274" t="s">
        <v>739</v>
      </c>
      <c r="B274" s="8" t="s">
        <v>4</v>
      </c>
      <c r="C274" s="8" t="s">
        <v>4</v>
      </c>
      <c r="D274" s="8" t="s">
        <v>4</v>
      </c>
      <c r="E274" s="8" t="s">
        <v>4</v>
      </c>
    </row>
    <row r="275" spans="1:5" x14ac:dyDescent="0.75">
      <c r="A275" t="s">
        <v>740</v>
      </c>
      <c r="B275" s="8" t="s">
        <v>4</v>
      </c>
      <c r="C275" s="8" t="s">
        <v>4</v>
      </c>
      <c r="D275" s="8" t="s">
        <v>4</v>
      </c>
      <c r="E275" s="8" t="s">
        <v>4</v>
      </c>
    </row>
    <row r="276" spans="1:5" x14ac:dyDescent="0.75">
      <c r="A276" t="s">
        <v>741</v>
      </c>
      <c r="B276" s="8" t="s">
        <v>4</v>
      </c>
      <c r="C276" s="8" t="s">
        <v>4</v>
      </c>
      <c r="D276" s="8" t="s">
        <v>4</v>
      </c>
      <c r="E276" s="8" t="s">
        <v>4</v>
      </c>
    </row>
    <row r="277" spans="1:5" x14ac:dyDescent="0.75">
      <c r="A277" t="s">
        <v>742</v>
      </c>
      <c r="B277" s="8" t="s">
        <v>4</v>
      </c>
      <c r="C277" s="8" t="s">
        <v>4</v>
      </c>
      <c r="D277" s="8" t="s">
        <v>4</v>
      </c>
      <c r="E277" s="8" t="s">
        <v>4</v>
      </c>
    </row>
    <row r="278" spans="1:5" x14ac:dyDescent="0.75">
      <c r="A278" t="s">
        <v>743</v>
      </c>
      <c r="B278" s="8" t="s">
        <v>4</v>
      </c>
      <c r="C278" s="8" t="s">
        <v>4</v>
      </c>
      <c r="D278" s="8" t="s">
        <v>4</v>
      </c>
      <c r="E278" s="8" t="s">
        <v>4</v>
      </c>
    </row>
    <row r="279" spans="1:5" x14ac:dyDescent="0.75">
      <c r="A279" t="s">
        <v>744</v>
      </c>
      <c r="B279" s="8" t="s">
        <v>4</v>
      </c>
      <c r="C279" s="8" t="s">
        <v>4</v>
      </c>
      <c r="D279" s="8" t="s">
        <v>4</v>
      </c>
      <c r="E279" s="8" t="s">
        <v>4</v>
      </c>
    </row>
    <row r="280" spans="1:5" x14ac:dyDescent="0.75">
      <c r="A280" t="s">
        <v>745</v>
      </c>
      <c r="B280" s="8" t="s">
        <v>4</v>
      </c>
      <c r="C280" s="8" t="s">
        <v>4</v>
      </c>
      <c r="D280" s="8" t="s">
        <v>4</v>
      </c>
      <c r="E280" s="8" t="s">
        <v>4</v>
      </c>
    </row>
    <row r="281" spans="1:5" x14ac:dyDescent="0.75">
      <c r="A281" t="s">
        <v>746</v>
      </c>
      <c r="B281" s="8" t="s">
        <v>4</v>
      </c>
      <c r="C281" s="8" t="s">
        <v>4</v>
      </c>
      <c r="D281" s="8" t="s">
        <v>4</v>
      </c>
      <c r="E281" s="8" t="s">
        <v>4</v>
      </c>
    </row>
    <row r="282" spans="1:5" x14ac:dyDescent="0.75">
      <c r="A282" t="s">
        <v>747</v>
      </c>
      <c r="B282" s="8" t="s">
        <v>4</v>
      </c>
      <c r="C282" s="8" t="s">
        <v>4</v>
      </c>
      <c r="D282" s="8" t="s">
        <v>4</v>
      </c>
      <c r="E282" s="8" t="s">
        <v>4</v>
      </c>
    </row>
    <row r="283" spans="1:5" x14ac:dyDescent="0.75">
      <c r="A283" t="s">
        <v>748</v>
      </c>
      <c r="B283" s="8" t="s">
        <v>4</v>
      </c>
      <c r="C283" s="8" t="s">
        <v>4</v>
      </c>
      <c r="D283" s="8" t="s">
        <v>4</v>
      </c>
      <c r="E283" s="8" t="s">
        <v>4</v>
      </c>
    </row>
    <row r="284" spans="1:5" x14ac:dyDescent="0.75">
      <c r="A284" t="s">
        <v>749</v>
      </c>
      <c r="B284" s="8" t="s">
        <v>4</v>
      </c>
      <c r="C284" s="8" t="s">
        <v>4</v>
      </c>
      <c r="D284" s="8" t="s">
        <v>4</v>
      </c>
      <c r="E284" s="8" t="s">
        <v>4</v>
      </c>
    </row>
    <row r="285" spans="1:5" x14ac:dyDescent="0.75">
      <c r="A285" t="s">
        <v>750</v>
      </c>
      <c r="B285" s="8" t="s">
        <v>4</v>
      </c>
      <c r="C285" s="8" t="s">
        <v>4</v>
      </c>
      <c r="D285" s="8" t="s">
        <v>4</v>
      </c>
      <c r="E285" s="8" t="s">
        <v>4</v>
      </c>
    </row>
    <row r="286" spans="1:5" x14ac:dyDescent="0.75">
      <c r="A286" t="s">
        <v>751</v>
      </c>
      <c r="B286" s="8" t="s">
        <v>4</v>
      </c>
      <c r="C286" s="8" t="s">
        <v>4</v>
      </c>
      <c r="D286" s="8" t="s">
        <v>4</v>
      </c>
      <c r="E286" s="8" t="s">
        <v>4</v>
      </c>
    </row>
    <row r="287" spans="1:5" x14ac:dyDescent="0.75">
      <c r="A287" t="s">
        <v>752</v>
      </c>
      <c r="B287" s="8" t="s">
        <v>4</v>
      </c>
      <c r="C287" s="8" t="s">
        <v>4</v>
      </c>
      <c r="D287" s="8" t="s">
        <v>4</v>
      </c>
      <c r="E287" s="8" t="s">
        <v>4</v>
      </c>
    </row>
    <row r="288" spans="1:5" x14ac:dyDescent="0.75">
      <c r="A288" t="s">
        <v>753</v>
      </c>
      <c r="B288" s="8" t="s">
        <v>4</v>
      </c>
      <c r="C288" s="8" t="s">
        <v>4</v>
      </c>
      <c r="D288" s="8" t="s">
        <v>4</v>
      </c>
      <c r="E288" s="8" t="s">
        <v>4</v>
      </c>
    </row>
    <row r="289" spans="1:5" x14ac:dyDescent="0.75">
      <c r="A289" t="s">
        <v>754</v>
      </c>
      <c r="B289" s="8" t="s">
        <v>4</v>
      </c>
      <c r="C289" s="8" t="s">
        <v>4</v>
      </c>
      <c r="D289" s="8" t="s">
        <v>4</v>
      </c>
      <c r="E289" s="8" t="s">
        <v>4</v>
      </c>
    </row>
    <row r="290" spans="1:5" x14ac:dyDescent="0.75">
      <c r="A290" t="s">
        <v>755</v>
      </c>
      <c r="B290" s="8" t="s">
        <v>4</v>
      </c>
      <c r="C290" s="8" t="s">
        <v>4</v>
      </c>
      <c r="D290" s="8" t="s">
        <v>4</v>
      </c>
      <c r="E290" s="8" t="s">
        <v>4</v>
      </c>
    </row>
    <row r="291" spans="1:5" x14ac:dyDescent="0.75">
      <c r="A291" t="s">
        <v>756</v>
      </c>
      <c r="B291" s="8" t="s">
        <v>4</v>
      </c>
      <c r="C291" s="8" t="s">
        <v>4</v>
      </c>
      <c r="D291" s="8" t="s">
        <v>4</v>
      </c>
      <c r="E291" s="8" t="s">
        <v>4</v>
      </c>
    </row>
    <row r="292" spans="1:5" x14ac:dyDescent="0.75">
      <c r="A292" t="s">
        <v>757</v>
      </c>
      <c r="B292" s="8" t="s">
        <v>4</v>
      </c>
      <c r="C292" s="8" t="s">
        <v>4</v>
      </c>
      <c r="D292" s="8" t="s">
        <v>4</v>
      </c>
      <c r="E292" s="8" t="s">
        <v>4</v>
      </c>
    </row>
    <row r="293" spans="1:5" x14ac:dyDescent="0.75">
      <c r="A293" t="s">
        <v>758</v>
      </c>
      <c r="B293" s="8" t="s">
        <v>4</v>
      </c>
      <c r="C293" s="8" t="s">
        <v>4</v>
      </c>
      <c r="D293" s="8" t="s">
        <v>4</v>
      </c>
      <c r="E293" s="8" t="s">
        <v>4</v>
      </c>
    </row>
    <row r="294" spans="1:5" x14ac:dyDescent="0.75">
      <c r="A294" t="s">
        <v>759</v>
      </c>
      <c r="B294" s="8" t="s">
        <v>4</v>
      </c>
      <c r="C294" s="8" t="s">
        <v>4</v>
      </c>
      <c r="D294" s="8" t="s">
        <v>4</v>
      </c>
      <c r="E294" s="8" t="s">
        <v>4</v>
      </c>
    </row>
    <row r="295" spans="1:5" x14ac:dyDescent="0.75">
      <c r="A295" t="s">
        <v>760</v>
      </c>
      <c r="B295" s="8" t="s">
        <v>4</v>
      </c>
      <c r="C295" s="8" t="s">
        <v>4</v>
      </c>
      <c r="D295" s="8" t="s">
        <v>4</v>
      </c>
      <c r="E295" s="8" t="s">
        <v>4</v>
      </c>
    </row>
    <row r="296" spans="1:5" x14ac:dyDescent="0.75">
      <c r="A296" t="s">
        <v>761</v>
      </c>
      <c r="B296" s="8" t="s">
        <v>4</v>
      </c>
      <c r="C296" s="8" t="s">
        <v>4</v>
      </c>
      <c r="D296" s="8" t="s">
        <v>4</v>
      </c>
      <c r="E296" s="8" t="s">
        <v>4</v>
      </c>
    </row>
    <row r="297" spans="1:5" x14ac:dyDescent="0.75">
      <c r="A297" t="s">
        <v>762</v>
      </c>
      <c r="B297" s="8" t="s">
        <v>4</v>
      </c>
      <c r="C297" s="8" t="s">
        <v>4</v>
      </c>
      <c r="D297" s="8" t="s">
        <v>4</v>
      </c>
      <c r="E297" s="8" t="s">
        <v>4</v>
      </c>
    </row>
    <row r="298" spans="1:5" x14ac:dyDescent="0.75">
      <c r="A298" t="s">
        <v>763</v>
      </c>
      <c r="B298" s="8" t="s">
        <v>4</v>
      </c>
      <c r="C298" s="8" t="s">
        <v>4</v>
      </c>
      <c r="D298" s="8" t="s">
        <v>4</v>
      </c>
      <c r="E298" s="8" t="s">
        <v>4</v>
      </c>
    </row>
    <row r="299" spans="1:5" x14ac:dyDescent="0.75">
      <c r="A299" t="s">
        <v>764</v>
      </c>
      <c r="B299" s="8" t="s">
        <v>4</v>
      </c>
      <c r="C299" s="8" t="s">
        <v>4</v>
      </c>
      <c r="D299" s="8" t="s">
        <v>4</v>
      </c>
      <c r="E299" s="8" t="s">
        <v>4</v>
      </c>
    </row>
    <row r="300" spans="1:5" x14ac:dyDescent="0.75">
      <c r="A300" t="s">
        <v>765</v>
      </c>
      <c r="B300" s="8" t="s">
        <v>4</v>
      </c>
      <c r="C300" s="8" t="s">
        <v>4</v>
      </c>
      <c r="D300" s="8" t="s">
        <v>4</v>
      </c>
      <c r="E300" s="8" t="s">
        <v>4</v>
      </c>
    </row>
    <row r="301" spans="1:5" x14ac:dyDescent="0.75">
      <c r="A301" t="s">
        <v>766</v>
      </c>
      <c r="B301" s="8" t="s">
        <v>4</v>
      </c>
      <c r="C301" s="8" t="s">
        <v>4</v>
      </c>
      <c r="D301" s="8" t="s">
        <v>4</v>
      </c>
      <c r="E301" s="8" t="s">
        <v>4</v>
      </c>
    </row>
    <row r="302" spans="1:5" x14ac:dyDescent="0.75">
      <c r="A302" t="s">
        <v>767</v>
      </c>
      <c r="B302" s="8" t="s">
        <v>4</v>
      </c>
      <c r="C302" s="8" t="s">
        <v>4</v>
      </c>
      <c r="D302" s="8" t="s">
        <v>4</v>
      </c>
      <c r="E302" s="8" t="s">
        <v>4</v>
      </c>
    </row>
    <row r="303" spans="1:5" x14ac:dyDescent="0.75">
      <c r="A303" t="s">
        <v>768</v>
      </c>
      <c r="B303" s="8" t="s">
        <v>4</v>
      </c>
      <c r="C303" s="8" t="s">
        <v>4</v>
      </c>
      <c r="D303" s="8" t="s">
        <v>4</v>
      </c>
      <c r="E303" s="8" t="s">
        <v>4</v>
      </c>
    </row>
    <row r="304" spans="1:5" x14ac:dyDescent="0.75">
      <c r="A304" t="s">
        <v>769</v>
      </c>
      <c r="B304" s="8" t="s">
        <v>4</v>
      </c>
      <c r="C304" s="8" t="s">
        <v>4</v>
      </c>
      <c r="D304" s="8" t="s">
        <v>4</v>
      </c>
      <c r="E304" s="8" t="s">
        <v>4</v>
      </c>
    </row>
    <row r="305" spans="1:5" x14ac:dyDescent="0.75">
      <c r="A305" t="s">
        <v>770</v>
      </c>
      <c r="B305" s="8" t="s">
        <v>4</v>
      </c>
      <c r="C305" s="8" t="s">
        <v>4</v>
      </c>
      <c r="D305" s="8" t="s">
        <v>4</v>
      </c>
      <c r="E305" s="8" t="s">
        <v>4</v>
      </c>
    </row>
    <row r="306" spans="1:5" x14ac:dyDescent="0.75">
      <c r="A306" t="s">
        <v>771</v>
      </c>
      <c r="B306" s="8" t="s">
        <v>4</v>
      </c>
      <c r="C306" s="8" t="s">
        <v>4</v>
      </c>
      <c r="D306" s="8" t="s">
        <v>4</v>
      </c>
      <c r="E306" s="8" t="s">
        <v>4</v>
      </c>
    </row>
    <row r="307" spans="1:5" x14ac:dyDescent="0.75">
      <c r="A307" t="s">
        <v>772</v>
      </c>
      <c r="B307" s="8" t="s">
        <v>4</v>
      </c>
      <c r="C307" s="8" t="s">
        <v>4</v>
      </c>
      <c r="D307" s="8" t="s">
        <v>4</v>
      </c>
      <c r="E307" s="8" t="s">
        <v>4</v>
      </c>
    </row>
    <row r="308" spans="1:5" x14ac:dyDescent="0.75">
      <c r="A308" t="s">
        <v>773</v>
      </c>
      <c r="B308" s="8" t="s">
        <v>4</v>
      </c>
      <c r="C308" s="8" t="s">
        <v>4</v>
      </c>
      <c r="D308" s="8" t="s">
        <v>4</v>
      </c>
      <c r="E308" s="8" t="s">
        <v>4</v>
      </c>
    </row>
    <row r="309" spans="1:5" x14ac:dyDescent="0.75">
      <c r="A309" t="s">
        <v>774</v>
      </c>
      <c r="B309" s="8" t="s">
        <v>4</v>
      </c>
      <c r="C309" s="8" t="s">
        <v>4</v>
      </c>
      <c r="D309" s="8" t="s">
        <v>4</v>
      </c>
      <c r="E309" s="8" t="s">
        <v>4</v>
      </c>
    </row>
    <row r="310" spans="1:5" x14ac:dyDescent="0.75">
      <c r="A310" t="s">
        <v>775</v>
      </c>
      <c r="B310" s="8" t="s">
        <v>4</v>
      </c>
      <c r="C310" s="8" t="s">
        <v>4</v>
      </c>
      <c r="D310" s="8" t="s">
        <v>4</v>
      </c>
      <c r="E310" s="8" t="s">
        <v>4</v>
      </c>
    </row>
    <row r="311" spans="1:5" x14ac:dyDescent="0.75">
      <c r="A311" t="s">
        <v>776</v>
      </c>
      <c r="B311" s="8" t="s">
        <v>4</v>
      </c>
      <c r="C311" s="8" t="s">
        <v>4</v>
      </c>
      <c r="D311" s="8" t="s">
        <v>4</v>
      </c>
      <c r="E311" s="8" t="s">
        <v>4</v>
      </c>
    </row>
    <row r="312" spans="1:5" x14ac:dyDescent="0.75">
      <c r="A312" t="s">
        <v>777</v>
      </c>
      <c r="B312" s="8" t="s">
        <v>4</v>
      </c>
      <c r="C312" s="8" t="s">
        <v>4</v>
      </c>
      <c r="D312" s="8" t="s">
        <v>4</v>
      </c>
      <c r="E312" s="8" t="s">
        <v>4</v>
      </c>
    </row>
    <row r="313" spans="1:5" x14ac:dyDescent="0.75">
      <c r="A313" t="s">
        <v>778</v>
      </c>
      <c r="B313" s="8" t="s">
        <v>4</v>
      </c>
      <c r="C313" s="8" t="s">
        <v>4</v>
      </c>
      <c r="D313" s="8" t="s">
        <v>4</v>
      </c>
      <c r="E313" s="8" t="s">
        <v>4</v>
      </c>
    </row>
    <row r="314" spans="1:5" x14ac:dyDescent="0.75">
      <c r="A314" t="s">
        <v>779</v>
      </c>
      <c r="B314" s="8" t="s">
        <v>4</v>
      </c>
      <c r="C314" s="8" t="s">
        <v>4</v>
      </c>
      <c r="D314" s="8" t="s">
        <v>4</v>
      </c>
      <c r="E314" s="8" t="s">
        <v>4</v>
      </c>
    </row>
    <row r="315" spans="1:5" x14ac:dyDescent="0.75">
      <c r="A315" t="s">
        <v>780</v>
      </c>
      <c r="B315" s="8" t="s">
        <v>4</v>
      </c>
      <c r="C315" s="8" t="s">
        <v>4</v>
      </c>
      <c r="D315" s="8" t="s">
        <v>4</v>
      </c>
      <c r="E315" s="8" t="s">
        <v>4</v>
      </c>
    </row>
    <row r="316" spans="1:5" x14ac:dyDescent="0.75">
      <c r="A316" t="s">
        <v>781</v>
      </c>
      <c r="B316" s="8" t="s">
        <v>4</v>
      </c>
      <c r="C316" s="8" t="s">
        <v>4</v>
      </c>
      <c r="D316" s="8" t="s">
        <v>4</v>
      </c>
      <c r="E316" s="8" t="s">
        <v>4</v>
      </c>
    </row>
    <row r="317" spans="1:5" x14ac:dyDescent="0.75">
      <c r="A317" t="s">
        <v>782</v>
      </c>
      <c r="B317" s="8" t="s">
        <v>4</v>
      </c>
      <c r="C317" s="8" t="s">
        <v>4</v>
      </c>
      <c r="D317" s="8" t="s">
        <v>4</v>
      </c>
      <c r="E317" s="8" t="s">
        <v>4</v>
      </c>
    </row>
    <row r="318" spans="1:5" x14ac:dyDescent="0.75">
      <c r="A318" t="s">
        <v>783</v>
      </c>
      <c r="B318" s="8" t="s">
        <v>4</v>
      </c>
      <c r="C318" s="8" t="s">
        <v>4</v>
      </c>
      <c r="D318" s="8" t="s">
        <v>4</v>
      </c>
      <c r="E318" s="8" t="s">
        <v>4</v>
      </c>
    </row>
    <row r="319" spans="1:5" x14ac:dyDescent="0.75">
      <c r="A319" t="s">
        <v>784</v>
      </c>
      <c r="B319" s="8" t="s">
        <v>4</v>
      </c>
      <c r="C319" s="8" t="s">
        <v>4</v>
      </c>
      <c r="D319" s="8" t="s">
        <v>4</v>
      </c>
      <c r="E319" s="8" t="s">
        <v>4</v>
      </c>
    </row>
    <row r="320" spans="1:5" x14ac:dyDescent="0.75">
      <c r="A320" t="s">
        <v>785</v>
      </c>
      <c r="B320" s="8" t="s">
        <v>4</v>
      </c>
      <c r="C320" s="8" t="s">
        <v>4</v>
      </c>
      <c r="D320" s="8" t="s">
        <v>4</v>
      </c>
      <c r="E320" s="8" t="s">
        <v>4</v>
      </c>
    </row>
    <row r="321" spans="1:5" x14ac:dyDescent="0.75">
      <c r="A321" t="s">
        <v>786</v>
      </c>
      <c r="B321" s="8" t="s">
        <v>4</v>
      </c>
      <c r="C321" s="8" t="s">
        <v>4</v>
      </c>
      <c r="D321" s="8" t="s">
        <v>4</v>
      </c>
      <c r="E321" s="8" t="s">
        <v>4</v>
      </c>
    </row>
    <row r="322" spans="1:5" x14ac:dyDescent="0.75">
      <c r="A322" t="s">
        <v>787</v>
      </c>
      <c r="B322" s="8" t="s">
        <v>4</v>
      </c>
      <c r="C322" s="8" t="s">
        <v>4</v>
      </c>
      <c r="D322" s="8" t="s">
        <v>4</v>
      </c>
      <c r="E322" s="8" t="s">
        <v>4</v>
      </c>
    </row>
    <row r="323" spans="1:5" x14ac:dyDescent="0.75">
      <c r="A323" t="s">
        <v>788</v>
      </c>
      <c r="B323" s="8" t="s">
        <v>4</v>
      </c>
      <c r="C323" s="8" t="s">
        <v>4</v>
      </c>
      <c r="D323" s="8" t="s">
        <v>4</v>
      </c>
      <c r="E323" s="8" t="s">
        <v>4</v>
      </c>
    </row>
    <row r="324" spans="1:5" x14ac:dyDescent="0.75">
      <c r="A324" t="s">
        <v>789</v>
      </c>
      <c r="B324" s="8" t="s">
        <v>4</v>
      </c>
      <c r="C324" s="8" t="s">
        <v>4</v>
      </c>
      <c r="D324" s="8" t="s">
        <v>4</v>
      </c>
      <c r="E324" s="8" t="s">
        <v>4</v>
      </c>
    </row>
    <row r="325" spans="1:5" x14ac:dyDescent="0.75">
      <c r="A325" t="s">
        <v>790</v>
      </c>
      <c r="B325" s="8" t="s">
        <v>4</v>
      </c>
      <c r="C325" s="8" t="s">
        <v>4</v>
      </c>
      <c r="D325" s="8" t="s">
        <v>4</v>
      </c>
      <c r="E325" s="8" t="s">
        <v>4</v>
      </c>
    </row>
    <row r="326" spans="1:5" x14ac:dyDescent="0.75">
      <c r="A326" t="s">
        <v>791</v>
      </c>
      <c r="B326" s="8" t="s">
        <v>4</v>
      </c>
      <c r="C326" s="8" t="s">
        <v>4</v>
      </c>
      <c r="D326" s="8" t="s">
        <v>4</v>
      </c>
      <c r="E326" s="8" t="s">
        <v>4</v>
      </c>
    </row>
    <row r="327" spans="1:5" x14ac:dyDescent="0.75">
      <c r="A327" t="s">
        <v>792</v>
      </c>
      <c r="B327" s="8" t="s">
        <v>4</v>
      </c>
      <c r="C327" s="8" t="s">
        <v>4</v>
      </c>
      <c r="D327" s="8" t="s">
        <v>4</v>
      </c>
      <c r="E327" s="8" t="s">
        <v>4</v>
      </c>
    </row>
    <row r="328" spans="1:5" x14ac:dyDescent="0.75">
      <c r="A328" t="s">
        <v>793</v>
      </c>
      <c r="B328" s="8" t="s">
        <v>4</v>
      </c>
      <c r="C328" s="8" t="s">
        <v>4</v>
      </c>
      <c r="D328" s="8" t="s">
        <v>4</v>
      </c>
      <c r="E328" s="8" t="s">
        <v>4</v>
      </c>
    </row>
    <row r="329" spans="1:5" x14ac:dyDescent="0.75">
      <c r="A329" t="s">
        <v>794</v>
      </c>
      <c r="B329" s="8" t="s">
        <v>4</v>
      </c>
      <c r="C329" s="8" t="s">
        <v>4</v>
      </c>
      <c r="D329" s="8" t="s">
        <v>4</v>
      </c>
      <c r="E329" s="8" t="s">
        <v>4</v>
      </c>
    </row>
    <row r="330" spans="1:5" x14ac:dyDescent="0.75">
      <c r="A330" t="s">
        <v>795</v>
      </c>
      <c r="B330" s="8" t="s">
        <v>4</v>
      </c>
      <c r="C330" s="8" t="s">
        <v>4</v>
      </c>
      <c r="D330" s="8" t="s">
        <v>4</v>
      </c>
      <c r="E330" s="8" t="s">
        <v>4</v>
      </c>
    </row>
    <row r="331" spans="1:5" x14ac:dyDescent="0.75">
      <c r="A331" t="s">
        <v>796</v>
      </c>
      <c r="B331" s="8" t="s">
        <v>4</v>
      </c>
      <c r="C331" s="8" t="s">
        <v>4</v>
      </c>
      <c r="D331" s="8" t="s">
        <v>4</v>
      </c>
      <c r="E331" s="8" t="s">
        <v>4</v>
      </c>
    </row>
    <row r="332" spans="1:5" x14ac:dyDescent="0.75">
      <c r="A332" t="s">
        <v>797</v>
      </c>
      <c r="B332" s="8" t="s">
        <v>4</v>
      </c>
      <c r="C332" s="8" t="s">
        <v>4</v>
      </c>
      <c r="D332" s="8" t="s">
        <v>4</v>
      </c>
      <c r="E332" s="8" t="s">
        <v>4</v>
      </c>
    </row>
    <row r="333" spans="1:5" x14ac:dyDescent="0.75">
      <c r="A333" t="s">
        <v>798</v>
      </c>
      <c r="B333" s="8" t="s">
        <v>4</v>
      </c>
      <c r="C333" s="8" t="s">
        <v>4</v>
      </c>
      <c r="D333" s="8" t="s">
        <v>4</v>
      </c>
      <c r="E333" s="8" t="s">
        <v>4</v>
      </c>
    </row>
    <row r="334" spans="1:5" x14ac:dyDescent="0.75">
      <c r="A334" t="s">
        <v>799</v>
      </c>
      <c r="B334" s="8" t="s">
        <v>4</v>
      </c>
      <c r="C334" s="8" t="s">
        <v>4</v>
      </c>
      <c r="D334" s="8" t="s">
        <v>4</v>
      </c>
      <c r="E334" s="8" t="s">
        <v>4</v>
      </c>
    </row>
    <row r="335" spans="1:5" x14ac:dyDescent="0.75">
      <c r="A335" t="s">
        <v>800</v>
      </c>
      <c r="B335" s="8" t="s">
        <v>4</v>
      </c>
      <c r="C335" s="8" t="s">
        <v>4</v>
      </c>
      <c r="D335" s="8" t="s">
        <v>4</v>
      </c>
      <c r="E335" s="8" t="s">
        <v>4</v>
      </c>
    </row>
    <row r="336" spans="1:5" x14ac:dyDescent="0.75">
      <c r="A336" t="s">
        <v>801</v>
      </c>
      <c r="B336" s="8" t="s">
        <v>4</v>
      </c>
      <c r="C336" s="8" t="s">
        <v>4</v>
      </c>
      <c r="D336" s="8" t="s">
        <v>4</v>
      </c>
      <c r="E336" s="8" t="s">
        <v>4</v>
      </c>
    </row>
    <row r="337" spans="1:5" x14ac:dyDescent="0.75">
      <c r="A337" t="s">
        <v>802</v>
      </c>
      <c r="B337" s="8" t="s">
        <v>4</v>
      </c>
      <c r="C337" s="8" t="s">
        <v>4</v>
      </c>
      <c r="D337" s="8" t="s">
        <v>4</v>
      </c>
      <c r="E337" s="8" t="s">
        <v>4</v>
      </c>
    </row>
    <row r="338" spans="1:5" x14ac:dyDescent="0.75">
      <c r="A338" t="s">
        <v>803</v>
      </c>
      <c r="B338" s="8" t="s">
        <v>4</v>
      </c>
      <c r="C338" s="8" t="s">
        <v>4</v>
      </c>
      <c r="D338" s="8" t="s">
        <v>4</v>
      </c>
      <c r="E338" s="8" t="s">
        <v>4</v>
      </c>
    </row>
    <row r="339" spans="1:5" x14ac:dyDescent="0.75">
      <c r="A339" t="s">
        <v>804</v>
      </c>
      <c r="B339" s="8" t="s">
        <v>4</v>
      </c>
      <c r="C339" s="8" t="s">
        <v>4</v>
      </c>
      <c r="D339" s="8" t="s">
        <v>4</v>
      </c>
      <c r="E339" s="8" t="s">
        <v>4</v>
      </c>
    </row>
    <row r="340" spans="1:5" x14ac:dyDescent="0.75">
      <c r="A340" t="s">
        <v>805</v>
      </c>
      <c r="B340" s="8" t="s">
        <v>4</v>
      </c>
      <c r="C340" s="8" t="s">
        <v>4</v>
      </c>
      <c r="D340" s="8" t="s">
        <v>4</v>
      </c>
      <c r="E340" s="8" t="s">
        <v>4</v>
      </c>
    </row>
    <row r="341" spans="1:5" x14ac:dyDescent="0.75">
      <c r="A341" t="s">
        <v>806</v>
      </c>
      <c r="B341" s="8" t="s">
        <v>4</v>
      </c>
      <c r="C341" s="8" t="s">
        <v>4</v>
      </c>
      <c r="D341" s="8" t="s">
        <v>4</v>
      </c>
      <c r="E341" s="8" t="s">
        <v>4</v>
      </c>
    </row>
    <row r="342" spans="1:5" x14ac:dyDescent="0.75">
      <c r="A342" t="s">
        <v>807</v>
      </c>
      <c r="B342" s="8" t="s">
        <v>4</v>
      </c>
      <c r="C342" s="8" t="s">
        <v>4</v>
      </c>
      <c r="D342" s="8" t="s">
        <v>4</v>
      </c>
      <c r="E342" s="8" t="s">
        <v>4</v>
      </c>
    </row>
    <row r="343" spans="1:5" x14ac:dyDescent="0.75">
      <c r="A343" t="s">
        <v>808</v>
      </c>
      <c r="B343" s="8" t="s">
        <v>4</v>
      </c>
      <c r="C343" s="8" t="s">
        <v>4</v>
      </c>
      <c r="D343" s="8" t="s">
        <v>4</v>
      </c>
      <c r="E343" s="8" t="s">
        <v>4</v>
      </c>
    </row>
    <row r="344" spans="1:5" x14ac:dyDescent="0.75">
      <c r="A344" t="s">
        <v>809</v>
      </c>
      <c r="B344" s="8" t="s">
        <v>4</v>
      </c>
      <c r="C344" s="8" t="s">
        <v>4</v>
      </c>
      <c r="D344" s="8" t="s">
        <v>4</v>
      </c>
      <c r="E344" s="8" t="s">
        <v>4</v>
      </c>
    </row>
    <row r="345" spans="1:5" x14ac:dyDescent="0.75">
      <c r="A345" t="s">
        <v>810</v>
      </c>
      <c r="B345" s="8" t="s">
        <v>4</v>
      </c>
      <c r="C345" s="8" t="s">
        <v>4</v>
      </c>
      <c r="D345" s="8" t="s">
        <v>4</v>
      </c>
      <c r="E345" s="8" t="s">
        <v>4</v>
      </c>
    </row>
    <row r="346" spans="1:5" x14ac:dyDescent="0.75">
      <c r="A346" t="s">
        <v>811</v>
      </c>
      <c r="B346" s="8" t="s">
        <v>4</v>
      </c>
      <c r="C346" s="8" t="s">
        <v>4</v>
      </c>
      <c r="D346" s="8" t="s">
        <v>4</v>
      </c>
      <c r="E346" s="8" t="s">
        <v>4</v>
      </c>
    </row>
    <row r="347" spans="1:5" x14ac:dyDescent="0.75">
      <c r="A347" t="s">
        <v>812</v>
      </c>
      <c r="B347" s="8" t="s">
        <v>4</v>
      </c>
      <c r="C347" s="8" t="s">
        <v>4</v>
      </c>
      <c r="D347" s="8" t="s">
        <v>4</v>
      </c>
      <c r="E347" s="8" t="s">
        <v>4</v>
      </c>
    </row>
    <row r="348" spans="1:5" x14ac:dyDescent="0.75">
      <c r="A348" t="s">
        <v>813</v>
      </c>
      <c r="B348" s="8" t="s">
        <v>4</v>
      </c>
      <c r="C348" s="8" t="s">
        <v>4</v>
      </c>
      <c r="D348" s="8" t="s">
        <v>4</v>
      </c>
      <c r="E348" s="8" t="s">
        <v>4</v>
      </c>
    </row>
    <row r="349" spans="1:5" x14ac:dyDescent="0.75">
      <c r="A349" t="s">
        <v>814</v>
      </c>
      <c r="B349" s="8" t="s">
        <v>4</v>
      </c>
      <c r="C349" s="8" t="s">
        <v>4</v>
      </c>
      <c r="D349" s="8" t="s">
        <v>4</v>
      </c>
      <c r="E349" s="8" t="s">
        <v>4</v>
      </c>
    </row>
    <row r="350" spans="1:5" x14ac:dyDescent="0.75">
      <c r="A350" t="s">
        <v>815</v>
      </c>
      <c r="B350" s="8" t="s">
        <v>4</v>
      </c>
      <c r="C350" s="8" t="s">
        <v>4</v>
      </c>
      <c r="D350" s="8" t="s">
        <v>4</v>
      </c>
      <c r="E350" s="8" t="s">
        <v>4</v>
      </c>
    </row>
    <row r="351" spans="1:5" x14ac:dyDescent="0.75">
      <c r="A351" t="s">
        <v>816</v>
      </c>
      <c r="B351" s="8" t="s">
        <v>4</v>
      </c>
      <c r="C351" s="8" t="s">
        <v>4</v>
      </c>
      <c r="D351" s="8" t="s">
        <v>4</v>
      </c>
      <c r="E351" s="8" t="s">
        <v>4</v>
      </c>
    </row>
    <row r="352" spans="1:5" x14ac:dyDescent="0.75">
      <c r="A352" t="s">
        <v>817</v>
      </c>
      <c r="B352" s="8" t="s">
        <v>4</v>
      </c>
      <c r="C352" s="8" t="s">
        <v>4</v>
      </c>
      <c r="D352" s="8" t="s">
        <v>4</v>
      </c>
      <c r="E352" s="8" t="s">
        <v>4</v>
      </c>
    </row>
    <row r="353" spans="1:5" x14ac:dyDescent="0.75">
      <c r="A353" t="s">
        <v>818</v>
      </c>
      <c r="B353" s="8" t="s">
        <v>4</v>
      </c>
      <c r="C353" s="8" t="s">
        <v>4</v>
      </c>
      <c r="D353" s="8" t="s">
        <v>4</v>
      </c>
      <c r="E353" s="8" t="s">
        <v>4</v>
      </c>
    </row>
    <row r="354" spans="1:5" x14ac:dyDescent="0.75">
      <c r="A354" t="s">
        <v>819</v>
      </c>
      <c r="B354" s="8" t="s">
        <v>4</v>
      </c>
      <c r="C354" s="8" t="s">
        <v>4</v>
      </c>
      <c r="D354" s="8" t="s">
        <v>4</v>
      </c>
      <c r="E354" s="8" t="s">
        <v>4</v>
      </c>
    </row>
    <row r="355" spans="1:5" x14ac:dyDescent="0.75">
      <c r="A355" t="s">
        <v>820</v>
      </c>
      <c r="B355" s="8" t="s">
        <v>4</v>
      </c>
      <c r="C355" s="8" t="s">
        <v>4</v>
      </c>
      <c r="D355" s="8" t="s">
        <v>4</v>
      </c>
      <c r="E355" s="8" t="s">
        <v>4</v>
      </c>
    </row>
    <row r="356" spans="1:5" x14ac:dyDescent="0.75">
      <c r="A356" t="s">
        <v>821</v>
      </c>
      <c r="B356" s="8" t="s">
        <v>4</v>
      </c>
      <c r="C356" s="8" t="s">
        <v>4</v>
      </c>
      <c r="D356" s="8" t="s">
        <v>4</v>
      </c>
      <c r="E356" s="8" t="s">
        <v>4</v>
      </c>
    </row>
    <row r="357" spans="1:5" x14ac:dyDescent="0.75">
      <c r="A357" t="s">
        <v>822</v>
      </c>
      <c r="B357" s="8" t="s">
        <v>4</v>
      </c>
      <c r="C357" s="8" t="s">
        <v>4</v>
      </c>
      <c r="D357" s="8" t="s">
        <v>4</v>
      </c>
      <c r="E357" s="8" t="s">
        <v>4</v>
      </c>
    </row>
    <row r="358" spans="1:5" x14ac:dyDescent="0.75">
      <c r="A358" t="s">
        <v>823</v>
      </c>
      <c r="B358" s="8" t="s">
        <v>4</v>
      </c>
      <c r="C358" s="8" t="s">
        <v>4</v>
      </c>
      <c r="D358" s="8" t="s">
        <v>4</v>
      </c>
      <c r="E358" s="8" t="s">
        <v>4</v>
      </c>
    </row>
    <row r="359" spans="1:5" x14ac:dyDescent="0.75">
      <c r="A359" t="s">
        <v>824</v>
      </c>
      <c r="B359" s="8" t="s">
        <v>4</v>
      </c>
      <c r="C359" s="8" t="s">
        <v>4</v>
      </c>
      <c r="D359" s="8" t="s">
        <v>4</v>
      </c>
      <c r="E359" s="8" t="s">
        <v>4</v>
      </c>
    </row>
    <row r="360" spans="1:5" x14ac:dyDescent="0.75">
      <c r="A360" t="s">
        <v>825</v>
      </c>
      <c r="B360" s="8" t="s">
        <v>4</v>
      </c>
      <c r="C360" s="8" t="s">
        <v>4</v>
      </c>
      <c r="D360" s="8" t="s">
        <v>4</v>
      </c>
      <c r="E360" s="8" t="s">
        <v>4</v>
      </c>
    </row>
    <row r="361" spans="1:5" x14ac:dyDescent="0.75">
      <c r="A361" t="s">
        <v>826</v>
      </c>
      <c r="B361" s="8" t="s">
        <v>4</v>
      </c>
      <c r="C361" s="8" t="s">
        <v>4</v>
      </c>
      <c r="D361" s="8" t="s">
        <v>4</v>
      </c>
      <c r="E361" s="8" t="s">
        <v>4</v>
      </c>
    </row>
    <row r="362" spans="1:5" x14ac:dyDescent="0.75">
      <c r="A362" t="s">
        <v>827</v>
      </c>
      <c r="B362" s="8" t="s">
        <v>4</v>
      </c>
      <c r="C362" s="8" t="s">
        <v>4</v>
      </c>
      <c r="D362" s="8" t="s">
        <v>4</v>
      </c>
      <c r="E362" s="8" t="s">
        <v>4</v>
      </c>
    </row>
    <row r="363" spans="1:5" x14ac:dyDescent="0.75">
      <c r="A363" t="s">
        <v>828</v>
      </c>
      <c r="B363" s="8" t="s">
        <v>4</v>
      </c>
      <c r="C363" s="8" t="s">
        <v>4</v>
      </c>
      <c r="D363" s="8" t="s">
        <v>4</v>
      </c>
      <c r="E363" s="8" t="s">
        <v>4</v>
      </c>
    </row>
    <row r="364" spans="1:5" x14ac:dyDescent="0.75">
      <c r="A364" t="s">
        <v>829</v>
      </c>
      <c r="B364" s="8" t="s">
        <v>4</v>
      </c>
      <c r="C364" s="8" t="s">
        <v>4</v>
      </c>
      <c r="D364" s="8" t="s">
        <v>4</v>
      </c>
      <c r="E364" s="8" t="s">
        <v>4</v>
      </c>
    </row>
    <row r="365" spans="1:5" x14ac:dyDescent="0.75">
      <c r="A365" t="s">
        <v>830</v>
      </c>
      <c r="B365" s="8" t="s">
        <v>4</v>
      </c>
      <c r="C365" s="8" t="s">
        <v>4</v>
      </c>
      <c r="D365" s="8" t="s">
        <v>4</v>
      </c>
      <c r="E365" s="8" t="s">
        <v>4</v>
      </c>
    </row>
    <row r="366" spans="1:5" x14ac:dyDescent="0.75">
      <c r="A366" t="s">
        <v>831</v>
      </c>
      <c r="B366" s="8" t="s">
        <v>4</v>
      </c>
      <c r="C366" s="8" t="s">
        <v>4</v>
      </c>
      <c r="D366" s="8" t="s">
        <v>4</v>
      </c>
      <c r="E366" s="8" t="s">
        <v>4</v>
      </c>
    </row>
    <row r="367" spans="1:5" x14ac:dyDescent="0.75">
      <c r="A367" t="s">
        <v>832</v>
      </c>
      <c r="B367" s="8" t="s">
        <v>4</v>
      </c>
      <c r="C367" s="8" t="s">
        <v>4</v>
      </c>
      <c r="D367" s="8" t="s">
        <v>4</v>
      </c>
      <c r="E367" s="8" t="s">
        <v>4</v>
      </c>
    </row>
    <row r="368" spans="1:5" x14ac:dyDescent="0.75">
      <c r="A368" t="s">
        <v>833</v>
      </c>
      <c r="B368" s="8" t="s">
        <v>4</v>
      </c>
      <c r="C368" s="8" t="s">
        <v>4</v>
      </c>
      <c r="D368" s="8" t="s">
        <v>4</v>
      </c>
      <c r="E368" s="8" t="s">
        <v>4</v>
      </c>
    </row>
    <row r="369" spans="1:5" x14ac:dyDescent="0.75">
      <c r="A369" t="s">
        <v>834</v>
      </c>
      <c r="B369" s="8" t="s">
        <v>4</v>
      </c>
      <c r="C369" s="8" t="s">
        <v>4</v>
      </c>
      <c r="D369" s="8" t="s">
        <v>4</v>
      </c>
      <c r="E369" s="8" t="s">
        <v>4</v>
      </c>
    </row>
    <row r="370" spans="1:5" x14ac:dyDescent="0.75">
      <c r="A370" t="s">
        <v>835</v>
      </c>
      <c r="B370" s="8" t="s">
        <v>4</v>
      </c>
      <c r="C370" s="8" t="s">
        <v>4</v>
      </c>
      <c r="D370" s="8" t="s">
        <v>4</v>
      </c>
      <c r="E370" s="8" t="s">
        <v>4</v>
      </c>
    </row>
    <row r="371" spans="1:5" x14ac:dyDescent="0.75">
      <c r="A371" t="s">
        <v>836</v>
      </c>
      <c r="B371" s="8" t="s">
        <v>4</v>
      </c>
      <c r="C371" s="8" t="s">
        <v>4</v>
      </c>
      <c r="D371" s="8" t="s">
        <v>4</v>
      </c>
      <c r="E371" s="8" t="s">
        <v>4</v>
      </c>
    </row>
    <row r="372" spans="1:5" x14ac:dyDescent="0.75">
      <c r="A372" t="s">
        <v>837</v>
      </c>
      <c r="B372" s="8" t="s">
        <v>4</v>
      </c>
      <c r="C372" s="8" t="s">
        <v>4</v>
      </c>
      <c r="D372" s="8" t="s">
        <v>4</v>
      </c>
      <c r="E372" s="8" t="s">
        <v>4</v>
      </c>
    </row>
    <row r="373" spans="1:5" x14ac:dyDescent="0.75">
      <c r="A373" t="s">
        <v>838</v>
      </c>
      <c r="B373" s="8" t="s">
        <v>4</v>
      </c>
      <c r="C373" s="8" t="s">
        <v>4</v>
      </c>
      <c r="D373" s="8" t="s">
        <v>4</v>
      </c>
      <c r="E373" s="8" t="s">
        <v>4</v>
      </c>
    </row>
    <row r="374" spans="1:5" x14ac:dyDescent="0.75">
      <c r="A374" t="s">
        <v>839</v>
      </c>
      <c r="B374" s="8" t="s">
        <v>4</v>
      </c>
      <c r="C374" s="8" t="s">
        <v>4</v>
      </c>
      <c r="D374" s="8" t="s">
        <v>4</v>
      </c>
      <c r="E374" s="8" t="s">
        <v>4</v>
      </c>
    </row>
    <row r="375" spans="1:5" x14ac:dyDescent="0.75">
      <c r="A375" t="s">
        <v>840</v>
      </c>
      <c r="B375" s="8" t="s">
        <v>4</v>
      </c>
      <c r="C375" s="8" t="s">
        <v>4</v>
      </c>
      <c r="D375" s="8" t="s">
        <v>4</v>
      </c>
      <c r="E375" s="8" t="s">
        <v>4</v>
      </c>
    </row>
    <row r="376" spans="1:5" x14ac:dyDescent="0.75">
      <c r="A376" t="s">
        <v>841</v>
      </c>
      <c r="B376" s="8" t="s">
        <v>4</v>
      </c>
      <c r="C376" s="8" t="s">
        <v>4</v>
      </c>
      <c r="D376" s="8" t="s">
        <v>4</v>
      </c>
      <c r="E376" s="8" t="s">
        <v>4</v>
      </c>
    </row>
    <row r="377" spans="1:5" x14ac:dyDescent="0.75">
      <c r="A377" t="s">
        <v>842</v>
      </c>
      <c r="B377" s="8" t="s">
        <v>4</v>
      </c>
      <c r="C377" s="8" t="s">
        <v>4</v>
      </c>
      <c r="D377" s="8" t="s">
        <v>4</v>
      </c>
      <c r="E377" s="8" t="s">
        <v>4</v>
      </c>
    </row>
    <row r="378" spans="1:5" x14ac:dyDescent="0.75">
      <c r="A378" t="s">
        <v>843</v>
      </c>
      <c r="B378" s="8" t="s">
        <v>4</v>
      </c>
      <c r="C378" s="8" t="s">
        <v>4</v>
      </c>
      <c r="D378" s="8" t="s">
        <v>4</v>
      </c>
      <c r="E378" s="8" t="s">
        <v>4</v>
      </c>
    </row>
    <row r="379" spans="1:5" x14ac:dyDescent="0.75">
      <c r="A379" t="s">
        <v>844</v>
      </c>
      <c r="B379" s="8" t="s">
        <v>4</v>
      </c>
      <c r="C379" s="8" t="s">
        <v>4</v>
      </c>
      <c r="D379" s="8" t="s">
        <v>4</v>
      </c>
      <c r="E379" s="8" t="s">
        <v>4</v>
      </c>
    </row>
    <row r="380" spans="1:5" x14ac:dyDescent="0.75">
      <c r="A380" t="s">
        <v>845</v>
      </c>
      <c r="B380" s="8" t="s">
        <v>4</v>
      </c>
      <c r="C380" s="8" t="s">
        <v>4</v>
      </c>
      <c r="D380" s="8" t="s">
        <v>4</v>
      </c>
      <c r="E380" s="8" t="s">
        <v>4</v>
      </c>
    </row>
    <row r="381" spans="1:5" x14ac:dyDescent="0.75">
      <c r="A381" t="s">
        <v>846</v>
      </c>
      <c r="B381" s="8" t="s">
        <v>4</v>
      </c>
      <c r="C381" s="8" t="s">
        <v>4</v>
      </c>
      <c r="D381" s="8" t="s">
        <v>4</v>
      </c>
      <c r="E381" s="8" t="s">
        <v>4</v>
      </c>
    </row>
    <row r="382" spans="1:5" x14ac:dyDescent="0.75">
      <c r="A382" t="s">
        <v>847</v>
      </c>
      <c r="B382" s="8" t="s">
        <v>4</v>
      </c>
      <c r="C382" s="8" t="s">
        <v>4</v>
      </c>
      <c r="D382" s="8" t="s">
        <v>4</v>
      </c>
      <c r="E382" s="8" t="s">
        <v>4</v>
      </c>
    </row>
    <row r="383" spans="1:5" x14ac:dyDescent="0.75">
      <c r="A383" t="s">
        <v>848</v>
      </c>
      <c r="B383" s="8" t="s">
        <v>4</v>
      </c>
      <c r="C383" s="8" t="s">
        <v>4</v>
      </c>
      <c r="D383" s="8" t="s">
        <v>4</v>
      </c>
      <c r="E383" s="8" t="s">
        <v>4</v>
      </c>
    </row>
    <row r="384" spans="1:5" x14ac:dyDescent="0.75">
      <c r="A384" t="s">
        <v>849</v>
      </c>
      <c r="B384" s="8" t="s">
        <v>4</v>
      </c>
      <c r="C384" s="8" t="s">
        <v>4</v>
      </c>
      <c r="D384" s="8" t="s">
        <v>4</v>
      </c>
      <c r="E384" s="8" t="s">
        <v>4</v>
      </c>
    </row>
    <row r="385" spans="1:5" x14ac:dyDescent="0.75">
      <c r="A385" t="s">
        <v>850</v>
      </c>
      <c r="B385" s="8" t="s">
        <v>4</v>
      </c>
      <c r="C385" s="8" t="s">
        <v>4</v>
      </c>
      <c r="D385" s="8" t="s">
        <v>4</v>
      </c>
      <c r="E385" s="8" t="s">
        <v>4</v>
      </c>
    </row>
    <row r="386" spans="1:5" x14ac:dyDescent="0.75">
      <c r="A386" t="s">
        <v>851</v>
      </c>
      <c r="B386" s="8" t="s">
        <v>4</v>
      </c>
      <c r="C386" s="8" t="s">
        <v>4</v>
      </c>
      <c r="D386" s="8" t="s">
        <v>4</v>
      </c>
      <c r="E386" s="8" t="s">
        <v>4</v>
      </c>
    </row>
    <row r="387" spans="1:5" x14ac:dyDescent="0.75">
      <c r="A387" t="s">
        <v>852</v>
      </c>
      <c r="B387" s="8" t="s">
        <v>4</v>
      </c>
      <c r="C387" s="8" t="s">
        <v>4</v>
      </c>
      <c r="D387" s="8" t="s">
        <v>4</v>
      </c>
      <c r="E387" s="8" t="s">
        <v>4</v>
      </c>
    </row>
    <row r="388" spans="1:5" x14ac:dyDescent="0.75">
      <c r="A388" t="s">
        <v>853</v>
      </c>
      <c r="B388" s="8" t="s">
        <v>4</v>
      </c>
      <c r="C388" s="8" t="s">
        <v>4</v>
      </c>
      <c r="D388" s="8" t="s">
        <v>4</v>
      </c>
      <c r="E388" s="8" t="s">
        <v>4</v>
      </c>
    </row>
    <row r="389" spans="1:5" x14ac:dyDescent="0.75">
      <c r="A389" t="s">
        <v>854</v>
      </c>
      <c r="B389" s="8" t="s">
        <v>4</v>
      </c>
      <c r="C389" s="8" t="s">
        <v>4</v>
      </c>
      <c r="D389" s="8" t="s">
        <v>4</v>
      </c>
      <c r="E389" s="8" t="s">
        <v>4</v>
      </c>
    </row>
    <row r="390" spans="1:5" x14ac:dyDescent="0.75">
      <c r="A390" t="s">
        <v>855</v>
      </c>
      <c r="B390" s="8" t="s">
        <v>4</v>
      </c>
      <c r="C390" s="8" t="s">
        <v>4</v>
      </c>
      <c r="D390" s="8" t="s">
        <v>4</v>
      </c>
      <c r="E390" s="8" t="s">
        <v>4</v>
      </c>
    </row>
    <row r="391" spans="1:5" x14ac:dyDescent="0.75">
      <c r="A391" t="s">
        <v>856</v>
      </c>
      <c r="B391" s="8" t="s">
        <v>4</v>
      </c>
      <c r="C391" s="8" t="s">
        <v>4</v>
      </c>
      <c r="D391" s="8" t="s">
        <v>4</v>
      </c>
      <c r="E391" s="8" t="s">
        <v>4</v>
      </c>
    </row>
    <row r="392" spans="1:5" x14ac:dyDescent="0.75">
      <c r="A392" t="s">
        <v>857</v>
      </c>
      <c r="B392" s="8" t="s">
        <v>4</v>
      </c>
      <c r="C392" s="8" t="s">
        <v>4</v>
      </c>
      <c r="D392" s="8" t="s">
        <v>4</v>
      </c>
      <c r="E392" s="8" t="s">
        <v>4</v>
      </c>
    </row>
    <row r="393" spans="1:5" x14ac:dyDescent="0.75">
      <c r="A393" t="s">
        <v>858</v>
      </c>
      <c r="B393" s="8" t="s">
        <v>4</v>
      </c>
      <c r="C393" s="8" t="s">
        <v>4</v>
      </c>
      <c r="D393" s="8" t="s">
        <v>4</v>
      </c>
      <c r="E393" s="8" t="s">
        <v>4</v>
      </c>
    </row>
    <row r="394" spans="1:5" x14ac:dyDescent="0.75">
      <c r="A394" t="s">
        <v>859</v>
      </c>
      <c r="B394" s="8" t="s">
        <v>4</v>
      </c>
      <c r="C394" s="8" t="s">
        <v>4</v>
      </c>
      <c r="D394" s="8" t="s">
        <v>4</v>
      </c>
      <c r="E394" s="8" t="s">
        <v>4</v>
      </c>
    </row>
    <row r="395" spans="1:5" x14ac:dyDescent="0.75">
      <c r="A395" t="s">
        <v>860</v>
      </c>
      <c r="B395" s="8" t="s">
        <v>4</v>
      </c>
      <c r="C395" s="8" t="s">
        <v>4</v>
      </c>
      <c r="D395" s="8" t="s">
        <v>4</v>
      </c>
      <c r="E395" s="8" t="s">
        <v>4</v>
      </c>
    </row>
    <row r="396" spans="1:5" x14ac:dyDescent="0.75">
      <c r="A396" t="s">
        <v>861</v>
      </c>
      <c r="B396" s="8" t="s">
        <v>4</v>
      </c>
      <c r="C396" s="8" t="s">
        <v>4</v>
      </c>
      <c r="D396" s="8" t="s">
        <v>4</v>
      </c>
      <c r="E396" s="8" t="s">
        <v>4</v>
      </c>
    </row>
    <row r="397" spans="1:5" x14ac:dyDescent="0.75">
      <c r="A397" t="s">
        <v>862</v>
      </c>
      <c r="B397" s="8" t="s">
        <v>4</v>
      </c>
      <c r="C397" s="8" t="s">
        <v>4</v>
      </c>
      <c r="D397" s="8" t="s">
        <v>4</v>
      </c>
      <c r="E397" s="8" t="s">
        <v>4</v>
      </c>
    </row>
    <row r="398" spans="1:5" x14ac:dyDescent="0.75">
      <c r="A398" t="s">
        <v>863</v>
      </c>
      <c r="B398" s="8" t="s">
        <v>4</v>
      </c>
      <c r="C398" s="8" t="s">
        <v>4</v>
      </c>
      <c r="D398" s="8" t="s">
        <v>4</v>
      </c>
      <c r="E398" s="8" t="s">
        <v>4</v>
      </c>
    </row>
    <row r="399" spans="1:5" x14ac:dyDescent="0.75">
      <c r="A399" t="s">
        <v>864</v>
      </c>
      <c r="B399" s="8" t="s">
        <v>4</v>
      </c>
      <c r="C399" s="8" t="s">
        <v>4</v>
      </c>
      <c r="D399" s="8" t="s">
        <v>4</v>
      </c>
      <c r="E399" s="8" t="s">
        <v>4</v>
      </c>
    </row>
    <row r="400" spans="1:5" x14ac:dyDescent="0.75">
      <c r="A400" t="s">
        <v>865</v>
      </c>
      <c r="B400" s="8" t="s">
        <v>4</v>
      </c>
      <c r="C400" s="8" t="s">
        <v>4</v>
      </c>
      <c r="D400" s="8" t="s">
        <v>4</v>
      </c>
      <c r="E400" s="8" t="s">
        <v>4</v>
      </c>
    </row>
    <row r="401" spans="1:5" x14ac:dyDescent="0.75">
      <c r="A401" t="s">
        <v>866</v>
      </c>
      <c r="B401" s="8" t="s">
        <v>4</v>
      </c>
      <c r="C401" s="8" t="s">
        <v>4</v>
      </c>
      <c r="D401" s="8" t="s">
        <v>4</v>
      </c>
      <c r="E401" s="8" t="s">
        <v>4</v>
      </c>
    </row>
    <row r="402" spans="1:5" x14ac:dyDescent="0.75">
      <c r="A402" t="s">
        <v>867</v>
      </c>
      <c r="B402" s="8" t="s">
        <v>4</v>
      </c>
      <c r="C402" s="8" t="s">
        <v>4</v>
      </c>
      <c r="D402" s="8" t="s">
        <v>4</v>
      </c>
      <c r="E402" s="8" t="s">
        <v>4</v>
      </c>
    </row>
    <row r="403" spans="1:5" x14ac:dyDescent="0.75">
      <c r="A403" t="s">
        <v>868</v>
      </c>
      <c r="B403" s="8" t="s">
        <v>4</v>
      </c>
      <c r="C403" s="8" t="s">
        <v>4</v>
      </c>
      <c r="D403" s="8" t="s">
        <v>4</v>
      </c>
      <c r="E403" s="8" t="s">
        <v>4</v>
      </c>
    </row>
    <row r="404" spans="1:5" x14ac:dyDescent="0.75">
      <c r="A404" t="s">
        <v>869</v>
      </c>
      <c r="B404" s="8" t="s">
        <v>4</v>
      </c>
      <c r="C404" s="8" t="s">
        <v>4</v>
      </c>
      <c r="D404" s="8" t="s">
        <v>4</v>
      </c>
      <c r="E404" s="8" t="s">
        <v>4</v>
      </c>
    </row>
    <row r="405" spans="1:5" x14ac:dyDescent="0.75">
      <c r="A405" t="s">
        <v>870</v>
      </c>
      <c r="B405" s="8" t="s">
        <v>4</v>
      </c>
      <c r="C405" s="8" t="s">
        <v>4</v>
      </c>
      <c r="D405" s="8" t="s">
        <v>4</v>
      </c>
      <c r="E405" s="8" t="s">
        <v>4</v>
      </c>
    </row>
    <row r="406" spans="1:5" x14ac:dyDescent="0.75">
      <c r="A406" t="s">
        <v>871</v>
      </c>
      <c r="B406" s="8" t="s">
        <v>4</v>
      </c>
      <c r="C406" s="8" t="s">
        <v>4</v>
      </c>
      <c r="D406" s="8" t="s">
        <v>4</v>
      </c>
      <c r="E406" s="8" t="s">
        <v>4</v>
      </c>
    </row>
    <row r="407" spans="1:5" x14ac:dyDescent="0.75">
      <c r="A407" t="s">
        <v>872</v>
      </c>
      <c r="B407" s="8" t="s">
        <v>4</v>
      </c>
      <c r="C407" s="8" t="s">
        <v>4</v>
      </c>
      <c r="D407" s="8" t="s">
        <v>4</v>
      </c>
      <c r="E407" s="8" t="s">
        <v>4</v>
      </c>
    </row>
    <row r="408" spans="1:5" x14ac:dyDescent="0.75">
      <c r="A408" t="s">
        <v>873</v>
      </c>
      <c r="B408" s="8" t="s">
        <v>4</v>
      </c>
      <c r="C408" s="8" t="s">
        <v>4</v>
      </c>
      <c r="D408" s="8" t="s">
        <v>4</v>
      </c>
      <c r="E408" s="8" t="s">
        <v>4</v>
      </c>
    </row>
    <row r="409" spans="1:5" x14ac:dyDescent="0.75">
      <c r="A409" t="s">
        <v>874</v>
      </c>
      <c r="B409" s="8" t="s">
        <v>4</v>
      </c>
      <c r="C409" s="8" t="s">
        <v>4</v>
      </c>
      <c r="D409" s="8" t="s">
        <v>4</v>
      </c>
      <c r="E409" s="8" t="s">
        <v>4</v>
      </c>
    </row>
    <row r="410" spans="1:5" x14ac:dyDescent="0.75">
      <c r="A410" t="s">
        <v>875</v>
      </c>
      <c r="B410" s="8" t="s">
        <v>4</v>
      </c>
      <c r="C410" s="8" t="s">
        <v>4</v>
      </c>
      <c r="D410" s="8" t="s">
        <v>4</v>
      </c>
      <c r="E410" s="8" t="s">
        <v>4</v>
      </c>
    </row>
    <row r="411" spans="1:5" x14ac:dyDescent="0.75">
      <c r="A411" t="s">
        <v>876</v>
      </c>
      <c r="B411" s="8" t="s">
        <v>4</v>
      </c>
      <c r="C411" s="8" t="s">
        <v>4</v>
      </c>
      <c r="D411" s="8" t="s">
        <v>4</v>
      </c>
      <c r="E411" s="8" t="s">
        <v>4</v>
      </c>
    </row>
    <row r="412" spans="1:5" x14ac:dyDescent="0.75">
      <c r="A412" t="s">
        <v>877</v>
      </c>
      <c r="B412" s="8" t="s">
        <v>4</v>
      </c>
      <c r="C412" s="8" t="s">
        <v>4</v>
      </c>
      <c r="D412" s="8" t="s">
        <v>4</v>
      </c>
      <c r="E412" s="8" t="s">
        <v>4</v>
      </c>
    </row>
    <row r="413" spans="1:5" x14ac:dyDescent="0.75">
      <c r="A413" t="s">
        <v>878</v>
      </c>
      <c r="B413" s="8" t="s">
        <v>4</v>
      </c>
      <c r="C413" s="8" t="s">
        <v>4</v>
      </c>
      <c r="D413" s="8" t="s">
        <v>4</v>
      </c>
      <c r="E413" s="8" t="s">
        <v>4</v>
      </c>
    </row>
    <row r="414" spans="1:5" x14ac:dyDescent="0.75">
      <c r="A414" t="s">
        <v>879</v>
      </c>
      <c r="B414" s="8" t="s">
        <v>4</v>
      </c>
      <c r="C414" s="8" t="s">
        <v>4</v>
      </c>
      <c r="D414" s="8" t="s">
        <v>4</v>
      </c>
      <c r="E414" s="8" t="s">
        <v>4</v>
      </c>
    </row>
    <row r="415" spans="1:5" x14ac:dyDescent="0.75">
      <c r="A415" t="s">
        <v>880</v>
      </c>
      <c r="B415" s="8" t="s">
        <v>4</v>
      </c>
      <c r="C415" s="8" t="s">
        <v>4</v>
      </c>
      <c r="D415" s="8" t="s">
        <v>4</v>
      </c>
      <c r="E415" s="8" t="s">
        <v>4</v>
      </c>
    </row>
    <row r="416" spans="1:5" x14ac:dyDescent="0.75">
      <c r="A416" t="s">
        <v>881</v>
      </c>
      <c r="B416" s="8" t="s">
        <v>4</v>
      </c>
      <c r="C416" s="8" t="s">
        <v>4</v>
      </c>
      <c r="D416" s="8" t="s">
        <v>4</v>
      </c>
      <c r="E416" s="8" t="s">
        <v>4</v>
      </c>
    </row>
    <row r="417" spans="1:5" x14ac:dyDescent="0.75">
      <c r="A417" t="s">
        <v>882</v>
      </c>
      <c r="B417" s="8" t="s">
        <v>4</v>
      </c>
      <c r="C417" s="8" t="s">
        <v>4</v>
      </c>
      <c r="D417" s="8" t="s">
        <v>4</v>
      </c>
      <c r="E417" s="8" t="s">
        <v>4</v>
      </c>
    </row>
    <row r="418" spans="1:5" x14ac:dyDescent="0.75">
      <c r="A418" t="s">
        <v>883</v>
      </c>
      <c r="B418" s="8" t="s">
        <v>4</v>
      </c>
      <c r="C418" s="8" t="s">
        <v>4</v>
      </c>
      <c r="D418" s="8" t="s">
        <v>4</v>
      </c>
      <c r="E418" s="8" t="s">
        <v>4</v>
      </c>
    </row>
    <row r="419" spans="1:5" x14ac:dyDescent="0.75">
      <c r="A419" t="s">
        <v>884</v>
      </c>
      <c r="B419" s="8" t="s">
        <v>4</v>
      </c>
      <c r="C419" s="8" t="s">
        <v>4</v>
      </c>
      <c r="D419" s="8" t="s">
        <v>4</v>
      </c>
      <c r="E419" s="8" t="s">
        <v>4</v>
      </c>
    </row>
    <row r="420" spans="1:5" x14ac:dyDescent="0.75">
      <c r="A420" t="s">
        <v>885</v>
      </c>
      <c r="B420" s="8" t="s">
        <v>4</v>
      </c>
      <c r="C420" s="8" t="s">
        <v>4</v>
      </c>
      <c r="D420" s="8" t="s">
        <v>4</v>
      </c>
      <c r="E420" s="8" t="s">
        <v>4</v>
      </c>
    </row>
    <row r="421" spans="1:5" x14ac:dyDescent="0.75">
      <c r="A421" t="s">
        <v>886</v>
      </c>
      <c r="B421" s="8" t="s">
        <v>4</v>
      </c>
      <c r="C421" s="8" t="s">
        <v>4</v>
      </c>
      <c r="D421" s="8" t="s">
        <v>4</v>
      </c>
      <c r="E421" s="8" t="s">
        <v>4</v>
      </c>
    </row>
    <row r="422" spans="1:5" x14ac:dyDescent="0.75">
      <c r="A422" t="s">
        <v>887</v>
      </c>
      <c r="B422" s="8" t="s">
        <v>4</v>
      </c>
      <c r="C422" s="8" t="s">
        <v>4</v>
      </c>
      <c r="D422" s="8" t="s">
        <v>4</v>
      </c>
      <c r="E422" s="8" t="s">
        <v>4</v>
      </c>
    </row>
    <row r="423" spans="1:5" x14ac:dyDescent="0.75">
      <c r="A423" t="s">
        <v>888</v>
      </c>
      <c r="B423" s="8" t="s">
        <v>4</v>
      </c>
      <c r="C423" s="8" t="s">
        <v>4</v>
      </c>
      <c r="D423" s="8" t="s">
        <v>4</v>
      </c>
      <c r="E423" s="8" t="s">
        <v>4</v>
      </c>
    </row>
    <row r="424" spans="1:5" x14ac:dyDescent="0.75">
      <c r="A424" t="s">
        <v>889</v>
      </c>
      <c r="B424" s="8" t="s">
        <v>4</v>
      </c>
      <c r="C424" s="8" t="s">
        <v>4</v>
      </c>
      <c r="D424" s="8" t="s">
        <v>4</v>
      </c>
      <c r="E424" s="8" t="s">
        <v>4</v>
      </c>
    </row>
    <row r="425" spans="1:5" x14ac:dyDescent="0.75">
      <c r="A425" t="s">
        <v>890</v>
      </c>
      <c r="B425" s="8" t="s">
        <v>4</v>
      </c>
      <c r="C425" s="8" t="s">
        <v>4</v>
      </c>
      <c r="D425" s="8" t="s">
        <v>4</v>
      </c>
      <c r="E425" s="8" t="s">
        <v>4</v>
      </c>
    </row>
    <row r="426" spans="1:5" x14ac:dyDescent="0.75">
      <c r="A426" t="s">
        <v>891</v>
      </c>
      <c r="B426" s="8" t="s">
        <v>4</v>
      </c>
      <c r="C426" s="8" t="s">
        <v>4</v>
      </c>
      <c r="D426" s="8" t="s">
        <v>4</v>
      </c>
      <c r="E426" s="8" t="s">
        <v>4</v>
      </c>
    </row>
    <row r="427" spans="1:5" x14ac:dyDescent="0.75">
      <c r="A427" t="s">
        <v>892</v>
      </c>
      <c r="B427" s="8" t="s">
        <v>4</v>
      </c>
      <c r="C427" s="8" t="s">
        <v>4</v>
      </c>
      <c r="D427" s="8" t="s">
        <v>4</v>
      </c>
      <c r="E427" s="8" t="s">
        <v>4</v>
      </c>
    </row>
    <row r="428" spans="1:5" x14ac:dyDescent="0.75">
      <c r="A428" t="s">
        <v>893</v>
      </c>
      <c r="B428" s="8" t="s">
        <v>4</v>
      </c>
      <c r="C428" s="8" t="s">
        <v>4</v>
      </c>
      <c r="D428" s="8" t="s">
        <v>4</v>
      </c>
      <c r="E428" s="8" t="s">
        <v>4</v>
      </c>
    </row>
    <row r="429" spans="1:5" x14ac:dyDescent="0.75">
      <c r="A429" t="s">
        <v>894</v>
      </c>
      <c r="B429" s="8" t="s">
        <v>4</v>
      </c>
      <c r="C429" s="8" t="s">
        <v>4</v>
      </c>
      <c r="D429" s="8" t="s">
        <v>4</v>
      </c>
      <c r="E429" s="8" t="s">
        <v>4</v>
      </c>
    </row>
    <row r="430" spans="1:5" x14ac:dyDescent="0.75">
      <c r="A430" t="s">
        <v>895</v>
      </c>
      <c r="B430" s="8" t="s">
        <v>4</v>
      </c>
      <c r="C430" s="8" t="s">
        <v>4</v>
      </c>
      <c r="D430" s="8" t="s">
        <v>4</v>
      </c>
      <c r="E430" s="8" t="s">
        <v>4</v>
      </c>
    </row>
    <row r="431" spans="1:5" x14ac:dyDescent="0.75">
      <c r="A431" t="s">
        <v>896</v>
      </c>
      <c r="B431" s="8" t="s">
        <v>4</v>
      </c>
      <c r="C431" s="8" t="s">
        <v>4</v>
      </c>
      <c r="D431" s="8" t="s">
        <v>4</v>
      </c>
      <c r="E431" s="8" t="s">
        <v>4</v>
      </c>
    </row>
    <row r="432" spans="1:5" x14ac:dyDescent="0.75">
      <c r="A432" t="s">
        <v>897</v>
      </c>
      <c r="B432" s="8" t="s">
        <v>4</v>
      </c>
      <c r="C432" s="8" t="s">
        <v>4</v>
      </c>
      <c r="D432" s="8" t="s">
        <v>4</v>
      </c>
      <c r="E432" s="8" t="s">
        <v>4</v>
      </c>
    </row>
    <row r="433" spans="1:5" x14ac:dyDescent="0.75">
      <c r="A433" t="s">
        <v>1532</v>
      </c>
      <c r="B433" s="8" t="s">
        <v>4</v>
      </c>
      <c r="C433" s="8" t="s">
        <v>4</v>
      </c>
      <c r="D433" s="8" t="s">
        <v>4</v>
      </c>
      <c r="E433" s="8" t="s">
        <v>4</v>
      </c>
    </row>
    <row r="434" spans="1:5" x14ac:dyDescent="0.75">
      <c r="A434" t="s">
        <v>1533</v>
      </c>
      <c r="B434" s="8" t="s">
        <v>4</v>
      </c>
      <c r="C434" s="8" t="s">
        <v>4</v>
      </c>
      <c r="D434" s="8" t="s">
        <v>4</v>
      </c>
      <c r="E434" s="8" t="s">
        <v>4</v>
      </c>
    </row>
    <row r="435" spans="1:5" x14ac:dyDescent="0.75">
      <c r="A435" t="s">
        <v>1534</v>
      </c>
      <c r="B435" s="8" t="s">
        <v>4</v>
      </c>
      <c r="C435" s="8" t="s">
        <v>4</v>
      </c>
      <c r="D435" s="8" t="s">
        <v>4</v>
      </c>
      <c r="E435" s="8" t="s">
        <v>4</v>
      </c>
    </row>
    <row r="436" spans="1:5" x14ac:dyDescent="0.75">
      <c r="A436" t="s">
        <v>1535</v>
      </c>
      <c r="B436" s="8" t="s">
        <v>4</v>
      </c>
      <c r="C436" s="8" t="s">
        <v>4</v>
      </c>
      <c r="D436" s="8" t="s">
        <v>4</v>
      </c>
      <c r="E436" s="8" t="s">
        <v>4</v>
      </c>
    </row>
    <row r="437" spans="1:5" x14ac:dyDescent="0.75">
      <c r="A437" t="s">
        <v>1536</v>
      </c>
      <c r="B437" s="8" t="s">
        <v>4</v>
      </c>
      <c r="C437" s="8" t="s">
        <v>4</v>
      </c>
      <c r="D437" s="8" t="s">
        <v>4</v>
      </c>
      <c r="E437" s="8" t="s">
        <v>4</v>
      </c>
    </row>
    <row r="438" spans="1:5" x14ac:dyDescent="0.75">
      <c r="A438" t="s">
        <v>1537</v>
      </c>
      <c r="B438" s="8" t="s">
        <v>4</v>
      </c>
      <c r="C438" s="8" t="s">
        <v>4</v>
      </c>
      <c r="D438" s="8" t="s">
        <v>4</v>
      </c>
      <c r="E438" s="8" t="s">
        <v>4</v>
      </c>
    </row>
    <row r="439" spans="1:5" x14ac:dyDescent="0.75">
      <c r="A439" t="s">
        <v>1538</v>
      </c>
      <c r="B439" s="8" t="s">
        <v>4</v>
      </c>
      <c r="C439" s="8" t="s">
        <v>4</v>
      </c>
      <c r="D439" s="8" t="s">
        <v>4</v>
      </c>
      <c r="E439" s="8" t="s">
        <v>4</v>
      </c>
    </row>
    <row r="440" spans="1:5" x14ac:dyDescent="0.75">
      <c r="A440" t="s">
        <v>1539</v>
      </c>
      <c r="B440" s="8" t="s">
        <v>4</v>
      </c>
      <c r="C440" s="8" t="s">
        <v>4</v>
      </c>
      <c r="D440" s="8" t="s">
        <v>4</v>
      </c>
      <c r="E440" s="8" t="s">
        <v>4</v>
      </c>
    </row>
    <row r="441" spans="1:5" x14ac:dyDescent="0.75">
      <c r="A441" t="s">
        <v>1540</v>
      </c>
      <c r="B441" s="8" t="s">
        <v>4</v>
      </c>
      <c r="C441" s="8" t="s">
        <v>4</v>
      </c>
      <c r="D441" s="8" t="s">
        <v>4</v>
      </c>
      <c r="E441" s="8" t="s">
        <v>4</v>
      </c>
    </row>
    <row r="442" spans="1:5" x14ac:dyDescent="0.75">
      <c r="A442" t="s">
        <v>1541</v>
      </c>
      <c r="B442" s="8" t="s">
        <v>4</v>
      </c>
      <c r="C442" s="8" t="s">
        <v>4</v>
      </c>
      <c r="D442" s="8" t="s">
        <v>4</v>
      </c>
      <c r="E442" s="8" t="s">
        <v>4</v>
      </c>
    </row>
    <row r="443" spans="1:5" x14ac:dyDescent="0.75">
      <c r="A443" t="s">
        <v>1542</v>
      </c>
      <c r="B443" s="8" t="s">
        <v>4</v>
      </c>
      <c r="C443" s="8" t="s">
        <v>4</v>
      </c>
      <c r="D443" s="8" t="s">
        <v>4</v>
      </c>
      <c r="E443" s="8" t="s">
        <v>4</v>
      </c>
    </row>
    <row r="444" spans="1:5" x14ac:dyDescent="0.75">
      <c r="A444" t="s">
        <v>1543</v>
      </c>
      <c r="B444" s="8" t="s">
        <v>4</v>
      </c>
      <c r="C444" s="8" t="s">
        <v>4</v>
      </c>
      <c r="D444" s="8" t="s">
        <v>4</v>
      </c>
      <c r="E444" s="8" t="s">
        <v>4</v>
      </c>
    </row>
    <row r="445" spans="1:5" x14ac:dyDescent="0.75">
      <c r="A445" t="s">
        <v>1544</v>
      </c>
      <c r="B445" s="8" t="s">
        <v>4</v>
      </c>
      <c r="C445" s="8" t="s">
        <v>4</v>
      </c>
      <c r="D445" s="8" t="s">
        <v>4</v>
      </c>
      <c r="E445" s="8" t="s">
        <v>4</v>
      </c>
    </row>
    <row r="446" spans="1:5" x14ac:dyDescent="0.75">
      <c r="A446" t="s">
        <v>1545</v>
      </c>
      <c r="B446" s="8" t="s">
        <v>4</v>
      </c>
      <c r="C446" s="8" t="s">
        <v>4</v>
      </c>
      <c r="D446" s="8" t="s">
        <v>4</v>
      </c>
      <c r="E446" s="8" t="s">
        <v>4</v>
      </c>
    </row>
    <row r="447" spans="1:5" x14ac:dyDescent="0.75">
      <c r="A447" t="s">
        <v>1546</v>
      </c>
      <c r="B447" s="8" t="s">
        <v>4</v>
      </c>
      <c r="C447" s="8" t="s">
        <v>4</v>
      </c>
      <c r="D447" s="8" t="s">
        <v>4</v>
      </c>
      <c r="E447" s="8" t="s">
        <v>4</v>
      </c>
    </row>
    <row r="448" spans="1:5" x14ac:dyDescent="0.75">
      <c r="A448" t="s">
        <v>1547</v>
      </c>
      <c r="B448" s="8" t="s">
        <v>4</v>
      </c>
      <c r="C448" s="8" t="s">
        <v>4</v>
      </c>
      <c r="D448" s="8" t="s">
        <v>4</v>
      </c>
      <c r="E448" s="8" t="s">
        <v>4</v>
      </c>
    </row>
    <row r="449" spans="1:5" x14ac:dyDescent="0.75">
      <c r="A449" t="s">
        <v>1548</v>
      </c>
      <c r="B449" s="8" t="s">
        <v>4</v>
      </c>
      <c r="C449" s="8" t="s">
        <v>4</v>
      </c>
      <c r="D449" s="8" t="s">
        <v>4</v>
      </c>
      <c r="E449" s="8" t="s">
        <v>4</v>
      </c>
    </row>
    <row r="450" spans="1:5" x14ac:dyDescent="0.75">
      <c r="A450" t="s">
        <v>1549</v>
      </c>
      <c r="B450" s="8" t="s">
        <v>4</v>
      </c>
      <c r="C450" s="8" t="s">
        <v>4</v>
      </c>
      <c r="D450" s="8" t="s">
        <v>4</v>
      </c>
      <c r="E450" s="8" t="s">
        <v>4</v>
      </c>
    </row>
    <row r="451" spans="1:5" x14ac:dyDescent="0.75">
      <c r="A451" t="s">
        <v>1550</v>
      </c>
      <c r="B451" s="8" t="s">
        <v>4</v>
      </c>
      <c r="C451" s="8" t="s">
        <v>4</v>
      </c>
      <c r="D451" s="8" t="s">
        <v>4</v>
      </c>
      <c r="E451" s="8" t="s">
        <v>4</v>
      </c>
    </row>
    <row r="452" spans="1:5" x14ac:dyDescent="0.75">
      <c r="A452" t="s">
        <v>1551</v>
      </c>
      <c r="B452" s="8" t="s">
        <v>4</v>
      </c>
      <c r="C452" s="8" t="s">
        <v>4</v>
      </c>
      <c r="D452" s="8" t="s">
        <v>4</v>
      </c>
      <c r="E452" s="8" t="s">
        <v>4</v>
      </c>
    </row>
    <row r="453" spans="1:5" x14ac:dyDescent="0.75">
      <c r="A453" t="s">
        <v>1552</v>
      </c>
      <c r="B453" s="8" t="s">
        <v>4</v>
      </c>
      <c r="C453" s="8" t="s">
        <v>4</v>
      </c>
      <c r="D453" s="8" t="s">
        <v>4</v>
      </c>
      <c r="E453" s="8" t="s">
        <v>4</v>
      </c>
    </row>
    <row r="454" spans="1:5" x14ac:dyDescent="0.75">
      <c r="A454" t="s">
        <v>1553</v>
      </c>
      <c r="B454" s="8" t="s">
        <v>4</v>
      </c>
      <c r="C454" s="8" t="s">
        <v>4</v>
      </c>
      <c r="D454" s="8" t="s">
        <v>4</v>
      </c>
      <c r="E454" s="8" t="s">
        <v>4</v>
      </c>
    </row>
    <row r="455" spans="1:5" x14ac:dyDescent="0.75">
      <c r="A455" t="s">
        <v>1554</v>
      </c>
      <c r="B455" s="8" t="s">
        <v>4</v>
      </c>
      <c r="C455" s="8" t="s">
        <v>4</v>
      </c>
      <c r="D455" s="8" t="s">
        <v>4</v>
      </c>
      <c r="E455" s="8" t="s">
        <v>4</v>
      </c>
    </row>
    <row r="456" spans="1:5" x14ac:dyDescent="0.75">
      <c r="A456" t="s">
        <v>1555</v>
      </c>
      <c r="B456" s="8" t="s">
        <v>4</v>
      </c>
      <c r="C456" s="8" t="s">
        <v>4</v>
      </c>
      <c r="D456" s="8" t="s">
        <v>4</v>
      </c>
      <c r="E456" s="8" t="s">
        <v>4</v>
      </c>
    </row>
    <row r="457" spans="1:5" x14ac:dyDescent="0.75">
      <c r="A457" t="s">
        <v>1556</v>
      </c>
      <c r="B457" s="8" t="s">
        <v>4</v>
      </c>
      <c r="C457" s="8" t="s">
        <v>4</v>
      </c>
      <c r="D457" s="8" t="s">
        <v>4</v>
      </c>
      <c r="E457" s="8" t="s">
        <v>4</v>
      </c>
    </row>
    <row r="458" spans="1:5" x14ac:dyDescent="0.75">
      <c r="A458" t="s">
        <v>1557</v>
      </c>
      <c r="B458" s="8" t="s">
        <v>4</v>
      </c>
      <c r="C458" s="8" t="s">
        <v>4</v>
      </c>
      <c r="D458" s="8" t="s">
        <v>4</v>
      </c>
      <c r="E458" s="8" t="s">
        <v>4</v>
      </c>
    </row>
    <row r="459" spans="1:5" x14ac:dyDescent="0.75">
      <c r="A459" t="s">
        <v>1558</v>
      </c>
      <c r="B459" s="8" t="s">
        <v>4</v>
      </c>
      <c r="C459" s="8" t="s">
        <v>4</v>
      </c>
      <c r="D459" s="8" t="s">
        <v>4</v>
      </c>
      <c r="E459" s="8" t="s">
        <v>4</v>
      </c>
    </row>
    <row r="460" spans="1:5" x14ac:dyDescent="0.75">
      <c r="A460" t="s">
        <v>1559</v>
      </c>
      <c r="B460" s="8" t="s">
        <v>4</v>
      </c>
      <c r="C460" s="8" t="s">
        <v>4</v>
      </c>
      <c r="D460" s="8" t="s">
        <v>4</v>
      </c>
      <c r="E460" s="8" t="s">
        <v>4</v>
      </c>
    </row>
    <row r="461" spans="1:5" x14ac:dyDescent="0.75">
      <c r="A461" t="s">
        <v>1560</v>
      </c>
      <c r="B461" s="8" t="s">
        <v>4</v>
      </c>
      <c r="C461" s="8" t="s">
        <v>4</v>
      </c>
      <c r="D461" s="8" t="s">
        <v>4</v>
      </c>
      <c r="E461" s="8" t="s">
        <v>4</v>
      </c>
    </row>
    <row r="462" spans="1:5" x14ac:dyDescent="0.75">
      <c r="A462" t="s">
        <v>1561</v>
      </c>
      <c r="B462" s="8" t="s">
        <v>4</v>
      </c>
      <c r="C462" s="8" t="s">
        <v>4</v>
      </c>
      <c r="D462" s="8" t="s">
        <v>4</v>
      </c>
      <c r="E462" s="8" t="s">
        <v>4</v>
      </c>
    </row>
    <row r="463" spans="1:5" x14ac:dyDescent="0.75">
      <c r="A463" t="s">
        <v>1562</v>
      </c>
      <c r="B463" s="8" t="s">
        <v>4</v>
      </c>
      <c r="C463" s="8" t="s">
        <v>4</v>
      </c>
      <c r="D463" s="8" t="s">
        <v>4</v>
      </c>
      <c r="E463" s="8" t="s">
        <v>4</v>
      </c>
    </row>
    <row r="464" spans="1:5" x14ac:dyDescent="0.75">
      <c r="A464" t="s">
        <v>1563</v>
      </c>
      <c r="B464" s="8" t="s">
        <v>4</v>
      </c>
      <c r="C464" s="8" t="s">
        <v>4</v>
      </c>
      <c r="D464" s="8" t="s">
        <v>4</v>
      </c>
      <c r="E464" s="8" t="s">
        <v>4</v>
      </c>
    </row>
    <row r="465" spans="1:5" x14ac:dyDescent="0.75">
      <c r="A465" t="s">
        <v>1564</v>
      </c>
      <c r="B465" s="8" t="s">
        <v>4</v>
      </c>
      <c r="C465" s="8" t="s">
        <v>4</v>
      </c>
      <c r="D465" s="8" t="s">
        <v>4</v>
      </c>
      <c r="E465" s="8" t="s">
        <v>4</v>
      </c>
    </row>
    <row r="466" spans="1:5" x14ac:dyDescent="0.75">
      <c r="A466" t="s">
        <v>1565</v>
      </c>
      <c r="B466" s="8" t="s">
        <v>4</v>
      </c>
      <c r="C466" s="8" t="s">
        <v>4</v>
      </c>
      <c r="D466" s="8" t="s">
        <v>4</v>
      </c>
      <c r="E466" s="8" t="s">
        <v>4</v>
      </c>
    </row>
    <row r="467" spans="1:5" x14ac:dyDescent="0.75">
      <c r="A467" t="s">
        <v>1566</v>
      </c>
      <c r="B467" s="8" t="s">
        <v>4</v>
      </c>
      <c r="C467" s="8" t="s">
        <v>4</v>
      </c>
      <c r="D467" s="8" t="s">
        <v>4</v>
      </c>
      <c r="E467" s="8" t="s">
        <v>4</v>
      </c>
    </row>
    <row r="468" spans="1:5" x14ac:dyDescent="0.75">
      <c r="A468" t="s">
        <v>1567</v>
      </c>
      <c r="B468" s="8" t="s">
        <v>4</v>
      </c>
      <c r="C468" s="8" t="s">
        <v>4</v>
      </c>
      <c r="D468" s="8" t="s">
        <v>4</v>
      </c>
      <c r="E468" s="8" t="s">
        <v>4</v>
      </c>
    </row>
    <row r="469" spans="1:5" x14ac:dyDescent="0.75">
      <c r="A469" t="s">
        <v>1568</v>
      </c>
      <c r="B469" s="8" t="s">
        <v>4</v>
      </c>
      <c r="C469" s="8" t="s">
        <v>4</v>
      </c>
      <c r="D469" s="8" t="s">
        <v>4</v>
      </c>
      <c r="E469" s="8" t="s">
        <v>4</v>
      </c>
    </row>
    <row r="470" spans="1:5" x14ac:dyDescent="0.75">
      <c r="A470" t="s">
        <v>1569</v>
      </c>
      <c r="B470" s="8" t="s">
        <v>4</v>
      </c>
      <c r="C470" s="8" t="s">
        <v>4</v>
      </c>
      <c r="D470" s="8" t="s">
        <v>4</v>
      </c>
      <c r="E470" s="8" t="s">
        <v>4</v>
      </c>
    </row>
    <row r="471" spans="1:5" x14ac:dyDescent="0.75">
      <c r="A471" t="s">
        <v>1570</v>
      </c>
      <c r="B471" s="8" t="s">
        <v>4</v>
      </c>
      <c r="C471" s="8" t="s">
        <v>4</v>
      </c>
      <c r="D471" s="8" t="s">
        <v>4</v>
      </c>
      <c r="E471" s="8" t="s">
        <v>4</v>
      </c>
    </row>
    <row r="472" spans="1:5" x14ac:dyDescent="0.75">
      <c r="A472" t="s">
        <v>1571</v>
      </c>
      <c r="B472" s="8" t="s">
        <v>4</v>
      </c>
      <c r="C472" s="8" t="s">
        <v>4</v>
      </c>
      <c r="D472" s="8" t="s">
        <v>4</v>
      </c>
      <c r="E472" s="8" t="s">
        <v>4</v>
      </c>
    </row>
    <row r="473" spans="1:5" x14ac:dyDescent="0.75">
      <c r="A473" t="s">
        <v>1572</v>
      </c>
      <c r="B473" s="8" t="s">
        <v>4</v>
      </c>
      <c r="C473" s="8" t="s">
        <v>4</v>
      </c>
      <c r="D473" s="8" t="s">
        <v>4</v>
      </c>
      <c r="E473" s="8" t="s">
        <v>4</v>
      </c>
    </row>
    <row r="474" spans="1:5" x14ac:dyDescent="0.75">
      <c r="A474" t="s">
        <v>1573</v>
      </c>
      <c r="B474" s="8" t="s">
        <v>4</v>
      </c>
      <c r="C474" s="8" t="s">
        <v>4</v>
      </c>
      <c r="D474" s="8" t="s">
        <v>4</v>
      </c>
      <c r="E474" s="8" t="s">
        <v>4</v>
      </c>
    </row>
    <row r="475" spans="1:5" x14ac:dyDescent="0.75">
      <c r="A475" t="s">
        <v>1574</v>
      </c>
      <c r="B475" s="8" t="s">
        <v>4</v>
      </c>
      <c r="C475" s="8" t="s">
        <v>4</v>
      </c>
      <c r="D475" s="8" t="s">
        <v>4</v>
      </c>
      <c r="E475" s="8" t="s">
        <v>4</v>
      </c>
    </row>
    <row r="476" spans="1:5" x14ac:dyDescent="0.75">
      <c r="A476" t="s">
        <v>1575</v>
      </c>
      <c r="B476" s="8" t="s">
        <v>4</v>
      </c>
      <c r="C476" s="8" t="s">
        <v>4</v>
      </c>
      <c r="D476" s="8" t="s">
        <v>4</v>
      </c>
      <c r="E476" s="8" t="s">
        <v>4</v>
      </c>
    </row>
    <row r="477" spans="1:5" x14ac:dyDescent="0.75">
      <c r="A477" t="s">
        <v>1576</v>
      </c>
      <c r="B477" s="8" t="s">
        <v>4</v>
      </c>
      <c r="C477" s="8" t="s">
        <v>4</v>
      </c>
      <c r="D477" s="8" t="s">
        <v>4</v>
      </c>
      <c r="E477" s="8" t="s">
        <v>4</v>
      </c>
    </row>
    <row r="478" spans="1:5" x14ac:dyDescent="0.75">
      <c r="A478" t="s">
        <v>1577</v>
      </c>
      <c r="B478" s="8" t="s">
        <v>4</v>
      </c>
      <c r="C478" s="8" t="s">
        <v>4</v>
      </c>
      <c r="D478" s="8" t="s">
        <v>4</v>
      </c>
      <c r="E478" s="8" t="s">
        <v>4</v>
      </c>
    </row>
    <row r="479" spans="1:5" x14ac:dyDescent="0.75">
      <c r="A479" t="s">
        <v>1578</v>
      </c>
      <c r="B479" s="8" t="s">
        <v>4</v>
      </c>
      <c r="C479" s="8" t="s">
        <v>4</v>
      </c>
      <c r="D479" s="8" t="s">
        <v>4</v>
      </c>
      <c r="E479" s="8" t="s">
        <v>4</v>
      </c>
    </row>
    <row r="480" spans="1:5" x14ac:dyDescent="0.75">
      <c r="A480" t="s">
        <v>1579</v>
      </c>
      <c r="B480" s="8" t="s">
        <v>4</v>
      </c>
      <c r="C480" s="8" t="s">
        <v>4</v>
      </c>
      <c r="D480" s="8" t="s">
        <v>4</v>
      </c>
      <c r="E480" s="8" t="s">
        <v>4</v>
      </c>
    </row>
    <row r="481" spans="1:5" x14ac:dyDescent="0.75">
      <c r="A481" t="s">
        <v>1580</v>
      </c>
      <c r="B481" s="8" t="s">
        <v>4</v>
      </c>
      <c r="C481" s="8" t="s">
        <v>4</v>
      </c>
      <c r="D481" s="8" t="s">
        <v>4</v>
      </c>
      <c r="E481" s="8" t="s">
        <v>4</v>
      </c>
    </row>
    <row r="482" spans="1:5" x14ac:dyDescent="0.75">
      <c r="A482" t="s">
        <v>1581</v>
      </c>
      <c r="B482" s="8" t="s">
        <v>4</v>
      </c>
      <c r="C482" s="8" t="s">
        <v>4</v>
      </c>
      <c r="D482" s="8" t="s">
        <v>4</v>
      </c>
      <c r="E482" s="8" t="s">
        <v>4</v>
      </c>
    </row>
    <row r="483" spans="1:5" x14ac:dyDescent="0.75">
      <c r="A483" t="s">
        <v>1582</v>
      </c>
      <c r="B483" s="8" t="s">
        <v>4</v>
      </c>
      <c r="C483" s="8" t="s">
        <v>4</v>
      </c>
      <c r="D483" s="8" t="s">
        <v>4</v>
      </c>
      <c r="E483" s="8" t="s">
        <v>4</v>
      </c>
    </row>
    <row r="484" spans="1:5" x14ac:dyDescent="0.75">
      <c r="A484" t="s">
        <v>1583</v>
      </c>
      <c r="B484" s="8" t="s">
        <v>4</v>
      </c>
      <c r="C484" s="8" t="s">
        <v>4</v>
      </c>
      <c r="D484" s="8" t="s">
        <v>4</v>
      </c>
      <c r="E484" s="8" t="s">
        <v>4</v>
      </c>
    </row>
    <row r="485" spans="1:5" x14ac:dyDescent="0.75">
      <c r="A485" t="s">
        <v>1584</v>
      </c>
      <c r="B485" s="8" t="s">
        <v>4</v>
      </c>
      <c r="C485" s="8" t="s">
        <v>4</v>
      </c>
      <c r="D485" s="8" t="s">
        <v>4</v>
      </c>
      <c r="E485" s="8" t="s">
        <v>4</v>
      </c>
    </row>
    <row r="486" spans="1:5" x14ac:dyDescent="0.75">
      <c r="A486" t="s">
        <v>1585</v>
      </c>
      <c r="B486" s="8" t="s">
        <v>4</v>
      </c>
      <c r="C486" s="8" t="s">
        <v>4</v>
      </c>
      <c r="D486" s="8" t="s">
        <v>4</v>
      </c>
      <c r="E486" s="8" t="s">
        <v>4</v>
      </c>
    </row>
    <row r="487" spans="1:5" x14ac:dyDescent="0.75">
      <c r="A487" t="s">
        <v>1586</v>
      </c>
      <c r="B487" s="8" t="s">
        <v>4</v>
      </c>
      <c r="C487" s="8" t="s">
        <v>4</v>
      </c>
      <c r="D487" s="8" t="s">
        <v>4</v>
      </c>
      <c r="E487" s="8" t="s">
        <v>4</v>
      </c>
    </row>
    <row r="488" spans="1:5" x14ac:dyDescent="0.75">
      <c r="A488" t="s">
        <v>1587</v>
      </c>
      <c r="B488" s="8" t="s">
        <v>4</v>
      </c>
      <c r="C488" s="8" t="s">
        <v>4</v>
      </c>
      <c r="D488" s="8" t="s">
        <v>4</v>
      </c>
      <c r="E488" s="8" t="s">
        <v>4</v>
      </c>
    </row>
    <row r="489" spans="1:5" x14ac:dyDescent="0.75">
      <c r="A489" t="s">
        <v>1588</v>
      </c>
      <c r="B489" s="8" t="s">
        <v>4</v>
      </c>
      <c r="C489" s="8" t="s">
        <v>4</v>
      </c>
      <c r="D489" s="8" t="s">
        <v>4</v>
      </c>
      <c r="E489" s="8" t="s">
        <v>4</v>
      </c>
    </row>
    <row r="490" spans="1:5" x14ac:dyDescent="0.75">
      <c r="A490" t="s">
        <v>1589</v>
      </c>
      <c r="B490" s="8" t="s">
        <v>4</v>
      </c>
      <c r="C490" s="8" t="s">
        <v>4</v>
      </c>
      <c r="D490" s="8" t="s">
        <v>4</v>
      </c>
      <c r="E490" s="8" t="s">
        <v>4</v>
      </c>
    </row>
    <row r="491" spans="1:5" x14ac:dyDescent="0.75">
      <c r="A491" t="s">
        <v>1590</v>
      </c>
      <c r="B491" s="8" t="s">
        <v>4</v>
      </c>
      <c r="C491" s="8" t="s">
        <v>4</v>
      </c>
      <c r="D491" s="8" t="s">
        <v>4</v>
      </c>
      <c r="E491" s="8" t="s">
        <v>4</v>
      </c>
    </row>
    <row r="492" spans="1:5" x14ac:dyDescent="0.75">
      <c r="A492" t="s">
        <v>1591</v>
      </c>
      <c r="B492" s="8" t="s">
        <v>4</v>
      </c>
      <c r="C492" s="8" t="s">
        <v>4</v>
      </c>
      <c r="D492" s="8" t="s">
        <v>4</v>
      </c>
      <c r="E492" s="8" t="s">
        <v>4</v>
      </c>
    </row>
    <row r="493" spans="1:5" x14ac:dyDescent="0.75">
      <c r="A493" t="s">
        <v>1592</v>
      </c>
      <c r="B493" s="8" t="s">
        <v>4</v>
      </c>
      <c r="C493" s="8" t="s">
        <v>4</v>
      </c>
      <c r="D493" s="8" t="s">
        <v>4</v>
      </c>
      <c r="E493" s="8" t="s">
        <v>4</v>
      </c>
    </row>
    <row r="494" spans="1:5" x14ac:dyDescent="0.75">
      <c r="A494" t="s">
        <v>1593</v>
      </c>
      <c r="B494" s="8" t="s">
        <v>4</v>
      </c>
      <c r="C494" s="8" t="s">
        <v>4</v>
      </c>
      <c r="D494" s="8" t="s">
        <v>4</v>
      </c>
      <c r="E494" s="8" t="s">
        <v>4</v>
      </c>
    </row>
    <row r="495" spans="1:5" x14ac:dyDescent="0.75">
      <c r="A495" t="s">
        <v>1594</v>
      </c>
      <c r="B495" s="8" t="s">
        <v>4</v>
      </c>
      <c r="C495" s="8" t="s">
        <v>4</v>
      </c>
      <c r="D495" s="8" t="s">
        <v>4</v>
      </c>
      <c r="E495" s="8" t="s">
        <v>4</v>
      </c>
    </row>
    <row r="496" spans="1:5" x14ac:dyDescent="0.75">
      <c r="A496" t="s">
        <v>1595</v>
      </c>
      <c r="B496" s="8" t="s">
        <v>4</v>
      </c>
      <c r="C496" s="8" t="s">
        <v>4</v>
      </c>
      <c r="D496" s="8" t="s">
        <v>4</v>
      </c>
      <c r="E496" s="8" t="s">
        <v>4</v>
      </c>
    </row>
    <row r="497" spans="1:5" x14ac:dyDescent="0.75">
      <c r="A497" t="s">
        <v>1596</v>
      </c>
      <c r="B497" s="8" t="s">
        <v>4</v>
      </c>
      <c r="C497" s="8" t="s">
        <v>4</v>
      </c>
      <c r="D497" s="8" t="s">
        <v>4</v>
      </c>
      <c r="E497" s="8" t="s">
        <v>4</v>
      </c>
    </row>
    <row r="498" spans="1:5" x14ac:dyDescent="0.75">
      <c r="A498" t="s">
        <v>1597</v>
      </c>
      <c r="B498" s="8" t="s">
        <v>4</v>
      </c>
      <c r="C498" s="8" t="s">
        <v>4</v>
      </c>
      <c r="D498" s="8" t="s">
        <v>4</v>
      </c>
      <c r="E498" s="8" t="s">
        <v>4</v>
      </c>
    </row>
    <row r="499" spans="1:5" x14ac:dyDescent="0.75">
      <c r="A499" t="s">
        <v>1598</v>
      </c>
      <c r="B499" s="8" t="s">
        <v>4</v>
      </c>
      <c r="C499" s="8" t="s">
        <v>4</v>
      </c>
      <c r="D499" s="8" t="s">
        <v>4</v>
      </c>
      <c r="E499" s="8" t="s">
        <v>4</v>
      </c>
    </row>
    <row r="500" spans="1:5" x14ac:dyDescent="0.75">
      <c r="A500" t="s">
        <v>1599</v>
      </c>
      <c r="B500" s="8" t="s">
        <v>4</v>
      </c>
      <c r="C500" s="8" t="s">
        <v>4</v>
      </c>
      <c r="D500" s="8" t="s">
        <v>4</v>
      </c>
      <c r="E500" s="8" t="s">
        <v>4</v>
      </c>
    </row>
    <row r="501" spans="1:5" x14ac:dyDescent="0.75">
      <c r="A501" t="s">
        <v>1600</v>
      </c>
      <c r="B501" s="8" t="s">
        <v>4</v>
      </c>
      <c r="C501" s="8" t="s">
        <v>4</v>
      </c>
      <c r="D501" s="8" t="s">
        <v>4</v>
      </c>
      <c r="E501" s="8" t="s">
        <v>4</v>
      </c>
    </row>
    <row r="502" spans="1:5" x14ac:dyDescent="0.75">
      <c r="A502" t="s">
        <v>1601</v>
      </c>
      <c r="B502" s="8" t="s">
        <v>4</v>
      </c>
      <c r="C502" s="8" t="s">
        <v>4</v>
      </c>
      <c r="D502" s="8" t="s">
        <v>4</v>
      </c>
      <c r="E502" s="8" t="s">
        <v>4</v>
      </c>
    </row>
    <row r="503" spans="1:5" x14ac:dyDescent="0.75">
      <c r="A503" t="s">
        <v>1602</v>
      </c>
      <c r="B503" s="8" t="s">
        <v>4</v>
      </c>
      <c r="C503" s="8" t="s">
        <v>4</v>
      </c>
      <c r="D503" s="8" t="s">
        <v>4</v>
      </c>
      <c r="E503" s="8" t="s">
        <v>4</v>
      </c>
    </row>
    <row r="504" spans="1:5" x14ac:dyDescent="0.75">
      <c r="A504" t="s">
        <v>1603</v>
      </c>
      <c r="B504" s="8" t="s">
        <v>4</v>
      </c>
      <c r="C504" s="8" t="s">
        <v>4</v>
      </c>
      <c r="D504" s="8" t="s">
        <v>4</v>
      </c>
      <c r="E504" s="8" t="s">
        <v>4</v>
      </c>
    </row>
    <row r="505" spans="1:5" x14ac:dyDescent="0.75">
      <c r="A505" t="s">
        <v>1604</v>
      </c>
      <c r="B505" s="8" t="s">
        <v>4</v>
      </c>
      <c r="C505" s="8" t="s">
        <v>4</v>
      </c>
      <c r="D505" s="8" t="s">
        <v>4</v>
      </c>
      <c r="E505" s="8" t="s">
        <v>4</v>
      </c>
    </row>
    <row r="506" spans="1:5" x14ac:dyDescent="0.75">
      <c r="A506" t="s">
        <v>1605</v>
      </c>
      <c r="B506" s="8" t="s">
        <v>4</v>
      </c>
      <c r="C506" s="8" t="s">
        <v>4</v>
      </c>
      <c r="D506" s="8" t="s">
        <v>4</v>
      </c>
      <c r="E506" s="8" t="s">
        <v>4</v>
      </c>
    </row>
    <row r="507" spans="1:5" x14ac:dyDescent="0.75">
      <c r="A507" t="s">
        <v>15</v>
      </c>
    </row>
  </sheetData>
  <dataValidations count="2">
    <dataValidation allowBlank="1" showErrorMessage="1" prompt="09b2bfd8-bf5b-43d7-ab29-7835ba8e7ddb" sqref="A2 E507" xr:uid="{00000000-0002-0000-2C00-000000000000}"/>
    <dataValidation allowBlank="1" error="09b2bfd8-bf5b-43d7-ab29-7835ba8e7ddb" sqref="A1" xr:uid="{00000000-0002-0000-2C00-000001000000}"/>
  </dataValidations>
  <hyperlinks>
    <hyperlink ref="A1" location="'TOC'!A1" display="Back to TOC" xr:uid="{00000000-0004-0000-2C00-000000000000}"/>
  </hyperlink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2559</v>
      </c>
    </row>
    <row r="3" spans="1:5" x14ac:dyDescent="0.75">
      <c r="A3" s="5" t="s">
        <v>82</v>
      </c>
      <c r="B3" s="9" t="s">
        <v>83</v>
      </c>
      <c r="C3" s="9" t="s">
        <v>84</v>
      </c>
      <c r="D3" s="9" t="s">
        <v>85</v>
      </c>
      <c r="E3" s="9" t="s">
        <v>86</v>
      </c>
    </row>
    <row r="4" spans="1:5" x14ac:dyDescent="0.75">
      <c r="A4" t="s">
        <v>2164</v>
      </c>
      <c r="B4" s="18">
        <v>0</v>
      </c>
      <c r="C4" s="233">
        <v>0.1162790697674</v>
      </c>
      <c r="D4" s="230">
        <v>3.8461538461539997E-2</v>
      </c>
      <c r="E4" s="234">
        <v>0.1</v>
      </c>
    </row>
    <row r="5" spans="1:5" x14ac:dyDescent="0.75">
      <c r="A5" t="s">
        <v>2165</v>
      </c>
      <c r="B5" s="133">
        <v>0.26315789473680001</v>
      </c>
      <c r="C5" s="80">
        <v>0.25581395348840003</v>
      </c>
      <c r="D5" s="125">
        <v>0.15384615384620001</v>
      </c>
      <c r="E5" s="54">
        <v>0.17499999999999999</v>
      </c>
    </row>
    <row r="6" spans="1:5" x14ac:dyDescent="0.75">
      <c r="A6" t="s">
        <v>2166</v>
      </c>
      <c r="B6" s="17">
        <v>0.4473684210526</v>
      </c>
      <c r="C6" s="172">
        <v>0.32558139534879998</v>
      </c>
      <c r="D6" s="235">
        <v>0.38461538461540001</v>
      </c>
      <c r="E6" s="236">
        <v>0.42499999999999999</v>
      </c>
    </row>
    <row r="7" spans="1:5" x14ac:dyDescent="0.75">
      <c r="A7" t="s">
        <v>2167</v>
      </c>
      <c r="B7" s="159">
        <v>0.28947368421050002</v>
      </c>
      <c r="C7" s="134">
        <v>0.30232558139530002</v>
      </c>
      <c r="D7" s="237">
        <v>0.42307692307689998</v>
      </c>
      <c r="E7" s="134">
        <v>0.3</v>
      </c>
    </row>
    <row r="8" spans="1:5" x14ac:dyDescent="0.75">
      <c r="A8" t="s">
        <v>92</v>
      </c>
      <c r="B8" s="22">
        <v>38</v>
      </c>
      <c r="C8" s="22">
        <v>43</v>
      </c>
      <c r="D8" s="22">
        <v>26</v>
      </c>
      <c r="E8" s="22">
        <v>40</v>
      </c>
    </row>
    <row r="9" spans="1:5" x14ac:dyDescent="0.75">
      <c r="A9" t="s">
        <v>2168</v>
      </c>
    </row>
    <row r="10" spans="1:5" x14ac:dyDescent="0.75">
      <c r="A10" t="s">
        <v>94</v>
      </c>
    </row>
  </sheetData>
  <dataValidations count="2">
    <dataValidation allowBlank="1" showErrorMessage="1" prompt="34a655c9-db83-441a-966e-dff9b4930475" sqref="A2 E10" xr:uid="{00000000-0002-0000-2D00-000000000000}"/>
    <dataValidation allowBlank="1" error="34a655c9-db83-441a-966e-dff9b4930475" sqref="A1" xr:uid="{00000000-0002-0000-2D00-000001000000}"/>
  </dataValidations>
  <hyperlinks>
    <hyperlink ref="A1" location="'TOC'!A1" display="Back to TOC" xr:uid="{00000000-0004-0000-2D00-000000000000}"/>
  </hyperlinks>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2560</v>
      </c>
    </row>
    <row r="3" spans="1:5" x14ac:dyDescent="0.75">
      <c r="A3" s="5" t="s">
        <v>82</v>
      </c>
      <c r="B3" s="9" t="s">
        <v>83</v>
      </c>
      <c r="C3" s="9" t="s">
        <v>84</v>
      </c>
      <c r="D3" s="9" t="s">
        <v>85</v>
      </c>
      <c r="E3" s="9" t="s">
        <v>86</v>
      </c>
    </row>
    <row r="4" spans="1:5" x14ac:dyDescent="0.75">
      <c r="A4" t="s">
        <v>2169</v>
      </c>
      <c r="B4" s="18">
        <v>0</v>
      </c>
      <c r="C4" s="95">
        <v>9.3023255813950004E-2</v>
      </c>
      <c r="D4" s="145">
        <v>3.8461538461539997E-2</v>
      </c>
      <c r="E4" s="230">
        <v>0.05</v>
      </c>
    </row>
    <row r="5" spans="1:5" x14ac:dyDescent="0.75">
      <c r="A5" t="s">
        <v>2170</v>
      </c>
      <c r="B5" s="162">
        <v>7.8947368421050004E-2</v>
      </c>
      <c r="C5" s="126">
        <v>0.25581395348840003</v>
      </c>
      <c r="D5" s="57">
        <v>0.1153846153846</v>
      </c>
      <c r="E5" s="179">
        <v>0.17499999999999999</v>
      </c>
    </row>
    <row r="6" spans="1:5" x14ac:dyDescent="0.75">
      <c r="A6" t="s">
        <v>2171</v>
      </c>
      <c r="B6" s="17">
        <v>0.57894736842109995</v>
      </c>
      <c r="C6" s="231">
        <v>0.41860465116279999</v>
      </c>
      <c r="D6" s="207">
        <v>0.53846153846150002</v>
      </c>
      <c r="E6" s="232">
        <v>0.4</v>
      </c>
    </row>
    <row r="7" spans="1:5" x14ac:dyDescent="0.75">
      <c r="A7" t="s">
        <v>2172</v>
      </c>
      <c r="B7" s="133">
        <v>0.34210526315790002</v>
      </c>
      <c r="C7" s="118">
        <v>0.23255813953490001</v>
      </c>
      <c r="D7" s="168">
        <v>0.30769230769229999</v>
      </c>
      <c r="E7" s="159">
        <v>0.375</v>
      </c>
    </row>
    <row r="8" spans="1:5" x14ac:dyDescent="0.75">
      <c r="A8" t="s">
        <v>92</v>
      </c>
      <c r="B8" s="22">
        <v>38</v>
      </c>
      <c r="C8" s="22">
        <v>43</v>
      </c>
      <c r="D8" s="22">
        <v>26</v>
      </c>
      <c r="E8" s="22">
        <v>40</v>
      </c>
    </row>
    <row r="9" spans="1:5" x14ac:dyDescent="0.75">
      <c r="A9" t="s">
        <v>2168</v>
      </c>
    </row>
    <row r="10" spans="1:5" x14ac:dyDescent="0.75">
      <c r="A10" t="s">
        <v>94</v>
      </c>
    </row>
  </sheetData>
  <dataValidations count="2">
    <dataValidation allowBlank="1" showErrorMessage="1" prompt="e697c714-3171-4c90-bb61-3c3f433ce376" sqref="A2 E10" xr:uid="{00000000-0002-0000-2E00-000000000000}"/>
    <dataValidation allowBlank="1" error="e697c714-3171-4c90-bb61-3c3f433ce376" sqref="A1" xr:uid="{00000000-0002-0000-2E00-000001000000}"/>
  </dataValidations>
  <hyperlinks>
    <hyperlink ref="A1" location="'TOC'!A1" display="Back to TOC" xr:uid="{00000000-0004-0000-2E00-000000000000}"/>
  </hyperlinks>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2561</v>
      </c>
    </row>
    <row r="3" spans="1:5" x14ac:dyDescent="0.75">
      <c r="A3" s="5" t="s">
        <v>82</v>
      </c>
      <c r="B3" s="9" t="s">
        <v>83</v>
      </c>
      <c r="C3" s="9" t="s">
        <v>84</v>
      </c>
      <c r="D3" s="9" t="s">
        <v>85</v>
      </c>
      <c r="E3" s="9" t="s">
        <v>86</v>
      </c>
    </row>
    <row r="4" spans="1:5" x14ac:dyDescent="0.75">
      <c r="A4" t="s">
        <v>2173</v>
      </c>
      <c r="B4" s="108">
        <v>0.23684210526319999</v>
      </c>
      <c r="C4" s="205">
        <v>0.37209302325580002</v>
      </c>
      <c r="D4" s="137">
        <v>0.30769230769229999</v>
      </c>
      <c r="E4" s="47">
        <v>0.5</v>
      </c>
    </row>
    <row r="5" spans="1:5" x14ac:dyDescent="0.75">
      <c r="A5" t="s">
        <v>2174</v>
      </c>
      <c r="B5" s="204">
        <v>0.34210526315790002</v>
      </c>
      <c r="C5" s="225">
        <v>0.3488372093023</v>
      </c>
      <c r="D5" s="34">
        <v>0.19230769230770001</v>
      </c>
      <c r="E5" s="201">
        <v>0.2</v>
      </c>
    </row>
    <row r="6" spans="1:5" x14ac:dyDescent="0.75">
      <c r="A6" t="s">
        <v>2175</v>
      </c>
      <c r="B6" s="108">
        <v>0.23684210526319999</v>
      </c>
      <c r="C6" s="86">
        <v>0.16279069767439999</v>
      </c>
      <c r="D6" s="226">
        <v>0.15384615384620001</v>
      </c>
      <c r="E6" s="51">
        <v>0.125</v>
      </c>
    </row>
    <row r="7" spans="1:5" x14ac:dyDescent="0.75">
      <c r="A7" t="s">
        <v>2176</v>
      </c>
      <c r="B7" s="95">
        <v>7.8947368421050004E-2</v>
      </c>
      <c r="C7" s="112">
        <v>2.3255813953489999E-2</v>
      </c>
      <c r="D7" s="227">
        <v>0.26923076923080003</v>
      </c>
      <c r="E7" s="228">
        <v>0.05</v>
      </c>
    </row>
    <row r="8" spans="1:5" x14ac:dyDescent="0.75">
      <c r="A8" t="s">
        <v>2177</v>
      </c>
      <c r="B8" s="116">
        <v>5.263157894737E-2</v>
      </c>
      <c r="C8" s="229">
        <v>4.6511627906979998E-2</v>
      </c>
      <c r="D8" s="224">
        <v>3.8461538461539997E-2</v>
      </c>
      <c r="E8" s="195">
        <v>2.5000000000000001E-2</v>
      </c>
    </row>
    <row r="9" spans="1:5" x14ac:dyDescent="0.75">
      <c r="A9" t="s">
        <v>2178</v>
      </c>
      <c r="B9" s="116">
        <v>5.263157894737E-2</v>
      </c>
      <c r="C9" s="229">
        <v>4.6511627906979998E-2</v>
      </c>
      <c r="D9" s="18">
        <v>0</v>
      </c>
      <c r="E9" s="164">
        <v>7.4999999999999997E-2</v>
      </c>
    </row>
    <row r="10" spans="1:5" x14ac:dyDescent="0.75">
      <c r="A10" t="s">
        <v>2179</v>
      </c>
      <c r="B10" s="18">
        <v>0</v>
      </c>
      <c r="C10" s="18">
        <v>0</v>
      </c>
      <c r="D10" s="224">
        <v>3.8461538461539997E-2</v>
      </c>
      <c r="E10" s="195">
        <v>2.5000000000000001E-2</v>
      </c>
    </row>
    <row r="11" spans="1:5" x14ac:dyDescent="0.75">
      <c r="A11" t="s">
        <v>2180</v>
      </c>
      <c r="B11" s="18">
        <v>0</v>
      </c>
      <c r="C11" s="18">
        <v>0</v>
      </c>
      <c r="D11" s="18">
        <v>0</v>
      </c>
      <c r="E11" s="18">
        <v>0</v>
      </c>
    </row>
    <row r="12" spans="1:5" x14ac:dyDescent="0.75">
      <c r="A12" t="s">
        <v>92</v>
      </c>
      <c r="B12" s="22">
        <v>38</v>
      </c>
      <c r="C12" s="22">
        <v>43</v>
      </c>
      <c r="D12" s="22">
        <v>26</v>
      </c>
      <c r="E12" s="22">
        <v>40</v>
      </c>
    </row>
    <row r="13" spans="1:5" x14ac:dyDescent="0.75">
      <c r="A13" t="s">
        <v>2168</v>
      </c>
    </row>
    <row r="14" spans="1:5" x14ac:dyDescent="0.75">
      <c r="A14" t="s">
        <v>94</v>
      </c>
    </row>
  </sheetData>
  <dataValidations count="2">
    <dataValidation allowBlank="1" showErrorMessage="1" prompt="c75b93e8-655e-4889-ad71-179ee2812a88" sqref="A2 E14" xr:uid="{00000000-0002-0000-2F00-000000000000}"/>
    <dataValidation allowBlank="1" error="c75b93e8-655e-4889-ad71-179ee2812a88" sqref="A1" xr:uid="{00000000-0002-0000-2F00-000001000000}"/>
  </dataValidations>
  <hyperlinks>
    <hyperlink ref="A1" location="'TOC'!A1" display="Back to TOC" xr:uid="{00000000-0004-0000-2F00-000000000000}"/>
  </hyperlink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A1:E15"/>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2562</v>
      </c>
    </row>
    <row r="3" spans="1:5" x14ac:dyDescent="0.75">
      <c r="A3" s="5" t="s">
        <v>82</v>
      </c>
      <c r="B3" s="9" t="s">
        <v>83</v>
      </c>
      <c r="C3" s="9" t="s">
        <v>84</v>
      </c>
      <c r="D3" s="9" t="s">
        <v>85</v>
      </c>
      <c r="E3" s="9" t="s">
        <v>86</v>
      </c>
    </row>
    <row r="4" spans="1:5" x14ac:dyDescent="0.75">
      <c r="A4" t="s">
        <v>2181</v>
      </c>
      <c r="B4" s="211">
        <v>0.5</v>
      </c>
      <c r="C4" s="78">
        <v>0.39534883720929997</v>
      </c>
      <c r="D4" s="17">
        <v>0.61538461538459999</v>
      </c>
      <c r="E4" s="99">
        <v>0.6</v>
      </c>
    </row>
    <row r="5" spans="1:5" x14ac:dyDescent="0.75">
      <c r="A5" t="s">
        <v>2182</v>
      </c>
      <c r="B5" s="175">
        <v>0.5526315789474</v>
      </c>
      <c r="C5" s="212">
        <v>0.51162790697670002</v>
      </c>
      <c r="D5" s="213">
        <v>0.34615384615380002</v>
      </c>
      <c r="E5" s="214">
        <v>0.375</v>
      </c>
    </row>
    <row r="6" spans="1:5" x14ac:dyDescent="0.75">
      <c r="A6" t="s">
        <v>2183</v>
      </c>
      <c r="B6" s="39">
        <v>0.21052631578950001</v>
      </c>
      <c r="C6" s="39">
        <v>0.20930232558139999</v>
      </c>
      <c r="D6" s="215">
        <v>0.38461538461540001</v>
      </c>
      <c r="E6" s="216">
        <v>0.3</v>
      </c>
    </row>
    <row r="7" spans="1:5" x14ac:dyDescent="0.75">
      <c r="A7" t="s">
        <v>2184</v>
      </c>
      <c r="B7" s="141">
        <v>0.31578947368420002</v>
      </c>
      <c r="C7" s="54">
        <v>0.25581395348840003</v>
      </c>
      <c r="D7" s="217">
        <v>0.19230769230770001</v>
      </c>
      <c r="E7" s="216">
        <v>0.3</v>
      </c>
    </row>
    <row r="8" spans="1:5" x14ac:dyDescent="0.75">
      <c r="A8" t="s">
        <v>2185</v>
      </c>
      <c r="B8" s="218">
        <v>0.23684210526319999</v>
      </c>
      <c r="C8" s="36">
        <v>0.32558139534879998</v>
      </c>
      <c r="D8" s="219">
        <v>0.1153846153846</v>
      </c>
      <c r="E8" s="216">
        <v>0.3</v>
      </c>
    </row>
    <row r="9" spans="1:5" x14ac:dyDescent="0.75">
      <c r="A9" t="s">
        <v>2186</v>
      </c>
      <c r="B9" s="118">
        <v>0.26315789473680001</v>
      </c>
      <c r="C9" s="220">
        <v>0.23255813953490001</v>
      </c>
      <c r="D9" s="221">
        <v>0.15384615384620001</v>
      </c>
      <c r="E9" s="222">
        <v>0.1</v>
      </c>
    </row>
    <row r="10" spans="1:5" x14ac:dyDescent="0.75">
      <c r="A10" t="s">
        <v>2187</v>
      </c>
      <c r="B10" s="112">
        <v>5.263157894737E-2</v>
      </c>
      <c r="C10" s="219">
        <v>0.1162790697674</v>
      </c>
      <c r="D10" s="223">
        <v>3.8461538461539997E-2</v>
      </c>
      <c r="E10" s="152">
        <v>0.125</v>
      </c>
    </row>
    <row r="11" spans="1:5" x14ac:dyDescent="0.75">
      <c r="A11" t="s">
        <v>2188</v>
      </c>
      <c r="B11" s="18">
        <v>2.6315789473680001E-2</v>
      </c>
      <c r="C11" s="224">
        <v>6.976744186047E-2</v>
      </c>
      <c r="D11" s="219">
        <v>0.1153846153846</v>
      </c>
      <c r="E11" s="222">
        <v>0.1</v>
      </c>
    </row>
    <row r="12" spans="1:5" x14ac:dyDescent="0.75">
      <c r="A12" t="s">
        <v>2189</v>
      </c>
      <c r="B12" s="112">
        <v>5.263157894737E-2</v>
      </c>
      <c r="C12" s="156">
        <v>4.6511627906979998E-2</v>
      </c>
      <c r="D12" s="223">
        <v>3.8461538461539997E-2</v>
      </c>
      <c r="E12" s="18">
        <v>2.5000000000000001E-2</v>
      </c>
    </row>
    <row r="13" spans="1:5" x14ac:dyDescent="0.75">
      <c r="A13" t="s">
        <v>92</v>
      </c>
      <c r="B13" s="22">
        <v>38</v>
      </c>
      <c r="C13" s="22">
        <v>43</v>
      </c>
      <c r="D13" s="22">
        <v>26</v>
      </c>
      <c r="E13" s="22">
        <v>40</v>
      </c>
    </row>
    <row r="14" spans="1:5" x14ac:dyDescent="0.75">
      <c r="A14" t="s">
        <v>2168</v>
      </c>
    </row>
    <row r="15" spans="1:5" x14ac:dyDescent="0.75">
      <c r="A15" t="s">
        <v>94</v>
      </c>
    </row>
  </sheetData>
  <dataValidations count="2">
    <dataValidation allowBlank="1" showErrorMessage="1" prompt="aaa3418b-40f3-4334-9654-df5068c630f0" sqref="A2 E15" xr:uid="{00000000-0002-0000-3000-000000000000}"/>
    <dataValidation allowBlank="1" error="aaa3418b-40f3-4334-9654-df5068c630f0" sqref="A1" xr:uid="{00000000-0002-0000-3000-000001000000}"/>
  </dataValidations>
  <hyperlinks>
    <hyperlink ref="A1" location="'TOC'!A1" display="Back to TOC" xr:uid="{00000000-0004-0000-3000-000000000000}"/>
  </hyperlinks>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C000"/>
  </sheetPr>
  <dimension ref="A1:E12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2563</v>
      </c>
    </row>
    <row r="3" spans="1:5" x14ac:dyDescent="0.75">
      <c r="A3" s="5" t="s">
        <v>151</v>
      </c>
      <c r="B3" s="9" t="s">
        <v>83</v>
      </c>
      <c r="C3" s="9" t="s">
        <v>84</v>
      </c>
      <c r="D3" s="9" t="s">
        <v>85</v>
      </c>
      <c r="E3" s="9" t="s">
        <v>86</v>
      </c>
    </row>
    <row r="4" spans="1:5" x14ac:dyDescent="0.75">
      <c r="A4" t="s">
        <v>152</v>
      </c>
      <c r="B4" s="8" t="s">
        <v>2190</v>
      </c>
      <c r="C4" s="8" t="s">
        <v>2191</v>
      </c>
      <c r="D4" s="8" t="s">
        <v>2192</v>
      </c>
      <c r="E4" s="8" t="s">
        <v>193</v>
      </c>
    </row>
    <row r="5" spans="1:5" x14ac:dyDescent="0.75">
      <c r="A5" t="s">
        <v>157</v>
      </c>
      <c r="B5" s="8" t="s">
        <v>2193</v>
      </c>
      <c r="C5" s="8" t="s">
        <v>2194</v>
      </c>
      <c r="D5" s="8" t="s">
        <v>2195</v>
      </c>
      <c r="E5" s="8" t="s">
        <v>2196</v>
      </c>
    </row>
    <row r="6" spans="1:5" x14ac:dyDescent="0.75">
      <c r="A6" t="s">
        <v>162</v>
      </c>
      <c r="B6" s="8" t="s">
        <v>2197</v>
      </c>
      <c r="C6" s="8" t="s">
        <v>2198</v>
      </c>
      <c r="D6" s="8" t="s">
        <v>206</v>
      </c>
      <c r="E6" s="8" t="s">
        <v>2199</v>
      </c>
    </row>
    <row r="7" spans="1:5" x14ac:dyDescent="0.75">
      <c r="A7" t="s">
        <v>167</v>
      </c>
      <c r="B7" s="8" t="s">
        <v>2200</v>
      </c>
      <c r="C7" s="8" t="s">
        <v>2201</v>
      </c>
      <c r="D7" s="8" t="s">
        <v>2202</v>
      </c>
      <c r="E7" s="8" t="s">
        <v>2203</v>
      </c>
    </row>
    <row r="8" spans="1:5" x14ac:dyDescent="0.75">
      <c r="A8" t="s">
        <v>172</v>
      </c>
      <c r="B8" s="8" t="s">
        <v>193</v>
      </c>
      <c r="C8" s="8" t="s">
        <v>154</v>
      </c>
      <c r="D8" s="8" t="s">
        <v>2204</v>
      </c>
      <c r="E8" s="8" t="s">
        <v>2205</v>
      </c>
    </row>
    <row r="9" spans="1:5" x14ac:dyDescent="0.75">
      <c r="A9" t="s">
        <v>177</v>
      </c>
      <c r="B9" s="8" t="s">
        <v>263</v>
      </c>
      <c r="C9" s="8" t="s">
        <v>218</v>
      </c>
      <c r="D9" s="8" t="s">
        <v>181</v>
      </c>
      <c r="E9" s="8" t="s">
        <v>1896</v>
      </c>
    </row>
    <row r="10" spans="1:5" x14ac:dyDescent="0.75">
      <c r="A10" t="s">
        <v>182</v>
      </c>
      <c r="B10" s="8" t="s">
        <v>218</v>
      </c>
      <c r="C10" s="8" t="s">
        <v>2206</v>
      </c>
      <c r="D10" s="8" t="s">
        <v>2207</v>
      </c>
      <c r="E10" s="8" t="s">
        <v>2208</v>
      </c>
    </row>
    <row r="11" spans="1:5" x14ac:dyDescent="0.75">
      <c r="A11" t="s">
        <v>186</v>
      </c>
      <c r="B11" s="8" t="s">
        <v>2209</v>
      </c>
      <c r="C11" s="8" t="s">
        <v>277</v>
      </c>
      <c r="D11" s="8" t="s">
        <v>154</v>
      </c>
      <c r="E11" s="8" t="s">
        <v>2210</v>
      </c>
    </row>
    <row r="12" spans="1:5" x14ac:dyDescent="0.75">
      <c r="A12" t="s">
        <v>189</v>
      </c>
      <c r="B12" s="8" t="s">
        <v>2211</v>
      </c>
      <c r="C12" s="8" t="s">
        <v>2212</v>
      </c>
      <c r="D12" s="8" t="s">
        <v>2213</v>
      </c>
      <c r="E12" s="8" t="s">
        <v>2214</v>
      </c>
    </row>
    <row r="13" spans="1:5" x14ac:dyDescent="0.75">
      <c r="A13" t="s">
        <v>194</v>
      </c>
      <c r="B13" s="8" t="s">
        <v>2215</v>
      </c>
      <c r="C13" s="8" t="s">
        <v>2216</v>
      </c>
      <c r="D13" s="8" t="s">
        <v>2217</v>
      </c>
      <c r="E13" s="8" t="s">
        <v>2218</v>
      </c>
    </row>
    <row r="14" spans="1:5" x14ac:dyDescent="0.75">
      <c r="A14" t="s">
        <v>199</v>
      </c>
      <c r="B14" s="8" t="s">
        <v>181</v>
      </c>
      <c r="C14" s="8" t="s">
        <v>197</v>
      </c>
      <c r="D14" s="8" t="s">
        <v>344</v>
      </c>
      <c r="E14" s="8" t="s">
        <v>2219</v>
      </c>
    </row>
    <row r="15" spans="1:5" x14ac:dyDescent="0.75">
      <c r="A15" t="s">
        <v>203</v>
      </c>
      <c r="B15" s="8" t="s">
        <v>2220</v>
      </c>
      <c r="C15" s="8" t="s">
        <v>343</v>
      </c>
      <c r="D15" s="8" t="s">
        <v>2221</v>
      </c>
      <c r="E15" s="8" t="s">
        <v>2222</v>
      </c>
    </row>
    <row r="16" spans="1:5" x14ac:dyDescent="0.75">
      <c r="A16" t="s">
        <v>208</v>
      </c>
      <c r="B16" s="8" t="s">
        <v>2223</v>
      </c>
      <c r="C16" s="8" t="s">
        <v>2224</v>
      </c>
      <c r="D16" s="8" t="s">
        <v>154</v>
      </c>
      <c r="E16" s="8" t="s">
        <v>2225</v>
      </c>
    </row>
    <row r="17" spans="1:5" x14ac:dyDescent="0.75">
      <c r="A17" t="s">
        <v>210</v>
      </c>
      <c r="B17" s="8" t="s">
        <v>2226</v>
      </c>
      <c r="C17" s="8" t="s">
        <v>154</v>
      </c>
      <c r="D17" s="8" t="s">
        <v>2227</v>
      </c>
      <c r="E17" s="8" t="s">
        <v>2228</v>
      </c>
    </row>
    <row r="18" spans="1:5" x14ac:dyDescent="0.75">
      <c r="A18" t="s">
        <v>213</v>
      </c>
      <c r="B18" s="8" t="s">
        <v>154</v>
      </c>
      <c r="C18" s="8" t="s">
        <v>368</v>
      </c>
      <c r="D18" s="8" t="s">
        <v>218</v>
      </c>
      <c r="E18" s="8" t="s">
        <v>2229</v>
      </c>
    </row>
    <row r="19" spans="1:5" x14ac:dyDescent="0.75">
      <c r="A19" t="s">
        <v>217</v>
      </c>
      <c r="B19" s="8" t="s">
        <v>2230</v>
      </c>
      <c r="C19" s="8" t="s">
        <v>2231</v>
      </c>
      <c r="D19" s="8" t="s">
        <v>2232</v>
      </c>
      <c r="E19" s="8" t="s">
        <v>365</v>
      </c>
    </row>
    <row r="20" spans="1:5" x14ac:dyDescent="0.75">
      <c r="A20" t="s">
        <v>221</v>
      </c>
      <c r="B20" s="8" t="s">
        <v>2233</v>
      </c>
      <c r="C20" s="8" t="s">
        <v>2234</v>
      </c>
      <c r="D20" s="8" t="s">
        <v>181</v>
      </c>
      <c r="E20" s="8" t="s">
        <v>2235</v>
      </c>
    </row>
    <row r="21" spans="1:5" x14ac:dyDescent="0.75">
      <c r="A21" t="s">
        <v>225</v>
      </c>
      <c r="B21" s="8" t="s">
        <v>2236</v>
      </c>
      <c r="C21" s="8" t="s">
        <v>2237</v>
      </c>
      <c r="D21" s="8" t="s">
        <v>2238</v>
      </c>
      <c r="E21" s="8" t="s">
        <v>196</v>
      </c>
    </row>
    <row r="22" spans="1:5" x14ac:dyDescent="0.75">
      <c r="A22" t="s">
        <v>228</v>
      </c>
      <c r="B22" s="8" t="s">
        <v>154</v>
      </c>
      <c r="C22" s="8" t="s">
        <v>2239</v>
      </c>
      <c r="D22" s="8" t="s">
        <v>2240</v>
      </c>
      <c r="E22" s="8" t="s">
        <v>1162</v>
      </c>
    </row>
    <row r="23" spans="1:5" x14ac:dyDescent="0.75">
      <c r="A23" t="s">
        <v>231</v>
      </c>
      <c r="B23" s="8" t="s">
        <v>2241</v>
      </c>
      <c r="C23" s="8" t="s">
        <v>2242</v>
      </c>
      <c r="D23" s="8" t="s">
        <v>4</v>
      </c>
      <c r="E23" s="8" t="s">
        <v>424</v>
      </c>
    </row>
    <row r="24" spans="1:5" x14ac:dyDescent="0.75">
      <c r="A24" t="s">
        <v>235</v>
      </c>
      <c r="B24" s="8" t="s">
        <v>2243</v>
      </c>
      <c r="C24" s="8" t="s">
        <v>2244</v>
      </c>
      <c r="D24" s="8" t="s">
        <v>4</v>
      </c>
      <c r="E24" s="8" t="s">
        <v>437</v>
      </c>
    </row>
    <row r="25" spans="1:5" x14ac:dyDescent="0.75">
      <c r="A25" t="s">
        <v>240</v>
      </c>
      <c r="B25" s="8" t="s">
        <v>2245</v>
      </c>
      <c r="C25" s="8" t="s">
        <v>2246</v>
      </c>
      <c r="D25" s="8" t="s">
        <v>4</v>
      </c>
      <c r="E25" s="8" t="s">
        <v>2247</v>
      </c>
    </row>
    <row r="26" spans="1:5" x14ac:dyDescent="0.75">
      <c r="A26" t="s">
        <v>243</v>
      </c>
      <c r="B26" s="8" t="s">
        <v>2248</v>
      </c>
      <c r="C26" s="8" t="s">
        <v>485</v>
      </c>
      <c r="D26" s="8" t="s">
        <v>4</v>
      </c>
      <c r="E26" s="8" t="s">
        <v>2249</v>
      </c>
    </row>
    <row r="27" spans="1:5" x14ac:dyDescent="0.75">
      <c r="A27" t="s">
        <v>247</v>
      </c>
      <c r="B27" s="8" t="s">
        <v>2250</v>
      </c>
      <c r="C27" s="8" t="s">
        <v>2251</v>
      </c>
      <c r="D27" s="8" t="s">
        <v>4</v>
      </c>
      <c r="E27" s="8" t="s">
        <v>2252</v>
      </c>
    </row>
    <row r="28" spans="1:5" x14ac:dyDescent="0.75">
      <c r="A28" t="s">
        <v>252</v>
      </c>
      <c r="B28" s="8" t="s">
        <v>2253</v>
      </c>
      <c r="C28" s="8" t="s">
        <v>2254</v>
      </c>
      <c r="D28" s="8" t="s">
        <v>4</v>
      </c>
      <c r="E28" s="8" t="s">
        <v>2255</v>
      </c>
    </row>
    <row r="29" spans="1:5" x14ac:dyDescent="0.75">
      <c r="A29" t="s">
        <v>256</v>
      </c>
      <c r="B29" s="8" t="s">
        <v>465</v>
      </c>
      <c r="C29" s="8" t="s">
        <v>2256</v>
      </c>
      <c r="D29" s="8" t="s">
        <v>4</v>
      </c>
      <c r="E29" s="8" t="s">
        <v>2257</v>
      </c>
    </row>
    <row r="30" spans="1:5" x14ac:dyDescent="0.75">
      <c r="A30" t="s">
        <v>259</v>
      </c>
      <c r="B30" s="8" t="s">
        <v>164</v>
      </c>
      <c r="C30" s="8" t="s">
        <v>197</v>
      </c>
      <c r="D30" s="8" t="s">
        <v>4</v>
      </c>
      <c r="E30" s="8" t="s">
        <v>2258</v>
      </c>
    </row>
    <row r="31" spans="1:5" x14ac:dyDescent="0.75">
      <c r="A31" t="s">
        <v>262</v>
      </c>
      <c r="B31" s="8" t="s">
        <v>2259</v>
      </c>
      <c r="C31" s="8" t="s">
        <v>2260</v>
      </c>
      <c r="D31" s="8" t="s">
        <v>4</v>
      </c>
      <c r="E31" s="8" t="s">
        <v>2261</v>
      </c>
    </row>
    <row r="32" spans="1:5" x14ac:dyDescent="0.75">
      <c r="A32" t="s">
        <v>266</v>
      </c>
      <c r="B32" s="8" t="s">
        <v>2262</v>
      </c>
      <c r="C32" s="8" t="s">
        <v>2263</v>
      </c>
      <c r="D32" s="8" t="s">
        <v>4</v>
      </c>
      <c r="E32" s="8" t="s">
        <v>2264</v>
      </c>
    </row>
    <row r="33" spans="1:5" x14ac:dyDescent="0.75">
      <c r="A33" t="s">
        <v>271</v>
      </c>
      <c r="B33" s="8" t="s">
        <v>2265</v>
      </c>
      <c r="C33" s="8" t="s">
        <v>2266</v>
      </c>
      <c r="D33" s="8" t="s">
        <v>4</v>
      </c>
      <c r="E33" s="8" t="s">
        <v>218</v>
      </c>
    </row>
    <row r="34" spans="1:5" x14ac:dyDescent="0.75">
      <c r="A34" t="s">
        <v>275</v>
      </c>
      <c r="B34" s="8" t="s">
        <v>505</v>
      </c>
      <c r="C34" s="8" t="s">
        <v>2267</v>
      </c>
      <c r="D34" s="8" t="s">
        <v>4</v>
      </c>
      <c r="E34" s="8" t="s">
        <v>2268</v>
      </c>
    </row>
    <row r="35" spans="1:5" x14ac:dyDescent="0.75">
      <c r="A35" t="s">
        <v>279</v>
      </c>
      <c r="B35" s="8" t="s">
        <v>2269</v>
      </c>
      <c r="C35" s="8" t="s">
        <v>2270</v>
      </c>
      <c r="D35" s="8" t="s">
        <v>4</v>
      </c>
      <c r="E35" s="8" t="s">
        <v>2271</v>
      </c>
    </row>
    <row r="36" spans="1:5" x14ac:dyDescent="0.75">
      <c r="A36" t="s">
        <v>283</v>
      </c>
      <c r="B36" s="8" t="s">
        <v>2272</v>
      </c>
      <c r="C36" s="8" t="s">
        <v>4</v>
      </c>
      <c r="D36" s="8" t="s">
        <v>4</v>
      </c>
      <c r="E36" s="8" t="s">
        <v>4</v>
      </c>
    </row>
    <row r="37" spans="1:5" x14ac:dyDescent="0.75">
      <c r="A37" t="s">
        <v>287</v>
      </c>
      <c r="B37" s="8" t="s">
        <v>4</v>
      </c>
      <c r="C37" s="8" t="s">
        <v>4</v>
      </c>
      <c r="D37" s="8" t="s">
        <v>4</v>
      </c>
      <c r="E37" s="8" t="s">
        <v>4</v>
      </c>
    </row>
    <row r="38" spans="1:5" x14ac:dyDescent="0.75">
      <c r="A38" t="s">
        <v>291</v>
      </c>
      <c r="B38" s="8" t="s">
        <v>4</v>
      </c>
      <c r="C38" s="8" t="s">
        <v>4</v>
      </c>
      <c r="D38" s="8" t="s">
        <v>4</v>
      </c>
      <c r="E38" s="8" t="s">
        <v>4</v>
      </c>
    </row>
    <row r="39" spans="1:5" x14ac:dyDescent="0.75">
      <c r="A39" t="s">
        <v>294</v>
      </c>
      <c r="B39" s="8" t="s">
        <v>4</v>
      </c>
      <c r="C39" s="8" t="s">
        <v>4</v>
      </c>
      <c r="D39" s="8" t="s">
        <v>4</v>
      </c>
      <c r="E39" s="8" t="s">
        <v>4</v>
      </c>
    </row>
    <row r="40" spans="1:5" x14ac:dyDescent="0.75">
      <c r="A40" t="s">
        <v>297</v>
      </c>
      <c r="B40" s="8" t="s">
        <v>4</v>
      </c>
      <c r="C40" s="8" t="s">
        <v>4</v>
      </c>
      <c r="D40" s="8" t="s">
        <v>4</v>
      </c>
      <c r="E40" s="8" t="s">
        <v>4</v>
      </c>
    </row>
    <row r="41" spans="1:5" x14ac:dyDescent="0.75">
      <c r="A41" t="s">
        <v>299</v>
      </c>
      <c r="B41" s="8" t="s">
        <v>4</v>
      </c>
      <c r="C41" s="8" t="s">
        <v>4</v>
      </c>
      <c r="D41" s="8" t="s">
        <v>4</v>
      </c>
      <c r="E41" s="8" t="s">
        <v>4</v>
      </c>
    </row>
    <row r="42" spans="1:5" x14ac:dyDescent="0.75">
      <c r="A42" t="s">
        <v>303</v>
      </c>
      <c r="B42" s="8" t="s">
        <v>4</v>
      </c>
      <c r="C42" s="8" t="s">
        <v>4</v>
      </c>
      <c r="D42" s="8" t="s">
        <v>4</v>
      </c>
      <c r="E42" s="8" t="s">
        <v>4</v>
      </c>
    </row>
    <row r="43" spans="1:5" x14ac:dyDescent="0.75">
      <c r="A43" t="s">
        <v>306</v>
      </c>
      <c r="B43" s="8" t="s">
        <v>4</v>
      </c>
      <c r="C43" s="8" t="s">
        <v>4</v>
      </c>
      <c r="D43" s="8" t="s">
        <v>4</v>
      </c>
      <c r="E43" s="8" t="s">
        <v>4</v>
      </c>
    </row>
    <row r="44" spans="1:5" x14ac:dyDescent="0.75">
      <c r="A44" t="s">
        <v>310</v>
      </c>
      <c r="B44" s="8" t="s">
        <v>4</v>
      </c>
      <c r="C44" s="8" t="s">
        <v>4</v>
      </c>
      <c r="D44" s="8" t="s">
        <v>4</v>
      </c>
      <c r="E44" s="8" t="s">
        <v>4</v>
      </c>
    </row>
    <row r="45" spans="1:5" x14ac:dyDescent="0.75">
      <c r="A45" t="s">
        <v>314</v>
      </c>
      <c r="B45" s="8" t="s">
        <v>4</v>
      </c>
      <c r="C45" s="8" t="s">
        <v>4</v>
      </c>
      <c r="D45" s="8" t="s">
        <v>4</v>
      </c>
      <c r="E45" s="8" t="s">
        <v>4</v>
      </c>
    </row>
    <row r="46" spans="1:5" x14ac:dyDescent="0.75">
      <c r="A46" t="s">
        <v>319</v>
      </c>
      <c r="B46" s="8" t="s">
        <v>4</v>
      </c>
      <c r="C46" s="8" t="s">
        <v>4</v>
      </c>
      <c r="D46" s="8" t="s">
        <v>4</v>
      </c>
      <c r="E46" s="8" t="s">
        <v>4</v>
      </c>
    </row>
    <row r="47" spans="1:5" x14ac:dyDescent="0.75">
      <c r="A47" t="s">
        <v>323</v>
      </c>
      <c r="B47" s="8" t="s">
        <v>4</v>
      </c>
      <c r="C47" s="8" t="s">
        <v>4</v>
      </c>
      <c r="D47" s="8" t="s">
        <v>4</v>
      </c>
      <c r="E47" s="8" t="s">
        <v>4</v>
      </c>
    </row>
    <row r="48" spans="1:5" x14ac:dyDescent="0.75">
      <c r="A48" t="s">
        <v>325</v>
      </c>
      <c r="B48" s="8" t="s">
        <v>4</v>
      </c>
      <c r="C48" s="8" t="s">
        <v>4</v>
      </c>
      <c r="D48" s="8" t="s">
        <v>4</v>
      </c>
      <c r="E48" s="8" t="s">
        <v>4</v>
      </c>
    </row>
    <row r="49" spans="1:5" x14ac:dyDescent="0.75">
      <c r="A49" t="s">
        <v>328</v>
      </c>
      <c r="B49" s="8" t="s">
        <v>4</v>
      </c>
      <c r="C49" s="8" t="s">
        <v>4</v>
      </c>
      <c r="D49" s="8" t="s">
        <v>4</v>
      </c>
      <c r="E49" s="8" t="s">
        <v>4</v>
      </c>
    </row>
    <row r="50" spans="1:5" x14ac:dyDescent="0.75">
      <c r="A50" t="s">
        <v>331</v>
      </c>
      <c r="B50" s="8" t="s">
        <v>4</v>
      </c>
      <c r="C50" s="8" t="s">
        <v>4</v>
      </c>
      <c r="D50" s="8" t="s">
        <v>4</v>
      </c>
      <c r="E50" s="8" t="s">
        <v>4</v>
      </c>
    </row>
    <row r="51" spans="1:5" x14ac:dyDescent="0.75">
      <c r="A51" t="s">
        <v>335</v>
      </c>
      <c r="B51" s="8" t="s">
        <v>4</v>
      </c>
      <c r="C51" s="8" t="s">
        <v>4</v>
      </c>
      <c r="D51" s="8" t="s">
        <v>4</v>
      </c>
      <c r="E51" s="8" t="s">
        <v>4</v>
      </c>
    </row>
    <row r="52" spans="1:5" x14ac:dyDescent="0.75">
      <c r="A52" t="s">
        <v>340</v>
      </c>
      <c r="B52" s="8" t="s">
        <v>4</v>
      </c>
      <c r="C52" s="8" t="s">
        <v>4</v>
      </c>
      <c r="D52" s="8" t="s">
        <v>4</v>
      </c>
      <c r="E52" s="8" t="s">
        <v>4</v>
      </c>
    </row>
    <row r="53" spans="1:5" x14ac:dyDescent="0.75">
      <c r="A53" t="s">
        <v>342</v>
      </c>
      <c r="B53" s="8" t="s">
        <v>4</v>
      </c>
      <c r="C53" s="8" t="s">
        <v>4</v>
      </c>
      <c r="D53" s="8" t="s">
        <v>4</v>
      </c>
      <c r="E53" s="8" t="s">
        <v>4</v>
      </c>
    </row>
    <row r="54" spans="1:5" x14ac:dyDescent="0.75">
      <c r="A54" t="s">
        <v>345</v>
      </c>
      <c r="B54" s="8" t="s">
        <v>4</v>
      </c>
      <c r="C54" s="8" t="s">
        <v>4</v>
      </c>
      <c r="D54" s="8" t="s">
        <v>4</v>
      </c>
      <c r="E54" s="8" t="s">
        <v>4</v>
      </c>
    </row>
    <row r="55" spans="1:5" x14ac:dyDescent="0.75">
      <c r="A55" t="s">
        <v>349</v>
      </c>
      <c r="B55" s="8" t="s">
        <v>4</v>
      </c>
      <c r="C55" s="8" t="s">
        <v>4</v>
      </c>
      <c r="D55" s="8" t="s">
        <v>4</v>
      </c>
      <c r="E55" s="8" t="s">
        <v>4</v>
      </c>
    </row>
    <row r="56" spans="1:5" x14ac:dyDescent="0.75">
      <c r="A56" t="s">
        <v>353</v>
      </c>
      <c r="B56" s="8" t="s">
        <v>4</v>
      </c>
      <c r="C56" s="8" t="s">
        <v>4</v>
      </c>
      <c r="D56" s="8" t="s">
        <v>4</v>
      </c>
      <c r="E56" s="8" t="s">
        <v>4</v>
      </c>
    </row>
    <row r="57" spans="1:5" x14ac:dyDescent="0.75">
      <c r="A57" t="s">
        <v>357</v>
      </c>
      <c r="B57" s="8" t="s">
        <v>4</v>
      </c>
      <c r="C57" s="8" t="s">
        <v>4</v>
      </c>
      <c r="D57" s="8" t="s">
        <v>4</v>
      </c>
      <c r="E57" s="8" t="s">
        <v>4</v>
      </c>
    </row>
    <row r="58" spans="1:5" x14ac:dyDescent="0.75">
      <c r="A58" t="s">
        <v>362</v>
      </c>
      <c r="B58" s="8" t="s">
        <v>4</v>
      </c>
      <c r="C58" s="8" t="s">
        <v>4</v>
      </c>
      <c r="D58" s="8" t="s">
        <v>4</v>
      </c>
      <c r="E58" s="8" t="s">
        <v>4</v>
      </c>
    </row>
    <row r="59" spans="1:5" x14ac:dyDescent="0.75">
      <c r="A59" t="s">
        <v>366</v>
      </c>
      <c r="B59" s="8" t="s">
        <v>4</v>
      </c>
      <c r="C59" s="8" t="s">
        <v>4</v>
      </c>
      <c r="D59" s="8" t="s">
        <v>4</v>
      </c>
      <c r="E59" s="8" t="s">
        <v>4</v>
      </c>
    </row>
    <row r="60" spans="1:5" x14ac:dyDescent="0.75">
      <c r="A60" t="s">
        <v>370</v>
      </c>
      <c r="B60" s="8" t="s">
        <v>4</v>
      </c>
      <c r="C60" s="8" t="s">
        <v>4</v>
      </c>
      <c r="D60" s="8" t="s">
        <v>4</v>
      </c>
      <c r="E60" s="8" t="s">
        <v>4</v>
      </c>
    </row>
    <row r="61" spans="1:5" x14ac:dyDescent="0.75">
      <c r="A61" t="s">
        <v>373</v>
      </c>
      <c r="B61" s="8" t="s">
        <v>4</v>
      </c>
      <c r="C61" s="8" t="s">
        <v>4</v>
      </c>
      <c r="D61" s="8" t="s">
        <v>4</v>
      </c>
      <c r="E61" s="8" t="s">
        <v>4</v>
      </c>
    </row>
    <row r="62" spans="1:5" x14ac:dyDescent="0.75">
      <c r="A62" t="s">
        <v>377</v>
      </c>
      <c r="B62" s="8" t="s">
        <v>4</v>
      </c>
      <c r="C62" s="8" t="s">
        <v>4</v>
      </c>
      <c r="D62" s="8" t="s">
        <v>4</v>
      </c>
      <c r="E62" s="8" t="s">
        <v>4</v>
      </c>
    </row>
    <row r="63" spans="1:5" x14ac:dyDescent="0.75">
      <c r="A63" t="s">
        <v>381</v>
      </c>
      <c r="B63" s="8" t="s">
        <v>4</v>
      </c>
      <c r="C63" s="8" t="s">
        <v>4</v>
      </c>
      <c r="D63" s="8" t="s">
        <v>4</v>
      </c>
      <c r="E63" s="8" t="s">
        <v>4</v>
      </c>
    </row>
    <row r="64" spans="1:5" x14ac:dyDescent="0.75">
      <c r="A64" t="s">
        <v>384</v>
      </c>
      <c r="B64" s="8" t="s">
        <v>4</v>
      </c>
      <c r="C64" s="8" t="s">
        <v>4</v>
      </c>
      <c r="D64" s="8" t="s">
        <v>4</v>
      </c>
      <c r="E64" s="8" t="s">
        <v>4</v>
      </c>
    </row>
    <row r="65" spans="1:5" x14ac:dyDescent="0.75">
      <c r="A65" t="s">
        <v>388</v>
      </c>
      <c r="B65" s="8" t="s">
        <v>4</v>
      </c>
      <c r="C65" s="8" t="s">
        <v>4</v>
      </c>
      <c r="D65" s="8" t="s">
        <v>4</v>
      </c>
      <c r="E65" s="8" t="s">
        <v>4</v>
      </c>
    </row>
    <row r="66" spans="1:5" x14ac:dyDescent="0.75">
      <c r="A66" t="s">
        <v>391</v>
      </c>
      <c r="B66" s="8" t="s">
        <v>4</v>
      </c>
      <c r="C66" s="8" t="s">
        <v>4</v>
      </c>
      <c r="D66" s="8" t="s">
        <v>4</v>
      </c>
      <c r="E66" s="8" t="s">
        <v>4</v>
      </c>
    </row>
    <row r="67" spans="1:5" x14ac:dyDescent="0.75">
      <c r="A67" t="s">
        <v>395</v>
      </c>
      <c r="B67" s="8" t="s">
        <v>4</v>
      </c>
      <c r="C67" s="8" t="s">
        <v>4</v>
      </c>
      <c r="D67" s="8" t="s">
        <v>4</v>
      </c>
      <c r="E67" s="8" t="s">
        <v>4</v>
      </c>
    </row>
    <row r="68" spans="1:5" x14ac:dyDescent="0.75">
      <c r="A68" t="s">
        <v>400</v>
      </c>
      <c r="B68" s="8" t="s">
        <v>4</v>
      </c>
      <c r="C68" s="8" t="s">
        <v>4</v>
      </c>
      <c r="D68" s="8" t="s">
        <v>4</v>
      </c>
      <c r="E68" s="8" t="s">
        <v>4</v>
      </c>
    </row>
    <row r="69" spans="1:5" x14ac:dyDescent="0.75">
      <c r="A69" t="s">
        <v>405</v>
      </c>
      <c r="B69" s="8" t="s">
        <v>4</v>
      </c>
      <c r="C69" s="8" t="s">
        <v>4</v>
      </c>
      <c r="D69" s="8" t="s">
        <v>4</v>
      </c>
      <c r="E69" s="8" t="s">
        <v>4</v>
      </c>
    </row>
    <row r="70" spans="1:5" x14ac:dyDescent="0.75">
      <c r="A70" t="s">
        <v>409</v>
      </c>
      <c r="B70" s="8" t="s">
        <v>4</v>
      </c>
      <c r="C70" s="8" t="s">
        <v>4</v>
      </c>
      <c r="D70" s="8" t="s">
        <v>4</v>
      </c>
      <c r="E70" s="8" t="s">
        <v>4</v>
      </c>
    </row>
    <row r="71" spans="1:5" x14ac:dyDescent="0.75">
      <c r="A71" t="s">
        <v>414</v>
      </c>
      <c r="B71" s="8" t="s">
        <v>4</v>
      </c>
      <c r="C71" s="8" t="s">
        <v>4</v>
      </c>
      <c r="D71" s="8" t="s">
        <v>4</v>
      </c>
      <c r="E71" s="8" t="s">
        <v>4</v>
      </c>
    </row>
    <row r="72" spans="1:5" x14ac:dyDescent="0.75">
      <c r="A72" t="s">
        <v>417</v>
      </c>
      <c r="B72" s="8" t="s">
        <v>4</v>
      </c>
      <c r="C72" s="8" t="s">
        <v>4</v>
      </c>
      <c r="D72" s="8" t="s">
        <v>4</v>
      </c>
      <c r="E72" s="8" t="s">
        <v>4</v>
      </c>
    </row>
    <row r="73" spans="1:5" x14ac:dyDescent="0.75">
      <c r="A73" t="s">
        <v>421</v>
      </c>
      <c r="B73" s="8" t="s">
        <v>4</v>
      </c>
      <c r="C73" s="8" t="s">
        <v>4</v>
      </c>
      <c r="D73" s="8" t="s">
        <v>4</v>
      </c>
      <c r="E73" s="8" t="s">
        <v>4</v>
      </c>
    </row>
    <row r="74" spans="1:5" x14ac:dyDescent="0.75">
      <c r="A74" t="s">
        <v>425</v>
      </c>
      <c r="B74" s="8" t="s">
        <v>4</v>
      </c>
      <c r="C74" s="8" t="s">
        <v>4</v>
      </c>
      <c r="D74" s="8" t="s">
        <v>4</v>
      </c>
      <c r="E74" s="8" t="s">
        <v>4</v>
      </c>
    </row>
    <row r="75" spans="1:5" x14ac:dyDescent="0.75">
      <c r="A75" t="s">
        <v>430</v>
      </c>
      <c r="B75" s="8" t="s">
        <v>4</v>
      </c>
      <c r="C75" s="8" t="s">
        <v>4</v>
      </c>
      <c r="D75" s="8" t="s">
        <v>4</v>
      </c>
      <c r="E75" s="8" t="s">
        <v>4</v>
      </c>
    </row>
    <row r="76" spans="1:5" x14ac:dyDescent="0.75">
      <c r="A76" t="s">
        <v>434</v>
      </c>
      <c r="B76" s="8" t="s">
        <v>4</v>
      </c>
      <c r="C76" s="8" t="s">
        <v>4</v>
      </c>
      <c r="D76" s="8" t="s">
        <v>4</v>
      </c>
      <c r="E76" s="8" t="s">
        <v>4</v>
      </c>
    </row>
    <row r="77" spans="1:5" x14ac:dyDescent="0.75">
      <c r="A77" t="s">
        <v>438</v>
      </c>
      <c r="B77" s="8" t="s">
        <v>4</v>
      </c>
      <c r="C77" s="8" t="s">
        <v>4</v>
      </c>
      <c r="D77" s="8" t="s">
        <v>4</v>
      </c>
      <c r="E77" s="8" t="s">
        <v>4</v>
      </c>
    </row>
    <row r="78" spans="1:5" x14ac:dyDescent="0.75">
      <c r="A78" t="s">
        <v>441</v>
      </c>
      <c r="B78" s="8" t="s">
        <v>4</v>
      </c>
      <c r="C78" s="8" t="s">
        <v>4</v>
      </c>
      <c r="D78" s="8" t="s">
        <v>4</v>
      </c>
      <c r="E78" s="8" t="s">
        <v>4</v>
      </c>
    </row>
    <row r="79" spans="1:5" x14ac:dyDescent="0.75">
      <c r="A79" t="s">
        <v>445</v>
      </c>
      <c r="B79" s="8" t="s">
        <v>4</v>
      </c>
      <c r="C79" s="8" t="s">
        <v>4</v>
      </c>
      <c r="D79" s="8" t="s">
        <v>4</v>
      </c>
      <c r="E79" s="8" t="s">
        <v>4</v>
      </c>
    </row>
    <row r="80" spans="1:5" x14ac:dyDescent="0.75">
      <c r="A80" t="s">
        <v>449</v>
      </c>
      <c r="B80" s="8" t="s">
        <v>4</v>
      </c>
      <c r="C80" s="8" t="s">
        <v>4</v>
      </c>
      <c r="D80" s="8" t="s">
        <v>4</v>
      </c>
      <c r="E80" s="8" t="s">
        <v>4</v>
      </c>
    </row>
    <row r="81" spans="1:5" x14ac:dyDescent="0.75">
      <c r="A81" t="s">
        <v>453</v>
      </c>
      <c r="B81" s="8" t="s">
        <v>4</v>
      </c>
      <c r="C81" s="8" t="s">
        <v>4</v>
      </c>
      <c r="D81" s="8" t="s">
        <v>4</v>
      </c>
      <c r="E81" s="8" t="s">
        <v>4</v>
      </c>
    </row>
    <row r="82" spans="1:5" x14ac:dyDescent="0.75">
      <c r="A82" t="s">
        <v>457</v>
      </c>
      <c r="B82" s="8" t="s">
        <v>4</v>
      </c>
      <c r="C82" s="8" t="s">
        <v>4</v>
      </c>
      <c r="D82" s="8" t="s">
        <v>4</v>
      </c>
      <c r="E82" s="8" t="s">
        <v>4</v>
      </c>
    </row>
    <row r="83" spans="1:5" x14ac:dyDescent="0.75">
      <c r="A83" t="s">
        <v>462</v>
      </c>
      <c r="B83" s="8" t="s">
        <v>4</v>
      </c>
      <c r="C83" s="8" t="s">
        <v>4</v>
      </c>
      <c r="D83" s="8" t="s">
        <v>4</v>
      </c>
      <c r="E83" s="8" t="s">
        <v>4</v>
      </c>
    </row>
    <row r="84" spans="1:5" x14ac:dyDescent="0.75">
      <c r="A84" t="s">
        <v>467</v>
      </c>
      <c r="B84" s="8" t="s">
        <v>4</v>
      </c>
      <c r="C84" s="8" t="s">
        <v>4</v>
      </c>
      <c r="D84" s="8" t="s">
        <v>4</v>
      </c>
      <c r="E84" s="8" t="s">
        <v>4</v>
      </c>
    </row>
    <row r="85" spans="1:5" x14ac:dyDescent="0.75">
      <c r="A85" t="s">
        <v>471</v>
      </c>
      <c r="B85" s="8" t="s">
        <v>4</v>
      </c>
      <c r="C85" s="8" t="s">
        <v>4</v>
      </c>
      <c r="D85" s="8" t="s">
        <v>4</v>
      </c>
      <c r="E85" s="8" t="s">
        <v>4</v>
      </c>
    </row>
    <row r="86" spans="1:5" x14ac:dyDescent="0.75">
      <c r="A86" t="s">
        <v>473</v>
      </c>
      <c r="B86" s="8" t="s">
        <v>4</v>
      </c>
      <c r="C86" s="8" t="s">
        <v>4</v>
      </c>
      <c r="D86" s="8" t="s">
        <v>4</v>
      </c>
      <c r="E86" s="8" t="s">
        <v>4</v>
      </c>
    </row>
    <row r="87" spans="1:5" x14ac:dyDescent="0.75">
      <c r="A87" t="s">
        <v>477</v>
      </c>
      <c r="B87" s="8" t="s">
        <v>4</v>
      </c>
      <c r="C87" s="8" t="s">
        <v>4</v>
      </c>
      <c r="D87" s="8" t="s">
        <v>4</v>
      </c>
      <c r="E87" s="8" t="s">
        <v>4</v>
      </c>
    </row>
    <row r="88" spans="1:5" x14ac:dyDescent="0.75">
      <c r="A88" t="s">
        <v>480</v>
      </c>
      <c r="B88" s="8" t="s">
        <v>4</v>
      </c>
      <c r="C88" s="8" t="s">
        <v>4</v>
      </c>
      <c r="D88" s="8" t="s">
        <v>4</v>
      </c>
      <c r="E88" s="8" t="s">
        <v>4</v>
      </c>
    </row>
    <row r="89" spans="1:5" x14ac:dyDescent="0.75">
      <c r="A89" t="s">
        <v>483</v>
      </c>
      <c r="B89" s="8" t="s">
        <v>4</v>
      </c>
      <c r="C89" s="8" t="s">
        <v>4</v>
      </c>
      <c r="D89" s="8" t="s">
        <v>4</v>
      </c>
      <c r="E89" s="8" t="s">
        <v>4</v>
      </c>
    </row>
    <row r="90" spans="1:5" x14ac:dyDescent="0.75">
      <c r="A90" t="s">
        <v>487</v>
      </c>
      <c r="B90" s="8" t="s">
        <v>4</v>
      </c>
      <c r="C90" s="8" t="s">
        <v>4</v>
      </c>
      <c r="D90" s="8" t="s">
        <v>4</v>
      </c>
      <c r="E90" s="8" t="s">
        <v>4</v>
      </c>
    </row>
    <row r="91" spans="1:5" x14ac:dyDescent="0.75">
      <c r="A91" t="s">
        <v>491</v>
      </c>
      <c r="B91" s="8" t="s">
        <v>4</v>
      </c>
      <c r="C91" s="8" t="s">
        <v>4</v>
      </c>
      <c r="D91" s="8" t="s">
        <v>4</v>
      </c>
      <c r="E91" s="8" t="s">
        <v>4</v>
      </c>
    </row>
    <row r="92" spans="1:5" x14ac:dyDescent="0.75">
      <c r="A92" t="s">
        <v>493</v>
      </c>
      <c r="B92" s="8" t="s">
        <v>4</v>
      </c>
      <c r="C92" s="8" t="s">
        <v>4</v>
      </c>
      <c r="D92" s="8" t="s">
        <v>4</v>
      </c>
      <c r="E92" s="8" t="s">
        <v>4</v>
      </c>
    </row>
    <row r="93" spans="1:5" x14ac:dyDescent="0.75">
      <c r="A93" t="s">
        <v>496</v>
      </c>
      <c r="B93" s="8" t="s">
        <v>4</v>
      </c>
      <c r="C93" s="8" t="s">
        <v>4</v>
      </c>
      <c r="D93" s="8" t="s">
        <v>4</v>
      </c>
      <c r="E93" s="8" t="s">
        <v>4</v>
      </c>
    </row>
    <row r="94" spans="1:5" x14ac:dyDescent="0.75">
      <c r="A94" t="s">
        <v>500</v>
      </c>
      <c r="B94" s="8" t="s">
        <v>4</v>
      </c>
      <c r="C94" s="8" t="s">
        <v>4</v>
      </c>
      <c r="D94" s="8" t="s">
        <v>4</v>
      </c>
      <c r="E94" s="8" t="s">
        <v>4</v>
      </c>
    </row>
    <row r="95" spans="1:5" x14ac:dyDescent="0.75">
      <c r="A95" t="s">
        <v>504</v>
      </c>
      <c r="B95" s="8" t="s">
        <v>4</v>
      </c>
      <c r="C95" s="8" t="s">
        <v>4</v>
      </c>
      <c r="D95" s="8" t="s">
        <v>4</v>
      </c>
      <c r="E95" s="8" t="s">
        <v>4</v>
      </c>
    </row>
    <row r="96" spans="1:5" x14ac:dyDescent="0.75">
      <c r="A96" t="s">
        <v>508</v>
      </c>
      <c r="B96" s="8" t="s">
        <v>4</v>
      </c>
      <c r="C96" s="8" t="s">
        <v>4</v>
      </c>
      <c r="D96" s="8" t="s">
        <v>4</v>
      </c>
      <c r="E96" s="8" t="s">
        <v>4</v>
      </c>
    </row>
    <row r="97" spans="1:5" x14ac:dyDescent="0.75">
      <c r="A97" t="s">
        <v>511</v>
      </c>
      <c r="B97" s="8" t="s">
        <v>4</v>
      </c>
      <c r="C97" s="8" t="s">
        <v>4</v>
      </c>
      <c r="D97" s="8" t="s">
        <v>4</v>
      </c>
      <c r="E97" s="8" t="s">
        <v>4</v>
      </c>
    </row>
    <row r="98" spans="1:5" x14ac:dyDescent="0.75">
      <c r="A98" t="s">
        <v>514</v>
      </c>
      <c r="B98" s="8" t="s">
        <v>4</v>
      </c>
      <c r="C98" s="8" t="s">
        <v>4</v>
      </c>
      <c r="D98" s="8" t="s">
        <v>4</v>
      </c>
      <c r="E98" s="8" t="s">
        <v>4</v>
      </c>
    </row>
    <row r="99" spans="1:5" x14ac:dyDescent="0.75">
      <c r="A99" t="s">
        <v>518</v>
      </c>
      <c r="B99" s="8" t="s">
        <v>4</v>
      </c>
      <c r="C99" s="8" t="s">
        <v>4</v>
      </c>
      <c r="D99" s="8" t="s">
        <v>4</v>
      </c>
      <c r="E99" s="8" t="s">
        <v>4</v>
      </c>
    </row>
    <row r="100" spans="1:5" x14ac:dyDescent="0.75">
      <c r="A100" t="s">
        <v>520</v>
      </c>
      <c r="B100" s="8" t="s">
        <v>4</v>
      </c>
      <c r="C100" s="8" t="s">
        <v>4</v>
      </c>
      <c r="D100" s="8" t="s">
        <v>4</v>
      </c>
      <c r="E100" s="8" t="s">
        <v>4</v>
      </c>
    </row>
    <row r="101" spans="1:5" x14ac:dyDescent="0.75">
      <c r="A101" t="s">
        <v>524</v>
      </c>
      <c r="B101" s="8" t="s">
        <v>4</v>
      </c>
      <c r="C101" s="8" t="s">
        <v>4</v>
      </c>
      <c r="D101" s="8" t="s">
        <v>4</v>
      </c>
      <c r="E101" s="8" t="s">
        <v>4</v>
      </c>
    </row>
    <row r="102" spans="1:5" x14ac:dyDescent="0.75">
      <c r="A102" t="s">
        <v>527</v>
      </c>
      <c r="B102" s="8" t="s">
        <v>4</v>
      </c>
      <c r="C102" s="8" t="s">
        <v>4</v>
      </c>
      <c r="D102" s="8" t="s">
        <v>4</v>
      </c>
      <c r="E102" s="8" t="s">
        <v>4</v>
      </c>
    </row>
    <row r="103" spans="1:5" x14ac:dyDescent="0.75">
      <c r="A103" t="s">
        <v>529</v>
      </c>
      <c r="B103" s="8" t="s">
        <v>4</v>
      </c>
      <c r="C103" s="8" t="s">
        <v>4</v>
      </c>
      <c r="D103" s="8" t="s">
        <v>4</v>
      </c>
      <c r="E103" s="8" t="s">
        <v>4</v>
      </c>
    </row>
    <row r="104" spans="1:5" x14ac:dyDescent="0.75">
      <c r="A104" t="s">
        <v>533</v>
      </c>
      <c r="B104" s="8" t="s">
        <v>4</v>
      </c>
      <c r="C104" s="8" t="s">
        <v>4</v>
      </c>
      <c r="D104" s="8" t="s">
        <v>4</v>
      </c>
      <c r="E104" s="8" t="s">
        <v>4</v>
      </c>
    </row>
    <row r="105" spans="1:5" x14ac:dyDescent="0.75">
      <c r="A105" t="s">
        <v>537</v>
      </c>
      <c r="B105" s="8" t="s">
        <v>4</v>
      </c>
      <c r="C105" s="8" t="s">
        <v>4</v>
      </c>
      <c r="D105" s="8" t="s">
        <v>4</v>
      </c>
      <c r="E105" s="8" t="s">
        <v>4</v>
      </c>
    </row>
    <row r="106" spans="1:5" x14ac:dyDescent="0.75">
      <c r="A106" t="s">
        <v>540</v>
      </c>
      <c r="B106" s="8" t="s">
        <v>4</v>
      </c>
      <c r="C106" s="8" t="s">
        <v>4</v>
      </c>
      <c r="D106" s="8" t="s">
        <v>4</v>
      </c>
      <c r="E106" s="8" t="s">
        <v>4</v>
      </c>
    </row>
    <row r="107" spans="1:5" x14ac:dyDescent="0.75">
      <c r="A107" t="s">
        <v>544</v>
      </c>
      <c r="B107" s="8" t="s">
        <v>4</v>
      </c>
      <c r="C107" s="8" t="s">
        <v>4</v>
      </c>
      <c r="D107" s="8" t="s">
        <v>4</v>
      </c>
      <c r="E107" s="8" t="s">
        <v>4</v>
      </c>
    </row>
    <row r="108" spans="1:5" x14ac:dyDescent="0.75">
      <c r="A108" t="s">
        <v>548</v>
      </c>
      <c r="B108" s="8" t="s">
        <v>4</v>
      </c>
      <c r="C108" s="8" t="s">
        <v>4</v>
      </c>
      <c r="D108" s="8" t="s">
        <v>4</v>
      </c>
      <c r="E108" s="8" t="s">
        <v>4</v>
      </c>
    </row>
    <row r="109" spans="1:5" x14ac:dyDescent="0.75">
      <c r="A109" t="s">
        <v>550</v>
      </c>
      <c r="B109" s="8" t="s">
        <v>4</v>
      </c>
      <c r="C109" s="8" t="s">
        <v>4</v>
      </c>
      <c r="D109" s="8" t="s">
        <v>4</v>
      </c>
      <c r="E109" s="8" t="s">
        <v>4</v>
      </c>
    </row>
    <row r="110" spans="1:5" x14ac:dyDescent="0.75">
      <c r="A110" t="s">
        <v>553</v>
      </c>
      <c r="B110" s="8" t="s">
        <v>4</v>
      </c>
      <c r="C110" s="8" t="s">
        <v>4</v>
      </c>
      <c r="D110" s="8" t="s">
        <v>4</v>
      </c>
      <c r="E110" s="8" t="s">
        <v>4</v>
      </c>
    </row>
    <row r="111" spans="1:5" x14ac:dyDescent="0.75">
      <c r="A111" t="s">
        <v>555</v>
      </c>
      <c r="B111" s="8" t="s">
        <v>4</v>
      </c>
      <c r="C111" s="8" t="s">
        <v>4</v>
      </c>
      <c r="D111" s="8" t="s">
        <v>4</v>
      </c>
      <c r="E111" s="8" t="s">
        <v>4</v>
      </c>
    </row>
    <row r="112" spans="1:5" x14ac:dyDescent="0.75">
      <c r="A112" t="s">
        <v>557</v>
      </c>
      <c r="B112" s="8" t="s">
        <v>4</v>
      </c>
      <c r="C112" s="8" t="s">
        <v>4</v>
      </c>
      <c r="D112" s="8" t="s">
        <v>4</v>
      </c>
      <c r="E112" s="8" t="s">
        <v>4</v>
      </c>
    </row>
    <row r="113" spans="1:5" x14ac:dyDescent="0.75">
      <c r="A113" t="s">
        <v>558</v>
      </c>
      <c r="B113" s="8" t="s">
        <v>4</v>
      </c>
      <c r="C113" s="8" t="s">
        <v>4</v>
      </c>
      <c r="D113" s="8" t="s">
        <v>4</v>
      </c>
      <c r="E113" s="8" t="s">
        <v>4</v>
      </c>
    </row>
    <row r="114" spans="1:5" x14ac:dyDescent="0.75">
      <c r="A114" t="s">
        <v>560</v>
      </c>
      <c r="B114" s="8" t="s">
        <v>4</v>
      </c>
      <c r="C114" s="8" t="s">
        <v>4</v>
      </c>
      <c r="D114" s="8" t="s">
        <v>4</v>
      </c>
      <c r="E114" s="8" t="s">
        <v>4</v>
      </c>
    </row>
    <row r="115" spans="1:5" x14ac:dyDescent="0.75">
      <c r="A115" t="s">
        <v>562</v>
      </c>
      <c r="B115" s="8" t="s">
        <v>4</v>
      </c>
      <c r="C115" s="8" t="s">
        <v>4</v>
      </c>
      <c r="D115" s="8" t="s">
        <v>4</v>
      </c>
      <c r="E115" s="8" t="s">
        <v>4</v>
      </c>
    </row>
    <row r="116" spans="1:5" x14ac:dyDescent="0.75">
      <c r="A116" t="s">
        <v>563</v>
      </c>
      <c r="B116" s="8" t="s">
        <v>4</v>
      </c>
      <c r="C116" s="8" t="s">
        <v>4</v>
      </c>
      <c r="D116" s="8" t="s">
        <v>4</v>
      </c>
      <c r="E116" s="8" t="s">
        <v>4</v>
      </c>
    </row>
    <row r="117" spans="1:5" x14ac:dyDescent="0.75">
      <c r="A117" t="s">
        <v>565</v>
      </c>
      <c r="B117" s="8" t="s">
        <v>4</v>
      </c>
      <c r="C117" s="8" t="s">
        <v>4</v>
      </c>
      <c r="D117" s="8" t="s">
        <v>4</v>
      </c>
      <c r="E117" s="8" t="s">
        <v>4</v>
      </c>
    </row>
    <row r="118" spans="1:5" x14ac:dyDescent="0.75">
      <c r="A118" t="s">
        <v>567</v>
      </c>
      <c r="B118" s="8" t="s">
        <v>4</v>
      </c>
      <c r="C118" s="8" t="s">
        <v>4</v>
      </c>
      <c r="D118" s="8" t="s">
        <v>4</v>
      </c>
      <c r="E118" s="8" t="s">
        <v>4</v>
      </c>
    </row>
    <row r="119" spans="1:5" x14ac:dyDescent="0.75">
      <c r="A119" t="s">
        <v>568</v>
      </c>
      <c r="B119" s="8" t="s">
        <v>4</v>
      </c>
      <c r="C119" s="8" t="s">
        <v>4</v>
      </c>
      <c r="D119" s="8" t="s">
        <v>4</v>
      </c>
      <c r="E119" s="8" t="s">
        <v>4</v>
      </c>
    </row>
    <row r="120" spans="1:5" x14ac:dyDescent="0.75">
      <c r="A120" t="s">
        <v>15</v>
      </c>
    </row>
  </sheetData>
  <dataValidations count="2">
    <dataValidation allowBlank="1" showErrorMessage="1" prompt="21a7fd5f-8dc9-48e9-8027-b96ef96baabc" sqref="A2 E120" xr:uid="{00000000-0002-0000-3100-000000000000}"/>
    <dataValidation allowBlank="1" error="21a7fd5f-8dc9-48e9-8027-b96ef96baabc" sqref="A1" xr:uid="{00000000-0002-0000-3100-000001000000}"/>
  </dataValidations>
  <hyperlinks>
    <hyperlink ref="A1" location="'TOC'!A1" display="Back to TOC" xr:uid="{00000000-0004-0000-3100-000000000000}"/>
  </hyperlink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2564</v>
      </c>
    </row>
    <row r="3" spans="1:5" x14ac:dyDescent="0.75">
      <c r="A3" s="5" t="s">
        <v>82</v>
      </c>
      <c r="B3" s="9" t="s">
        <v>83</v>
      </c>
      <c r="C3" s="9" t="s">
        <v>84</v>
      </c>
      <c r="D3" s="9" t="s">
        <v>85</v>
      </c>
      <c r="E3" s="9" t="s">
        <v>86</v>
      </c>
    </row>
    <row r="4" spans="1:5" x14ac:dyDescent="0.75">
      <c r="A4" t="s">
        <v>2164</v>
      </c>
      <c r="B4" s="18">
        <v>3.0303030303029999E-2</v>
      </c>
      <c r="C4" s="152">
        <v>0.1</v>
      </c>
      <c r="D4" s="20">
        <v>3.4482758620690002E-2</v>
      </c>
      <c r="E4" s="202">
        <v>7.8947368421050004E-2</v>
      </c>
    </row>
    <row r="5" spans="1:5" x14ac:dyDescent="0.75">
      <c r="A5" t="s">
        <v>2165</v>
      </c>
      <c r="B5" s="163">
        <v>9.0909090909089996E-2</v>
      </c>
      <c r="C5" s="203">
        <v>0.32</v>
      </c>
      <c r="D5" s="105">
        <v>0.24137931034480001</v>
      </c>
      <c r="E5" s="85">
        <v>0.13157894736840001</v>
      </c>
    </row>
    <row r="6" spans="1:5" x14ac:dyDescent="0.75">
      <c r="A6" t="s">
        <v>2166</v>
      </c>
      <c r="B6" s="17">
        <v>0.45454545454549999</v>
      </c>
      <c r="C6" s="204">
        <v>0.32</v>
      </c>
      <c r="D6" s="205">
        <v>0.34482758620690002</v>
      </c>
      <c r="E6" s="206">
        <v>0.4473684210526</v>
      </c>
    </row>
    <row r="7" spans="1:5" x14ac:dyDescent="0.75">
      <c r="A7" t="s">
        <v>2167</v>
      </c>
      <c r="B7" s="207">
        <v>0.4242424242424</v>
      </c>
      <c r="C7" s="208">
        <v>0.26</v>
      </c>
      <c r="D7" s="209">
        <v>0.37931034482760001</v>
      </c>
      <c r="E7" s="210">
        <v>0.34210526315790002</v>
      </c>
    </row>
    <row r="8" spans="1:5" x14ac:dyDescent="0.75">
      <c r="A8" t="s">
        <v>92</v>
      </c>
      <c r="B8" s="22">
        <v>33</v>
      </c>
      <c r="C8" s="22">
        <v>50</v>
      </c>
      <c r="D8" s="22">
        <v>29</v>
      </c>
      <c r="E8" s="22">
        <v>38</v>
      </c>
    </row>
    <row r="9" spans="1:5" x14ac:dyDescent="0.75">
      <c r="A9" t="s">
        <v>2273</v>
      </c>
    </row>
    <row r="10" spans="1:5" x14ac:dyDescent="0.75">
      <c r="A10" t="s">
        <v>94</v>
      </c>
    </row>
  </sheetData>
  <dataValidations count="2">
    <dataValidation allowBlank="1" showErrorMessage="1" prompt="94b2bcc1-75cf-4d26-96a1-36d6b2517dde" sqref="A2 E10" xr:uid="{00000000-0002-0000-3200-000000000000}"/>
    <dataValidation allowBlank="1" error="94b2bcc1-75cf-4d26-96a1-36d6b2517dde" sqref="A1" xr:uid="{00000000-0002-0000-3200-000001000000}"/>
  </dataValidations>
  <hyperlinks>
    <hyperlink ref="A1" location="'TOC'!A1" display="Back to TOC" xr:uid="{00000000-0004-0000-3200-000000000000}"/>
  </hyperlinks>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2565</v>
      </c>
    </row>
    <row r="3" spans="1:5" x14ac:dyDescent="0.75">
      <c r="A3" s="5" t="s">
        <v>82</v>
      </c>
      <c r="B3" s="9" t="s">
        <v>83</v>
      </c>
      <c r="C3" s="9" t="s">
        <v>84</v>
      </c>
      <c r="D3" s="9" t="s">
        <v>85</v>
      </c>
      <c r="E3" s="9" t="s">
        <v>86</v>
      </c>
    </row>
    <row r="4" spans="1:5" x14ac:dyDescent="0.75">
      <c r="A4" t="s">
        <v>2169</v>
      </c>
      <c r="B4" s="18">
        <v>3.0303030303029999E-2</v>
      </c>
      <c r="C4" s="27">
        <v>0.14000000000000001</v>
      </c>
      <c r="D4" s="145">
        <v>6.8965517241380003E-2</v>
      </c>
      <c r="E4" s="111">
        <v>7.8947368421050004E-2</v>
      </c>
    </row>
    <row r="5" spans="1:5" x14ac:dyDescent="0.75">
      <c r="A5" t="s">
        <v>2170</v>
      </c>
      <c r="B5" s="195">
        <v>6.0606060606059997E-2</v>
      </c>
      <c r="C5" s="199">
        <v>0.24</v>
      </c>
      <c r="D5" s="145">
        <v>6.8965517241380003E-2</v>
      </c>
      <c r="E5" s="111">
        <v>7.8947368421050004E-2</v>
      </c>
    </row>
    <row r="6" spans="1:5" x14ac:dyDescent="0.75">
      <c r="A6" t="s">
        <v>2171</v>
      </c>
      <c r="B6" s="17">
        <v>0.60606060606059997</v>
      </c>
      <c r="C6" s="200">
        <v>0.36</v>
      </c>
      <c r="D6" s="148">
        <v>0.4137931034483</v>
      </c>
      <c r="E6" s="138">
        <v>0.52631578947369995</v>
      </c>
    </row>
    <row r="7" spans="1:5" x14ac:dyDescent="0.75">
      <c r="A7" t="s">
        <v>2172</v>
      </c>
      <c r="B7" s="108">
        <v>0.30303030303029999</v>
      </c>
      <c r="C7" s="201">
        <v>0.26</v>
      </c>
      <c r="D7" s="13">
        <v>0.448275862069</v>
      </c>
      <c r="E7" s="141">
        <v>0.31578947368420002</v>
      </c>
    </row>
    <row r="8" spans="1:5" x14ac:dyDescent="0.75">
      <c r="A8" t="s">
        <v>92</v>
      </c>
      <c r="B8" s="22">
        <v>33</v>
      </c>
      <c r="C8" s="22">
        <v>50</v>
      </c>
      <c r="D8" s="22">
        <v>29</v>
      </c>
      <c r="E8" s="22">
        <v>38</v>
      </c>
    </row>
    <row r="9" spans="1:5" x14ac:dyDescent="0.75">
      <c r="A9" t="s">
        <v>2273</v>
      </c>
    </row>
    <row r="10" spans="1:5" x14ac:dyDescent="0.75">
      <c r="A10" t="s">
        <v>94</v>
      </c>
    </row>
  </sheetData>
  <dataValidations count="2">
    <dataValidation allowBlank="1" showErrorMessage="1" prompt="e16ba040-bc13-498f-b7ef-9ccb59508106" sqref="A2 E10" xr:uid="{00000000-0002-0000-3300-000000000000}"/>
    <dataValidation allowBlank="1" error="e16ba040-bc13-498f-b7ef-9ccb59508106" sqref="A1" xr:uid="{00000000-0002-0000-3300-000001000000}"/>
  </dataValidations>
  <hyperlinks>
    <hyperlink ref="A1" location="'TOC'!A1" display="Back to TOC" xr:uid="{00000000-0004-0000-3300-000000000000}"/>
  </hyperlinks>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2566</v>
      </c>
    </row>
    <row r="3" spans="1:5" x14ac:dyDescent="0.75">
      <c r="A3" s="5" t="s">
        <v>82</v>
      </c>
      <c r="B3" s="9" t="s">
        <v>83</v>
      </c>
      <c r="C3" s="9" t="s">
        <v>84</v>
      </c>
      <c r="D3" s="9" t="s">
        <v>85</v>
      </c>
      <c r="E3" s="9" t="s">
        <v>86</v>
      </c>
    </row>
    <row r="4" spans="1:5" x14ac:dyDescent="0.75">
      <c r="A4" t="s">
        <v>2173</v>
      </c>
      <c r="B4" s="185">
        <v>0.30303030303029999</v>
      </c>
      <c r="C4" s="103">
        <v>0.34</v>
      </c>
      <c r="D4" s="109">
        <v>0.27586206896549997</v>
      </c>
      <c r="E4" s="186">
        <v>0.31578947368420002</v>
      </c>
    </row>
    <row r="5" spans="1:5" x14ac:dyDescent="0.75">
      <c r="A5" t="s">
        <v>2174</v>
      </c>
      <c r="B5" s="33">
        <v>0.1212121212121</v>
      </c>
      <c r="C5" s="47">
        <v>0.5</v>
      </c>
      <c r="D5" s="187">
        <v>0.24137931034480001</v>
      </c>
      <c r="E5" s="188">
        <v>0.26315789473680001</v>
      </c>
    </row>
    <row r="6" spans="1:5" x14ac:dyDescent="0.75">
      <c r="A6" t="s">
        <v>2175</v>
      </c>
      <c r="B6" s="178">
        <v>0.39393939393939997</v>
      </c>
      <c r="C6" s="53">
        <v>0.08</v>
      </c>
      <c r="D6" s="189">
        <v>0.20689655172409999</v>
      </c>
      <c r="E6" s="142">
        <v>0.18421052631580001</v>
      </c>
    </row>
    <row r="7" spans="1:5" x14ac:dyDescent="0.75">
      <c r="A7" t="s">
        <v>2176</v>
      </c>
      <c r="B7" s="92">
        <v>9.0909090909089996E-2</v>
      </c>
      <c r="C7" s="190">
        <v>0.02</v>
      </c>
      <c r="D7" s="191">
        <v>0.10344827586209999</v>
      </c>
      <c r="E7" s="192">
        <v>0.15789473684210001</v>
      </c>
    </row>
    <row r="8" spans="1:5" x14ac:dyDescent="0.75">
      <c r="A8" t="s">
        <v>2177</v>
      </c>
      <c r="B8" s="153">
        <v>3.0303030303029999E-2</v>
      </c>
      <c r="C8" s="193">
        <v>0.04</v>
      </c>
      <c r="D8" s="194">
        <v>3.4482758620690002E-2</v>
      </c>
      <c r="E8" s="195">
        <v>2.6315789473680001E-2</v>
      </c>
    </row>
    <row r="9" spans="1:5" x14ac:dyDescent="0.75">
      <c r="A9" t="s">
        <v>2178</v>
      </c>
      <c r="B9" s="18">
        <v>0</v>
      </c>
      <c r="C9" s="18">
        <v>0</v>
      </c>
      <c r="D9" s="196">
        <v>3.4482758620690002E-2</v>
      </c>
      <c r="E9" s="18">
        <v>0</v>
      </c>
    </row>
    <row r="10" spans="1:5" x14ac:dyDescent="0.75">
      <c r="A10" t="s">
        <v>2179</v>
      </c>
      <c r="B10" s="62">
        <v>6.0606060606059997E-2</v>
      </c>
      <c r="C10" s="197">
        <v>0.02</v>
      </c>
      <c r="D10" s="194">
        <v>3.4482758620690002E-2</v>
      </c>
      <c r="E10" s="116">
        <v>5.263157894737E-2</v>
      </c>
    </row>
    <row r="11" spans="1:5" x14ac:dyDescent="0.75">
      <c r="A11" t="s">
        <v>2180</v>
      </c>
      <c r="B11" s="18">
        <v>0</v>
      </c>
      <c r="C11" s="18">
        <v>0</v>
      </c>
      <c r="D11" s="198">
        <v>6.8965517241380003E-2</v>
      </c>
      <c r="E11" s="18">
        <v>0</v>
      </c>
    </row>
    <row r="12" spans="1:5" x14ac:dyDescent="0.75">
      <c r="A12" t="s">
        <v>92</v>
      </c>
      <c r="B12" s="22">
        <v>33</v>
      </c>
      <c r="C12" s="22">
        <v>50</v>
      </c>
      <c r="D12" s="22">
        <v>29</v>
      </c>
      <c r="E12" s="22">
        <v>38</v>
      </c>
    </row>
    <row r="13" spans="1:5" x14ac:dyDescent="0.75">
      <c r="A13" t="s">
        <v>2273</v>
      </c>
    </row>
    <row r="14" spans="1:5" x14ac:dyDescent="0.75">
      <c r="A14" t="s">
        <v>94</v>
      </c>
    </row>
  </sheetData>
  <dataValidations count="2">
    <dataValidation allowBlank="1" showErrorMessage="1" prompt="08b13873-27a5-4b99-b8d5-f89f27be69f9" sqref="A2 E14" xr:uid="{00000000-0002-0000-3400-000000000000}"/>
    <dataValidation allowBlank="1" error="08b13873-27a5-4b99-b8d5-f89f27be69f9" sqref="A1" xr:uid="{00000000-0002-0000-3400-000001000000}"/>
  </dataValidations>
  <hyperlinks>
    <hyperlink ref="A1" location="'TOC'!A1" display="Back to TOC" xr:uid="{00000000-0004-0000-3400-000000000000}"/>
  </hyperlinks>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5"/>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2567</v>
      </c>
    </row>
    <row r="3" spans="1:5" x14ac:dyDescent="0.75">
      <c r="A3" s="5" t="s">
        <v>82</v>
      </c>
      <c r="B3" s="9" t="s">
        <v>83</v>
      </c>
      <c r="C3" s="9" t="s">
        <v>84</v>
      </c>
      <c r="D3" s="9" t="s">
        <v>85</v>
      </c>
      <c r="E3" s="9" t="s">
        <v>86</v>
      </c>
    </row>
    <row r="4" spans="1:5" x14ac:dyDescent="0.75">
      <c r="A4" t="s">
        <v>2182</v>
      </c>
      <c r="B4" s="109">
        <v>0.36363636363640001</v>
      </c>
      <c r="C4" s="172">
        <v>0.48</v>
      </c>
      <c r="D4" s="173">
        <v>0.51724137931030001</v>
      </c>
      <c r="E4" s="47">
        <v>0.65789473684209998</v>
      </c>
    </row>
    <row r="5" spans="1:5" x14ac:dyDescent="0.75">
      <c r="A5" t="s">
        <v>2181</v>
      </c>
      <c r="B5" s="74">
        <v>0.51515151515150004</v>
      </c>
      <c r="C5" s="174">
        <v>0.42</v>
      </c>
      <c r="D5" s="175">
        <v>0.5862068965517</v>
      </c>
      <c r="E5" s="123">
        <v>0.39473684210530002</v>
      </c>
    </row>
    <row r="6" spans="1:5" x14ac:dyDescent="0.75">
      <c r="A6" t="s">
        <v>2184</v>
      </c>
      <c r="B6" s="109">
        <v>0.36363636363640001</v>
      </c>
      <c r="C6" s="174">
        <v>0.42</v>
      </c>
      <c r="D6" s="176">
        <v>0.17241379310339999</v>
      </c>
      <c r="E6" s="177">
        <v>0.36842105263160002</v>
      </c>
    </row>
    <row r="7" spans="1:5" x14ac:dyDescent="0.75">
      <c r="A7" t="s">
        <v>2183</v>
      </c>
      <c r="B7" s="159">
        <v>0.4242424242424</v>
      </c>
      <c r="C7" s="107">
        <v>0.24</v>
      </c>
      <c r="D7" s="178">
        <v>0.51724137931030001</v>
      </c>
      <c r="E7" s="53">
        <v>0.1052631578947</v>
      </c>
    </row>
    <row r="8" spans="1:5" x14ac:dyDescent="0.75">
      <c r="A8" t="s">
        <v>2185</v>
      </c>
      <c r="B8" s="158">
        <v>0.1818181818182</v>
      </c>
      <c r="C8" s="179">
        <v>0.2</v>
      </c>
      <c r="D8" s="124">
        <v>0.1379310344828</v>
      </c>
      <c r="E8" s="180">
        <v>0.39473684210530002</v>
      </c>
    </row>
    <row r="9" spans="1:5" x14ac:dyDescent="0.75">
      <c r="A9" t="s">
        <v>2186</v>
      </c>
      <c r="B9" s="91">
        <v>0.1212121212121</v>
      </c>
      <c r="C9" s="181">
        <v>0.22</v>
      </c>
      <c r="D9" s="182">
        <v>0.17241379310339999</v>
      </c>
      <c r="E9" s="183">
        <v>0.23684210526319999</v>
      </c>
    </row>
    <row r="10" spans="1:5" x14ac:dyDescent="0.75">
      <c r="A10" t="s">
        <v>2188</v>
      </c>
      <c r="B10" s="184">
        <v>9.0909090909089996E-2</v>
      </c>
      <c r="C10" s="92">
        <v>0.12</v>
      </c>
      <c r="D10" s="18">
        <v>0</v>
      </c>
      <c r="E10" s="57">
        <v>0.13157894736840001</v>
      </c>
    </row>
    <row r="11" spans="1:5" x14ac:dyDescent="0.75">
      <c r="A11" t="s">
        <v>2189</v>
      </c>
      <c r="B11" s="184">
        <v>9.0909090909089996E-2</v>
      </c>
      <c r="C11" s="92">
        <v>0.12</v>
      </c>
      <c r="D11" s="18">
        <v>0</v>
      </c>
      <c r="E11" s="95">
        <v>0.1052631578947</v>
      </c>
    </row>
    <row r="12" spans="1:5" x14ac:dyDescent="0.75">
      <c r="A12" t="s">
        <v>2187</v>
      </c>
      <c r="B12" s="24">
        <v>0.15151515151520001</v>
      </c>
      <c r="C12" s="62">
        <v>0.08</v>
      </c>
      <c r="D12" s="18">
        <v>0</v>
      </c>
      <c r="E12" s="95">
        <v>0.1052631578947</v>
      </c>
    </row>
    <row r="13" spans="1:5" x14ac:dyDescent="0.75">
      <c r="A13" t="s">
        <v>92</v>
      </c>
      <c r="B13" s="22">
        <v>33</v>
      </c>
      <c r="C13" s="22">
        <v>50</v>
      </c>
      <c r="D13" s="22">
        <v>29</v>
      </c>
      <c r="E13" s="22">
        <v>38</v>
      </c>
    </row>
    <row r="14" spans="1:5" x14ac:dyDescent="0.75">
      <c r="A14" t="s">
        <v>2273</v>
      </c>
    </row>
    <row r="15" spans="1:5" x14ac:dyDescent="0.75">
      <c r="A15" t="s">
        <v>94</v>
      </c>
    </row>
  </sheetData>
  <dataValidations count="2">
    <dataValidation allowBlank="1" showErrorMessage="1" prompt="4e1cad2a-4dd7-44d1-9d8d-1f47552d735a" sqref="A2 E15" xr:uid="{00000000-0002-0000-3500-000000000000}"/>
    <dataValidation allowBlank="1" error="4e1cad2a-4dd7-44d1-9d8d-1f47552d735a" sqref="A1" xr:uid="{00000000-0002-0000-3500-000001000000}"/>
  </dataValidations>
  <hyperlinks>
    <hyperlink ref="A1" location="'TOC'!A1" display="Back to TOC" xr:uid="{00000000-0004-0000-3500-000000000000}"/>
  </hyperlinks>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17"/>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2568</v>
      </c>
    </row>
    <row r="3" spans="1:5" x14ac:dyDescent="0.75">
      <c r="A3" s="5" t="s">
        <v>151</v>
      </c>
      <c r="B3" s="9" t="s">
        <v>83</v>
      </c>
      <c r="C3" s="9" t="s">
        <v>84</v>
      </c>
      <c r="D3" s="9" t="s">
        <v>85</v>
      </c>
      <c r="E3" s="9" t="s">
        <v>86</v>
      </c>
    </row>
    <row r="4" spans="1:5" x14ac:dyDescent="0.75">
      <c r="A4" t="s">
        <v>152</v>
      </c>
      <c r="B4" s="8" t="s">
        <v>1782</v>
      </c>
      <c r="C4" s="8" t="s">
        <v>2274</v>
      </c>
      <c r="D4" s="8" t="s">
        <v>2275</v>
      </c>
      <c r="E4" s="8" t="s">
        <v>2276</v>
      </c>
    </row>
    <row r="5" spans="1:5" x14ac:dyDescent="0.75">
      <c r="A5" t="s">
        <v>157</v>
      </c>
      <c r="B5" s="8" t="s">
        <v>154</v>
      </c>
      <c r="C5" s="8" t="s">
        <v>2277</v>
      </c>
      <c r="D5" s="8" t="s">
        <v>185</v>
      </c>
      <c r="E5" s="8" t="s">
        <v>2278</v>
      </c>
    </row>
    <row r="6" spans="1:5" x14ac:dyDescent="0.75">
      <c r="A6" t="s">
        <v>162</v>
      </c>
      <c r="B6" s="8" t="s">
        <v>2279</v>
      </c>
      <c r="C6" s="8" t="s">
        <v>154</v>
      </c>
      <c r="D6" s="8" t="s">
        <v>2280</v>
      </c>
      <c r="E6" s="8" t="s">
        <v>2281</v>
      </c>
    </row>
    <row r="7" spans="1:5" x14ac:dyDescent="0.75">
      <c r="A7" t="s">
        <v>167</v>
      </c>
      <c r="B7" s="8" t="s">
        <v>2282</v>
      </c>
      <c r="C7" s="8" t="s">
        <v>2283</v>
      </c>
      <c r="D7" s="8" t="s">
        <v>197</v>
      </c>
      <c r="E7" s="8" t="s">
        <v>185</v>
      </c>
    </row>
    <row r="8" spans="1:5" x14ac:dyDescent="0.75">
      <c r="A8" t="s">
        <v>172</v>
      </c>
      <c r="B8" s="8" t="s">
        <v>218</v>
      </c>
      <c r="C8" s="8" t="s">
        <v>2284</v>
      </c>
      <c r="D8" s="8" t="s">
        <v>2285</v>
      </c>
      <c r="E8" s="8" t="s">
        <v>2286</v>
      </c>
    </row>
    <row r="9" spans="1:5" x14ac:dyDescent="0.75">
      <c r="A9" t="s">
        <v>177</v>
      </c>
      <c r="B9" s="8" t="s">
        <v>2287</v>
      </c>
      <c r="C9" s="8" t="s">
        <v>154</v>
      </c>
      <c r="D9" s="8" t="s">
        <v>2288</v>
      </c>
      <c r="E9" s="8" t="s">
        <v>2289</v>
      </c>
    </row>
    <row r="10" spans="1:5" x14ac:dyDescent="0.75">
      <c r="A10" t="s">
        <v>182</v>
      </c>
      <c r="B10" s="8" t="s">
        <v>2290</v>
      </c>
      <c r="C10" s="8" t="s">
        <v>2291</v>
      </c>
      <c r="D10" s="8" t="s">
        <v>193</v>
      </c>
      <c r="E10" s="8" t="s">
        <v>2292</v>
      </c>
    </row>
    <row r="11" spans="1:5" x14ac:dyDescent="0.75">
      <c r="A11" t="s">
        <v>186</v>
      </c>
      <c r="B11" s="8" t="s">
        <v>156</v>
      </c>
      <c r="C11" s="8" t="s">
        <v>2293</v>
      </c>
      <c r="D11" s="8" t="s">
        <v>2294</v>
      </c>
      <c r="E11" s="8" t="s">
        <v>1851</v>
      </c>
    </row>
    <row r="12" spans="1:5" x14ac:dyDescent="0.75">
      <c r="A12" t="s">
        <v>189</v>
      </c>
      <c r="B12" s="8" t="s">
        <v>2295</v>
      </c>
      <c r="C12" s="8" t="s">
        <v>2296</v>
      </c>
      <c r="D12" s="8" t="s">
        <v>2297</v>
      </c>
      <c r="E12" s="8" t="s">
        <v>2298</v>
      </c>
    </row>
    <row r="13" spans="1:5" x14ac:dyDescent="0.75">
      <c r="A13" t="s">
        <v>194</v>
      </c>
      <c r="B13" s="8" t="s">
        <v>154</v>
      </c>
      <c r="C13" s="8" t="s">
        <v>2299</v>
      </c>
      <c r="D13" s="8" t="s">
        <v>2300</v>
      </c>
      <c r="E13" s="8" t="s">
        <v>2301</v>
      </c>
    </row>
    <row r="14" spans="1:5" x14ac:dyDescent="0.75">
      <c r="A14" t="s">
        <v>199</v>
      </c>
      <c r="B14" s="8" t="s">
        <v>2302</v>
      </c>
      <c r="C14" s="8" t="s">
        <v>2303</v>
      </c>
      <c r="D14" s="8" t="s">
        <v>2304</v>
      </c>
      <c r="E14" s="8" t="s">
        <v>2305</v>
      </c>
    </row>
    <row r="15" spans="1:5" x14ac:dyDescent="0.75">
      <c r="A15" t="s">
        <v>203</v>
      </c>
      <c r="B15" s="8" t="s">
        <v>2306</v>
      </c>
      <c r="C15" s="8" t="s">
        <v>2307</v>
      </c>
      <c r="D15" s="8" t="s">
        <v>2308</v>
      </c>
      <c r="E15" s="8" t="s">
        <v>2309</v>
      </c>
    </row>
    <row r="16" spans="1:5" x14ac:dyDescent="0.75">
      <c r="A16" t="s">
        <v>208</v>
      </c>
      <c r="B16" s="8" t="s">
        <v>2310</v>
      </c>
      <c r="C16" s="8" t="s">
        <v>154</v>
      </c>
      <c r="D16" s="8" t="s">
        <v>218</v>
      </c>
      <c r="E16" s="8" t="s">
        <v>2311</v>
      </c>
    </row>
    <row r="17" spans="1:5" x14ac:dyDescent="0.75">
      <c r="A17" t="s">
        <v>210</v>
      </c>
      <c r="B17" s="8" t="s">
        <v>218</v>
      </c>
      <c r="C17" s="8" t="s">
        <v>2312</v>
      </c>
      <c r="D17" s="8" t="s">
        <v>2313</v>
      </c>
      <c r="E17" s="8" t="s">
        <v>282</v>
      </c>
    </row>
    <row r="18" spans="1:5" x14ac:dyDescent="0.75">
      <c r="A18" t="s">
        <v>213</v>
      </c>
      <c r="B18" s="8" t="s">
        <v>2314</v>
      </c>
      <c r="C18" s="8" t="s">
        <v>2315</v>
      </c>
      <c r="D18" s="8" t="s">
        <v>245</v>
      </c>
      <c r="E18" s="8" t="s">
        <v>2316</v>
      </c>
    </row>
    <row r="19" spans="1:5" x14ac:dyDescent="0.75">
      <c r="A19" t="s">
        <v>217</v>
      </c>
      <c r="B19" s="8" t="s">
        <v>2317</v>
      </c>
      <c r="C19" s="8" t="s">
        <v>244</v>
      </c>
      <c r="D19" s="8" t="s">
        <v>2318</v>
      </c>
      <c r="E19" s="8" t="s">
        <v>154</v>
      </c>
    </row>
    <row r="20" spans="1:5" x14ac:dyDescent="0.75">
      <c r="A20" t="s">
        <v>221</v>
      </c>
      <c r="B20" s="8" t="s">
        <v>315</v>
      </c>
      <c r="C20" s="8" t="s">
        <v>2319</v>
      </c>
      <c r="D20" s="8" t="s">
        <v>2320</v>
      </c>
      <c r="E20" s="8" t="s">
        <v>2321</v>
      </c>
    </row>
    <row r="21" spans="1:5" x14ac:dyDescent="0.75">
      <c r="A21" t="s">
        <v>225</v>
      </c>
      <c r="B21" s="8" t="s">
        <v>2322</v>
      </c>
      <c r="C21" s="8" t="s">
        <v>439</v>
      </c>
      <c r="D21" s="8" t="s">
        <v>181</v>
      </c>
      <c r="E21" s="8" t="s">
        <v>2323</v>
      </c>
    </row>
    <row r="22" spans="1:5" x14ac:dyDescent="0.75">
      <c r="A22" t="s">
        <v>228</v>
      </c>
      <c r="B22" s="8" t="s">
        <v>154</v>
      </c>
      <c r="C22" s="8" t="s">
        <v>154</v>
      </c>
      <c r="D22" s="8" t="s">
        <v>2324</v>
      </c>
      <c r="E22" s="8" t="s">
        <v>2325</v>
      </c>
    </row>
    <row r="23" spans="1:5" x14ac:dyDescent="0.75">
      <c r="A23" t="s">
        <v>231</v>
      </c>
      <c r="B23" s="8" t="s">
        <v>365</v>
      </c>
      <c r="C23" s="8" t="s">
        <v>2326</v>
      </c>
      <c r="D23" s="8" t="s">
        <v>154</v>
      </c>
      <c r="E23" s="8" t="s">
        <v>2327</v>
      </c>
    </row>
    <row r="24" spans="1:5" x14ac:dyDescent="0.75">
      <c r="A24" t="s">
        <v>235</v>
      </c>
      <c r="B24" s="8" t="s">
        <v>2328</v>
      </c>
      <c r="C24" s="8" t="s">
        <v>2329</v>
      </c>
      <c r="D24" s="8" t="s">
        <v>2330</v>
      </c>
      <c r="E24" s="8" t="s">
        <v>2331</v>
      </c>
    </row>
    <row r="25" spans="1:5" x14ac:dyDescent="0.75">
      <c r="A25" t="s">
        <v>240</v>
      </c>
      <c r="B25" s="8" t="s">
        <v>2332</v>
      </c>
      <c r="C25" s="8" t="s">
        <v>154</v>
      </c>
      <c r="D25" s="8" t="s">
        <v>407</v>
      </c>
      <c r="E25" s="8" t="s">
        <v>1944</v>
      </c>
    </row>
    <row r="26" spans="1:5" x14ac:dyDescent="0.75">
      <c r="A26" t="s">
        <v>243</v>
      </c>
      <c r="B26" s="8" t="s">
        <v>2066</v>
      </c>
      <c r="C26" s="8" t="s">
        <v>2333</v>
      </c>
      <c r="D26" s="8" t="s">
        <v>2334</v>
      </c>
      <c r="E26" s="8" t="s">
        <v>2335</v>
      </c>
    </row>
    <row r="27" spans="1:5" x14ac:dyDescent="0.75">
      <c r="A27" t="s">
        <v>247</v>
      </c>
      <c r="B27" s="8" t="s">
        <v>2336</v>
      </c>
      <c r="C27" s="8" t="s">
        <v>2337</v>
      </c>
      <c r="D27" s="8" t="s">
        <v>2338</v>
      </c>
      <c r="E27" s="8" t="s">
        <v>2339</v>
      </c>
    </row>
    <row r="28" spans="1:5" x14ac:dyDescent="0.75">
      <c r="A28" t="s">
        <v>252</v>
      </c>
      <c r="B28" s="8" t="s">
        <v>2340</v>
      </c>
      <c r="C28" s="8" t="s">
        <v>2341</v>
      </c>
      <c r="D28" s="8" t="s">
        <v>465</v>
      </c>
      <c r="E28" s="8" t="s">
        <v>2342</v>
      </c>
    </row>
    <row r="29" spans="1:5" x14ac:dyDescent="0.75">
      <c r="A29" t="s">
        <v>256</v>
      </c>
      <c r="B29" s="8" t="s">
        <v>2343</v>
      </c>
      <c r="C29" s="8" t="s">
        <v>2344</v>
      </c>
      <c r="D29" s="8" t="s">
        <v>4</v>
      </c>
      <c r="E29" s="8" t="s">
        <v>2345</v>
      </c>
    </row>
    <row r="30" spans="1:5" x14ac:dyDescent="0.75">
      <c r="A30" t="s">
        <v>259</v>
      </c>
      <c r="B30" s="8" t="s">
        <v>4</v>
      </c>
      <c r="C30" s="8" t="s">
        <v>154</v>
      </c>
      <c r="D30" s="8" t="s">
        <v>4</v>
      </c>
      <c r="E30" s="8" t="s">
        <v>197</v>
      </c>
    </row>
    <row r="31" spans="1:5" x14ac:dyDescent="0.75">
      <c r="A31" t="s">
        <v>262</v>
      </c>
      <c r="B31" s="8" t="s">
        <v>4</v>
      </c>
      <c r="C31" s="8" t="s">
        <v>321</v>
      </c>
      <c r="D31" s="8" t="s">
        <v>4</v>
      </c>
      <c r="E31" s="8" t="s">
        <v>2346</v>
      </c>
    </row>
    <row r="32" spans="1:5" x14ac:dyDescent="0.75">
      <c r="A32" t="s">
        <v>266</v>
      </c>
      <c r="B32" s="8" t="s">
        <v>4</v>
      </c>
      <c r="C32" s="8" t="s">
        <v>154</v>
      </c>
      <c r="D32" s="8" t="s">
        <v>4</v>
      </c>
      <c r="E32" s="8" t="s">
        <v>2347</v>
      </c>
    </row>
    <row r="33" spans="1:5" x14ac:dyDescent="0.75">
      <c r="A33" t="s">
        <v>271</v>
      </c>
      <c r="B33" s="8" t="s">
        <v>4</v>
      </c>
      <c r="C33" s="8" t="s">
        <v>2348</v>
      </c>
      <c r="D33" s="8" t="s">
        <v>4</v>
      </c>
      <c r="E33" s="8" t="s">
        <v>2349</v>
      </c>
    </row>
    <row r="34" spans="1:5" x14ac:dyDescent="0.75">
      <c r="A34" t="s">
        <v>275</v>
      </c>
      <c r="B34" s="8" t="s">
        <v>4</v>
      </c>
      <c r="C34" s="8" t="s">
        <v>154</v>
      </c>
      <c r="D34" s="8" t="s">
        <v>4</v>
      </c>
      <c r="E34" s="8" t="s">
        <v>4</v>
      </c>
    </row>
    <row r="35" spans="1:5" x14ac:dyDescent="0.75">
      <c r="A35" t="s">
        <v>279</v>
      </c>
      <c r="B35" s="8" t="s">
        <v>4</v>
      </c>
      <c r="C35" s="8" t="s">
        <v>2350</v>
      </c>
      <c r="D35" s="8" t="s">
        <v>4</v>
      </c>
      <c r="E35" s="8" t="s">
        <v>4</v>
      </c>
    </row>
    <row r="36" spans="1:5" x14ac:dyDescent="0.75">
      <c r="A36" t="s">
        <v>283</v>
      </c>
      <c r="B36" s="8" t="s">
        <v>4</v>
      </c>
      <c r="C36" s="8" t="s">
        <v>4</v>
      </c>
      <c r="D36" s="8" t="s">
        <v>4</v>
      </c>
      <c r="E36" s="8" t="s">
        <v>4</v>
      </c>
    </row>
    <row r="37" spans="1:5" x14ac:dyDescent="0.75">
      <c r="A37" t="s">
        <v>287</v>
      </c>
      <c r="B37" s="8" t="s">
        <v>4</v>
      </c>
      <c r="C37" s="8" t="s">
        <v>4</v>
      </c>
      <c r="D37" s="8" t="s">
        <v>4</v>
      </c>
      <c r="E37" s="8" t="s">
        <v>4</v>
      </c>
    </row>
    <row r="38" spans="1:5" x14ac:dyDescent="0.75">
      <c r="A38" t="s">
        <v>291</v>
      </c>
      <c r="B38" s="8" t="s">
        <v>4</v>
      </c>
      <c r="C38" s="8" t="s">
        <v>4</v>
      </c>
      <c r="D38" s="8" t="s">
        <v>4</v>
      </c>
      <c r="E38" s="8" t="s">
        <v>4</v>
      </c>
    </row>
    <row r="39" spans="1:5" x14ac:dyDescent="0.75">
      <c r="A39" t="s">
        <v>294</v>
      </c>
      <c r="B39" s="8" t="s">
        <v>4</v>
      </c>
      <c r="C39" s="8" t="s">
        <v>4</v>
      </c>
      <c r="D39" s="8" t="s">
        <v>4</v>
      </c>
      <c r="E39" s="8" t="s">
        <v>4</v>
      </c>
    </row>
    <row r="40" spans="1:5" x14ac:dyDescent="0.75">
      <c r="A40" t="s">
        <v>297</v>
      </c>
      <c r="B40" s="8" t="s">
        <v>4</v>
      </c>
      <c r="C40" s="8" t="s">
        <v>4</v>
      </c>
      <c r="D40" s="8" t="s">
        <v>4</v>
      </c>
      <c r="E40" s="8" t="s">
        <v>4</v>
      </c>
    </row>
    <row r="41" spans="1:5" x14ac:dyDescent="0.75">
      <c r="A41" t="s">
        <v>299</v>
      </c>
      <c r="B41" s="8" t="s">
        <v>4</v>
      </c>
      <c r="C41" s="8" t="s">
        <v>4</v>
      </c>
      <c r="D41" s="8" t="s">
        <v>4</v>
      </c>
      <c r="E41" s="8" t="s">
        <v>4</v>
      </c>
    </row>
    <row r="42" spans="1:5" x14ac:dyDescent="0.75">
      <c r="A42" t="s">
        <v>303</v>
      </c>
      <c r="B42" s="8" t="s">
        <v>4</v>
      </c>
      <c r="C42" s="8" t="s">
        <v>4</v>
      </c>
      <c r="D42" s="8" t="s">
        <v>4</v>
      </c>
      <c r="E42" s="8" t="s">
        <v>4</v>
      </c>
    </row>
    <row r="43" spans="1:5" x14ac:dyDescent="0.75">
      <c r="A43" t="s">
        <v>306</v>
      </c>
      <c r="B43" s="8" t="s">
        <v>4</v>
      </c>
      <c r="C43" s="8" t="s">
        <v>4</v>
      </c>
      <c r="D43" s="8" t="s">
        <v>4</v>
      </c>
      <c r="E43" s="8" t="s">
        <v>4</v>
      </c>
    </row>
    <row r="44" spans="1:5" x14ac:dyDescent="0.75">
      <c r="A44" t="s">
        <v>310</v>
      </c>
      <c r="B44" s="8" t="s">
        <v>4</v>
      </c>
      <c r="C44" s="8" t="s">
        <v>4</v>
      </c>
      <c r="D44" s="8" t="s">
        <v>4</v>
      </c>
      <c r="E44" s="8" t="s">
        <v>4</v>
      </c>
    </row>
    <row r="45" spans="1:5" x14ac:dyDescent="0.75">
      <c r="A45" t="s">
        <v>314</v>
      </c>
      <c r="B45" s="8" t="s">
        <v>4</v>
      </c>
      <c r="C45" s="8" t="s">
        <v>4</v>
      </c>
      <c r="D45" s="8" t="s">
        <v>4</v>
      </c>
      <c r="E45" s="8" t="s">
        <v>4</v>
      </c>
    </row>
    <row r="46" spans="1:5" x14ac:dyDescent="0.75">
      <c r="A46" t="s">
        <v>319</v>
      </c>
      <c r="B46" s="8" t="s">
        <v>4</v>
      </c>
      <c r="C46" s="8" t="s">
        <v>4</v>
      </c>
      <c r="D46" s="8" t="s">
        <v>4</v>
      </c>
      <c r="E46" s="8" t="s">
        <v>4</v>
      </c>
    </row>
    <row r="47" spans="1:5" x14ac:dyDescent="0.75">
      <c r="A47" t="s">
        <v>323</v>
      </c>
      <c r="B47" s="8" t="s">
        <v>4</v>
      </c>
      <c r="C47" s="8" t="s">
        <v>4</v>
      </c>
      <c r="D47" s="8" t="s">
        <v>4</v>
      </c>
      <c r="E47" s="8" t="s">
        <v>4</v>
      </c>
    </row>
    <row r="48" spans="1:5" x14ac:dyDescent="0.75">
      <c r="A48" t="s">
        <v>325</v>
      </c>
      <c r="B48" s="8" t="s">
        <v>4</v>
      </c>
      <c r="C48" s="8" t="s">
        <v>4</v>
      </c>
      <c r="D48" s="8" t="s">
        <v>4</v>
      </c>
      <c r="E48" s="8" t="s">
        <v>4</v>
      </c>
    </row>
    <row r="49" spans="1:5" x14ac:dyDescent="0.75">
      <c r="A49" t="s">
        <v>328</v>
      </c>
      <c r="B49" s="8" t="s">
        <v>4</v>
      </c>
      <c r="C49" s="8" t="s">
        <v>4</v>
      </c>
      <c r="D49" s="8" t="s">
        <v>4</v>
      </c>
      <c r="E49" s="8" t="s">
        <v>4</v>
      </c>
    </row>
    <row r="50" spans="1:5" x14ac:dyDescent="0.75">
      <c r="A50" t="s">
        <v>331</v>
      </c>
      <c r="B50" s="8" t="s">
        <v>4</v>
      </c>
      <c r="C50" s="8" t="s">
        <v>4</v>
      </c>
      <c r="D50" s="8" t="s">
        <v>4</v>
      </c>
      <c r="E50" s="8" t="s">
        <v>4</v>
      </c>
    </row>
    <row r="51" spans="1:5" x14ac:dyDescent="0.75">
      <c r="A51" t="s">
        <v>335</v>
      </c>
      <c r="B51" s="8" t="s">
        <v>4</v>
      </c>
      <c r="C51" s="8" t="s">
        <v>4</v>
      </c>
      <c r="D51" s="8" t="s">
        <v>4</v>
      </c>
      <c r="E51" s="8" t="s">
        <v>4</v>
      </c>
    </row>
    <row r="52" spans="1:5" x14ac:dyDescent="0.75">
      <c r="A52" t="s">
        <v>340</v>
      </c>
      <c r="B52" s="8" t="s">
        <v>4</v>
      </c>
      <c r="C52" s="8" t="s">
        <v>4</v>
      </c>
      <c r="D52" s="8" t="s">
        <v>4</v>
      </c>
      <c r="E52" s="8" t="s">
        <v>4</v>
      </c>
    </row>
    <row r="53" spans="1:5" x14ac:dyDescent="0.75">
      <c r="A53" t="s">
        <v>342</v>
      </c>
      <c r="B53" s="8" t="s">
        <v>4</v>
      </c>
      <c r="C53" s="8" t="s">
        <v>4</v>
      </c>
      <c r="D53" s="8" t="s">
        <v>4</v>
      </c>
      <c r="E53" s="8" t="s">
        <v>4</v>
      </c>
    </row>
    <row r="54" spans="1:5" x14ac:dyDescent="0.75">
      <c r="A54" t="s">
        <v>345</v>
      </c>
      <c r="B54" s="8" t="s">
        <v>4</v>
      </c>
      <c r="C54" s="8" t="s">
        <v>4</v>
      </c>
      <c r="D54" s="8" t="s">
        <v>4</v>
      </c>
      <c r="E54" s="8" t="s">
        <v>4</v>
      </c>
    </row>
    <row r="55" spans="1:5" x14ac:dyDescent="0.75">
      <c r="A55" t="s">
        <v>349</v>
      </c>
      <c r="B55" s="8" t="s">
        <v>4</v>
      </c>
      <c r="C55" s="8" t="s">
        <v>4</v>
      </c>
      <c r="D55" s="8" t="s">
        <v>4</v>
      </c>
      <c r="E55" s="8" t="s">
        <v>4</v>
      </c>
    </row>
    <row r="56" spans="1:5" x14ac:dyDescent="0.75">
      <c r="A56" t="s">
        <v>353</v>
      </c>
      <c r="B56" s="8" t="s">
        <v>4</v>
      </c>
      <c r="C56" s="8" t="s">
        <v>4</v>
      </c>
      <c r="D56" s="8" t="s">
        <v>4</v>
      </c>
      <c r="E56" s="8" t="s">
        <v>4</v>
      </c>
    </row>
    <row r="57" spans="1:5" x14ac:dyDescent="0.75">
      <c r="A57" t="s">
        <v>357</v>
      </c>
      <c r="B57" s="8" t="s">
        <v>4</v>
      </c>
      <c r="C57" s="8" t="s">
        <v>4</v>
      </c>
      <c r="D57" s="8" t="s">
        <v>4</v>
      </c>
      <c r="E57" s="8" t="s">
        <v>4</v>
      </c>
    </row>
    <row r="58" spans="1:5" x14ac:dyDescent="0.75">
      <c r="A58" t="s">
        <v>362</v>
      </c>
      <c r="B58" s="8" t="s">
        <v>4</v>
      </c>
      <c r="C58" s="8" t="s">
        <v>4</v>
      </c>
      <c r="D58" s="8" t="s">
        <v>4</v>
      </c>
      <c r="E58" s="8" t="s">
        <v>4</v>
      </c>
    </row>
    <row r="59" spans="1:5" x14ac:dyDescent="0.75">
      <c r="A59" t="s">
        <v>366</v>
      </c>
      <c r="B59" s="8" t="s">
        <v>4</v>
      </c>
      <c r="C59" s="8" t="s">
        <v>4</v>
      </c>
      <c r="D59" s="8" t="s">
        <v>4</v>
      </c>
      <c r="E59" s="8" t="s">
        <v>4</v>
      </c>
    </row>
    <row r="60" spans="1:5" x14ac:dyDescent="0.75">
      <c r="A60" t="s">
        <v>370</v>
      </c>
      <c r="B60" s="8" t="s">
        <v>4</v>
      </c>
      <c r="C60" s="8" t="s">
        <v>4</v>
      </c>
      <c r="D60" s="8" t="s">
        <v>4</v>
      </c>
      <c r="E60" s="8" t="s">
        <v>4</v>
      </c>
    </row>
    <row r="61" spans="1:5" x14ac:dyDescent="0.75">
      <c r="A61" t="s">
        <v>373</v>
      </c>
      <c r="B61" s="8" t="s">
        <v>4</v>
      </c>
      <c r="C61" s="8" t="s">
        <v>4</v>
      </c>
      <c r="D61" s="8" t="s">
        <v>4</v>
      </c>
      <c r="E61" s="8" t="s">
        <v>4</v>
      </c>
    </row>
    <row r="62" spans="1:5" x14ac:dyDescent="0.75">
      <c r="A62" t="s">
        <v>377</v>
      </c>
      <c r="B62" s="8" t="s">
        <v>4</v>
      </c>
      <c r="C62" s="8" t="s">
        <v>4</v>
      </c>
      <c r="D62" s="8" t="s">
        <v>4</v>
      </c>
      <c r="E62" s="8" t="s">
        <v>4</v>
      </c>
    </row>
    <row r="63" spans="1:5" x14ac:dyDescent="0.75">
      <c r="A63" t="s">
        <v>381</v>
      </c>
      <c r="B63" s="8" t="s">
        <v>4</v>
      </c>
      <c r="C63" s="8" t="s">
        <v>4</v>
      </c>
      <c r="D63" s="8" t="s">
        <v>4</v>
      </c>
      <c r="E63" s="8" t="s">
        <v>4</v>
      </c>
    </row>
    <row r="64" spans="1:5" x14ac:dyDescent="0.75">
      <c r="A64" t="s">
        <v>384</v>
      </c>
      <c r="B64" s="8" t="s">
        <v>4</v>
      </c>
      <c r="C64" s="8" t="s">
        <v>4</v>
      </c>
      <c r="D64" s="8" t="s">
        <v>4</v>
      </c>
      <c r="E64" s="8" t="s">
        <v>4</v>
      </c>
    </row>
    <row r="65" spans="1:5" x14ac:dyDescent="0.75">
      <c r="A65" t="s">
        <v>388</v>
      </c>
      <c r="B65" s="8" t="s">
        <v>4</v>
      </c>
      <c r="C65" s="8" t="s">
        <v>4</v>
      </c>
      <c r="D65" s="8" t="s">
        <v>4</v>
      </c>
      <c r="E65" s="8" t="s">
        <v>4</v>
      </c>
    </row>
    <row r="66" spans="1:5" x14ac:dyDescent="0.75">
      <c r="A66" t="s">
        <v>391</v>
      </c>
      <c r="B66" s="8" t="s">
        <v>4</v>
      </c>
      <c r="C66" s="8" t="s">
        <v>4</v>
      </c>
      <c r="D66" s="8" t="s">
        <v>4</v>
      </c>
      <c r="E66" s="8" t="s">
        <v>4</v>
      </c>
    </row>
    <row r="67" spans="1:5" x14ac:dyDescent="0.75">
      <c r="A67" t="s">
        <v>395</v>
      </c>
      <c r="B67" s="8" t="s">
        <v>4</v>
      </c>
      <c r="C67" s="8" t="s">
        <v>4</v>
      </c>
      <c r="D67" s="8" t="s">
        <v>4</v>
      </c>
      <c r="E67" s="8" t="s">
        <v>4</v>
      </c>
    </row>
    <row r="68" spans="1:5" x14ac:dyDescent="0.75">
      <c r="A68" t="s">
        <v>400</v>
      </c>
      <c r="B68" s="8" t="s">
        <v>4</v>
      </c>
      <c r="C68" s="8" t="s">
        <v>4</v>
      </c>
      <c r="D68" s="8" t="s">
        <v>4</v>
      </c>
      <c r="E68" s="8" t="s">
        <v>4</v>
      </c>
    </row>
    <row r="69" spans="1:5" x14ac:dyDescent="0.75">
      <c r="A69" t="s">
        <v>405</v>
      </c>
      <c r="B69" s="8" t="s">
        <v>4</v>
      </c>
      <c r="C69" s="8" t="s">
        <v>4</v>
      </c>
      <c r="D69" s="8" t="s">
        <v>4</v>
      </c>
      <c r="E69" s="8" t="s">
        <v>4</v>
      </c>
    </row>
    <row r="70" spans="1:5" x14ac:dyDescent="0.75">
      <c r="A70" t="s">
        <v>409</v>
      </c>
      <c r="B70" s="8" t="s">
        <v>4</v>
      </c>
      <c r="C70" s="8" t="s">
        <v>4</v>
      </c>
      <c r="D70" s="8" t="s">
        <v>4</v>
      </c>
      <c r="E70" s="8" t="s">
        <v>4</v>
      </c>
    </row>
    <row r="71" spans="1:5" x14ac:dyDescent="0.75">
      <c r="A71" t="s">
        <v>414</v>
      </c>
      <c r="B71" s="8" t="s">
        <v>4</v>
      </c>
      <c r="C71" s="8" t="s">
        <v>4</v>
      </c>
      <c r="D71" s="8" t="s">
        <v>4</v>
      </c>
      <c r="E71" s="8" t="s">
        <v>4</v>
      </c>
    </row>
    <row r="72" spans="1:5" x14ac:dyDescent="0.75">
      <c r="A72" t="s">
        <v>417</v>
      </c>
      <c r="B72" s="8" t="s">
        <v>4</v>
      </c>
      <c r="C72" s="8" t="s">
        <v>4</v>
      </c>
      <c r="D72" s="8" t="s">
        <v>4</v>
      </c>
      <c r="E72" s="8" t="s">
        <v>4</v>
      </c>
    </row>
    <row r="73" spans="1:5" x14ac:dyDescent="0.75">
      <c r="A73" t="s">
        <v>421</v>
      </c>
      <c r="B73" s="8" t="s">
        <v>4</v>
      </c>
      <c r="C73" s="8" t="s">
        <v>4</v>
      </c>
      <c r="D73" s="8" t="s">
        <v>4</v>
      </c>
      <c r="E73" s="8" t="s">
        <v>4</v>
      </c>
    </row>
    <row r="74" spans="1:5" x14ac:dyDescent="0.75">
      <c r="A74" t="s">
        <v>425</v>
      </c>
      <c r="B74" s="8" t="s">
        <v>4</v>
      </c>
      <c r="C74" s="8" t="s">
        <v>4</v>
      </c>
      <c r="D74" s="8" t="s">
        <v>4</v>
      </c>
      <c r="E74" s="8" t="s">
        <v>4</v>
      </c>
    </row>
    <row r="75" spans="1:5" x14ac:dyDescent="0.75">
      <c r="A75" t="s">
        <v>430</v>
      </c>
      <c r="B75" s="8" t="s">
        <v>4</v>
      </c>
      <c r="C75" s="8" t="s">
        <v>4</v>
      </c>
      <c r="D75" s="8" t="s">
        <v>4</v>
      </c>
      <c r="E75" s="8" t="s">
        <v>4</v>
      </c>
    </row>
    <row r="76" spans="1:5" x14ac:dyDescent="0.75">
      <c r="A76" t="s">
        <v>434</v>
      </c>
      <c r="B76" s="8" t="s">
        <v>4</v>
      </c>
      <c r="C76" s="8" t="s">
        <v>4</v>
      </c>
      <c r="D76" s="8" t="s">
        <v>4</v>
      </c>
      <c r="E76" s="8" t="s">
        <v>4</v>
      </c>
    </row>
    <row r="77" spans="1:5" x14ac:dyDescent="0.75">
      <c r="A77" t="s">
        <v>438</v>
      </c>
      <c r="B77" s="8" t="s">
        <v>4</v>
      </c>
      <c r="C77" s="8" t="s">
        <v>4</v>
      </c>
      <c r="D77" s="8" t="s">
        <v>4</v>
      </c>
      <c r="E77" s="8" t="s">
        <v>4</v>
      </c>
    </row>
    <row r="78" spans="1:5" x14ac:dyDescent="0.75">
      <c r="A78" t="s">
        <v>441</v>
      </c>
      <c r="B78" s="8" t="s">
        <v>4</v>
      </c>
      <c r="C78" s="8" t="s">
        <v>4</v>
      </c>
      <c r="D78" s="8" t="s">
        <v>4</v>
      </c>
      <c r="E78" s="8" t="s">
        <v>4</v>
      </c>
    </row>
    <row r="79" spans="1:5" x14ac:dyDescent="0.75">
      <c r="A79" t="s">
        <v>445</v>
      </c>
      <c r="B79" s="8" t="s">
        <v>4</v>
      </c>
      <c r="C79" s="8" t="s">
        <v>4</v>
      </c>
      <c r="D79" s="8" t="s">
        <v>4</v>
      </c>
      <c r="E79" s="8" t="s">
        <v>4</v>
      </c>
    </row>
    <row r="80" spans="1:5" x14ac:dyDescent="0.75">
      <c r="A80" t="s">
        <v>449</v>
      </c>
      <c r="B80" s="8" t="s">
        <v>4</v>
      </c>
      <c r="C80" s="8" t="s">
        <v>4</v>
      </c>
      <c r="D80" s="8" t="s">
        <v>4</v>
      </c>
      <c r="E80" s="8" t="s">
        <v>4</v>
      </c>
    </row>
    <row r="81" spans="1:5" x14ac:dyDescent="0.75">
      <c r="A81" t="s">
        <v>453</v>
      </c>
      <c r="B81" s="8" t="s">
        <v>4</v>
      </c>
      <c r="C81" s="8" t="s">
        <v>4</v>
      </c>
      <c r="D81" s="8" t="s">
        <v>4</v>
      </c>
      <c r="E81" s="8" t="s">
        <v>4</v>
      </c>
    </row>
    <row r="82" spans="1:5" x14ac:dyDescent="0.75">
      <c r="A82" t="s">
        <v>457</v>
      </c>
      <c r="B82" s="8" t="s">
        <v>4</v>
      </c>
      <c r="C82" s="8" t="s">
        <v>4</v>
      </c>
      <c r="D82" s="8" t="s">
        <v>4</v>
      </c>
      <c r="E82" s="8" t="s">
        <v>4</v>
      </c>
    </row>
    <row r="83" spans="1:5" x14ac:dyDescent="0.75">
      <c r="A83" t="s">
        <v>462</v>
      </c>
      <c r="B83" s="8" t="s">
        <v>4</v>
      </c>
      <c r="C83" s="8" t="s">
        <v>4</v>
      </c>
      <c r="D83" s="8" t="s">
        <v>4</v>
      </c>
      <c r="E83" s="8" t="s">
        <v>4</v>
      </c>
    </row>
    <row r="84" spans="1:5" x14ac:dyDescent="0.75">
      <c r="A84" t="s">
        <v>467</v>
      </c>
      <c r="B84" s="8" t="s">
        <v>4</v>
      </c>
      <c r="C84" s="8" t="s">
        <v>4</v>
      </c>
      <c r="D84" s="8" t="s">
        <v>4</v>
      </c>
      <c r="E84" s="8" t="s">
        <v>4</v>
      </c>
    </row>
    <row r="85" spans="1:5" x14ac:dyDescent="0.75">
      <c r="A85" t="s">
        <v>471</v>
      </c>
      <c r="B85" s="8" t="s">
        <v>4</v>
      </c>
      <c r="C85" s="8" t="s">
        <v>4</v>
      </c>
      <c r="D85" s="8" t="s">
        <v>4</v>
      </c>
      <c r="E85" s="8" t="s">
        <v>4</v>
      </c>
    </row>
    <row r="86" spans="1:5" x14ac:dyDescent="0.75">
      <c r="A86" t="s">
        <v>473</v>
      </c>
      <c r="B86" s="8" t="s">
        <v>4</v>
      </c>
      <c r="C86" s="8" t="s">
        <v>4</v>
      </c>
      <c r="D86" s="8" t="s">
        <v>4</v>
      </c>
      <c r="E86" s="8" t="s">
        <v>4</v>
      </c>
    </row>
    <row r="87" spans="1:5" x14ac:dyDescent="0.75">
      <c r="A87" t="s">
        <v>477</v>
      </c>
      <c r="B87" s="8" t="s">
        <v>4</v>
      </c>
      <c r="C87" s="8" t="s">
        <v>4</v>
      </c>
      <c r="D87" s="8" t="s">
        <v>4</v>
      </c>
      <c r="E87" s="8" t="s">
        <v>4</v>
      </c>
    </row>
    <row r="88" spans="1:5" x14ac:dyDescent="0.75">
      <c r="A88" t="s">
        <v>480</v>
      </c>
      <c r="B88" s="8" t="s">
        <v>4</v>
      </c>
      <c r="C88" s="8" t="s">
        <v>4</v>
      </c>
      <c r="D88" s="8" t="s">
        <v>4</v>
      </c>
      <c r="E88" s="8" t="s">
        <v>4</v>
      </c>
    </row>
    <row r="89" spans="1:5" x14ac:dyDescent="0.75">
      <c r="A89" t="s">
        <v>483</v>
      </c>
      <c r="B89" s="8" t="s">
        <v>4</v>
      </c>
      <c r="C89" s="8" t="s">
        <v>4</v>
      </c>
      <c r="D89" s="8" t="s">
        <v>4</v>
      </c>
      <c r="E89" s="8" t="s">
        <v>4</v>
      </c>
    </row>
    <row r="90" spans="1:5" x14ac:dyDescent="0.75">
      <c r="A90" t="s">
        <v>487</v>
      </c>
      <c r="B90" s="8" t="s">
        <v>4</v>
      </c>
      <c r="C90" s="8" t="s">
        <v>4</v>
      </c>
      <c r="D90" s="8" t="s">
        <v>4</v>
      </c>
      <c r="E90" s="8" t="s">
        <v>4</v>
      </c>
    </row>
    <row r="91" spans="1:5" x14ac:dyDescent="0.75">
      <c r="A91" t="s">
        <v>491</v>
      </c>
      <c r="B91" s="8" t="s">
        <v>4</v>
      </c>
      <c r="C91" s="8" t="s">
        <v>4</v>
      </c>
      <c r="D91" s="8" t="s">
        <v>4</v>
      </c>
      <c r="E91" s="8" t="s">
        <v>4</v>
      </c>
    </row>
    <row r="92" spans="1:5" x14ac:dyDescent="0.75">
      <c r="A92" t="s">
        <v>493</v>
      </c>
      <c r="B92" s="8" t="s">
        <v>4</v>
      </c>
      <c r="C92" s="8" t="s">
        <v>4</v>
      </c>
      <c r="D92" s="8" t="s">
        <v>4</v>
      </c>
      <c r="E92" s="8" t="s">
        <v>4</v>
      </c>
    </row>
    <row r="93" spans="1:5" x14ac:dyDescent="0.75">
      <c r="A93" t="s">
        <v>496</v>
      </c>
      <c r="B93" s="8" t="s">
        <v>4</v>
      </c>
      <c r="C93" s="8" t="s">
        <v>4</v>
      </c>
      <c r="D93" s="8" t="s">
        <v>4</v>
      </c>
      <c r="E93" s="8" t="s">
        <v>4</v>
      </c>
    </row>
    <row r="94" spans="1:5" x14ac:dyDescent="0.75">
      <c r="A94" t="s">
        <v>500</v>
      </c>
      <c r="B94" s="8" t="s">
        <v>4</v>
      </c>
      <c r="C94" s="8" t="s">
        <v>4</v>
      </c>
      <c r="D94" s="8" t="s">
        <v>4</v>
      </c>
      <c r="E94" s="8" t="s">
        <v>4</v>
      </c>
    </row>
    <row r="95" spans="1:5" x14ac:dyDescent="0.75">
      <c r="A95" t="s">
        <v>504</v>
      </c>
      <c r="B95" s="8" t="s">
        <v>4</v>
      </c>
      <c r="C95" s="8" t="s">
        <v>4</v>
      </c>
      <c r="D95" s="8" t="s">
        <v>4</v>
      </c>
      <c r="E95" s="8" t="s">
        <v>4</v>
      </c>
    </row>
    <row r="96" spans="1:5" x14ac:dyDescent="0.75">
      <c r="A96" t="s">
        <v>508</v>
      </c>
      <c r="B96" s="8" t="s">
        <v>4</v>
      </c>
      <c r="C96" s="8" t="s">
        <v>4</v>
      </c>
      <c r="D96" s="8" t="s">
        <v>4</v>
      </c>
      <c r="E96" s="8" t="s">
        <v>4</v>
      </c>
    </row>
    <row r="97" spans="1:5" x14ac:dyDescent="0.75">
      <c r="A97" t="s">
        <v>511</v>
      </c>
      <c r="B97" s="8" t="s">
        <v>4</v>
      </c>
      <c r="C97" s="8" t="s">
        <v>4</v>
      </c>
      <c r="D97" s="8" t="s">
        <v>4</v>
      </c>
      <c r="E97" s="8" t="s">
        <v>4</v>
      </c>
    </row>
    <row r="98" spans="1:5" x14ac:dyDescent="0.75">
      <c r="A98" t="s">
        <v>514</v>
      </c>
      <c r="B98" s="8" t="s">
        <v>4</v>
      </c>
      <c r="C98" s="8" t="s">
        <v>4</v>
      </c>
      <c r="D98" s="8" t="s">
        <v>4</v>
      </c>
      <c r="E98" s="8" t="s">
        <v>4</v>
      </c>
    </row>
    <row r="99" spans="1:5" x14ac:dyDescent="0.75">
      <c r="A99" t="s">
        <v>518</v>
      </c>
      <c r="B99" s="8" t="s">
        <v>4</v>
      </c>
      <c r="C99" s="8" t="s">
        <v>4</v>
      </c>
      <c r="D99" s="8" t="s">
        <v>4</v>
      </c>
      <c r="E99" s="8" t="s">
        <v>4</v>
      </c>
    </row>
    <row r="100" spans="1:5" x14ac:dyDescent="0.75">
      <c r="A100" t="s">
        <v>520</v>
      </c>
      <c r="B100" s="8" t="s">
        <v>4</v>
      </c>
      <c r="C100" s="8" t="s">
        <v>4</v>
      </c>
      <c r="D100" s="8" t="s">
        <v>4</v>
      </c>
      <c r="E100" s="8" t="s">
        <v>4</v>
      </c>
    </row>
    <row r="101" spans="1:5" x14ac:dyDescent="0.75">
      <c r="A101" t="s">
        <v>524</v>
      </c>
      <c r="B101" s="8" t="s">
        <v>4</v>
      </c>
      <c r="C101" s="8" t="s">
        <v>4</v>
      </c>
      <c r="D101" s="8" t="s">
        <v>4</v>
      </c>
      <c r="E101" s="8" t="s">
        <v>4</v>
      </c>
    </row>
    <row r="102" spans="1:5" x14ac:dyDescent="0.75">
      <c r="A102" t="s">
        <v>527</v>
      </c>
      <c r="B102" s="8" t="s">
        <v>4</v>
      </c>
      <c r="C102" s="8" t="s">
        <v>4</v>
      </c>
      <c r="D102" s="8" t="s">
        <v>4</v>
      </c>
      <c r="E102" s="8" t="s">
        <v>4</v>
      </c>
    </row>
    <row r="103" spans="1:5" x14ac:dyDescent="0.75">
      <c r="A103" t="s">
        <v>529</v>
      </c>
      <c r="B103" s="8" t="s">
        <v>4</v>
      </c>
      <c r="C103" s="8" t="s">
        <v>4</v>
      </c>
      <c r="D103" s="8" t="s">
        <v>4</v>
      </c>
      <c r="E103" s="8" t="s">
        <v>4</v>
      </c>
    </row>
    <row r="104" spans="1:5" x14ac:dyDescent="0.75">
      <c r="A104" t="s">
        <v>533</v>
      </c>
      <c r="B104" s="8" t="s">
        <v>4</v>
      </c>
      <c r="C104" s="8" t="s">
        <v>4</v>
      </c>
      <c r="D104" s="8" t="s">
        <v>4</v>
      </c>
      <c r="E104" s="8" t="s">
        <v>4</v>
      </c>
    </row>
    <row r="105" spans="1:5" x14ac:dyDescent="0.75">
      <c r="A105" t="s">
        <v>537</v>
      </c>
      <c r="B105" s="8" t="s">
        <v>4</v>
      </c>
      <c r="C105" s="8" t="s">
        <v>4</v>
      </c>
      <c r="D105" s="8" t="s">
        <v>4</v>
      </c>
      <c r="E105" s="8" t="s">
        <v>4</v>
      </c>
    </row>
    <row r="106" spans="1:5" x14ac:dyDescent="0.75">
      <c r="A106" t="s">
        <v>540</v>
      </c>
      <c r="B106" s="8" t="s">
        <v>4</v>
      </c>
      <c r="C106" s="8" t="s">
        <v>4</v>
      </c>
      <c r="D106" s="8" t="s">
        <v>4</v>
      </c>
      <c r="E106" s="8" t="s">
        <v>4</v>
      </c>
    </row>
    <row r="107" spans="1:5" x14ac:dyDescent="0.75">
      <c r="A107" t="s">
        <v>544</v>
      </c>
      <c r="B107" s="8" t="s">
        <v>4</v>
      </c>
      <c r="C107" s="8" t="s">
        <v>4</v>
      </c>
      <c r="D107" s="8" t="s">
        <v>4</v>
      </c>
      <c r="E107" s="8" t="s">
        <v>4</v>
      </c>
    </row>
    <row r="108" spans="1:5" x14ac:dyDescent="0.75">
      <c r="A108" t="s">
        <v>548</v>
      </c>
      <c r="B108" s="8" t="s">
        <v>4</v>
      </c>
      <c r="C108" s="8" t="s">
        <v>4</v>
      </c>
      <c r="D108" s="8" t="s">
        <v>4</v>
      </c>
      <c r="E108" s="8" t="s">
        <v>4</v>
      </c>
    </row>
    <row r="109" spans="1:5" x14ac:dyDescent="0.75">
      <c r="A109" t="s">
        <v>550</v>
      </c>
      <c r="B109" s="8" t="s">
        <v>4</v>
      </c>
      <c r="C109" s="8" t="s">
        <v>4</v>
      </c>
      <c r="D109" s="8" t="s">
        <v>4</v>
      </c>
      <c r="E109" s="8" t="s">
        <v>4</v>
      </c>
    </row>
    <row r="110" spans="1:5" x14ac:dyDescent="0.75">
      <c r="A110" t="s">
        <v>553</v>
      </c>
      <c r="B110" s="8" t="s">
        <v>4</v>
      </c>
      <c r="C110" s="8" t="s">
        <v>4</v>
      </c>
      <c r="D110" s="8" t="s">
        <v>4</v>
      </c>
      <c r="E110" s="8" t="s">
        <v>4</v>
      </c>
    </row>
    <row r="111" spans="1:5" x14ac:dyDescent="0.75">
      <c r="A111" t="s">
        <v>555</v>
      </c>
      <c r="B111" s="8" t="s">
        <v>4</v>
      </c>
      <c r="C111" s="8" t="s">
        <v>4</v>
      </c>
      <c r="D111" s="8" t="s">
        <v>4</v>
      </c>
      <c r="E111" s="8" t="s">
        <v>4</v>
      </c>
    </row>
    <row r="112" spans="1:5" x14ac:dyDescent="0.75">
      <c r="A112" t="s">
        <v>557</v>
      </c>
      <c r="B112" s="8" t="s">
        <v>4</v>
      </c>
      <c r="C112" s="8" t="s">
        <v>4</v>
      </c>
      <c r="D112" s="8" t="s">
        <v>4</v>
      </c>
      <c r="E112" s="8" t="s">
        <v>4</v>
      </c>
    </row>
    <row r="113" spans="1:5" x14ac:dyDescent="0.75">
      <c r="A113" t="s">
        <v>558</v>
      </c>
      <c r="B113" s="8" t="s">
        <v>4</v>
      </c>
      <c r="C113" s="8" t="s">
        <v>4</v>
      </c>
      <c r="D113" s="8" t="s">
        <v>4</v>
      </c>
      <c r="E113" s="8" t="s">
        <v>4</v>
      </c>
    </row>
    <row r="114" spans="1:5" x14ac:dyDescent="0.75">
      <c r="A114" t="s">
        <v>560</v>
      </c>
      <c r="B114" s="8" t="s">
        <v>4</v>
      </c>
      <c r="C114" s="8" t="s">
        <v>4</v>
      </c>
      <c r="D114" s="8" t="s">
        <v>4</v>
      </c>
      <c r="E114" s="8" t="s">
        <v>4</v>
      </c>
    </row>
    <row r="115" spans="1:5" x14ac:dyDescent="0.75">
      <c r="A115" t="s">
        <v>562</v>
      </c>
      <c r="B115" s="8" t="s">
        <v>4</v>
      </c>
      <c r="C115" s="8" t="s">
        <v>4</v>
      </c>
      <c r="D115" s="8" t="s">
        <v>4</v>
      </c>
      <c r="E115" s="8" t="s">
        <v>4</v>
      </c>
    </row>
    <row r="116" spans="1:5" x14ac:dyDescent="0.75">
      <c r="A116" t="s">
        <v>563</v>
      </c>
      <c r="B116" s="8" t="s">
        <v>4</v>
      </c>
      <c r="C116" s="8" t="s">
        <v>4</v>
      </c>
      <c r="D116" s="8" t="s">
        <v>4</v>
      </c>
      <c r="E116" s="8" t="s">
        <v>4</v>
      </c>
    </row>
    <row r="117" spans="1:5" x14ac:dyDescent="0.75">
      <c r="A117" t="s">
        <v>15</v>
      </c>
    </row>
  </sheetData>
  <dataValidations count="2">
    <dataValidation allowBlank="1" showErrorMessage="1" prompt="37dfdf43-efc7-47cc-b6d3-8c416d7fb92e" sqref="A2 E117" xr:uid="{00000000-0002-0000-3600-000000000000}"/>
    <dataValidation allowBlank="1" error="37dfdf43-efc7-47cc-b6d3-8c416d7fb92e" sqref="A1" xr:uid="{00000000-0002-0000-3600-000001000000}"/>
  </dataValidations>
  <hyperlinks>
    <hyperlink ref="A1" location="'TOC'!A1" display="Back to TOC" xr:uid="{00000000-0004-0000-3600-000000000000}"/>
  </hyperlinks>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2569</v>
      </c>
    </row>
    <row r="3" spans="1:5" x14ac:dyDescent="0.75">
      <c r="A3" s="5" t="s">
        <v>82</v>
      </c>
      <c r="B3" s="9" t="s">
        <v>83</v>
      </c>
      <c r="C3" s="9" t="s">
        <v>84</v>
      </c>
      <c r="D3" s="9" t="s">
        <v>85</v>
      </c>
      <c r="E3" s="9" t="s">
        <v>86</v>
      </c>
    </row>
    <row r="4" spans="1:5" x14ac:dyDescent="0.75">
      <c r="A4" t="s">
        <v>2164</v>
      </c>
      <c r="B4" s="18">
        <v>0</v>
      </c>
      <c r="C4" s="143">
        <v>0.1090909090909</v>
      </c>
      <c r="D4" s="162">
        <v>8.3333333333329998E-2</v>
      </c>
      <c r="E4" s="163">
        <v>8.8235294117650007E-2</v>
      </c>
    </row>
    <row r="5" spans="1:5" x14ac:dyDescent="0.75">
      <c r="A5" t="s">
        <v>2165</v>
      </c>
      <c r="B5" s="164">
        <v>9.375E-2</v>
      </c>
      <c r="C5" s="104">
        <v>0.2363636363636</v>
      </c>
      <c r="D5" s="145">
        <v>4.1666666666670002E-2</v>
      </c>
      <c r="E5" s="165">
        <v>0.26470588235289999</v>
      </c>
    </row>
    <row r="6" spans="1:5" x14ac:dyDescent="0.75">
      <c r="A6" t="s">
        <v>2166</v>
      </c>
      <c r="B6" s="166">
        <v>0.28125</v>
      </c>
      <c r="C6" s="167">
        <v>0.4</v>
      </c>
      <c r="D6" s="168">
        <v>0.33333333333330001</v>
      </c>
      <c r="E6" s="169">
        <v>0.4117647058824</v>
      </c>
    </row>
    <row r="7" spans="1:5" x14ac:dyDescent="0.75">
      <c r="A7" t="s">
        <v>2167</v>
      </c>
      <c r="B7" s="47">
        <v>0.625</v>
      </c>
      <c r="C7" s="170">
        <v>0.25454545454549998</v>
      </c>
      <c r="D7" s="132">
        <v>0.54166666666670005</v>
      </c>
      <c r="E7" s="171">
        <v>0.23529411764710001</v>
      </c>
    </row>
    <row r="8" spans="1:5" x14ac:dyDescent="0.75">
      <c r="A8" t="s">
        <v>92</v>
      </c>
      <c r="B8" s="22">
        <v>32</v>
      </c>
      <c r="C8" s="22">
        <v>55</v>
      </c>
      <c r="D8" s="22">
        <v>24</v>
      </c>
      <c r="E8" s="22">
        <v>34</v>
      </c>
    </row>
    <row r="9" spans="1:5" x14ac:dyDescent="0.75">
      <c r="A9" t="s">
        <v>2351</v>
      </c>
    </row>
    <row r="10" spans="1:5" x14ac:dyDescent="0.75">
      <c r="A10" t="s">
        <v>94</v>
      </c>
    </row>
  </sheetData>
  <dataValidations count="2">
    <dataValidation allowBlank="1" showErrorMessage="1" prompt="49cb3508-11c9-4c98-912e-68d519db896f" sqref="A2 E10" xr:uid="{00000000-0002-0000-3700-000000000000}"/>
    <dataValidation allowBlank="1" error="49cb3508-11c9-4c98-912e-68d519db896f" sqref="A1" xr:uid="{00000000-0002-0000-3700-000001000000}"/>
  </dataValidations>
  <hyperlinks>
    <hyperlink ref="A1" location="'TOC'!A1" display="Back to TOC" xr:uid="{00000000-0004-0000-3700-000000000000}"/>
  </hyperlinks>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C000"/>
  </sheetPr>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2570</v>
      </c>
    </row>
    <row r="3" spans="1:5" x14ac:dyDescent="0.75">
      <c r="A3" s="5" t="s">
        <v>82</v>
      </c>
      <c r="B3" s="9" t="s">
        <v>83</v>
      </c>
      <c r="C3" s="9" t="s">
        <v>84</v>
      </c>
      <c r="D3" s="9" t="s">
        <v>85</v>
      </c>
      <c r="E3" s="9" t="s">
        <v>86</v>
      </c>
    </row>
    <row r="4" spans="1:5" x14ac:dyDescent="0.75">
      <c r="A4" t="s">
        <v>2169</v>
      </c>
      <c r="B4" s="18">
        <v>3.125E-2</v>
      </c>
      <c r="C4" s="157">
        <v>0.1090909090909</v>
      </c>
      <c r="D4" s="61">
        <v>8.3333333333329998E-2</v>
      </c>
      <c r="E4" s="151">
        <v>8.8235294117650007E-2</v>
      </c>
    </row>
    <row r="5" spans="1:5" x14ac:dyDescent="0.75">
      <c r="A5" t="s">
        <v>2170</v>
      </c>
      <c r="B5" s="18">
        <v>3.125E-2</v>
      </c>
      <c r="C5" s="51">
        <v>0.1636363636364</v>
      </c>
      <c r="D5" s="61">
        <v>8.3333333333329998E-2</v>
      </c>
      <c r="E5" s="158">
        <v>0.17647058823530001</v>
      </c>
    </row>
    <row r="6" spans="1:5" x14ac:dyDescent="0.75">
      <c r="A6" t="s">
        <v>2171</v>
      </c>
      <c r="B6" s="159">
        <v>0.375</v>
      </c>
      <c r="C6" s="132">
        <v>0.49090909090910001</v>
      </c>
      <c r="D6" s="13">
        <v>0.41666666666669999</v>
      </c>
      <c r="E6" s="160">
        <v>0.55882352941180002</v>
      </c>
    </row>
    <row r="7" spans="1:5" x14ac:dyDescent="0.75">
      <c r="A7" t="s">
        <v>2172</v>
      </c>
      <c r="B7" s="47">
        <v>0.5625</v>
      </c>
      <c r="C7" s="34">
        <v>0.2363636363636</v>
      </c>
      <c r="D7" s="13">
        <v>0.41666666666669999</v>
      </c>
      <c r="E7" s="161">
        <v>0.17647058823530001</v>
      </c>
    </row>
    <row r="8" spans="1:5" x14ac:dyDescent="0.75">
      <c r="A8" t="s">
        <v>92</v>
      </c>
      <c r="B8" s="22">
        <v>32</v>
      </c>
      <c r="C8" s="22">
        <v>55</v>
      </c>
      <c r="D8" s="22">
        <v>24</v>
      </c>
      <c r="E8" s="22">
        <v>34</v>
      </c>
    </row>
    <row r="9" spans="1:5" x14ac:dyDescent="0.75">
      <c r="A9" t="s">
        <v>2351</v>
      </c>
    </row>
    <row r="10" spans="1:5" x14ac:dyDescent="0.75">
      <c r="A10" t="s">
        <v>94</v>
      </c>
    </row>
  </sheetData>
  <dataValidations count="2">
    <dataValidation allowBlank="1" showErrorMessage="1" prompt="62552abf-2190-4e63-a3ad-83183f5e3028" sqref="A2 E10" xr:uid="{00000000-0002-0000-3800-000000000000}"/>
    <dataValidation allowBlank="1" error="62552abf-2190-4e63-a3ad-83183f5e3028" sqref="A1" xr:uid="{00000000-0002-0000-3800-000001000000}"/>
  </dataValidations>
  <hyperlinks>
    <hyperlink ref="A1" location="'TOC'!A1" display="Back to TOC" xr:uid="{00000000-0004-0000-3800-000000000000}"/>
  </hyperlinks>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2571</v>
      </c>
    </row>
    <row r="3" spans="1:5" x14ac:dyDescent="0.75">
      <c r="A3" s="5" t="s">
        <v>82</v>
      </c>
      <c r="B3" s="9" t="s">
        <v>83</v>
      </c>
      <c r="C3" s="9" t="s">
        <v>84</v>
      </c>
      <c r="D3" s="9" t="s">
        <v>85</v>
      </c>
      <c r="E3" s="9" t="s">
        <v>86</v>
      </c>
    </row>
    <row r="4" spans="1:5" x14ac:dyDescent="0.75">
      <c r="A4" t="s">
        <v>2173</v>
      </c>
      <c r="B4" s="81">
        <v>0.21875</v>
      </c>
      <c r="C4" s="147">
        <v>0.38181818181819999</v>
      </c>
      <c r="D4" s="148">
        <v>0.33333333333330001</v>
      </c>
      <c r="E4" s="17">
        <v>0.5</v>
      </c>
    </row>
    <row r="5" spans="1:5" x14ac:dyDescent="0.75">
      <c r="A5" t="s">
        <v>2174</v>
      </c>
      <c r="B5" s="149">
        <v>0.34375</v>
      </c>
      <c r="C5" s="13">
        <v>0.36363636363640001</v>
      </c>
      <c r="D5" s="148">
        <v>0.33333333333330001</v>
      </c>
      <c r="E5" s="150">
        <v>0.23529411764710001</v>
      </c>
    </row>
    <row r="6" spans="1:5" x14ac:dyDescent="0.75">
      <c r="A6" t="s">
        <v>2175</v>
      </c>
      <c r="B6" s="51">
        <v>0.125</v>
      </c>
      <c r="C6" s="44">
        <v>0.1272727272727</v>
      </c>
      <c r="D6" s="51">
        <v>0.125</v>
      </c>
      <c r="E6" s="68">
        <v>0.1470588235294</v>
      </c>
    </row>
    <row r="7" spans="1:5" x14ac:dyDescent="0.75">
      <c r="A7" t="s">
        <v>2176</v>
      </c>
      <c r="B7" s="51">
        <v>0.125</v>
      </c>
      <c r="C7" s="151">
        <v>5.4545454545449998E-2</v>
      </c>
      <c r="D7" s="152">
        <v>8.3333333333329998E-2</v>
      </c>
      <c r="E7" s="153">
        <v>2.941176470588E-2</v>
      </c>
    </row>
    <row r="8" spans="1:5" x14ac:dyDescent="0.75">
      <c r="A8" t="s">
        <v>2177</v>
      </c>
      <c r="B8" s="93">
        <v>6.25E-2</v>
      </c>
      <c r="C8" s="98">
        <v>3.6363636363639998E-2</v>
      </c>
      <c r="D8" s="152">
        <v>8.3333333333329998E-2</v>
      </c>
      <c r="E8" s="154">
        <v>8.8235294117650007E-2</v>
      </c>
    </row>
    <row r="9" spans="1:5" x14ac:dyDescent="0.75">
      <c r="A9" t="s">
        <v>2178</v>
      </c>
      <c r="B9" s="155">
        <v>9.375E-2</v>
      </c>
      <c r="C9" s="156">
        <v>1.8181818181819999E-2</v>
      </c>
      <c r="D9" s="111">
        <v>4.1666666666670002E-2</v>
      </c>
      <c r="E9" s="18">
        <v>0</v>
      </c>
    </row>
    <row r="10" spans="1:5" x14ac:dyDescent="0.75">
      <c r="A10" t="s">
        <v>2179</v>
      </c>
      <c r="B10" s="97">
        <v>3.125E-2</v>
      </c>
      <c r="C10" s="156">
        <v>1.8181818181819999E-2</v>
      </c>
      <c r="D10" s="18">
        <v>0</v>
      </c>
      <c r="E10" s="18">
        <v>0</v>
      </c>
    </row>
    <row r="11" spans="1:5" x14ac:dyDescent="0.75">
      <c r="A11" t="s">
        <v>2180</v>
      </c>
      <c r="B11" s="18">
        <v>0</v>
      </c>
      <c r="C11" s="18">
        <v>0</v>
      </c>
      <c r="D11" s="18">
        <v>0</v>
      </c>
      <c r="E11" s="18">
        <v>0</v>
      </c>
    </row>
    <row r="12" spans="1:5" x14ac:dyDescent="0.75">
      <c r="A12" t="s">
        <v>92</v>
      </c>
      <c r="B12" s="22">
        <v>32</v>
      </c>
      <c r="C12" s="22">
        <v>55</v>
      </c>
      <c r="D12" s="22">
        <v>24</v>
      </c>
      <c r="E12" s="22">
        <v>34</v>
      </c>
    </row>
    <row r="13" spans="1:5" x14ac:dyDescent="0.75">
      <c r="A13" t="s">
        <v>2351</v>
      </c>
    </row>
    <row r="14" spans="1:5" x14ac:dyDescent="0.75">
      <c r="A14" t="s">
        <v>94</v>
      </c>
    </row>
  </sheetData>
  <dataValidations count="2">
    <dataValidation allowBlank="1" showErrorMessage="1" prompt="566b154a-7419-4468-a477-3db6a161a8c0" sqref="A2 E14" xr:uid="{00000000-0002-0000-3900-000000000000}"/>
    <dataValidation allowBlank="1" error="566b154a-7419-4468-a477-3db6a161a8c0" sqref="A1" xr:uid="{00000000-0002-0000-3900-000001000000}"/>
  </dataValidations>
  <hyperlinks>
    <hyperlink ref="A1" location="'TOC'!A1" display="Back to TOC" xr:uid="{00000000-0004-0000-3900-000000000000}"/>
  </hyperlinks>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C000"/>
  </sheetPr>
  <dimension ref="A1:E15"/>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2572</v>
      </c>
    </row>
    <row r="3" spans="1:5" x14ac:dyDescent="0.75">
      <c r="A3" s="5" t="s">
        <v>82</v>
      </c>
      <c r="B3" s="9" t="s">
        <v>83</v>
      </c>
      <c r="C3" s="9" t="s">
        <v>84</v>
      </c>
      <c r="D3" s="9" t="s">
        <v>85</v>
      </c>
      <c r="E3" s="9" t="s">
        <v>86</v>
      </c>
    </row>
    <row r="4" spans="1:5" x14ac:dyDescent="0.75">
      <c r="A4" t="s">
        <v>2182</v>
      </c>
      <c r="B4" s="134">
        <v>0.375</v>
      </c>
      <c r="C4" s="135">
        <v>0.50909090909090005</v>
      </c>
      <c r="D4" s="17">
        <v>0.54166666666670005</v>
      </c>
      <c r="E4" s="77">
        <v>0.44117647058819998</v>
      </c>
    </row>
    <row r="5" spans="1:5" x14ac:dyDescent="0.75">
      <c r="A5" t="s">
        <v>2181</v>
      </c>
      <c r="B5" s="136">
        <v>0.5</v>
      </c>
      <c r="C5" s="137">
        <v>0.34545454545449999</v>
      </c>
      <c r="D5" s="17">
        <v>0.54166666666670005</v>
      </c>
      <c r="E5" s="138">
        <v>0.47058823529409999</v>
      </c>
    </row>
    <row r="6" spans="1:5" x14ac:dyDescent="0.75">
      <c r="A6" t="s">
        <v>2184</v>
      </c>
      <c r="B6" s="134">
        <v>0.375</v>
      </c>
      <c r="C6" s="139">
        <v>0.32727272727270001</v>
      </c>
      <c r="D6" s="119">
        <v>0.25</v>
      </c>
      <c r="E6" s="140">
        <v>0.26470588235289999</v>
      </c>
    </row>
    <row r="7" spans="1:5" x14ac:dyDescent="0.75">
      <c r="A7" t="s">
        <v>2183</v>
      </c>
      <c r="B7" s="119">
        <v>0.25</v>
      </c>
      <c r="C7" s="118">
        <v>0.2363636363636</v>
      </c>
      <c r="D7" s="67">
        <v>0.20833333333330001</v>
      </c>
      <c r="E7" s="125">
        <v>0.2058823529412</v>
      </c>
    </row>
    <row r="8" spans="1:5" x14ac:dyDescent="0.75">
      <c r="A8" t="s">
        <v>2185</v>
      </c>
      <c r="B8" s="141">
        <v>0.28125</v>
      </c>
      <c r="C8" s="142">
        <v>0.21818181818179999</v>
      </c>
      <c r="D8" s="88">
        <v>0.125</v>
      </c>
      <c r="E8" s="118">
        <v>0.23529411764710001</v>
      </c>
    </row>
    <row r="9" spans="1:5" x14ac:dyDescent="0.75">
      <c r="A9" t="s">
        <v>2186</v>
      </c>
      <c r="B9" s="51">
        <v>0.15625</v>
      </c>
      <c r="C9" s="108">
        <v>0.27272727272730002</v>
      </c>
      <c r="D9" s="88">
        <v>0.125</v>
      </c>
      <c r="E9" s="24">
        <v>0.1470588235294</v>
      </c>
    </row>
    <row r="10" spans="1:5" x14ac:dyDescent="0.75">
      <c r="A10" t="s">
        <v>2189</v>
      </c>
      <c r="B10" s="32">
        <v>0.21875</v>
      </c>
      <c r="C10" s="62">
        <v>9.0909090909089996E-2</v>
      </c>
      <c r="D10" s="88">
        <v>0.125</v>
      </c>
      <c r="E10" s="143">
        <v>0.1176470588235</v>
      </c>
    </row>
    <row r="11" spans="1:5" x14ac:dyDescent="0.75">
      <c r="A11" t="s">
        <v>2187</v>
      </c>
      <c r="B11" s="88">
        <v>0.125</v>
      </c>
      <c r="C11" s="62">
        <v>9.0909090909089996E-2</v>
      </c>
      <c r="D11" s="144">
        <v>0.16666666666669999</v>
      </c>
      <c r="E11" s="24">
        <v>0.1470588235294</v>
      </c>
    </row>
    <row r="12" spans="1:5" x14ac:dyDescent="0.75">
      <c r="A12" t="s">
        <v>2188</v>
      </c>
      <c r="B12" s="145">
        <v>6.25E-2</v>
      </c>
      <c r="C12" s="27">
        <v>0.1272727272727</v>
      </c>
      <c r="D12" s="146">
        <v>4.1666666666670002E-2</v>
      </c>
      <c r="E12" s="18">
        <v>2.941176470588E-2</v>
      </c>
    </row>
    <row r="13" spans="1:5" x14ac:dyDescent="0.75">
      <c r="A13" t="s">
        <v>92</v>
      </c>
      <c r="B13" s="22">
        <v>32</v>
      </c>
      <c r="C13" s="22">
        <v>55</v>
      </c>
      <c r="D13" s="22">
        <v>24</v>
      </c>
      <c r="E13" s="22">
        <v>34</v>
      </c>
    </row>
    <row r="14" spans="1:5" x14ac:dyDescent="0.75">
      <c r="A14" t="s">
        <v>2351</v>
      </c>
    </row>
    <row r="15" spans="1:5" x14ac:dyDescent="0.75">
      <c r="A15" t="s">
        <v>94</v>
      </c>
    </row>
  </sheetData>
  <dataValidations count="2">
    <dataValidation allowBlank="1" showErrorMessage="1" prompt="ff1b2f97-1f4d-4c6c-be86-2005ffa9417c" sqref="A2 E15" xr:uid="{00000000-0002-0000-3A00-000000000000}"/>
    <dataValidation allowBlank="1" error="ff1b2f97-1f4d-4c6c-be86-2005ffa9417c" sqref="A1" xr:uid="{00000000-0002-0000-3A00-000001000000}"/>
  </dataValidations>
  <hyperlinks>
    <hyperlink ref="A1" location="'TOC'!A1" display="Back to TOC" xr:uid="{00000000-0004-0000-3A00-000000000000}"/>
  </hyperlinks>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C000"/>
  </sheetPr>
  <dimension ref="A1:E10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2573</v>
      </c>
    </row>
    <row r="3" spans="1:5" x14ac:dyDescent="0.75">
      <c r="A3" s="5" t="s">
        <v>151</v>
      </c>
      <c r="B3" s="9" t="s">
        <v>83</v>
      </c>
      <c r="C3" s="9" t="s">
        <v>84</v>
      </c>
      <c r="D3" s="9" t="s">
        <v>85</v>
      </c>
      <c r="E3" s="9" t="s">
        <v>86</v>
      </c>
    </row>
    <row r="4" spans="1:5" x14ac:dyDescent="0.75">
      <c r="A4" t="s">
        <v>152</v>
      </c>
      <c r="B4" s="8" t="s">
        <v>158</v>
      </c>
      <c r="C4" s="8" t="s">
        <v>2352</v>
      </c>
      <c r="D4" s="8" t="s">
        <v>184</v>
      </c>
      <c r="E4" s="8" t="s">
        <v>2353</v>
      </c>
    </row>
    <row r="5" spans="1:5" x14ac:dyDescent="0.75">
      <c r="A5" t="s">
        <v>157</v>
      </c>
      <c r="B5" s="8" t="s">
        <v>2354</v>
      </c>
      <c r="C5" s="8" t="s">
        <v>2355</v>
      </c>
      <c r="D5" s="8" t="s">
        <v>1026</v>
      </c>
      <c r="E5" s="8" t="s">
        <v>2356</v>
      </c>
    </row>
    <row r="6" spans="1:5" x14ac:dyDescent="0.75">
      <c r="A6" t="s">
        <v>162</v>
      </c>
      <c r="B6" s="8" t="s">
        <v>2357</v>
      </c>
      <c r="C6" s="8" t="s">
        <v>2358</v>
      </c>
      <c r="D6" s="8" t="s">
        <v>226</v>
      </c>
      <c r="E6" s="8" t="s">
        <v>2359</v>
      </c>
    </row>
    <row r="7" spans="1:5" x14ac:dyDescent="0.75">
      <c r="A7" t="s">
        <v>167</v>
      </c>
      <c r="B7" s="8" t="s">
        <v>196</v>
      </c>
      <c r="C7" s="8" t="s">
        <v>2360</v>
      </c>
      <c r="D7" s="8" t="s">
        <v>185</v>
      </c>
      <c r="E7" s="8" t="s">
        <v>2361</v>
      </c>
    </row>
    <row r="8" spans="1:5" x14ac:dyDescent="0.75">
      <c r="A8" t="s">
        <v>172</v>
      </c>
      <c r="B8" s="8" t="s">
        <v>1834</v>
      </c>
      <c r="C8" s="8" t="s">
        <v>2362</v>
      </c>
      <c r="D8" s="8" t="s">
        <v>181</v>
      </c>
      <c r="E8" s="8" t="s">
        <v>2363</v>
      </c>
    </row>
    <row r="9" spans="1:5" x14ac:dyDescent="0.75">
      <c r="A9" t="s">
        <v>177</v>
      </c>
      <c r="B9" s="8" t="s">
        <v>154</v>
      </c>
      <c r="C9" s="8" t="s">
        <v>2364</v>
      </c>
      <c r="D9" s="8" t="s">
        <v>2365</v>
      </c>
      <c r="E9" s="8" t="s">
        <v>2366</v>
      </c>
    </row>
    <row r="10" spans="1:5" x14ac:dyDescent="0.75">
      <c r="A10" t="s">
        <v>182</v>
      </c>
      <c r="B10" s="8" t="s">
        <v>2367</v>
      </c>
      <c r="C10" s="8" t="s">
        <v>193</v>
      </c>
      <c r="D10" s="8" t="s">
        <v>2368</v>
      </c>
      <c r="E10" s="8" t="s">
        <v>2369</v>
      </c>
    </row>
    <row r="11" spans="1:5" x14ac:dyDescent="0.75">
      <c r="A11" t="s">
        <v>186</v>
      </c>
      <c r="B11" s="8" t="s">
        <v>2370</v>
      </c>
      <c r="C11" s="8" t="s">
        <v>2371</v>
      </c>
      <c r="D11" s="8" t="s">
        <v>2372</v>
      </c>
      <c r="E11" s="8" t="s">
        <v>2373</v>
      </c>
    </row>
    <row r="12" spans="1:5" x14ac:dyDescent="0.75">
      <c r="A12" t="s">
        <v>189</v>
      </c>
      <c r="B12" s="8" t="s">
        <v>2374</v>
      </c>
      <c r="C12" s="8" t="s">
        <v>2375</v>
      </c>
      <c r="D12" s="8" t="s">
        <v>164</v>
      </c>
      <c r="E12" s="8" t="s">
        <v>218</v>
      </c>
    </row>
    <row r="13" spans="1:5" x14ac:dyDescent="0.75">
      <c r="A13" t="s">
        <v>194</v>
      </c>
      <c r="B13" s="8" t="s">
        <v>2376</v>
      </c>
      <c r="C13" s="8" t="s">
        <v>2377</v>
      </c>
      <c r="D13" s="8" t="s">
        <v>2378</v>
      </c>
      <c r="E13" s="8" t="s">
        <v>2379</v>
      </c>
    </row>
    <row r="14" spans="1:5" x14ac:dyDescent="0.75">
      <c r="A14" t="s">
        <v>199</v>
      </c>
      <c r="B14" s="8" t="s">
        <v>218</v>
      </c>
      <c r="C14" s="8" t="s">
        <v>181</v>
      </c>
      <c r="D14" s="8" t="s">
        <v>2380</v>
      </c>
      <c r="E14" s="8" t="s">
        <v>2381</v>
      </c>
    </row>
    <row r="15" spans="1:5" x14ac:dyDescent="0.75">
      <c r="A15" t="s">
        <v>203</v>
      </c>
      <c r="B15" s="8" t="s">
        <v>2382</v>
      </c>
      <c r="C15" s="8" t="s">
        <v>184</v>
      </c>
      <c r="D15" s="8" t="s">
        <v>2383</v>
      </c>
      <c r="E15" s="8" t="s">
        <v>2384</v>
      </c>
    </row>
    <row r="16" spans="1:5" x14ac:dyDescent="0.75">
      <c r="A16" t="s">
        <v>208</v>
      </c>
      <c r="B16" s="8" t="s">
        <v>2385</v>
      </c>
      <c r="C16" s="8" t="s">
        <v>2386</v>
      </c>
      <c r="D16" s="8" t="s">
        <v>2387</v>
      </c>
      <c r="E16" s="8" t="s">
        <v>2388</v>
      </c>
    </row>
    <row r="17" spans="1:5" x14ac:dyDescent="0.75">
      <c r="A17" t="s">
        <v>210</v>
      </c>
      <c r="B17" s="8" t="s">
        <v>2389</v>
      </c>
      <c r="C17" s="8" t="s">
        <v>2390</v>
      </c>
      <c r="D17" s="8" t="s">
        <v>2391</v>
      </c>
      <c r="E17" s="8" t="s">
        <v>2392</v>
      </c>
    </row>
    <row r="18" spans="1:5" x14ac:dyDescent="0.75">
      <c r="A18" t="s">
        <v>213</v>
      </c>
      <c r="B18" s="8" t="s">
        <v>205</v>
      </c>
      <c r="C18" s="8" t="s">
        <v>2393</v>
      </c>
      <c r="D18" s="8" t="s">
        <v>2394</v>
      </c>
      <c r="E18" s="8" t="s">
        <v>1881</v>
      </c>
    </row>
    <row r="19" spans="1:5" x14ac:dyDescent="0.75">
      <c r="A19" t="s">
        <v>217</v>
      </c>
      <c r="B19" s="8" t="s">
        <v>1326</v>
      </c>
      <c r="C19" s="8" t="s">
        <v>2395</v>
      </c>
      <c r="D19" s="8" t="s">
        <v>2029</v>
      </c>
      <c r="E19" s="8" t="s">
        <v>470</v>
      </c>
    </row>
    <row r="20" spans="1:5" x14ac:dyDescent="0.75">
      <c r="A20" t="s">
        <v>221</v>
      </c>
      <c r="B20" s="8" t="s">
        <v>2396</v>
      </c>
      <c r="C20" s="8" t="s">
        <v>2397</v>
      </c>
      <c r="D20" s="8" t="s">
        <v>4</v>
      </c>
      <c r="E20" s="8" t="s">
        <v>154</v>
      </c>
    </row>
    <row r="21" spans="1:5" x14ac:dyDescent="0.75">
      <c r="A21" t="s">
        <v>225</v>
      </c>
      <c r="B21" s="8" t="s">
        <v>2398</v>
      </c>
      <c r="C21" s="8" t="s">
        <v>2399</v>
      </c>
      <c r="D21" s="8" t="s">
        <v>4</v>
      </c>
      <c r="E21" s="8" t="s">
        <v>2400</v>
      </c>
    </row>
    <row r="22" spans="1:5" x14ac:dyDescent="0.75">
      <c r="A22" t="s">
        <v>228</v>
      </c>
      <c r="B22" s="8" t="s">
        <v>2401</v>
      </c>
      <c r="C22" s="8" t="s">
        <v>2402</v>
      </c>
      <c r="D22" s="8" t="s">
        <v>4</v>
      </c>
      <c r="E22" s="8" t="s">
        <v>184</v>
      </c>
    </row>
    <row r="23" spans="1:5" x14ac:dyDescent="0.75">
      <c r="A23" t="s">
        <v>231</v>
      </c>
      <c r="B23" s="8" t="s">
        <v>2403</v>
      </c>
      <c r="C23" s="8" t="s">
        <v>2404</v>
      </c>
      <c r="D23" s="8" t="s">
        <v>4</v>
      </c>
      <c r="E23" s="8" t="s">
        <v>2405</v>
      </c>
    </row>
    <row r="24" spans="1:5" x14ac:dyDescent="0.75">
      <c r="A24" t="s">
        <v>235</v>
      </c>
      <c r="B24" s="8" t="s">
        <v>2406</v>
      </c>
      <c r="C24" s="8" t="s">
        <v>181</v>
      </c>
      <c r="D24" s="8" t="s">
        <v>4</v>
      </c>
      <c r="E24" s="8" t="s">
        <v>2407</v>
      </c>
    </row>
    <row r="25" spans="1:5" x14ac:dyDescent="0.75">
      <c r="A25" t="s">
        <v>240</v>
      </c>
      <c r="B25" s="8" t="s">
        <v>2408</v>
      </c>
      <c r="C25" s="8" t="s">
        <v>2409</v>
      </c>
      <c r="D25" s="8" t="s">
        <v>4</v>
      </c>
      <c r="E25" s="8" t="s">
        <v>2410</v>
      </c>
    </row>
    <row r="26" spans="1:5" x14ac:dyDescent="0.75">
      <c r="A26" t="s">
        <v>243</v>
      </c>
      <c r="B26" s="8" t="s">
        <v>2411</v>
      </c>
      <c r="C26" s="8" t="s">
        <v>193</v>
      </c>
      <c r="D26" s="8" t="s">
        <v>4</v>
      </c>
      <c r="E26" s="8" t="s">
        <v>4</v>
      </c>
    </row>
    <row r="27" spans="1:5" x14ac:dyDescent="0.75">
      <c r="A27" t="s">
        <v>247</v>
      </c>
      <c r="B27" s="8" t="s">
        <v>2412</v>
      </c>
      <c r="C27" s="8" t="s">
        <v>2413</v>
      </c>
      <c r="D27" s="8" t="s">
        <v>4</v>
      </c>
      <c r="E27" s="8" t="s">
        <v>4</v>
      </c>
    </row>
    <row r="28" spans="1:5" x14ac:dyDescent="0.75">
      <c r="A28" t="s">
        <v>252</v>
      </c>
      <c r="B28" s="8" t="s">
        <v>525</v>
      </c>
      <c r="C28" s="8" t="s">
        <v>196</v>
      </c>
      <c r="D28" s="8" t="s">
        <v>4</v>
      </c>
      <c r="E28" s="8" t="s">
        <v>4</v>
      </c>
    </row>
    <row r="29" spans="1:5" x14ac:dyDescent="0.75">
      <c r="A29" t="s">
        <v>256</v>
      </c>
      <c r="B29" s="8" t="s">
        <v>2414</v>
      </c>
      <c r="C29" s="8" t="s">
        <v>2415</v>
      </c>
      <c r="D29" s="8" t="s">
        <v>4</v>
      </c>
      <c r="E29" s="8" t="s">
        <v>4</v>
      </c>
    </row>
    <row r="30" spans="1:5" x14ac:dyDescent="0.75">
      <c r="A30" t="s">
        <v>259</v>
      </c>
      <c r="B30" s="8" t="s">
        <v>2416</v>
      </c>
      <c r="C30" s="8" t="s">
        <v>2417</v>
      </c>
      <c r="D30" s="8" t="s">
        <v>4</v>
      </c>
      <c r="E30" s="8" t="s">
        <v>4</v>
      </c>
    </row>
    <row r="31" spans="1:5" x14ac:dyDescent="0.75">
      <c r="A31" t="s">
        <v>262</v>
      </c>
      <c r="B31" s="8" t="s">
        <v>4</v>
      </c>
      <c r="C31" s="8" t="s">
        <v>2418</v>
      </c>
      <c r="D31" s="8" t="s">
        <v>4</v>
      </c>
      <c r="E31" s="8" t="s">
        <v>4</v>
      </c>
    </row>
    <row r="32" spans="1:5" x14ac:dyDescent="0.75">
      <c r="A32" t="s">
        <v>266</v>
      </c>
      <c r="B32" s="8" t="s">
        <v>4</v>
      </c>
      <c r="C32" s="8" t="s">
        <v>164</v>
      </c>
      <c r="D32" s="8" t="s">
        <v>4</v>
      </c>
      <c r="E32" s="8" t="s">
        <v>4</v>
      </c>
    </row>
    <row r="33" spans="1:5" x14ac:dyDescent="0.75">
      <c r="A33" t="s">
        <v>271</v>
      </c>
      <c r="B33" s="8" t="s">
        <v>4</v>
      </c>
      <c r="C33" s="8" t="s">
        <v>2419</v>
      </c>
      <c r="D33" s="8" t="s">
        <v>4</v>
      </c>
      <c r="E33" s="8" t="s">
        <v>4</v>
      </c>
    </row>
    <row r="34" spans="1:5" x14ac:dyDescent="0.75">
      <c r="A34" t="s">
        <v>275</v>
      </c>
      <c r="B34" s="8" t="s">
        <v>4</v>
      </c>
      <c r="C34" s="8" t="s">
        <v>2420</v>
      </c>
      <c r="D34" s="8" t="s">
        <v>4</v>
      </c>
      <c r="E34" s="8" t="s">
        <v>4</v>
      </c>
    </row>
    <row r="35" spans="1:5" x14ac:dyDescent="0.75">
      <c r="A35" t="s">
        <v>279</v>
      </c>
      <c r="B35" s="8" t="s">
        <v>4</v>
      </c>
      <c r="C35" s="8" t="s">
        <v>589</v>
      </c>
      <c r="D35" s="8" t="s">
        <v>4</v>
      </c>
      <c r="E35" s="8" t="s">
        <v>4</v>
      </c>
    </row>
    <row r="36" spans="1:5" x14ac:dyDescent="0.75">
      <c r="A36" t="s">
        <v>283</v>
      </c>
      <c r="B36" s="8" t="s">
        <v>4</v>
      </c>
      <c r="C36" s="8" t="s">
        <v>156</v>
      </c>
      <c r="D36" s="8" t="s">
        <v>4</v>
      </c>
      <c r="E36" s="8" t="s">
        <v>4</v>
      </c>
    </row>
    <row r="37" spans="1:5" x14ac:dyDescent="0.75">
      <c r="A37" t="s">
        <v>287</v>
      </c>
      <c r="B37" s="8" t="s">
        <v>4</v>
      </c>
      <c r="C37" s="8" t="s">
        <v>2421</v>
      </c>
      <c r="D37" s="8" t="s">
        <v>4</v>
      </c>
      <c r="E37" s="8" t="s">
        <v>4</v>
      </c>
    </row>
    <row r="38" spans="1:5" x14ac:dyDescent="0.75">
      <c r="A38" t="s">
        <v>291</v>
      </c>
      <c r="B38" s="8" t="s">
        <v>4</v>
      </c>
      <c r="C38" s="8" t="s">
        <v>4</v>
      </c>
      <c r="D38" s="8" t="s">
        <v>4</v>
      </c>
      <c r="E38" s="8" t="s">
        <v>4</v>
      </c>
    </row>
    <row r="39" spans="1:5" x14ac:dyDescent="0.75">
      <c r="A39" t="s">
        <v>294</v>
      </c>
      <c r="B39" s="8" t="s">
        <v>4</v>
      </c>
      <c r="C39" s="8" t="s">
        <v>4</v>
      </c>
      <c r="D39" s="8" t="s">
        <v>4</v>
      </c>
      <c r="E39" s="8" t="s">
        <v>4</v>
      </c>
    </row>
    <row r="40" spans="1:5" x14ac:dyDescent="0.75">
      <c r="A40" t="s">
        <v>297</v>
      </c>
      <c r="B40" s="8" t="s">
        <v>4</v>
      </c>
      <c r="C40" s="8" t="s">
        <v>4</v>
      </c>
      <c r="D40" s="8" t="s">
        <v>4</v>
      </c>
      <c r="E40" s="8" t="s">
        <v>4</v>
      </c>
    </row>
    <row r="41" spans="1:5" x14ac:dyDescent="0.75">
      <c r="A41" t="s">
        <v>299</v>
      </c>
      <c r="B41" s="8" t="s">
        <v>4</v>
      </c>
      <c r="C41" s="8" t="s">
        <v>4</v>
      </c>
      <c r="D41" s="8" t="s">
        <v>4</v>
      </c>
      <c r="E41" s="8" t="s">
        <v>4</v>
      </c>
    </row>
    <row r="42" spans="1:5" x14ac:dyDescent="0.75">
      <c r="A42" t="s">
        <v>303</v>
      </c>
      <c r="B42" s="8" t="s">
        <v>4</v>
      </c>
      <c r="C42" s="8" t="s">
        <v>4</v>
      </c>
      <c r="D42" s="8" t="s">
        <v>4</v>
      </c>
      <c r="E42" s="8" t="s">
        <v>4</v>
      </c>
    </row>
    <row r="43" spans="1:5" x14ac:dyDescent="0.75">
      <c r="A43" t="s">
        <v>306</v>
      </c>
      <c r="B43" s="8" t="s">
        <v>4</v>
      </c>
      <c r="C43" s="8" t="s">
        <v>4</v>
      </c>
      <c r="D43" s="8" t="s">
        <v>4</v>
      </c>
      <c r="E43" s="8" t="s">
        <v>4</v>
      </c>
    </row>
    <row r="44" spans="1:5" x14ac:dyDescent="0.75">
      <c r="A44" t="s">
        <v>310</v>
      </c>
      <c r="B44" s="8" t="s">
        <v>4</v>
      </c>
      <c r="C44" s="8" t="s">
        <v>4</v>
      </c>
      <c r="D44" s="8" t="s">
        <v>4</v>
      </c>
      <c r="E44" s="8" t="s">
        <v>4</v>
      </c>
    </row>
    <row r="45" spans="1:5" x14ac:dyDescent="0.75">
      <c r="A45" t="s">
        <v>314</v>
      </c>
      <c r="B45" s="8" t="s">
        <v>4</v>
      </c>
      <c r="C45" s="8" t="s">
        <v>4</v>
      </c>
      <c r="D45" s="8" t="s">
        <v>4</v>
      </c>
      <c r="E45" s="8" t="s">
        <v>4</v>
      </c>
    </row>
    <row r="46" spans="1:5" x14ac:dyDescent="0.75">
      <c r="A46" t="s">
        <v>319</v>
      </c>
      <c r="B46" s="8" t="s">
        <v>4</v>
      </c>
      <c r="C46" s="8" t="s">
        <v>4</v>
      </c>
      <c r="D46" s="8" t="s">
        <v>4</v>
      </c>
      <c r="E46" s="8" t="s">
        <v>4</v>
      </c>
    </row>
    <row r="47" spans="1:5" x14ac:dyDescent="0.75">
      <c r="A47" t="s">
        <v>323</v>
      </c>
      <c r="B47" s="8" t="s">
        <v>4</v>
      </c>
      <c r="C47" s="8" t="s">
        <v>4</v>
      </c>
      <c r="D47" s="8" t="s">
        <v>4</v>
      </c>
      <c r="E47" s="8" t="s">
        <v>4</v>
      </c>
    </row>
    <row r="48" spans="1:5" x14ac:dyDescent="0.75">
      <c r="A48" t="s">
        <v>325</v>
      </c>
      <c r="B48" s="8" t="s">
        <v>4</v>
      </c>
      <c r="C48" s="8" t="s">
        <v>4</v>
      </c>
      <c r="D48" s="8" t="s">
        <v>4</v>
      </c>
      <c r="E48" s="8" t="s">
        <v>4</v>
      </c>
    </row>
    <row r="49" spans="1:5" x14ac:dyDescent="0.75">
      <c r="A49" t="s">
        <v>328</v>
      </c>
      <c r="B49" s="8" t="s">
        <v>4</v>
      </c>
      <c r="C49" s="8" t="s">
        <v>4</v>
      </c>
      <c r="D49" s="8" t="s">
        <v>4</v>
      </c>
      <c r="E49" s="8" t="s">
        <v>4</v>
      </c>
    </row>
    <row r="50" spans="1:5" x14ac:dyDescent="0.75">
      <c r="A50" t="s">
        <v>331</v>
      </c>
      <c r="B50" s="8" t="s">
        <v>4</v>
      </c>
      <c r="C50" s="8" t="s">
        <v>4</v>
      </c>
      <c r="D50" s="8" t="s">
        <v>4</v>
      </c>
      <c r="E50" s="8" t="s">
        <v>4</v>
      </c>
    </row>
    <row r="51" spans="1:5" x14ac:dyDescent="0.75">
      <c r="A51" t="s">
        <v>335</v>
      </c>
      <c r="B51" s="8" t="s">
        <v>4</v>
      </c>
      <c r="C51" s="8" t="s">
        <v>4</v>
      </c>
      <c r="D51" s="8" t="s">
        <v>4</v>
      </c>
      <c r="E51" s="8" t="s">
        <v>4</v>
      </c>
    </row>
    <row r="52" spans="1:5" x14ac:dyDescent="0.75">
      <c r="A52" t="s">
        <v>340</v>
      </c>
      <c r="B52" s="8" t="s">
        <v>4</v>
      </c>
      <c r="C52" s="8" t="s">
        <v>4</v>
      </c>
      <c r="D52" s="8" t="s">
        <v>4</v>
      </c>
      <c r="E52" s="8" t="s">
        <v>4</v>
      </c>
    </row>
    <row r="53" spans="1:5" x14ac:dyDescent="0.75">
      <c r="A53" t="s">
        <v>342</v>
      </c>
      <c r="B53" s="8" t="s">
        <v>4</v>
      </c>
      <c r="C53" s="8" t="s">
        <v>4</v>
      </c>
      <c r="D53" s="8" t="s">
        <v>4</v>
      </c>
      <c r="E53" s="8" t="s">
        <v>4</v>
      </c>
    </row>
    <row r="54" spans="1:5" x14ac:dyDescent="0.75">
      <c r="A54" t="s">
        <v>345</v>
      </c>
      <c r="B54" s="8" t="s">
        <v>4</v>
      </c>
      <c r="C54" s="8" t="s">
        <v>4</v>
      </c>
      <c r="D54" s="8" t="s">
        <v>4</v>
      </c>
      <c r="E54" s="8" t="s">
        <v>4</v>
      </c>
    </row>
    <row r="55" spans="1:5" x14ac:dyDescent="0.75">
      <c r="A55" t="s">
        <v>349</v>
      </c>
      <c r="B55" s="8" t="s">
        <v>4</v>
      </c>
      <c r="C55" s="8" t="s">
        <v>4</v>
      </c>
      <c r="D55" s="8" t="s">
        <v>4</v>
      </c>
      <c r="E55" s="8" t="s">
        <v>4</v>
      </c>
    </row>
    <row r="56" spans="1:5" x14ac:dyDescent="0.75">
      <c r="A56" t="s">
        <v>353</v>
      </c>
      <c r="B56" s="8" t="s">
        <v>4</v>
      </c>
      <c r="C56" s="8" t="s">
        <v>4</v>
      </c>
      <c r="D56" s="8" t="s">
        <v>4</v>
      </c>
      <c r="E56" s="8" t="s">
        <v>4</v>
      </c>
    </row>
    <row r="57" spans="1:5" x14ac:dyDescent="0.75">
      <c r="A57" t="s">
        <v>357</v>
      </c>
      <c r="B57" s="8" t="s">
        <v>4</v>
      </c>
      <c r="C57" s="8" t="s">
        <v>4</v>
      </c>
      <c r="D57" s="8" t="s">
        <v>4</v>
      </c>
      <c r="E57" s="8" t="s">
        <v>4</v>
      </c>
    </row>
    <row r="58" spans="1:5" x14ac:dyDescent="0.75">
      <c r="A58" t="s">
        <v>362</v>
      </c>
      <c r="B58" s="8" t="s">
        <v>4</v>
      </c>
      <c r="C58" s="8" t="s">
        <v>4</v>
      </c>
      <c r="D58" s="8" t="s">
        <v>4</v>
      </c>
      <c r="E58" s="8" t="s">
        <v>4</v>
      </c>
    </row>
    <row r="59" spans="1:5" x14ac:dyDescent="0.75">
      <c r="A59" t="s">
        <v>366</v>
      </c>
      <c r="B59" s="8" t="s">
        <v>4</v>
      </c>
      <c r="C59" s="8" t="s">
        <v>4</v>
      </c>
      <c r="D59" s="8" t="s">
        <v>4</v>
      </c>
      <c r="E59" s="8" t="s">
        <v>4</v>
      </c>
    </row>
    <row r="60" spans="1:5" x14ac:dyDescent="0.75">
      <c r="A60" t="s">
        <v>370</v>
      </c>
      <c r="B60" s="8" t="s">
        <v>4</v>
      </c>
      <c r="C60" s="8" t="s">
        <v>4</v>
      </c>
      <c r="D60" s="8" t="s">
        <v>4</v>
      </c>
      <c r="E60" s="8" t="s">
        <v>4</v>
      </c>
    </row>
    <row r="61" spans="1:5" x14ac:dyDescent="0.75">
      <c r="A61" t="s">
        <v>373</v>
      </c>
      <c r="B61" s="8" t="s">
        <v>4</v>
      </c>
      <c r="C61" s="8" t="s">
        <v>4</v>
      </c>
      <c r="D61" s="8" t="s">
        <v>4</v>
      </c>
      <c r="E61" s="8" t="s">
        <v>4</v>
      </c>
    </row>
    <row r="62" spans="1:5" x14ac:dyDescent="0.75">
      <c r="A62" t="s">
        <v>377</v>
      </c>
      <c r="B62" s="8" t="s">
        <v>4</v>
      </c>
      <c r="C62" s="8" t="s">
        <v>4</v>
      </c>
      <c r="D62" s="8" t="s">
        <v>4</v>
      </c>
      <c r="E62" s="8" t="s">
        <v>4</v>
      </c>
    </row>
    <row r="63" spans="1:5" x14ac:dyDescent="0.75">
      <c r="A63" t="s">
        <v>381</v>
      </c>
      <c r="B63" s="8" t="s">
        <v>4</v>
      </c>
      <c r="C63" s="8" t="s">
        <v>4</v>
      </c>
      <c r="D63" s="8" t="s">
        <v>4</v>
      </c>
      <c r="E63" s="8" t="s">
        <v>4</v>
      </c>
    </row>
    <row r="64" spans="1:5" x14ac:dyDescent="0.75">
      <c r="A64" t="s">
        <v>384</v>
      </c>
      <c r="B64" s="8" t="s">
        <v>4</v>
      </c>
      <c r="C64" s="8" t="s">
        <v>4</v>
      </c>
      <c r="D64" s="8" t="s">
        <v>4</v>
      </c>
      <c r="E64" s="8" t="s">
        <v>4</v>
      </c>
    </row>
    <row r="65" spans="1:5" x14ac:dyDescent="0.75">
      <c r="A65" t="s">
        <v>388</v>
      </c>
      <c r="B65" s="8" t="s">
        <v>4</v>
      </c>
      <c r="C65" s="8" t="s">
        <v>4</v>
      </c>
      <c r="D65" s="8" t="s">
        <v>4</v>
      </c>
      <c r="E65" s="8" t="s">
        <v>4</v>
      </c>
    </row>
    <row r="66" spans="1:5" x14ac:dyDescent="0.75">
      <c r="A66" t="s">
        <v>391</v>
      </c>
      <c r="B66" s="8" t="s">
        <v>4</v>
      </c>
      <c r="C66" s="8" t="s">
        <v>4</v>
      </c>
      <c r="D66" s="8" t="s">
        <v>4</v>
      </c>
      <c r="E66" s="8" t="s">
        <v>4</v>
      </c>
    </row>
    <row r="67" spans="1:5" x14ac:dyDescent="0.75">
      <c r="A67" t="s">
        <v>395</v>
      </c>
      <c r="B67" s="8" t="s">
        <v>4</v>
      </c>
      <c r="C67" s="8" t="s">
        <v>4</v>
      </c>
      <c r="D67" s="8" t="s">
        <v>4</v>
      </c>
      <c r="E67" s="8" t="s">
        <v>4</v>
      </c>
    </row>
    <row r="68" spans="1:5" x14ac:dyDescent="0.75">
      <c r="A68" t="s">
        <v>400</v>
      </c>
      <c r="B68" s="8" t="s">
        <v>4</v>
      </c>
      <c r="C68" s="8" t="s">
        <v>4</v>
      </c>
      <c r="D68" s="8" t="s">
        <v>4</v>
      </c>
      <c r="E68" s="8" t="s">
        <v>4</v>
      </c>
    </row>
    <row r="69" spans="1:5" x14ac:dyDescent="0.75">
      <c r="A69" t="s">
        <v>405</v>
      </c>
      <c r="B69" s="8" t="s">
        <v>4</v>
      </c>
      <c r="C69" s="8" t="s">
        <v>4</v>
      </c>
      <c r="D69" s="8" t="s">
        <v>4</v>
      </c>
      <c r="E69" s="8" t="s">
        <v>4</v>
      </c>
    </row>
    <row r="70" spans="1:5" x14ac:dyDescent="0.75">
      <c r="A70" t="s">
        <v>409</v>
      </c>
      <c r="B70" s="8" t="s">
        <v>4</v>
      </c>
      <c r="C70" s="8" t="s">
        <v>4</v>
      </c>
      <c r="D70" s="8" t="s">
        <v>4</v>
      </c>
      <c r="E70" s="8" t="s">
        <v>4</v>
      </c>
    </row>
    <row r="71" spans="1:5" x14ac:dyDescent="0.75">
      <c r="A71" t="s">
        <v>414</v>
      </c>
      <c r="B71" s="8" t="s">
        <v>4</v>
      </c>
      <c r="C71" s="8" t="s">
        <v>4</v>
      </c>
      <c r="D71" s="8" t="s">
        <v>4</v>
      </c>
      <c r="E71" s="8" t="s">
        <v>4</v>
      </c>
    </row>
    <row r="72" spans="1:5" x14ac:dyDescent="0.75">
      <c r="A72" t="s">
        <v>417</v>
      </c>
      <c r="B72" s="8" t="s">
        <v>4</v>
      </c>
      <c r="C72" s="8" t="s">
        <v>4</v>
      </c>
      <c r="D72" s="8" t="s">
        <v>4</v>
      </c>
      <c r="E72" s="8" t="s">
        <v>4</v>
      </c>
    </row>
    <row r="73" spans="1:5" x14ac:dyDescent="0.75">
      <c r="A73" t="s">
        <v>421</v>
      </c>
      <c r="B73" s="8" t="s">
        <v>4</v>
      </c>
      <c r="C73" s="8" t="s">
        <v>4</v>
      </c>
      <c r="D73" s="8" t="s">
        <v>4</v>
      </c>
      <c r="E73" s="8" t="s">
        <v>4</v>
      </c>
    </row>
    <row r="74" spans="1:5" x14ac:dyDescent="0.75">
      <c r="A74" t="s">
        <v>425</v>
      </c>
      <c r="B74" s="8" t="s">
        <v>4</v>
      </c>
      <c r="C74" s="8" t="s">
        <v>4</v>
      </c>
      <c r="D74" s="8" t="s">
        <v>4</v>
      </c>
      <c r="E74" s="8" t="s">
        <v>4</v>
      </c>
    </row>
    <row r="75" spans="1:5" x14ac:dyDescent="0.75">
      <c r="A75" t="s">
        <v>430</v>
      </c>
      <c r="B75" s="8" t="s">
        <v>4</v>
      </c>
      <c r="C75" s="8" t="s">
        <v>4</v>
      </c>
      <c r="D75" s="8" t="s">
        <v>4</v>
      </c>
      <c r="E75" s="8" t="s">
        <v>4</v>
      </c>
    </row>
    <row r="76" spans="1:5" x14ac:dyDescent="0.75">
      <c r="A76" t="s">
        <v>434</v>
      </c>
      <c r="B76" s="8" t="s">
        <v>4</v>
      </c>
      <c r="C76" s="8" t="s">
        <v>4</v>
      </c>
      <c r="D76" s="8" t="s">
        <v>4</v>
      </c>
      <c r="E76" s="8" t="s">
        <v>4</v>
      </c>
    </row>
    <row r="77" spans="1:5" x14ac:dyDescent="0.75">
      <c r="A77" t="s">
        <v>438</v>
      </c>
      <c r="B77" s="8" t="s">
        <v>4</v>
      </c>
      <c r="C77" s="8" t="s">
        <v>4</v>
      </c>
      <c r="D77" s="8" t="s">
        <v>4</v>
      </c>
      <c r="E77" s="8" t="s">
        <v>4</v>
      </c>
    </row>
    <row r="78" spans="1:5" x14ac:dyDescent="0.75">
      <c r="A78" t="s">
        <v>441</v>
      </c>
      <c r="B78" s="8" t="s">
        <v>4</v>
      </c>
      <c r="C78" s="8" t="s">
        <v>4</v>
      </c>
      <c r="D78" s="8" t="s">
        <v>4</v>
      </c>
      <c r="E78" s="8" t="s">
        <v>4</v>
      </c>
    </row>
    <row r="79" spans="1:5" x14ac:dyDescent="0.75">
      <c r="A79" t="s">
        <v>445</v>
      </c>
      <c r="B79" s="8" t="s">
        <v>4</v>
      </c>
      <c r="C79" s="8" t="s">
        <v>4</v>
      </c>
      <c r="D79" s="8" t="s">
        <v>4</v>
      </c>
      <c r="E79" s="8" t="s">
        <v>4</v>
      </c>
    </row>
    <row r="80" spans="1:5" x14ac:dyDescent="0.75">
      <c r="A80" t="s">
        <v>449</v>
      </c>
      <c r="B80" s="8" t="s">
        <v>4</v>
      </c>
      <c r="C80" s="8" t="s">
        <v>4</v>
      </c>
      <c r="D80" s="8" t="s">
        <v>4</v>
      </c>
      <c r="E80" s="8" t="s">
        <v>4</v>
      </c>
    </row>
    <row r="81" spans="1:5" x14ac:dyDescent="0.75">
      <c r="A81" t="s">
        <v>453</v>
      </c>
      <c r="B81" s="8" t="s">
        <v>4</v>
      </c>
      <c r="C81" s="8" t="s">
        <v>4</v>
      </c>
      <c r="D81" s="8" t="s">
        <v>4</v>
      </c>
      <c r="E81" s="8" t="s">
        <v>4</v>
      </c>
    </row>
    <row r="82" spans="1:5" x14ac:dyDescent="0.75">
      <c r="A82" t="s">
        <v>457</v>
      </c>
      <c r="B82" s="8" t="s">
        <v>4</v>
      </c>
      <c r="C82" s="8" t="s">
        <v>4</v>
      </c>
      <c r="D82" s="8" t="s">
        <v>4</v>
      </c>
      <c r="E82" s="8" t="s">
        <v>4</v>
      </c>
    </row>
    <row r="83" spans="1:5" x14ac:dyDescent="0.75">
      <c r="A83" t="s">
        <v>462</v>
      </c>
      <c r="B83" s="8" t="s">
        <v>4</v>
      </c>
      <c r="C83" s="8" t="s">
        <v>4</v>
      </c>
      <c r="D83" s="8" t="s">
        <v>4</v>
      </c>
      <c r="E83" s="8" t="s">
        <v>4</v>
      </c>
    </row>
    <row r="84" spans="1:5" x14ac:dyDescent="0.75">
      <c r="A84" t="s">
        <v>467</v>
      </c>
      <c r="B84" s="8" t="s">
        <v>4</v>
      </c>
      <c r="C84" s="8" t="s">
        <v>4</v>
      </c>
      <c r="D84" s="8" t="s">
        <v>4</v>
      </c>
      <c r="E84" s="8" t="s">
        <v>4</v>
      </c>
    </row>
    <row r="85" spans="1:5" x14ac:dyDescent="0.75">
      <c r="A85" t="s">
        <v>471</v>
      </c>
      <c r="B85" s="8" t="s">
        <v>4</v>
      </c>
      <c r="C85" s="8" t="s">
        <v>4</v>
      </c>
      <c r="D85" s="8" t="s">
        <v>4</v>
      </c>
      <c r="E85" s="8" t="s">
        <v>4</v>
      </c>
    </row>
    <row r="86" spans="1:5" x14ac:dyDescent="0.75">
      <c r="A86" t="s">
        <v>473</v>
      </c>
      <c r="B86" s="8" t="s">
        <v>4</v>
      </c>
      <c r="C86" s="8" t="s">
        <v>4</v>
      </c>
      <c r="D86" s="8" t="s">
        <v>4</v>
      </c>
      <c r="E86" s="8" t="s">
        <v>4</v>
      </c>
    </row>
    <row r="87" spans="1:5" x14ac:dyDescent="0.75">
      <c r="A87" t="s">
        <v>477</v>
      </c>
      <c r="B87" s="8" t="s">
        <v>4</v>
      </c>
      <c r="C87" s="8" t="s">
        <v>4</v>
      </c>
      <c r="D87" s="8" t="s">
        <v>4</v>
      </c>
      <c r="E87" s="8" t="s">
        <v>4</v>
      </c>
    </row>
    <row r="88" spans="1:5" x14ac:dyDescent="0.75">
      <c r="A88" t="s">
        <v>480</v>
      </c>
      <c r="B88" s="8" t="s">
        <v>4</v>
      </c>
      <c r="C88" s="8" t="s">
        <v>4</v>
      </c>
      <c r="D88" s="8" t="s">
        <v>4</v>
      </c>
      <c r="E88" s="8" t="s">
        <v>4</v>
      </c>
    </row>
    <row r="89" spans="1:5" x14ac:dyDescent="0.75">
      <c r="A89" t="s">
        <v>483</v>
      </c>
      <c r="B89" s="8" t="s">
        <v>4</v>
      </c>
      <c r="C89" s="8" t="s">
        <v>4</v>
      </c>
      <c r="D89" s="8" t="s">
        <v>4</v>
      </c>
      <c r="E89" s="8" t="s">
        <v>4</v>
      </c>
    </row>
    <row r="90" spans="1:5" x14ac:dyDescent="0.75">
      <c r="A90" t="s">
        <v>487</v>
      </c>
      <c r="B90" s="8" t="s">
        <v>4</v>
      </c>
      <c r="C90" s="8" t="s">
        <v>4</v>
      </c>
      <c r="D90" s="8" t="s">
        <v>4</v>
      </c>
      <c r="E90" s="8" t="s">
        <v>4</v>
      </c>
    </row>
    <row r="91" spans="1:5" x14ac:dyDescent="0.75">
      <c r="A91" t="s">
        <v>491</v>
      </c>
      <c r="B91" s="8" t="s">
        <v>4</v>
      </c>
      <c r="C91" s="8" t="s">
        <v>4</v>
      </c>
      <c r="D91" s="8" t="s">
        <v>4</v>
      </c>
      <c r="E91" s="8" t="s">
        <v>4</v>
      </c>
    </row>
    <row r="92" spans="1:5" x14ac:dyDescent="0.75">
      <c r="A92" t="s">
        <v>493</v>
      </c>
      <c r="B92" s="8" t="s">
        <v>4</v>
      </c>
      <c r="C92" s="8" t="s">
        <v>4</v>
      </c>
      <c r="D92" s="8" t="s">
        <v>4</v>
      </c>
      <c r="E92" s="8" t="s">
        <v>4</v>
      </c>
    </row>
    <row r="93" spans="1:5" x14ac:dyDescent="0.75">
      <c r="A93" t="s">
        <v>496</v>
      </c>
      <c r="B93" s="8" t="s">
        <v>4</v>
      </c>
      <c r="C93" s="8" t="s">
        <v>4</v>
      </c>
      <c r="D93" s="8" t="s">
        <v>4</v>
      </c>
      <c r="E93" s="8" t="s">
        <v>4</v>
      </c>
    </row>
    <row r="94" spans="1:5" x14ac:dyDescent="0.75">
      <c r="A94" t="s">
        <v>500</v>
      </c>
      <c r="B94" s="8" t="s">
        <v>4</v>
      </c>
      <c r="C94" s="8" t="s">
        <v>4</v>
      </c>
      <c r="D94" s="8" t="s">
        <v>4</v>
      </c>
      <c r="E94" s="8" t="s">
        <v>4</v>
      </c>
    </row>
    <row r="95" spans="1:5" x14ac:dyDescent="0.75">
      <c r="A95" t="s">
        <v>504</v>
      </c>
      <c r="B95" s="8" t="s">
        <v>4</v>
      </c>
      <c r="C95" s="8" t="s">
        <v>4</v>
      </c>
      <c r="D95" s="8" t="s">
        <v>4</v>
      </c>
      <c r="E95" s="8" t="s">
        <v>4</v>
      </c>
    </row>
    <row r="96" spans="1:5" x14ac:dyDescent="0.75">
      <c r="A96" t="s">
        <v>508</v>
      </c>
      <c r="B96" s="8" t="s">
        <v>4</v>
      </c>
      <c r="C96" s="8" t="s">
        <v>4</v>
      </c>
      <c r="D96" s="8" t="s">
        <v>4</v>
      </c>
      <c r="E96" s="8" t="s">
        <v>4</v>
      </c>
    </row>
    <row r="97" spans="1:5" x14ac:dyDescent="0.75">
      <c r="A97" t="s">
        <v>511</v>
      </c>
      <c r="B97" s="8" t="s">
        <v>4</v>
      </c>
      <c r="C97" s="8" t="s">
        <v>4</v>
      </c>
      <c r="D97" s="8" t="s">
        <v>4</v>
      </c>
      <c r="E97" s="8" t="s">
        <v>4</v>
      </c>
    </row>
    <row r="98" spans="1:5" x14ac:dyDescent="0.75">
      <c r="A98" t="s">
        <v>514</v>
      </c>
      <c r="B98" s="8" t="s">
        <v>4</v>
      </c>
      <c r="C98" s="8" t="s">
        <v>4</v>
      </c>
      <c r="D98" s="8" t="s">
        <v>4</v>
      </c>
      <c r="E98" s="8" t="s">
        <v>4</v>
      </c>
    </row>
    <row r="99" spans="1:5" x14ac:dyDescent="0.75">
      <c r="A99" t="s">
        <v>518</v>
      </c>
      <c r="B99" s="8" t="s">
        <v>4</v>
      </c>
      <c r="C99" s="8" t="s">
        <v>4</v>
      </c>
      <c r="D99" s="8" t="s">
        <v>4</v>
      </c>
      <c r="E99" s="8" t="s">
        <v>4</v>
      </c>
    </row>
    <row r="100" spans="1:5" x14ac:dyDescent="0.75">
      <c r="A100" t="s">
        <v>520</v>
      </c>
      <c r="B100" s="8" t="s">
        <v>4</v>
      </c>
      <c r="C100" s="8" t="s">
        <v>4</v>
      </c>
      <c r="D100" s="8" t="s">
        <v>4</v>
      </c>
      <c r="E100" s="8" t="s">
        <v>4</v>
      </c>
    </row>
    <row r="101" spans="1:5" x14ac:dyDescent="0.75">
      <c r="A101" t="s">
        <v>524</v>
      </c>
      <c r="B101" s="8" t="s">
        <v>4</v>
      </c>
      <c r="C101" s="8" t="s">
        <v>4</v>
      </c>
      <c r="D101" s="8" t="s">
        <v>4</v>
      </c>
      <c r="E101" s="8" t="s">
        <v>4</v>
      </c>
    </row>
    <row r="102" spans="1:5" x14ac:dyDescent="0.75">
      <c r="A102" t="s">
        <v>527</v>
      </c>
      <c r="B102" s="8" t="s">
        <v>4</v>
      </c>
      <c r="C102" s="8" t="s">
        <v>4</v>
      </c>
      <c r="D102" s="8" t="s">
        <v>4</v>
      </c>
      <c r="E102" s="8" t="s">
        <v>4</v>
      </c>
    </row>
    <row r="103" spans="1:5" x14ac:dyDescent="0.75">
      <c r="A103" t="s">
        <v>15</v>
      </c>
    </row>
  </sheetData>
  <dataValidations count="2">
    <dataValidation allowBlank="1" showErrorMessage="1" prompt="799212e8-7a9d-4686-a8f7-3750febce906" sqref="A2 E103" xr:uid="{00000000-0002-0000-3B00-000000000000}"/>
    <dataValidation allowBlank="1" error="799212e8-7a9d-4686-a8f7-3750febce906" sqref="A1" xr:uid="{00000000-0002-0000-3B00-000001000000}"/>
  </dataValidations>
  <hyperlinks>
    <hyperlink ref="A1" location="'TOC'!A1" display="Back to TOC" xr:uid="{00000000-0004-0000-3B00-000000000000}"/>
  </hyperlinks>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2574</v>
      </c>
    </row>
    <row r="3" spans="1:5" x14ac:dyDescent="0.75">
      <c r="A3" s="5" t="s">
        <v>82</v>
      </c>
      <c r="B3" s="9" t="s">
        <v>83</v>
      </c>
      <c r="C3" s="9" t="s">
        <v>84</v>
      </c>
      <c r="D3" s="9" t="s">
        <v>85</v>
      </c>
      <c r="E3" s="9" t="s">
        <v>86</v>
      </c>
    </row>
    <row r="4" spans="1:5" x14ac:dyDescent="0.75">
      <c r="A4" t="s">
        <v>2164</v>
      </c>
      <c r="B4" s="18">
        <v>3.5714285714290001E-2</v>
      </c>
      <c r="C4" s="124">
        <v>0.12</v>
      </c>
      <c r="D4" s="62">
        <v>8.3333333333329998E-2</v>
      </c>
      <c r="E4" s="125">
        <v>0.1707317073171</v>
      </c>
    </row>
    <row r="5" spans="1:5" x14ac:dyDescent="0.75">
      <c r="A5" t="s">
        <v>2165</v>
      </c>
      <c r="B5" s="107">
        <v>0.17857142857139999</v>
      </c>
      <c r="C5" s="13">
        <v>0.32</v>
      </c>
      <c r="D5" s="126">
        <v>0.20833333333330001</v>
      </c>
      <c r="E5" s="127">
        <v>0.21951219512199999</v>
      </c>
    </row>
    <row r="6" spans="1:5" x14ac:dyDescent="0.75">
      <c r="A6" t="s">
        <v>2166</v>
      </c>
      <c r="B6" s="17">
        <v>0.42857142857140001</v>
      </c>
      <c r="C6" s="13">
        <v>0.32</v>
      </c>
      <c r="D6" s="128">
        <v>0.33333333333330001</v>
      </c>
      <c r="E6" s="129">
        <v>0.34146341463410002</v>
      </c>
    </row>
    <row r="7" spans="1:5" x14ac:dyDescent="0.75">
      <c r="A7" t="s">
        <v>2167</v>
      </c>
      <c r="B7" s="130">
        <v>0.35714285714290001</v>
      </c>
      <c r="C7" s="131">
        <v>0.24</v>
      </c>
      <c r="D7" s="132">
        <v>0.375</v>
      </c>
      <c r="E7" s="133">
        <v>0.26829268292679997</v>
      </c>
    </row>
    <row r="8" spans="1:5" x14ac:dyDescent="0.75">
      <c r="A8" t="s">
        <v>92</v>
      </c>
      <c r="B8" s="22">
        <v>28</v>
      </c>
      <c r="C8" s="22">
        <v>50</v>
      </c>
      <c r="D8" s="22">
        <v>24</v>
      </c>
      <c r="E8" s="22">
        <v>41</v>
      </c>
    </row>
    <row r="9" spans="1:5" x14ac:dyDescent="0.75">
      <c r="A9" t="s">
        <v>2422</v>
      </c>
    </row>
    <row r="10" spans="1:5" x14ac:dyDescent="0.75">
      <c r="A10" t="s">
        <v>94</v>
      </c>
    </row>
  </sheetData>
  <dataValidations count="2">
    <dataValidation allowBlank="1" showErrorMessage="1" prompt="d507cd66-5fb8-41a6-972f-d184813d7b08" sqref="A2 E10" xr:uid="{00000000-0002-0000-3C00-000000000000}"/>
    <dataValidation allowBlank="1" error="d507cd66-5fb8-41a6-972f-d184813d7b08" sqref="A1" xr:uid="{00000000-0002-0000-3C00-000001000000}"/>
  </dataValidations>
  <hyperlinks>
    <hyperlink ref="A1" location="'TOC'!A1" display="Back to TOC" xr:uid="{00000000-0004-0000-3C00-000000000000}"/>
  </hyperlinks>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10"/>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2575</v>
      </c>
    </row>
    <row r="3" spans="1:5" x14ac:dyDescent="0.75">
      <c r="A3" s="5" t="s">
        <v>82</v>
      </c>
      <c r="B3" s="9" t="s">
        <v>83</v>
      </c>
      <c r="C3" s="9" t="s">
        <v>84</v>
      </c>
      <c r="D3" s="9" t="s">
        <v>85</v>
      </c>
      <c r="E3" s="9" t="s">
        <v>86</v>
      </c>
    </row>
    <row r="4" spans="1:5" x14ac:dyDescent="0.75">
      <c r="A4" t="s">
        <v>2169</v>
      </c>
      <c r="B4" s="18">
        <v>3.5714285714290001E-2</v>
      </c>
      <c r="C4" s="116">
        <v>0.08</v>
      </c>
      <c r="D4" s="117">
        <v>8.3333333333329998E-2</v>
      </c>
      <c r="E4" s="63">
        <v>0.1219512195122</v>
      </c>
    </row>
    <row r="5" spans="1:5" x14ac:dyDescent="0.75">
      <c r="A5" t="s">
        <v>2170</v>
      </c>
      <c r="B5" s="51">
        <v>0.14285714285709999</v>
      </c>
      <c r="C5" s="80">
        <v>0.28000000000000003</v>
      </c>
      <c r="D5" s="118">
        <v>0.20833333333330001</v>
      </c>
      <c r="E5" s="119">
        <v>0.21951219512199999</v>
      </c>
    </row>
    <row r="6" spans="1:5" x14ac:dyDescent="0.75">
      <c r="A6" t="s">
        <v>2171</v>
      </c>
      <c r="B6" s="17">
        <v>0.46428571428569998</v>
      </c>
      <c r="C6" s="15">
        <v>0.42</v>
      </c>
      <c r="D6" s="120">
        <v>0.29166666666669999</v>
      </c>
      <c r="E6" s="121">
        <v>0.36585365853660001</v>
      </c>
    </row>
    <row r="7" spans="1:5" x14ac:dyDescent="0.75">
      <c r="A7" t="s">
        <v>2172</v>
      </c>
      <c r="B7" s="75">
        <v>0.35714285714290001</v>
      </c>
      <c r="C7" s="119">
        <v>0.22</v>
      </c>
      <c r="D7" s="122">
        <v>0.41666666666669999</v>
      </c>
      <c r="E7" s="123">
        <v>0.29268292682930003</v>
      </c>
    </row>
    <row r="8" spans="1:5" x14ac:dyDescent="0.75">
      <c r="A8" t="s">
        <v>92</v>
      </c>
      <c r="B8" s="22">
        <v>28</v>
      </c>
      <c r="C8" s="22">
        <v>50</v>
      </c>
      <c r="D8" s="22">
        <v>24</v>
      </c>
      <c r="E8" s="22">
        <v>41</v>
      </c>
    </row>
    <row r="9" spans="1:5" x14ac:dyDescent="0.75">
      <c r="A9" t="s">
        <v>2422</v>
      </c>
    </row>
    <row r="10" spans="1:5" x14ac:dyDescent="0.75">
      <c r="A10" t="s">
        <v>94</v>
      </c>
    </row>
  </sheetData>
  <dataValidations count="2">
    <dataValidation allowBlank="1" showErrorMessage="1" prompt="6611147a-9883-417a-9ef0-138608745d51" sqref="A2 E10" xr:uid="{00000000-0002-0000-3D00-000000000000}"/>
    <dataValidation allowBlank="1" error="6611147a-9883-417a-9ef0-138608745d51" sqref="A1" xr:uid="{00000000-0002-0000-3D00-000001000000}"/>
  </dataValidations>
  <hyperlinks>
    <hyperlink ref="A1" location="'TOC'!A1" display="Back to TOC" xr:uid="{00000000-0004-0000-3D00-000000000000}"/>
  </hyperlinks>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2576</v>
      </c>
    </row>
    <row r="3" spans="1:5" x14ac:dyDescent="0.75">
      <c r="A3" s="5" t="s">
        <v>82</v>
      </c>
      <c r="B3" s="9" t="s">
        <v>83</v>
      </c>
      <c r="C3" s="9" t="s">
        <v>84</v>
      </c>
      <c r="D3" s="9" t="s">
        <v>85</v>
      </c>
      <c r="E3" s="9" t="s">
        <v>86</v>
      </c>
    </row>
    <row r="4" spans="1:5" x14ac:dyDescent="0.75">
      <c r="A4" t="s">
        <v>2173</v>
      </c>
      <c r="B4" s="99">
        <v>0.42857142857140001</v>
      </c>
      <c r="C4" s="17">
        <v>0.44</v>
      </c>
      <c r="D4" s="100">
        <v>0.375</v>
      </c>
      <c r="E4" s="101">
        <v>0.41463414634149998</v>
      </c>
    </row>
    <row r="5" spans="1:5" x14ac:dyDescent="0.75">
      <c r="A5" t="s">
        <v>2174</v>
      </c>
      <c r="B5" s="102">
        <v>0.21428571428570001</v>
      </c>
      <c r="C5" s="103">
        <v>0.3</v>
      </c>
      <c r="D5" s="104">
        <v>0.16666666666669999</v>
      </c>
      <c r="E5" s="105">
        <v>0.21951219512199999</v>
      </c>
    </row>
    <row r="6" spans="1:5" x14ac:dyDescent="0.75">
      <c r="A6" t="s">
        <v>2175</v>
      </c>
      <c r="B6" s="106">
        <v>0.10714285714290001</v>
      </c>
      <c r="C6" s="107">
        <v>0.16</v>
      </c>
      <c r="D6" s="108">
        <v>0.20833333333330001</v>
      </c>
      <c r="E6" s="109">
        <v>0.24390243902440001</v>
      </c>
    </row>
    <row r="7" spans="1:5" x14ac:dyDescent="0.75">
      <c r="A7" t="s">
        <v>2176</v>
      </c>
      <c r="B7" s="106">
        <v>0.10714285714290001</v>
      </c>
      <c r="C7" s="92">
        <v>0.08</v>
      </c>
      <c r="D7" s="27">
        <v>8.3333333333329998E-2</v>
      </c>
      <c r="E7" s="110">
        <v>9.7560975609760001E-2</v>
      </c>
    </row>
    <row r="8" spans="1:5" x14ac:dyDescent="0.75">
      <c r="A8" t="s">
        <v>2177</v>
      </c>
      <c r="B8" s="111">
        <v>3.5714285714290001E-2</v>
      </c>
      <c r="C8" s="112">
        <v>0.02</v>
      </c>
      <c r="D8" s="27">
        <v>8.3333333333329998E-2</v>
      </c>
      <c r="E8" s="18">
        <v>0</v>
      </c>
    </row>
    <row r="9" spans="1:5" x14ac:dyDescent="0.75">
      <c r="A9" t="s">
        <v>2178</v>
      </c>
      <c r="B9" s="113">
        <v>0.10714285714290001</v>
      </c>
      <c r="C9" s="18">
        <v>0</v>
      </c>
      <c r="D9" s="18">
        <v>0</v>
      </c>
      <c r="E9" s="114">
        <v>2.439024390244E-2</v>
      </c>
    </row>
    <row r="10" spans="1:5" x14ac:dyDescent="0.75">
      <c r="A10" t="s">
        <v>2179</v>
      </c>
      <c r="B10" s="18">
        <v>0</v>
      </c>
      <c r="C10" s="18">
        <v>0</v>
      </c>
      <c r="D10" s="115">
        <v>4.1666666666670002E-2</v>
      </c>
      <c r="E10" s="18">
        <v>0</v>
      </c>
    </row>
    <row r="11" spans="1:5" x14ac:dyDescent="0.75">
      <c r="A11" t="s">
        <v>2180</v>
      </c>
      <c r="B11" s="18">
        <v>0</v>
      </c>
      <c r="C11" s="18">
        <v>0</v>
      </c>
      <c r="D11" s="115">
        <v>4.1666666666670002E-2</v>
      </c>
      <c r="E11" s="18">
        <v>0</v>
      </c>
    </row>
    <row r="12" spans="1:5" x14ac:dyDescent="0.75">
      <c r="A12" t="s">
        <v>92</v>
      </c>
      <c r="B12" s="22">
        <v>28</v>
      </c>
      <c r="C12" s="22">
        <v>50</v>
      </c>
      <c r="D12" s="22">
        <v>24</v>
      </c>
      <c r="E12" s="22">
        <v>41</v>
      </c>
    </row>
    <row r="13" spans="1:5" x14ac:dyDescent="0.75">
      <c r="A13" t="s">
        <v>2422</v>
      </c>
    </row>
    <row r="14" spans="1:5" x14ac:dyDescent="0.75">
      <c r="A14" t="s">
        <v>94</v>
      </c>
    </row>
  </sheetData>
  <dataValidations count="2">
    <dataValidation allowBlank="1" showErrorMessage="1" prompt="3a39345b-7480-4c2f-ae52-b0698bc16176" sqref="A2 E14" xr:uid="{00000000-0002-0000-3E00-000000000000}"/>
    <dataValidation allowBlank="1" error="3a39345b-7480-4c2f-ae52-b0698bc16176" sqref="A1" xr:uid="{00000000-0002-0000-3E00-000001000000}"/>
  </dataValidations>
  <hyperlinks>
    <hyperlink ref="A1" location="'TOC'!A1" display="Back to TOC" xr:uid="{00000000-0004-0000-3E00-000000000000}"/>
  </hyperlinks>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5"/>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2577</v>
      </c>
    </row>
    <row r="3" spans="1:5" x14ac:dyDescent="0.75">
      <c r="A3" s="5" t="s">
        <v>82</v>
      </c>
      <c r="B3" s="9" t="s">
        <v>83</v>
      </c>
      <c r="C3" s="9" t="s">
        <v>84</v>
      </c>
      <c r="D3" s="9" t="s">
        <v>85</v>
      </c>
      <c r="E3" s="9" t="s">
        <v>86</v>
      </c>
    </row>
    <row r="4" spans="1:5" x14ac:dyDescent="0.75">
      <c r="A4" t="s">
        <v>2182</v>
      </c>
      <c r="B4" s="73">
        <v>0.64285714285710005</v>
      </c>
      <c r="C4" s="74">
        <v>0.52</v>
      </c>
      <c r="D4" s="75">
        <v>0.5</v>
      </c>
      <c r="E4" s="76">
        <v>0.46341463414630002</v>
      </c>
    </row>
    <row r="5" spans="1:5" x14ac:dyDescent="0.75">
      <c r="A5" t="s">
        <v>2181</v>
      </c>
      <c r="B5" s="77">
        <v>0.53571428571430002</v>
      </c>
      <c r="C5" s="78">
        <v>0.42</v>
      </c>
      <c r="D5" s="17">
        <v>0.66666666666670005</v>
      </c>
      <c r="E5" s="79">
        <v>0.48780487804880002</v>
      </c>
    </row>
    <row r="6" spans="1:5" x14ac:dyDescent="0.75">
      <c r="A6" t="s">
        <v>2184</v>
      </c>
      <c r="B6" s="41">
        <v>0.21428571428570001</v>
      </c>
      <c r="C6" s="80">
        <v>0.38</v>
      </c>
      <c r="D6" s="81">
        <v>0.29166666666669999</v>
      </c>
      <c r="E6" s="82">
        <v>0.29268292682930003</v>
      </c>
    </row>
    <row r="7" spans="1:5" x14ac:dyDescent="0.75">
      <c r="A7" t="s">
        <v>2183</v>
      </c>
      <c r="B7" s="83">
        <v>0.25</v>
      </c>
      <c r="C7" s="84">
        <v>0.2</v>
      </c>
      <c r="D7" s="51">
        <v>0.16666666666669999</v>
      </c>
      <c r="E7" s="82">
        <v>0.29268292682930003</v>
      </c>
    </row>
    <row r="8" spans="1:5" x14ac:dyDescent="0.75">
      <c r="A8" t="s">
        <v>2185</v>
      </c>
      <c r="B8" s="41">
        <v>0.21428571428570001</v>
      </c>
      <c r="C8" s="85">
        <v>0.16</v>
      </c>
      <c r="D8" s="51">
        <v>0.16666666666669999</v>
      </c>
      <c r="E8" s="86">
        <v>0.21951219512199999</v>
      </c>
    </row>
    <row r="9" spans="1:5" x14ac:dyDescent="0.75">
      <c r="A9" t="s">
        <v>2186</v>
      </c>
      <c r="B9" s="83">
        <v>0.25</v>
      </c>
      <c r="C9" s="87">
        <v>0.22</v>
      </c>
      <c r="D9" s="88">
        <v>0.125</v>
      </c>
      <c r="E9" s="89">
        <v>4.878048780488E-2</v>
      </c>
    </row>
    <row r="10" spans="1:5" x14ac:dyDescent="0.75">
      <c r="A10" t="s">
        <v>2187</v>
      </c>
      <c r="B10" s="41">
        <v>0.21428571428570001</v>
      </c>
      <c r="C10" s="90">
        <v>0.18</v>
      </c>
      <c r="D10" s="88">
        <v>0.125</v>
      </c>
      <c r="E10" s="91">
        <v>0.1219512195122</v>
      </c>
    </row>
    <row r="11" spans="1:5" x14ac:dyDescent="0.75">
      <c r="A11" t="s">
        <v>2188</v>
      </c>
      <c r="B11" s="26">
        <v>0</v>
      </c>
      <c r="C11" s="92">
        <v>0.12</v>
      </c>
      <c r="D11" s="93">
        <v>8.3333333333329998E-2</v>
      </c>
      <c r="E11" s="94">
        <v>0.21951219512199999</v>
      </c>
    </row>
    <row r="12" spans="1:5" x14ac:dyDescent="0.75">
      <c r="A12" t="s">
        <v>2189</v>
      </c>
      <c r="B12" s="95">
        <v>0.10714285714290001</v>
      </c>
      <c r="C12" s="96">
        <v>0.02</v>
      </c>
      <c r="D12" s="97">
        <v>4.1666666666670002E-2</v>
      </c>
      <c r="E12" s="98">
        <v>4.878048780488E-2</v>
      </c>
    </row>
    <row r="13" spans="1:5" x14ac:dyDescent="0.75">
      <c r="A13" t="s">
        <v>92</v>
      </c>
      <c r="B13" s="22">
        <v>28</v>
      </c>
      <c r="C13" s="22">
        <v>50</v>
      </c>
      <c r="D13" s="22">
        <v>24</v>
      </c>
      <c r="E13" s="22">
        <v>41</v>
      </c>
    </row>
    <row r="14" spans="1:5" x14ac:dyDescent="0.75">
      <c r="A14" t="s">
        <v>2422</v>
      </c>
    </row>
    <row r="15" spans="1:5" x14ac:dyDescent="0.75">
      <c r="A15" t="s">
        <v>94</v>
      </c>
    </row>
  </sheetData>
  <dataValidations count="2">
    <dataValidation allowBlank="1" showErrorMessage="1" prompt="c231c01f-fa47-4afe-be56-9b6d734c765f" sqref="A2 E15" xr:uid="{00000000-0002-0000-3F00-000000000000}"/>
    <dataValidation allowBlank="1" error="c231c01f-fa47-4afe-be56-9b6d734c765f" sqref="A1" xr:uid="{00000000-0002-0000-3F00-000001000000}"/>
  </dataValidations>
  <hyperlinks>
    <hyperlink ref="A1" location="'TOC'!A1" display="Back to TOC" xr:uid="{00000000-0004-0000-3F00-000000000000}"/>
  </hyperlinks>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2578</v>
      </c>
    </row>
    <row r="3" spans="1:5" x14ac:dyDescent="0.75">
      <c r="A3" s="5" t="s">
        <v>151</v>
      </c>
      <c r="B3" s="9" t="s">
        <v>83</v>
      </c>
      <c r="C3" s="9" t="s">
        <v>84</v>
      </c>
      <c r="D3" s="9" t="s">
        <v>85</v>
      </c>
      <c r="E3" s="9" t="s">
        <v>86</v>
      </c>
    </row>
    <row r="4" spans="1:5" x14ac:dyDescent="0.75">
      <c r="A4" t="s">
        <v>152</v>
      </c>
      <c r="B4" s="8" t="s">
        <v>2423</v>
      </c>
      <c r="C4" s="8" t="s">
        <v>2424</v>
      </c>
      <c r="D4" s="8" t="s">
        <v>2425</v>
      </c>
      <c r="E4" s="8" t="s">
        <v>2426</v>
      </c>
    </row>
    <row r="5" spans="1:5" x14ac:dyDescent="0.75">
      <c r="A5" t="s">
        <v>157</v>
      </c>
      <c r="B5" s="8" t="s">
        <v>196</v>
      </c>
      <c r="C5" s="8" t="s">
        <v>2427</v>
      </c>
      <c r="D5" s="8" t="s">
        <v>2428</v>
      </c>
      <c r="E5" s="8" t="s">
        <v>181</v>
      </c>
    </row>
    <row r="6" spans="1:5" x14ac:dyDescent="0.75">
      <c r="A6" t="s">
        <v>162</v>
      </c>
      <c r="B6" s="8" t="s">
        <v>2429</v>
      </c>
      <c r="C6" s="8" t="s">
        <v>2430</v>
      </c>
      <c r="D6" s="8" t="s">
        <v>1042</v>
      </c>
      <c r="E6" s="8" t="s">
        <v>198</v>
      </c>
    </row>
    <row r="7" spans="1:5" x14ac:dyDescent="0.75">
      <c r="A7" t="s">
        <v>167</v>
      </c>
      <c r="B7" s="8" t="s">
        <v>2431</v>
      </c>
      <c r="C7" s="8" t="s">
        <v>2432</v>
      </c>
      <c r="D7" s="8" t="s">
        <v>154</v>
      </c>
      <c r="E7" s="8" t="s">
        <v>2433</v>
      </c>
    </row>
    <row r="8" spans="1:5" x14ac:dyDescent="0.75">
      <c r="A8" t="s">
        <v>172</v>
      </c>
      <c r="B8" s="8" t="s">
        <v>451</v>
      </c>
      <c r="C8" s="8" t="s">
        <v>2434</v>
      </c>
      <c r="D8" s="8" t="s">
        <v>2435</v>
      </c>
      <c r="E8" s="8" t="s">
        <v>2436</v>
      </c>
    </row>
    <row r="9" spans="1:5" x14ac:dyDescent="0.75">
      <c r="A9" t="s">
        <v>177</v>
      </c>
      <c r="B9" s="8" t="s">
        <v>2437</v>
      </c>
      <c r="C9" s="8" t="s">
        <v>154</v>
      </c>
      <c r="D9" s="8" t="s">
        <v>1098</v>
      </c>
      <c r="E9" s="8" t="s">
        <v>154</v>
      </c>
    </row>
    <row r="10" spans="1:5" x14ac:dyDescent="0.75">
      <c r="A10" t="s">
        <v>182</v>
      </c>
      <c r="B10" s="8" t="s">
        <v>2438</v>
      </c>
      <c r="C10" s="8" t="s">
        <v>2439</v>
      </c>
      <c r="D10" s="8" t="s">
        <v>2440</v>
      </c>
      <c r="E10" s="8" t="s">
        <v>181</v>
      </c>
    </row>
    <row r="11" spans="1:5" x14ac:dyDescent="0.75">
      <c r="A11" t="s">
        <v>186</v>
      </c>
      <c r="B11" s="8" t="s">
        <v>245</v>
      </c>
      <c r="C11" s="8" t="s">
        <v>181</v>
      </c>
      <c r="D11" s="8" t="s">
        <v>2441</v>
      </c>
      <c r="E11" s="8" t="s">
        <v>184</v>
      </c>
    </row>
    <row r="12" spans="1:5" x14ac:dyDescent="0.75">
      <c r="A12" t="s">
        <v>189</v>
      </c>
      <c r="B12" s="8" t="s">
        <v>154</v>
      </c>
      <c r="C12" s="8" t="s">
        <v>2442</v>
      </c>
      <c r="D12" s="8" t="s">
        <v>2443</v>
      </c>
      <c r="E12" s="8" t="s">
        <v>2444</v>
      </c>
    </row>
    <row r="13" spans="1:5" x14ac:dyDescent="0.75">
      <c r="A13" t="s">
        <v>194</v>
      </c>
      <c r="B13" s="8" t="s">
        <v>154</v>
      </c>
      <c r="C13" s="8" t="s">
        <v>2445</v>
      </c>
      <c r="D13" s="8" t="s">
        <v>2446</v>
      </c>
      <c r="E13" s="8" t="s">
        <v>2447</v>
      </c>
    </row>
    <row r="14" spans="1:5" x14ac:dyDescent="0.75">
      <c r="A14" t="s">
        <v>199</v>
      </c>
      <c r="B14" s="8" t="s">
        <v>2448</v>
      </c>
      <c r="C14" s="8" t="s">
        <v>2449</v>
      </c>
      <c r="D14" s="8" t="s">
        <v>218</v>
      </c>
      <c r="E14" s="8" t="s">
        <v>2450</v>
      </c>
    </row>
    <row r="15" spans="1:5" x14ac:dyDescent="0.75">
      <c r="A15" t="s">
        <v>203</v>
      </c>
      <c r="B15" s="8" t="s">
        <v>2451</v>
      </c>
      <c r="C15" s="8" t="s">
        <v>2452</v>
      </c>
      <c r="D15" s="8" t="s">
        <v>2453</v>
      </c>
      <c r="E15" s="8" t="s">
        <v>154</v>
      </c>
    </row>
    <row r="16" spans="1:5" x14ac:dyDescent="0.75">
      <c r="A16" t="s">
        <v>208</v>
      </c>
      <c r="B16" s="8" t="s">
        <v>2454</v>
      </c>
      <c r="C16" s="8" t="s">
        <v>2455</v>
      </c>
      <c r="D16" s="8" t="s">
        <v>2456</v>
      </c>
      <c r="E16" s="8" t="s">
        <v>327</v>
      </c>
    </row>
    <row r="17" spans="1:5" x14ac:dyDescent="0.75">
      <c r="A17" t="s">
        <v>210</v>
      </c>
      <c r="B17" s="8" t="s">
        <v>2457</v>
      </c>
      <c r="C17" s="8" t="s">
        <v>2458</v>
      </c>
      <c r="D17" s="8" t="s">
        <v>2459</v>
      </c>
      <c r="E17" s="8" t="s">
        <v>218</v>
      </c>
    </row>
    <row r="18" spans="1:5" x14ac:dyDescent="0.75">
      <c r="A18" t="s">
        <v>213</v>
      </c>
      <c r="B18" s="8" t="s">
        <v>2460</v>
      </c>
      <c r="C18" s="8" t="s">
        <v>324</v>
      </c>
      <c r="D18" s="8" t="s">
        <v>2461</v>
      </c>
      <c r="E18" s="8" t="s">
        <v>2462</v>
      </c>
    </row>
    <row r="19" spans="1:5" x14ac:dyDescent="0.75">
      <c r="A19" t="s">
        <v>217</v>
      </c>
      <c r="B19" s="8" t="s">
        <v>2463</v>
      </c>
      <c r="C19" s="8" t="s">
        <v>2464</v>
      </c>
      <c r="D19" s="8" t="s">
        <v>2465</v>
      </c>
      <c r="E19" s="8" t="s">
        <v>2466</v>
      </c>
    </row>
    <row r="20" spans="1:5" x14ac:dyDescent="0.75">
      <c r="A20" t="s">
        <v>221</v>
      </c>
      <c r="B20" s="8" t="s">
        <v>245</v>
      </c>
      <c r="C20" s="8" t="s">
        <v>2467</v>
      </c>
      <c r="D20" s="8" t="s">
        <v>2468</v>
      </c>
      <c r="E20" s="8" t="s">
        <v>2469</v>
      </c>
    </row>
    <row r="21" spans="1:5" x14ac:dyDescent="0.75">
      <c r="A21" t="s">
        <v>225</v>
      </c>
      <c r="B21" s="8" t="s">
        <v>2470</v>
      </c>
      <c r="C21" s="8" t="s">
        <v>359</v>
      </c>
      <c r="D21" s="8" t="s">
        <v>218</v>
      </c>
      <c r="E21" s="8" t="s">
        <v>2471</v>
      </c>
    </row>
    <row r="22" spans="1:5" x14ac:dyDescent="0.75">
      <c r="A22" t="s">
        <v>228</v>
      </c>
      <c r="B22" s="8" t="s">
        <v>2472</v>
      </c>
      <c r="C22" s="8" t="s">
        <v>218</v>
      </c>
      <c r="D22" s="8" t="s">
        <v>2473</v>
      </c>
      <c r="E22" s="8" t="s">
        <v>2474</v>
      </c>
    </row>
    <row r="23" spans="1:5" x14ac:dyDescent="0.75">
      <c r="A23" t="s">
        <v>231</v>
      </c>
      <c r="B23" s="8" t="s">
        <v>4</v>
      </c>
      <c r="C23" s="8" t="s">
        <v>2475</v>
      </c>
      <c r="D23" s="8" t="s">
        <v>2476</v>
      </c>
      <c r="E23" s="8" t="s">
        <v>2477</v>
      </c>
    </row>
    <row r="24" spans="1:5" x14ac:dyDescent="0.75">
      <c r="A24" t="s">
        <v>235</v>
      </c>
      <c r="B24" s="8" t="s">
        <v>4</v>
      </c>
      <c r="C24" s="8" t="s">
        <v>2478</v>
      </c>
      <c r="D24" s="8" t="s">
        <v>4</v>
      </c>
      <c r="E24" s="8" t="s">
        <v>2479</v>
      </c>
    </row>
    <row r="25" spans="1:5" x14ac:dyDescent="0.75">
      <c r="A25" t="s">
        <v>240</v>
      </c>
      <c r="B25" s="8" t="s">
        <v>4</v>
      </c>
      <c r="C25" s="8" t="s">
        <v>154</v>
      </c>
      <c r="D25" s="8" t="s">
        <v>4</v>
      </c>
      <c r="E25" s="8" t="s">
        <v>2480</v>
      </c>
    </row>
    <row r="26" spans="1:5" x14ac:dyDescent="0.75">
      <c r="A26" t="s">
        <v>243</v>
      </c>
      <c r="B26" s="8" t="s">
        <v>4</v>
      </c>
      <c r="C26" s="8" t="s">
        <v>2481</v>
      </c>
      <c r="D26" s="8" t="s">
        <v>4</v>
      </c>
      <c r="E26" s="8" t="s">
        <v>2482</v>
      </c>
    </row>
    <row r="27" spans="1:5" x14ac:dyDescent="0.75">
      <c r="A27" t="s">
        <v>247</v>
      </c>
      <c r="B27" s="8" t="s">
        <v>4</v>
      </c>
      <c r="C27" s="8" t="s">
        <v>2483</v>
      </c>
      <c r="D27" s="8" t="s">
        <v>4</v>
      </c>
      <c r="E27" s="8" t="s">
        <v>193</v>
      </c>
    </row>
    <row r="28" spans="1:5" x14ac:dyDescent="0.75">
      <c r="A28" t="s">
        <v>252</v>
      </c>
      <c r="B28" s="8" t="s">
        <v>4</v>
      </c>
      <c r="C28" s="8" t="s">
        <v>2484</v>
      </c>
      <c r="D28" s="8" t="s">
        <v>4</v>
      </c>
      <c r="E28" s="8" t="s">
        <v>321</v>
      </c>
    </row>
    <row r="29" spans="1:5" x14ac:dyDescent="0.75">
      <c r="A29" t="s">
        <v>256</v>
      </c>
      <c r="B29" s="8" t="s">
        <v>4</v>
      </c>
      <c r="C29" s="8" t="s">
        <v>2485</v>
      </c>
      <c r="D29" s="8" t="s">
        <v>4</v>
      </c>
      <c r="E29" s="8" t="s">
        <v>2486</v>
      </c>
    </row>
    <row r="30" spans="1:5" x14ac:dyDescent="0.75">
      <c r="A30" t="s">
        <v>259</v>
      </c>
      <c r="B30" s="8" t="s">
        <v>4</v>
      </c>
      <c r="C30" s="8" t="s">
        <v>2487</v>
      </c>
      <c r="D30" s="8" t="s">
        <v>4</v>
      </c>
      <c r="E30" s="8" t="s">
        <v>547</v>
      </c>
    </row>
    <row r="31" spans="1:5" x14ac:dyDescent="0.75">
      <c r="A31" t="s">
        <v>262</v>
      </c>
      <c r="B31" s="8" t="s">
        <v>4</v>
      </c>
      <c r="C31" s="8" t="s">
        <v>2488</v>
      </c>
      <c r="D31" s="8" t="s">
        <v>4</v>
      </c>
      <c r="E31" s="8" t="s">
        <v>465</v>
      </c>
    </row>
    <row r="32" spans="1:5" x14ac:dyDescent="0.75">
      <c r="A32" t="s">
        <v>266</v>
      </c>
      <c r="B32" s="8" t="s">
        <v>4</v>
      </c>
      <c r="C32" s="8" t="s">
        <v>2489</v>
      </c>
      <c r="D32" s="8" t="s">
        <v>4</v>
      </c>
      <c r="E32" s="8" t="s">
        <v>2490</v>
      </c>
    </row>
    <row r="33" spans="1:5" x14ac:dyDescent="0.75">
      <c r="A33" t="s">
        <v>271</v>
      </c>
      <c r="B33" s="8" t="s">
        <v>4</v>
      </c>
      <c r="C33" s="8" t="s">
        <v>2491</v>
      </c>
      <c r="D33" s="8" t="s">
        <v>4</v>
      </c>
      <c r="E33" s="8" t="s">
        <v>2343</v>
      </c>
    </row>
    <row r="34" spans="1:5" x14ac:dyDescent="0.75">
      <c r="A34" t="s">
        <v>275</v>
      </c>
      <c r="B34" s="8" t="s">
        <v>4</v>
      </c>
      <c r="C34" s="8" t="s">
        <v>2492</v>
      </c>
      <c r="D34" s="8" t="s">
        <v>4</v>
      </c>
      <c r="E34" s="8" t="s">
        <v>4</v>
      </c>
    </row>
    <row r="35" spans="1:5" x14ac:dyDescent="0.75">
      <c r="A35" t="s">
        <v>279</v>
      </c>
      <c r="B35" s="8" t="s">
        <v>4</v>
      </c>
      <c r="C35" s="8" t="s">
        <v>2493</v>
      </c>
      <c r="D35" s="8" t="s">
        <v>4</v>
      </c>
      <c r="E35" s="8" t="s">
        <v>4</v>
      </c>
    </row>
    <row r="36" spans="1:5" x14ac:dyDescent="0.75">
      <c r="A36" t="s">
        <v>283</v>
      </c>
      <c r="B36" s="8" t="s">
        <v>4</v>
      </c>
      <c r="C36" s="8" t="s">
        <v>2494</v>
      </c>
      <c r="D36" s="8" t="s">
        <v>4</v>
      </c>
      <c r="E36" s="8" t="s">
        <v>4</v>
      </c>
    </row>
    <row r="37" spans="1:5" x14ac:dyDescent="0.75">
      <c r="A37" t="s">
        <v>287</v>
      </c>
      <c r="B37" s="8" t="s">
        <v>4</v>
      </c>
      <c r="C37" s="8" t="s">
        <v>2495</v>
      </c>
      <c r="D37" s="8" t="s">
        <v>4</v>
      </c>
      <c r="E37" s="8" t="s">
        <v>4</v>
      </c>
    </row>
    <row r="38" spans="1:5" x14ac:dyDescent="0.75">
      <c r="A38" t="s">
        <v>291</v>
      </c>
      <c r="B38" s="8" t="s">
        <v>4</v>
      </c>
      <c r="C38" s="8" t="s">
        <v>2496</v>
      </c>
      <c r="D38" s="8" t="s">
        <v>4</v>
      </c>
      <c r="E38" s="8" t="s">
        <v>4</v>
      </c>
    </row>
    <row r="39" spans="1:5" x14ac:dyDescent="0.75">
      <c r="A39" t="s">
        <v>294</v>
      </c>
      <c r="B39" s="8" t="s">
        <v>4</v>
      </c>
      <c r="C39" s="8" t="s">
        <v>196</v>
      </c>
      <c r="D39" s="8" t="s">
        <v>4</v>
      </c>
      <c r="E39" s="8" t="s">
        <v>4</v>
      </c>
    </row>
    <row r="40" spans="1:5" x14ac:dyDescent="0.75">
      <c r="A40" t="s">
        <v>297</v>
      </c>
      <c r="B40" s="8" t="s">
        <v>4</v>
      </c>
      <c r="C40" s="8" t="s">
        <v>559</v>
      </c>
      <c r="D40" s="8" t="s">
        <v>4</v>
      </c>
      <c r="E40" s="8" t="s">
        <v>4</v>
      </c>
    </row>
    <row r="41" spans="1:5" x14ac:dyDescent="0.75">
      <c r="A41" t="s">
        <v>299</v>
      </c>
      <c r="B41" s="8" t="s">
        <v>4</v>
      </c>
      <c r="C41" s="8" t="s">
        <v>2497</v>
      </c>
      <c r="D41" s="8" t="s">
        <v>4</v>
      </c>
      <c r="E41" s="8" t="s">
        <v>4</v>
      </c>
    </row>
    <row r="42" spans="1:5" x14ac:dyDescent="0.75">
      <c r="A42" t="s">
        <v>303</v>
      </c>
      <c r="B42" s="8" t="s">
        <v>4</v>
      </c>
      <c r="C42" s="8" t="s">
        <v>598</v>
      </c>
      <c r="D42" s="8" t="s">
        <v>4</v>
      </c>
      <c r="E42" s="8" t="s">
        <v>4</v>
      </c>
    </row>
    <row r="43" spans="1:5" x14ac:dyDescent="0.75">
      <c r="A43" t="s">
        <v>306</v>
      </c>
      <c r="B43" s="8" t="s">
        <v>4</v>
      </c>
      <c r="C43" s="8" t="s">
        <v>2498</v>
      </c>
      <c r="D43" s="8" t="s">
        <v>4</v>
      </c>
      <c r="E43" s="8" t="s">
        <v>4</v>
      </c>
    </row>
    <row r="44" spans="1:5" x14ac:dyDescent="0.75">
      <c r="A44" t="s">
        <v>310</v>
      </c>
      <c r="B44" s="8" t="s">
        <v>4</v>
      </c>
      <c r="C44" s="8" t="s">
        <v>2499</v>
      </c>
      <c r="D44" s="8" t="s">
        <v>4</v>
      </c>
      <c r="E44" s="8" t="s">
        <v>4</v>
      </c>
    </row>
    <row r="45" spans="1:5" x14ac:dyDescent="0.75">
      <c r="A45" t="s">
        <v>314</v>
      </c>
      <c r="B45" s="8" t="s">
        <v>4</v>
      </c>
      <c r="C45" s="8" t="s">
        <v>4</v>
      </c>
      <c r="D45" s="8" t="s">
        <v>4</v>
      </c>
      <c r="E45" s="8" t="s">
        <v>4</v>
      </c>
    </row>
    <row r="46" spans="1:5" x14ac:dyDescent="0.75">
      <c r="A46" t="s">
        <v>319</v>
      </c>
      <c r="B46" s="8" t="s">
        <v>4</v>
      </c>
      <c r="C46" s="8" t="s">
        <v>4</v>
      </c>
      <c r="D46" s="8" t="s">
        <v>4</v>
      </c>
      <c r="E46" s="8" t="s">
        <v>4</v>
      </c>
    </row>
    <row r="47" spans="1:5" x14ac:dyDescent="0.75">
      <c r="A47" t="s">
        <v>323</v>
      </c>
      <c r="B47" s="8" t="s">
        <v>4</v>
      </c>
      <c r="C47" s="8" t="s">
        <v>4</v>
      </c>
      <c r="D47" s="8" t="s">
        <v>4</v>
      </c>
      <c r="E47" s="8" t="s">
        <v>4</v>
      </c>
    </row>
    <row r="48" spans="1:5" x14ac:dyDescent="0.75">
      <c r="A48" t="s">
        <v>325</v>
      </c>
      <c r="B48" s="8" t="s">
        <v>4</v>
      </c>
      <c r="C48" s="8" t="s">
        <v>4</v>
      </c>
      <c r="D48" s="8" t="s">
        <v>4</v>
      </c>
      <c r="E48" s="8" t="s">
        <v>4</v>
      </c>
    </row>
    <row r="49" spans="1:5" x14ac:dyDescent="0.75">
      <c r="A49" t="s">
        <v>328</v>
      </c>
      <c r="B49" s="8" t="s">
        <v>4</v>
      </c>
      <c r="C49" s="8" t="s">
        <v>4</v>
      </c>
      <c r="D49" s="8" t="s">
        <v>4</v>
      </c>
      <c r="E49" s="8" t="s">
        <v>4</v>
      </c>
    </row>
    <row r="50" spans="1:5" x14ac:dyDescent="0.75">
      <c r="A50" t="s">
        <v>331</v>
      </c>
      <c r="B50" s="8" t="s">
        <v>4</v>
      </c>
      <c r="C50" s="8" t="s">
        <v>4</v>
      </c>
      <c r="D50" s="8" t="s">
        <v>4</v>
      </c>
      <c r="E50" s="8" t="s">
        <v>4</v>
      </c>
    </row>
    <row r="51" spans="1:5" x14ac:dyDescent="0.75">
      <c r="A51" t="s">
        <v>335</v>
      </c>
      <c r="B51" s="8" t="s">
        <v>4</v>
      </c>
      <c r="C51" s="8" t="s">
        <v>4</v>
      </c>
      <c r="D51" s="8" t="s">
        <v>4</v>
      </c>
      <c r="E51" s="8" t="s">
        <v>4</v>
      </c>
    </row>
    <row r="52" spans="1:5" x14ac:dyDescent="0.75">
      <c r="A52" t="s">
        <v>340</v>
      </c>
      <c r="B52" s="8" t="s">
        <v>4</v>
      </c>
      <c r="C52" s="8" t="s">
        <v>4</v>
      </c>
      <c r="D52" s="8" t="s">
        <v>4</v>
      </c>
      <c r="E52" s="8" t="s">
        <v>4</v>
      </c>
    </row>
    <row r="53" spans="1:5" x14ac:dyDescent="0.75">
      <c r="A53" t="s">
        <v>342</v>
      </c>
      <c r="B53" s="8" t="s">
        <v>4</v>
      </c>
      <c r="C53" s="8" t="s">
        <v>4</v>
      </c>
      <c r="D53" s="8" t="s">
        <v>4</v>
      </c>
      <c r="E53" s="8" t="s">
        <v>4</v>
      </c>
    </row>
    <row r="54" spans="1:5" x14ac:dyDescent="0.75">
      <c r="A54" t="s">
        <v>345</v>
      </c>
      <c r="B54" s="8" t="s">
        <v>4</v>
      </c>
      <c r="C54" s="8" t="s">
        <v>4</v>
      </c>
      <c r="D54" s="8" t="s">
        <v>4</v>
      </c>
      <c r="E54" s="8" t="s">
        <v>4</v>
      </c>
    </row>
    <row r="55" spans="1:5" x14ac:dyDescent="0.75">
      <c r="A55" t="s">
        <v>349</v>
      </c>
      <c r="B55" s="8" t="s">
        <v>4</v>
      </c>
      <c r="C55" s="8" t="s">
        <v>4</v>
      </c>
      <c r="D55" s="8" t="s">
        <v>4</v>
      </c>
      <c r="E55" s="8" t="s">
        <v>4</v>
      </c>
    </row>
    <row r="56" spans="1:5" x14ac:dyDescent="0.75">
      <c r="A56" t="s">
        <v>353</v>
      </c>
      <c r="B56" s="8" t="s">
        <v>4</v>
      </c>
      <c r="C56" s="8" t="s">
        <v>4</v>
      </c>
      <c r="D56" s="8" t="s">
        <v>4</v>
      </c>
      <c r="E56" s="8" t="s">
        <v>4</v>
      </c>
    </row>
    <row r="57" spans="1:5" x14ac:dyDescent="0.75">
      <c r="A57" t="s">
        <v>357</v>
      </c>
      <c r="B57" s="8" t="s">
        <v>4</v>
      </c>
      <c r="C57" s="8" t="s">
        <v>4</v>
      </c>
      <c r="D57" s="8" t="s">
        <v>4</v>
      </c>
      <c r="E57" s="8" t="s">
        <v>4</v>
      </c>
    </row>
    <row r="58" spans="1:5" x14ac:dyDescent="0.75">
      <c r="A58" t="s">
        <v>362</v>
      </c>
      <c r="B58" s="8" t="s">
        <v>4</v>
      </c>
      <c r="C58" s="8" t="s">
        <v>4</v>
      </c>
      <c r="D58" s="8" t="s">
        <v>4</v>
      </c>
      <c r="E58" s="8" t="s">
        <v>4</v>
      </c>
    </row>
    <row r="59" spans="1:5" x14ac:dyDescent="0.75">
      <c r="A59" t="s">
        <v>366</v>
      </c>
      <c r="B59" s="8" t="s">
        <v>4</v>
      </c>
      <c r="C59" s="8" t="s">
        <v>4</v>
      </c>
      <c r="D59" s="8" t="s">
        <v>4</v>
      </c>
      <c r="E59" s="8" t="s">
        <v>4</v>
      </c>
    </row>
    <row r="60" spans="1:5" x14ac:dyDescent="0.75">
      <c r="A60" t="s">
        <v>370</v>
      </c>
      <c r="B60" s="8" t="s">
        <v>4</v>
      </c>
      <c r="C60" s="8" t="s">
        <v>4</v>
      </c>
      <c r="D60" s="8" t="s">
        <v>4</v>
      </c>
      <c r="E60" s="8" t="s">
        <v>4</v>
      </c>
    </row>
    <row r="61" spans="1:5" x14ac:dyDescent="0.75">
      <c r="A61" t="s">
        <v>373</v>
      </c>
      <c r="B61" s="8" t="s">
        <v>4</v>
      </c>
      <c r="C61" s="8" t="s">
        <v>4</v>
      </c>
      <c r="D61" s="8" t="s">
        <v>4</v>
      </c>
      <c r="E61" s="8" t="s">
        <v>4</v>
      </c>
    </row>
    <row r="62" spans="1:5" x14ac:dyDescent="0.75">
      <c r="A62" t="s">
        <v>377</v>
      </c>
      <c r="B62" s="8" t="s">
        <v>4</v>
      </c>
      <c r="C62" s="8" t="s">
        <v>4</v>
      </c>
      <c r="D62" s="8" t="s">
        <v>4</v>
      </c>
      <c r="E62" s="8" t="s">
        <v>4</v>
      </c>
    </row>
    <row r="63" spans="1:5" x14ac:dyDescent="0.75">
      <c r="A63" t="s">
        <v>381</v>
      </c>
      <c r="B63" s="8" t="s">
        <v>4</v>
      </c>
      <c r="C63" s="8" t="s">
        <v>4</v>
      </c>
      <c r="D63" s="8" t="s">
        <v>4</v>
      </c>
      <c r="E63" s="8" t="s">
        <v>4</v>
      </c>
    </row>
    <row r="64" spans="1:5" x14ac:dyDescent="0.75">
      <c r="A64" t="s">
        <v>384</v>
      </c>
      <c r="B64" s="8" t="s">
        <v>4</v>
      </c>
      <c r="C64" s="8" t="s">
        <v>4</v>
      </c>
      <c r="D64" s="8" t="s">
        <v>4</v>
      </c>
      <c r="E64" s="8" t="s">
        <v>4</v>
      </c>
    </row>
    <row r="65" spans="1:5" x14ac:dyDescent="0.75">
      <c r="A65" t="s">
        <v>388</v>
      </c>
      <c r="B65" s="8" t="s">
        <v>4</v>
      </c>
      <c r="C65" s="8" t="s">
        <v>4</v>
      </c>
      <c r="D65" s="8" t="s">
        <v>4</v>
      </c>
      <c r="E65" s="8" t="s">
        <v>4</v>
      </c>
    </row>
    <row r="66" spans="1:5" x14ac:dyDescent="0.75">
      <c r="A66" t="s">
        <v>391</v>
      </c>
      <c r="B66" s="8" t="s">
        <v>4</v>
      </c>
      <c r="C66" s="8" t="s">
        <v>4</v>
      </c>
      <c r="D66" s="8" t="s">
        <v>4</v>
      </c>
      <c r="E66" s="8" t="s">
        <v>4</v>
      </c>
    </row>
    <row r="67" spans="1:5" x14ac:dyDescent="0.75">
      <c r="A67" t="s">
        <v>395</v>
      </c>
      <c r="B67" s="8" t="s">
        <v>4</v>
      </c>
      <c r="C67" s="8" t="s">
        <v>4</v>
      </c>
      <c r="D67" s="8" t="s">
        <v>4</v>
      </c>
      <c r="E67" s="8" t="s">
        <v>4</v>
      </c>
    </row>
    <row r="68" spans="1:5" x14ac:dyDescent="0.75">
      <c r="A68" t="s">
        <v>400</v>
      </c>
      <c r="B68" s="8" t="s">
        <v>4</v>
      </c>
      <c r="C68" s="8" t="s">
        <v>4</v>
      </c>
      <c r="D68" s="8" t="s">
        <v>4</v>
      </c>
      <c r="E68" s="8" t="s">
        <v>4</v>
      </c>
    </row>
    <row r="69" spans="1:5" x14ac:dyDescent="0.75">
      <c r="A69" t="s">
        <v>405</v>
      </c>
      <c r="B69" s="8" t="s">
        <v>4</v>
      </c>
      <c r="C69" s="8" t="s">
        <v>4</v>
      </c>
      <c r="D69" s="8" t="s">
        <v>4</v>
      </c>
      <c r="E69" s="8" t="s">
        <v>4</v>
      </c>
    </row>
    <row r="70" spans="1:5" x14ac:dyDescent="0.75">
      <c r="A70" t="s">
        <v>409</v>
      </c>
      <c r="B70" s="8" t="s">
        <v>4</v>
      </c>
      <c r="C70" s="8" t="s">
        <v>4</v>
      </c>
      <c r="D70" s="8" t="s">
        <v>4</v>
      </c>
      <c r="E70" s="8" t="s">
        <v>4</v>
      </c>
    </row>
    <row r="71" spans="1:5" x14ac:dyDescent="0.75">
      <c r="A71" t="s">
        <v>414</v>
      </c>
      <c r="B71" s="8" t="s">
        <v>4</v>
      </c>
      <c r="C71" s="8" t="s">
        <v>4</v>
      </c>
      <c r="D71" s="8" t="s">
        <v>4</v>
      </c>
      <c r="E71" s="8" t="s">
        <v>4</v>
      </c>
    </row>
    <row r="72" spans="1:5" x14ac:dyDescent="0.75">
      <c r="A72" t="s">
        <v>417</v>
      </c>
      <c r="B72" s="8" t="s">
        <v>4</v>
      </c>
      <c r="C72" s="8" t="s">
        <v>4</v>
      </c>
      <c r="D72" s="8" t="s">
        <v>4</v>
      </c>
      <c r="E72" s="8" t="s">
        <v>4</v>
      </c>
    </row>
    <row r="73" spans="1:5" x14ac:dyDescent="0.75">
      <c r="A73" t="s">
        <v>421</v>
      </c>
      <c r="B73" s="8" t="s">
        <v>4</v>
      </c>
      <c r="C73" s="8" t="s">
        <v>4</v>
      </c>
      <c r="D73" s="8" t="s">
        <v>4</v>
      </c>
      <c r="E73" s="8" t="s">
        <v>4</v>
      </c>
    </row>
    <row r="74" spans="1:5" x14ac:dyDescent="0.75">
      <c r="A74" t="s">
        <v>425</v>
      </c>
      <c r="B74" s="8" t="s">
        <v>4</v>
      </c>
      <c r="C74" s="8" t="s">
        <v>4</v>
      </c>
      <c r="D74" s="8" t="s">
        <v>4</v>
      </c>
      <c r="E74" s="8" t="s">
        <v>4</v>
      </c>
    </row>
    <row r="75" spans="1:5" x14ac:dyDescent="0.75">
      <c r="A75" t="s">
        <v>430</v>
      </c>
      <c r="B75" s="8" t="s">
        <v>4</v>
      </c>
      <c r="C75" s="8" t="s">
        <v>4</v>
      </c>
      <c r="D75" s="8" t="s">
        <v>4</v>
      </c>
      <c r="E75" s="8" t="s">
        <v>4</v>
      </c>
    </row>
    <row r="76" spans="1:5" x14ac:dyDescent="0.75">
      <c r="A76" t="s">
        <v>434</v>
      </c>
      <c r="B76" s="8" t="s">
        <v>4</v>
      </c>
      <c r="C76" s="8" t="s">
        <v>4</v>
      </c>
      <c r="D76" s="8" t="s">
        <v>4</v>
      </c>
      <c r="E76" s="8" t="s">
        <v>4</v>
      </c>
    </row>
    <row r="77" spans="1:5" x14ac:dyDescent="0.75">
      <c r="A77" t="s">
        <v>438</v>
      </c>
      <c r="B77" s="8" t="s">
        <v>4</v>
      </c>
      <c r="C77" s="8" t="s">
        <v>4</v>
      </c>
      <c r="D77" s="8" t="s">
        <v>4</v>
      </c>
      <c r="E77" s="8" t="s">
        <v>4</v>
      </c>
    </row>
    <row r="78" spans="1:5" x14ac:dyDescent="0.75">
      <c r="A78" t="s">
        <v>441</v>
      </c>
      <c r="B78" s="8" t="s">
        <v>4</v>
      </c>
      <c r="C78" s="8" t="s">
        <v>4</v>
      </c>
      <c r="D78" s="8" t="s">
        <v>4</v>
      </c>
      <c r="E78" s="8" t="s">
        <v>4</v>
      </c>
    </row>
    <row r="79" spans="1:5" x14ac:dyDescent="0.75">
      <c r="A79" t="s">
        <v>445</v>
      </c>
      <c r="B79" s="8" t="s">
        <v>4</v>
      </c>
      <c r="C79" s="8" t="s">
        <v>4</v>
      </c>
      <c r="D79" s="8" t="s">
        <v>4</v>
      </c>
      <c r="E79" s="8" t="s">
        <v>4</v>
      </c>
    </row>
    <row r="80" spans="1:5" x14ac:dyDescent="0.75">
      <c r="A80" t="s">
        <v>449</v>
      </c>
      <c r="B80" s="8" t="s">
        <v>4</v>
      </c>
      <c r="C80" s="8" t="s">
        <v>4</v>
      </c>
      <c r="D80" s="8" t="s">
        <v>4</v>
      </c>
      <c r="E80" s="8" t="s">
        <v>4</v>
      </c>
    </row>
    <row r="81" spans="1:5" x14ac:dyDescent="0.75">
      <c r="A81" t="s">
        <v>453</v>
      </c>
      <c r="B81" s="8" t="s">
        <v>4</v>
      </c>
      <c r="C81" s="8" t="s">
        <v>4</v>
      </c>
      <c r="D81" s="8" t="s">
        <v>4</v>
      </c>
      <c r="E81" s="8" t="s">
        <v>4</v>
      </c>
    </row>
    <row r="82" spans="1:5" x14ac:dyDescent="0.75">
      <c r="A82" t="s">
        <v>457</v>
      </c>
      <c r="B82" s="8" t="s">
        <v>4</v>
      </c>
      <c r="C82" s="8" t="s">
        <v>4</v>
      </c>
      <c r="D82" s="8" t="s">
        <v>4</v>
      </c>
      <c r="E82" s="8" t="s">
        <v>4</v>
      </c>
    </row>
    <row r="83" spans="1:5" x14ac:dyDescent="0.75">
      <c r="A83" t="s">
        <v>462</v>
      </c>
      <c r="B83" s="8" t="s">
        <v>4</v>
      </c>
      <c r="C83" s="8" t="s">
        <v>4</v>
      </c>
      <c r="D83" s="8" t="s">
        <v>4</v>
      </c>
      <c r="E83" s="8" t="s">
        <v>4</v>
      </c>
    </row>
    <row r="84" spans="1:5" x14ac:dyDescent="0.75">
      <c r="A84" t="s">
        <v>467</v>
      </c>
      <c r="B84" s="8" t="s">
        <v>4</v>
      </c>
      <c r="C84" s="8" t="s">
        <v>4</v>
      </c>
      <c r="D84" s="8" t="s">
        <v>4</v>
      </c>
      <c r="E84" s="8" t="s">
        <v>4</v>
      </c>
    </row>
    <row r="85" spans="1:5" x14ac:dyDescent="0.75">
      <c r="A85" t="s">
        <v>471</v>
      </c>
      <c r="B85" s="8" t="s">
        <v>4</v>
      </c>
      <c r="C85" s="8" t="s">
        <v>4</v>
      </c>
      <c r="D85" s="8" t="s">
        <v>4</v>
      </c>
      <c r="E85" s="8" t="s">
        <v>4</v>
      </c>
    </row>
    <row r="86" spans="1:5" x14ac:dyDescent="0.75">
      <c r="A86" t="s">
        <v>473</v>
      </c>
      <c r="B86" s="8" t="s">
        <v>4</v>
      </c>
      <c r="C86" s="8" t="s">
        <v>4</v>
      </c>
      <c r="D86" s="8" t="s">
        <v>4</v>
      </c>
      <c r="E86" s="8" t="s">
        <v>4</v>
      </c>
    </row>
    <row r="87" spans="1:5" x14ac:dyDescent="0.75">
      <c r="A87" t="s">
        <v>477</v>
      </c>
      <c r="B87" s="8" t="s">
        <v>4</v>
      </c>
      <c r="C87" s="8" t="s">
        <v>4</v>
      </c>
      <c r="D87" s="8" t="s">
        <v>4</v>
      </c>
      <c r="E87" s="8" t="s">
        <v>4</v>
      </c>
    </row>
    <row r="88" spans="1:5" x14ac:dyDescent="0.75">
      <c r="A88" t="s">
        <v>480</v>
      </c>
      <c r="B88" s="8" t="s">
        <v>4</v>
      </c>
      <c r="C88" s="8" t="s">
        <v>4</v>
      </c>
      <c r="D88" s="8" t="s">
        <v>4</v>
      </c>
      <c r="E88" s="8" t="s">
        <v>4</v>
      </c>
    </row>
    <row r="89" spans="1:5" x14ac:dyDescent="0.75">
      <c r="A89" t="s">
        <v>483</v>
      </c>
      <c r="B89" s="8" t="s">
        <v>4</v>
      </c>
      <c r="C89" s="8" t="s">
        <v>4</v>
      </c>
      <c r="D89" s="8" t="s">
        <v>4</v>
      </c>
      <c r="E89" s="8" t="s">
        <v>4</v>
      </c>
    </row>
    <row r="90" spans="1:5" x14ac:dyDescent="0.75">
      <c r="A90" t="s">
        <v>487</v>
      </c>
      <c r="B90" s="8" t="s">
        <v>4</v>
      </c>
      <c r="C90" s="8" t="s">
        <v>4</v>
      </c>
      <c r="D90" s="8" t="s">
        <v>4</v>
      </c>
      <c r="E90" s="8" t="s">
        <v>4</v>
      </c>
    </row>
    <row r="91" spans="1:5" x14ac:dyDescent="0.75">
      <c r="A91" t="s">
        <v>491</v>
      </c>
      <c r="B91" s="8" t="s">
        <v>4</v>
      </c>
      <c r="C91" s="8" t="s">
        <v>4</v>
      </c>
      <c r="D91" s="8" t="s">
        <v>4</v>
      </c>
      <c r="E91" s="8" t="s">
        <v>4</v>
      </c>
    </row>
    <row r="92" spans="1:5" x14ac:dyDescent="0.75">
      <c r="A92" t="s">
        <v>493</v>
      </c>
      <c r="B92" s="8" t="s">
        <v>4</v>
      </c>
      <c r="C92" s="8" t="s">
        <v>4</v>
      </c>
      <c r="D92" s="8" t="s">
        <v>4</v>
      </c>
      <c r="E92" s="8" t="s">
        <v>4</v>
      </c>
    </row>
    <row r="93" spans="1:5" x14ac:dyDescent="0.75">
      <c r="A93" t="s">
        <v>496</v>
      </c>
      <c r="B93" s="8" t="s">
        <v>4</v>
      </c>
      <c r="C93" s="8" t="s">
        <v>4</v>
      </c>
      <c r="D93" s="8" t="s">
        <v>4</v>
      </c>
      <c r="E93" s="8" t="s">
        <v>4</v>
      </c>
    </row>
    <row r="94" spans="1:5" x14ac:dyDescent="0.75">
      <c r="A94" t="s">
        <v>500</v>
      </c>
      <c r="B94" s="8" t="s">
        <v>4</v>
      </c>
      <c r="C94" s="8" t="s">
        <v>4</v>
      </c>
      <c r="D94" s="8" t="s">
        <v>4</v>
      </c>
      <c r="E94" s="8" t="s">
        <v>4</v>
      </c>
    </row>
    <row r="95" spans="1:5" x14ac:dyDescent="0.75">
      <c r="A95" t="s">
        <v>504</v>
      </c>
      <c r="B95" s="8" t="s">
        <v>4</v>
      </c>
      <c r="C95" s="8" t="s">
        <v>4</v>
      </c>
      <c r="D95" s="8" t="s">
        <v>4</v>
      </c>
      <c r="E95" s="8" t="s">
        <v>4</v>
      </c>
    </row>
    <row r="96" spans="1:5" x14ac:dyDescent="0.75">
      <c r="A96" t="s">
        <v>508</v>
      </c>
      <c r="B96" s="8" t="s">
        <v>4</v>
      </c>
      <c r="C96" s="8" t="s">
        <v>4</v>
      </c>
      <c r="D96" s="8" t="s">
        <v>4</v>
      </c>
      <c r="E96" s="8" t="s">
        <v>4</v>
      </c>
    </row>
    <row r="97" spans="1:5" x14ac:dyDescent="0.75">
      <c r="A97" t="s">
        <v>511</v>
      </c>
      <c r="B97" s="8" t="s">
        <v>4</v>
      </c>
      <c r="C97" s="8" t="s">
        <v>4</v>
      </c>
      <c r="D97" s="8" t="s">
        <v>4</v>
      </c>
      <c r="E97" s="8" t="s">
        <v>4</v>
      </c>
    </row>
    <row r="98" spans="1:5" x14ac:dyDescent="0.75">
      <c r="A98" t="s">
        <v>514</v>
      </c>
      <c r="B98" s="8" t="s">
        <v>4</v>
      </c>
      <c r="C98" s="8" t="s">
        <v>4</v>
      </c>
      <c r="D98" s="8" t="s">
        <v>4</v>
      </c>
      <c r="E98" s="8" t="s">
        <v>4</v>
      </c>
    </row>
    <row r="99" spans="1:5" x14ac:dyDescent="0.75">
      <c r="A99" t="s">
        <v>518</v>
      </c>
      <c r="B99" s="8" t="s">
        <v>4</v>
      </c>
      <c r="C99" s="8" t="s">
        <v>4</v>
      </c>
      <c r="D99" s="8" t="s">
        <v>4</v>
      </c>
      <c r="E99" s="8" t="s">
        <v>4</v>
      </c>
    </row>
    <row r="100" spans="1:5" x14ac:dyDescent="0.75">
      <c r="A100" t="s">
        <v>520</v>
      </c>
      <c r="B100" s="8" t="s">
        <v>4</v>
      </c>
      <c r="C100" s="8" t="s">
        <v>4</v>
      </c>
      <c r="D100" s="8" t="s">
        <v>4</v>
      </c>
      <c r="E100" s="8" t="s">
        <v>4</v>
      </c>
    </row>
    <row r="101" spans="1:5" x14ac:dyDescent="0.75">
      <c r="A101" t="s">
        <v>524</v>
      </c>
      <c r="B101" s="8" t="s">
        <v>4</v>
      </c>
      <c r="C101" s="8" t="s">
        <v>4</v>
      </c>
      <c r="D101" s="8" t="s">
        <v>4</v>
      </c>
      <c r="E101" s="8" t="s">
        <v>4</v>
      </c>
    </row>
    <row r="102" spans="1:5" x14ac:dyDescent="0.75">
      <c r="A102" t="s">
        <v>527</v>
      </c>
      <c r="B102" s="8" t="s">
        <v>4</v>
      </c>
      <c r="C102" s="8" t="s">
        <v>4</v>
      </c>
      <c r="D102" s="8" t="s">
        <v>4</v>
      </c>
      <c r="E102" s="8" t="s">
        <v>4</v>
      </c>
    </row>
    <row r="103" spans="1:5" x14ac:dyDescent="0.75">
      <c r="A103" t="s">
        <v>529</v>
      </c>
      <c r="B103" s="8" t="s">
        <v>4</v>
      </c>
      <c r="C103" s="8" t="s">
        <v>4</v>
      </c>
      <c r="D103" s="8" t="s">
        <v>4</v>
      </c>
      <c r="E103" s="8" t="s">
        <v>4</v>
      </c>
    </row>
    <row r="104" spans="1:5" x14ac:dyDescent="0.75">
      <c r="A104" t="s">
        <v>533</v>
      </c>
      <c r="B104" s="8" t="s">
        <v>4</v>
      </c>
      <c r="C104" s="8" t="s">
        <v>4</v>
      </c>
      <c r="D104" s="8" t="s">
        <v>4</v>
      </c>
      <c r="E104" s="8" t="s">
        <v>4</v>
      </c>
    </row>
    <row r="105" spans="1:5" x14ac:dyDescent="0.75">
      <c r="A105" t="s">
        <v>537</v>
      </c>
      <c r="B105" s="8" t="s">
        <v>4</v>
      </c>
      <c r="C105" s="8" t="s">
        <v>4</v>
      </c>
      <c r="D105" s="8" t="s">
        <v>4</v>
      </c>
      <c r="E105" s="8" t="s">
        <v>4</v>
      </c>
    </row>
    <row r="106" spans="1:5" x14ac:dyDescent="0.75">
      <c r="A106" t="s">
        <v>540</v>
      </c>
      <c r="B106" s="8" t="s">
        <v>4</v>
      </c>
      <c r="C106" s="8" t="s">
        <v>4</v>
      </c>
      <c r="D106" s="8" t="s">
        <v>4</v>
      </c>
      <c r="E106" s="8" t="s">
        <v>4</v>
      </c>
    </row>
    <row r="107" spans="1:5" x14ac:dyDescent="0.75">
      <c r="A107" t="s">
        <v>544</v>
      </c>
      <c r="B107" s="8" t="s">
        <v>4</v>
      </c>
      <c r="C107" s="8" t="s">
        <v>4</v>
      </c>
      <c r="D107" s="8" t="s">
        <v>4</v>
      </c>
      <c r="E107" s="8" t="s">
        <v>4</v>
      </c>
    </row>
    <row r="108" spans="1:5" x14ac:dyDescent="0.75">
      <c r="A108" t="s">
        <v>548</v>
      </c>
      <c r="B108" s="8" t="s">
        <v>4</v>
      </c>
      <c r="C108" s="8" t="s">
        <v>4</v>
      </c>
      <c r="D108" s="8" t="s">
        <v>4</v>
      </c>
      <c r="E108" s="8" t="s">
        <v>4</v>
      </c>
    </row>
    <row r="109" spans="1:5" x14ac:dyDescent="0.75">
      <c r="A109" t="s">
        <v>550</v>
      </c>
      <c r="B109" s="8" t="s">
        <v>4</v>
      </c>
      <c r="C109" s="8" t="s">
        <v>4</v>
      </c>
      <c r="D109" s="8" t="s">
        <v>4</v>
      </c>
      <c r="E109" s="8" t="s">
        <v>4</v>
      </c>
    </row>
    <row r="110" spans="1:5" x14ac:dyDescent="0.75">
      <c r="A110" t="s">
        <v>553</v>
      </c>
      <c r="B110" s="8" t="s">
        <v>4</v>
      </c>
      <c r="C110" s="8" t="s">
        <v>4</v>
      </c>
      <c r="D110" s="8" t="s">
        <v>4</v>
      </c>
      <c r="E110" s="8" t="s">
        <v>4</v>
      </c>
    </row>
    <row r="111" spans="1:5" x14ac:dyDescent="0.75">
      <c r="A111" t="s">
        <v>555</v>
      </c>
      <c r="B111" s="8" t="s">
        <v>4</v>
      </c>
      <c r="C111" s="8" t="s">
        <v>4</v>
      </c>
      <c r="D111" s="8" t="s">
        <v>4</v>
      </c>
      <c r="E111" s="8" t="s">
        <v>4</v>
      </c>
    </row>
    <row r="112" spans="1:5" x14ac:dyDescent="0.75">
      <c r="A112" t="s">
        <v>557</v>
      </c>
      <c r="B112" s="8" t="s">
        <v>4</v>
      </c>
      <c r="C112" s="8" t="s">
        <v>4</v>
      </c>
      <c r="D112" s="8" t="s">
        <v>4</v>
      </c>
      <c r="E112" s="8" t="s">
        <v>4</v>
      </c>
    </row>
    <row r="113" spans="1:5" x14ac:dyDescent="0.75">
      <c r="A113" t="s">
        <v>558</v>
      </c>
      <c r="B113" s="8" t="s">
        <v>4</v>
      </c>
      <c r="C113" s="8" t="s">
        <v>4</v>
      </c>
      <c r="D113" s="8" t="s">
        <v>4</v>
      </c>
      <c r="E113" s="8" t="s">
        <v>4</v>
      </c>
    </row>
    <row r="114" spans="1:5" x14ac:dyDescent="0.75">
      <c r="A114" t="s">
        <v>15</v>
      </c>
    </row>
  </sheetData>
  <dataValidations count="2">
    <dataValidation allowBlank="1" showErrorMessage="1" prompt="9bf287db-0c1e-4439-beb1-2e1b89f7e04a" sqref="A2 E114" xr:uid="{00000000-0002-0000-4000-000000000000}"/>
    <dataValidation allowBlank="1" error="9bf287db-0c1e-4439-beb1-2e1b89f7e04a" sqref="A1" xr:uid="{00000000-0002-0000-4000-000001000000}"/>
  </dataValidations>
  <hyperlinks>
    <hyperlink ref="A1" location="'TOC'!A1" display="Back to TOC" xr:uid="{00000000-0004-0000-4000-000000000000}"/>
  </hyperlinks>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C000"/>
  </sheetPr>
  <dimension ref="A1:E14"/>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2579</v>
      </c>
    </row>
    <row r="3" spans="1:5" x14ac:dyDescent="0.75">
      <c r="A3" s="5" t="s">
        <v>82</v>
      </c>
      <c r="B3" s="9" t="s">
        <v>83</v>
      </c>
      <c r="C3" s="9" t="s">
        <v>84</v>
      </c>
      <c r="D3" s="9" t="s">
        <v>85</v>
      </c>
      <c r="E3" s="9" t="s">
        <v>86</v>
      </c>
    </row>
    <row r="4" spans="1:5" x14ac:dyDescent="0.75">
      <c r="A4" t="s">
        <v>2500</v>
      </c>
      <c r="B4" s="48">
        <v>0.38931297709919999</v>
      </c>
      <c r="C4" s="49">
        <v>0.1414141414141</v>
      </c>
      <c r="D4" s="50">
        <v>0.31067961165050001</v>
      </c>
      <c r="E4" s="51">
        <v>0.22875816993459999</v>
      </c>
    </row>
    <row r="5" spans="1:5" x14ac:dyDescent="0.75">
      <c r="A5" t="s">
        <v>2501</v>
      </c>
      <c r="B5" s="52">
        <v>0.48091603053440002</v>
      </c>
      <c r="C5" s="53">
        <v>0.18686868686870001</v>
      </c>
      <c r="D5" s="54">
        <v>0.29126213592229999</v>
      </c>
      <c r="E5" s="51">
        <v>0.22875816993459999</v>
      </c>
    </row>
    <row r="6" spans="1:5" x14ac:dyDescent="0.75">
      <c r="A6" t="s">
        <v>2502</v>
      </c>
      <c r="B6" s="55">
        <v>0.30534351145040001</v>
      </c>
      <c r="C6" s="56">
        <v>0.13636363636359999</v>
      </c>
      <c r="D6" s="57">
        <v>0.2038834951456</v>
      </c>
      <c r="E6" s="58">
        <v>0.15686274509799999</v>
      </c>
    </row>
    <row r="7" spans="1:5" x14ac:dyDescent="0.75">
      <c r="A7" t="s">
        <v>2503</v>
      </c>
      <c r="B7" s="41">
        <v>0.25954198473279999</v>
      </c>
      <c r="C7" s="59">
        <v>0.4343434343434</v>
      </c>
      <c r="D7" s="32">
        <v>0.28155339805829999</v>
      </c>
      <c r="E7" s="60">
        <v>0.2418300653595</v>
      </c>
    </row>
    <row r="8" spans="1:5" x14ac:dyDescent="0.75">
      <c r="A8" t="s">
        <v>2504</v>
      </c>
      <c r="B8" s="61">
        <v>0.1603053435115</v>
      </c>
      <c r="C8" s="26">
        <v>0.11616161616160001</v>
      </c>
      <c r="D8" s="47">
        <v>0.56310679611650005</v>
      </c>
      <c r="E8" s="62">
        <v>0.1699346405229</v>
      </c>
    </row>
    <row r="9" spans="1:5" x14ac:dyDescent="0.75">
      <c r="A9" t="s">
        <v>2505</v>
      </c>
      <c r="B9" s="63">
        <v>0.20610687022900001</v>
      </c>
      <c r="C9" s="56">
        <v>0.13636363636359999</v>
      </c>
      <c r="D9" s="64">
        <v>0.52427184466020005</v>
      </c>
      <c r="E9" s="56">
        <v>0.13725490196080001</v>
      </c>
    </row>
    <row r="10" spans="1:5" x14ac:dyDescent="0.75">
      <c r="A10" t="s">
        <v>2506</v>
      </c>
      <c r="B10" s="65">
        <v>0.44274809160310002</v>
      </c>
      <c r="C10" s="66">
        <v>0.22727272727270001</v>
      </c>
      <c r="D10" s="67">
        <v>0.27184466019420001</v>
      </c>
      <c r="E10" s="68">
        <v>0.24836601307190001</v>
      </c>
    </row>
    <row r="11" spans="1:5" x14ac:dyDescent="0.75">
      <c r="A11" t="s">
        <v>2507</v>
      </c>
      <c r="B11" s="69">
        <v>0.2748091603053</v>
      </c>
      <c r="C11" s="70">
        <v>0.1717171717172</v>
      </c>
      <c r="D11" s="71">
        <v>0.50485436893199997</v>
      </c>
      <c r="E11" s="72">
        <v>0.15686274509799999</v>
      </c>
    </row>
    <row r="12" spans="1:5" x14ac:dyDescent="0.75">
      <c r="A12" t="s">
        <v>92</v>
      </c>
      <c r="B12" s="22">
        <v>131</v>
      </c>
      <c r="C12" s="22">
        <v>198</v>
      </c>
      <c r="D12" s="22">
        <v>103</v>
      </c>
      <c r="E12" s="22">
        <v>153</v>
      </c>
    </row>
    <row r="13" spans="1:5" x14ac:dyDescent="0.75">
      <c r="A13" t="s">
        <v>93</v>
      </c>
    </row>
    <row r="14" spans="1:5" x14ac:dyDescent="0.75">
      <c r="A14" t="s">
        <v>94</v>
      </c>
    </row>
  </sheetData>
  <dataValidations count="2">
    <dataValidation allowBlank="1" showErrorMessage="1" prompt="2fa3ca36-c31c-4e2d-891e-be0e95e4a96e" sqref="A2 E14" xr:uid="{00000000-0002-0000-4100-000000000000}"/>
    <dataValidation allowBlank="1" error="2fa3ca36-c31c-4e2d-891e-be0e95e4a96e" sqref="A1" xr:uid="{00000000-0002-0000-4100-000001000000}"/>
  </dataValidations>
  <hyperlinks>
    <hyperlink ref="A1" location="'TOC'!A1" display="Back to TOC" xr:uid="{00000000-0004-0000-4100-000000000000}"/>
  </hyperlinks>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FFC000"/>
  </sheetPr>
  <dimension ref="A1:E13"/>
  <sheetViews>
    <sheetView workbookViewId="0">
      <selection activeCell="E7" sqref="E7"/>
    </sheetView>
  </sheetViews>
  <sheetFormatPr defaultRowHeight="14.75" x14ac:dyDescent="0.75"/>
  <cols>
    <col min="1" max="1" width="32.453125" customWidth="1"/>
    <col min="2" max="5" width="12.7265625" style="8" bestFit="1" customWidth="1"/>
    <col min="6" max="16384" width="8.7265625" style="8"/>
  </cols>
  <sheetData>
    <row r="1" spans="1:5" x14ac:dyDescent="0.65">
      <c r="A1" s="4" t="s">
        <v>81</v>
      </c>
    </row>
    <row r="2" spans="1:5" x14ac:dyDescent="0.75">
      <c r="A2" t="s">
        <v>2580</v>
      </c>
    </row>
    <row r="3" spans="1:5" x14ac:dyDescent="0.75">
      <c r="A3" s="5" t="s">
        <v>82</v>
      </c>
      <c r="B3" s="9" t="s">
        <v>83</v>
      </c>
      <c r="C3" s="9" t="s">
        <v>84</v>
      </c>
      <c r="D3" s="9" t="s">
        <v>85</v>
      </c>
      <c r="E3" s="9" t="s">
        <v>86</v>
      </c>
    </row>
    <row r="4" spans="1:5" x14ac:dyDescent="0.75">
      <c r="A4" t="s">
        <v>2508</v>
      </c>
      <c r="B4" s="23">
        <v>0.50381679389309997</v>
      </c>
      <c r="C4" s="24">
        <v>0.24242424242419999</v>
      </c>
      <c r="D4" s="25">
        <v>0.32038834951459999</v>
      </c>
      <c r="E4" s="26">
        <v>0.16339869281050001</v>
      </c>
    </row>
    <row r="5" spans="1:5" x14ac:dyDescent="0.75">
      <c r="A5" t="s">
        <v>2509</v>
      </c>
      <c r="B5" s="27">
        <v>0.22900763358779999</v>
      </c>
      <c r="C5" s="28">
        <v>0.34848484848479999</v>
      </c>
      <c r="D5" s="24">
        <v>0.24271844660190001</v>
      </c>
      <c r="E5" s="29">
        <v>0.17647058823530001</v>
      </c>
    </row>
    <row r="6" spans="1:5" x14ac:dyDescent="0.75">
      <c r="A6" t="s">
        <v>2510</v>
      </c>
      <c r="B6" s="30">
        <v>0.30534351145040001</v>
      </c>
      <c r="C6" s="31">
        <v>0.45454545454549999</v>
      </c>
      <c r="D6" s="32">
        <v>0.29126213592229999</v>
      </c>
      <c r="E6" s="33">
        <v>0.24836601307190001</v>
      </c>
    </row>
    <row r="7" spans="1:5" x14ac:dyDescent="0.75">
      <c r="A7" t="s">
        <v>2511</v>
      </c>
      <c r="B7" s="34">
        <v>0.29770992366409998</v>
      </c>
      <c r="C7" s="35">
        <v>0.4343434343434</v>
      </c>
      <c r="D7" s="36">
        <v>0.33980582524269998</v>
      </c>
      <c r="E7" s="37">
        <v>0.27450980392160002</v>
      </c>
    </row>
    <row r="8" spans="1:5" x14ac:dyDescent="0.75">
      <c r="A8" t="s">
        <v>2512</v>
      </c>
      <c r="B8" s="27">
        <v>0.22900763358779999</v>
      </c>
      <c r="C8" s="38">
        <v>0.16666666666669999</v>
      </c>
      <c r="D8" s="39">
        <v>0.27184466019420001</v>
      </c>
      <c r="E8" s="40">
        <v>0.35294117647060003</v>
      </c>
    </row>
    <row r="9" spans="1:5" x14ac:dyDescent="0.75">
      <c r="A9" t="s">
        <v>2513</v>
      </c>
      <c r="B9" s="41">
        <v>0.2748091603053</v>
      </c>
      <c r="C9" s="38">
        <v>0.16666666666669999</v>
      </c>
      <c r="D9" s="42">
        <v>0.35922330097089999</v>
      </c>
      <c r="E9" s="43">
        <v>0.46405228758169997</v>
      </c>
    </row>
    <row r="10" spans="1:5" x14ac:dyDescent="0.75">
      <c r="A10" t="s">
        <v>2514</v>
      </c>
      <c r="B10" s="44">
        <v>0.2519083969466</v>
      </c>
      <c r="C10" s="45">
        <v>0.20202020202019999</v>
      </c>
      <c r="D10" s="46">
        <v>0.28155339805829999</v>
      </c>
      <c r="E10" s="47">
        <v>0.50980392156859999</v>
      </c>
    </row>
    <row r="11" spans="1:5" x14ac:dyDescent="0.75">
      <c r="A11" t="s">
        <v>92</v>
      </c>
      <c r="B11" s="22">
        <v>131</v>
      </c>
      <c r="C11" s="22">
        <v>198</v>
      </c>
      <c r="D11" s="22">
        <v>103</v>
      </c>
      <c r="E11" s="22">
        <v>153</v>
      </c>
    </row>
    <row r="12" spans="1:5" x14ac:dyDescent="0.75">
      <c r="A12" t="s">
        <v>93</v>
      </c>
    </row>
    <row r="13" spans="1:5" x14ac:dyDescent="0.75">
      <c r="A13" t="s">
        <v>94</v>
      </c>
    </row>
  </sheetData>
  <dataValidations count="2">
    <dataValidation allowBlank="1" showErrorMessage="1" prompt="4a739e95-0e91-4a35-b64c-72fcdd125145" sqref="A2 E13" xr:uid="{00000000-0002-0000-4200-000000000000}"/>
    <dataValidation allowBlank="1" error="4a739e95-0e91-4a35-b64c-72fcdd125145" sqref="A1" xr:uid="{00000000-0002-0000-4200-000001000000}"/>
  </dataValidations>
  <hyperlinks>
    <hyperlink ref="A1" location="'TOC'!A1" display="Back to TOC" xr:uid="{00000000-0004-0000-4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f4dcf0c3-6377-48b2-b91e-00855cac02a4</First>
    <Second>
      <QQa>What is your gender? by Segment</QQa>
      <QQb>f4dcf0c3-6377-48b2-b91e-00855cac02a4</QQb>
      <QQc>4</QQc>
      <QQd>11</QQd>
      <QQe>
        <QQa>TableOrChart</QQa>
        <QQb>Table 1</QQb>
        <QQc>What is your gender? by Segment</QQc>
        <QQe>What is your gender? by Segment</QQe>
        <QQf>sample size = 585
95% confidence level</QQf>
        <QQh>false</QQh>
        <QQi>
          <Location>
            <X>1</X>
            <Y>2</Y>
          </Location>
          <Size>
            <Width>4</Width>
            <Height>11</Height>
          </Size>
          <X>1</X>
          <Y>2</Y>
          <Width>4</Width>
          <Height>11</Height>
        </QQi>
        <QQj xsi:nil="true"/>
      </QQe>
    </Second>
  </PairOfGuidQQauh>
  <PairOfGuidQQauh>
    <First>d6861d05-508c-4e48-b905-53c65b878cc5</First>
    <Second>
      <QQa>What year were you born? by Segment</QQa>
      <QQb>d6861d05-508c-4e48-b905-53c65b878cc5</QQb>
      <QQc>4</QQc>
      <QQd>8</QQd>
      <QQe>
        <QQa>TableOrChart</QQa>
        <QQb>Table 2</QQb>
        <QQc>What year were you born? by Segment</QQc>
        <QQe>What year were you born? by Segment</QQe>
        <QQf>sample size = 585
95% confidence level</QQf>
        <QQh>false</QQh>
        <QQi>
          <Location>
            <X>1</X>
            <Y>2</Y>
          </Location>
          <Size>
            <Width>4</Width>
            <Height>8</Height>
          </Size>
          <X>1</X>
          <Y>2</Y>
          <Width>4</Width>
          <Height>8</Height>
        </QQi>
        <QQj xsi:nil="true"/>
      </QQe>
    </Second>
  </PairOfGuidQQauh>
  <PairOfGuidQQauh>
    <First>4aaecccc-7d8a-4c78-9736-fbbc46ac7371</First>
    <Second>
      <QQa>What is your race / ethnicity? Please choose what best describes you  by Segment</QQa>
      <QQb>4aaecccc-7d8a-4c78-9736-fbbc46ac7371</QQb>
      <QQc>4</QQc>
      <QQd>11</QQd>
      <QQe>
        <QQa>TableOrChart</QQa>
        <QQb>Table 3</QQb>
        <QQc>What is your race / ethnicity? Please choose what best describes you  by Segment</QQc>
        <QQe>What is your race / ethnicity? Please choose what best describes you  by Segment</QQe>
        <QQf>sample size = 585
95% confidence level</QQf>
        <QQh>false</QQh>
        <QQi>
          <Location>
            <X>1</X>
            <Y>2</Y>
          </Location>
          <Size>
            <Width>4</Width>
            <Height>11</Height>
          </Size>
          <X>1</X>
          <Y>2</Y>
          <Width>4</Width>
          <Height>11</Height>
        </QQi>
        <QQj xsi:nil="true"/>
      </QQe>
    </Second>
  </PairOfGuidQQauh>
  <PairOfGuidQQauh>
    <First>433761c2-d4ef-40b1-855b-cf7505e45609</First>
    <Second>
      <QQa>What is your total annual household income before taxes? by Segment</QQa>
      <QQb>433761c2-d4ef-40b1-855b-cf7505e45609</QQb>
      <QQc>4</QQc>
      <QQd>11</QQd>
      <QQe>
        <QQa>TableOrChart</QQa>
        <QQb>Table 4</QQb>
        <QQc>What is your total annual household income before taxes? by Segment</QQc>
        <QQe>What is your total annual household income before taxes? by Segment</QQe>
        <QQf>sample size = 585
95% confidence level</QQf>
        <QQh>false</QQh>
        <QQi>
          <Location>
            <X>1</X>
            <Y>2</Y>
          </Location>
          <Size>
            <Width>4</Width>
            <Height>11</Height>
          </Size>
          <X>1</X>
          <Y>2</Y>
          <Width>4</Width>
          <Height>11</Height>
        </QQi>
        <QQj xsi:nil="true"/>
      </QQe>
    </Second>
  </PairOfGuidQQauh>
  <PairOfGuidQQauh>
    <First>9a2a7d92-b7b8-461f-ba43-a548d96afec9</First>
    <Second>
      <QQa>What is your current marital status? by Segment</QQa>
      <QQb>9a2a7d92-b7b8-461f-ba43-a548d96afec9</QQb>
      <QQc>4</QQc>
      <QQd>11</QQd>
      <QQe>
        <QQa>TableOrChart</QQa>
        <QQb>Table 5</QQb>
        <QQc>What is your current marital status? by Segment</QQc>
        <QQe>What is your current marital status? by Segment</QQe>
        <QQf>sample size = 585
95% confidence level</QQf>
        <QQh>false</QQh>
        <QQi>
          <Location>
            <X>1</X>
            <Y>2</Y>
          </Location>
          <Size>
            <Width>4</Width>
            <Height>11</Height>
          </Size>
          <X>1</X>
          <Y>2</Y>
          <Width>4</Width>
          <Height>11</Height>
        </QQi>
        <QQj xsi:nil="true"/>
      </QQe>
    </Second>
  </PairOfGuidQQauh>
  <PairOfGuidQQauh>
    <First>d573fe00-89db-40f7-ac39-423cff171749</First>
    <Second>
      <QQa>Which social media platforms do you frequently use? by Segment</QQa>
      <QQb>d573fe00-89db-40f7-ac39-423cff171749</QQb>
      <QQc>4</QQc>
      <QQd>12</QQd>
      <QQe>
        <QQa>TableOrChart</QQa>
        <QQb>Table 6</QQb>
        <QQc>Which social media platforms do you frequently use? by Segment</QQc>
        <QQe>Which social media platforms do you frequently use? by Segment</QQe>
        <QQf>sample size = 585
95% confidence level</QQf>
        <QQh>false</QQh>
        <QQi>
          <Location>
            <X>1</X>
            <Y>2</Y>
          </Location>
          <Size>
            <Width>4</Width>
            <Height>12</Height>
          </Size>
          <X>1</X>
          <Y>2</Y>
          <Width>4</Width>
          <Height>12</Height>
        </QQi>
        <QQj xsi:nil="true"/>
      </QQe>
    </Second>
  </PairOfGuidQQauh>
  <PairOfGuidQQauh>
    <First>f3df829c-929b-4b88-a0fc-309ce0b6e688</First>
    <Second>
      <QQa>Which of these car brands best captures your personal style? by Segment</QQa>
      <QQb>f3df829c-929b-4b88-a0fc-309ce0b6e688</QQb>
      <QQc>4</QQc>
      <QQd>17</QQd>
      <QQe>
        <QQa>TableOrChart</QQa>
        <QQb>Table 7</QQb>
        <QQc>Which of these car brands best captures your personal style? by Segment</QQc>
        <QQe>Which of these car brands best captures your personal style? by Segment</QQe>
        <QQf>sample size = 585
95% confidence level</QQf>
        <QQh>false</QQh>
        <QQi>
          <Location>
            <X>1</X>
            <Y>2</Y>
          </Location>
          <Size>
            <Width>4</Width>
            <Height>17</Height>
          </Size>
          <X>1</X>
          <Y>2</Y>
          <Width>4</Width>
          <Height>17</Height>
        </QQi>
        <QQj xsi:nil="true"/>
      </QQe>
    </Second>
  </PairOfGuidQQauh>
  <PairOfGuidQQauh>
    <First>ac230cfd-e4cf-420b-ae43-9f0070897b19</First>
    <Second>
      <QQa>Which are your favorite music genres? Select up to three (3)  by Segment</QQa>
      <QQb>ac230cfd-e4cf-420b-ae43-9f0070897b19</QQb>
      <QQc>4</QQc>
      <QQd>16</QQd>
      <QQe>
        <QQa>TableOrChart</QQa>
        <QQb>Table 8</QQb>
        <QQc>Which are your favorite music genres? Select up to three (3)  by Segment</QQc>
        <QQe>Which are your favorite music genres? Select up to three (3)  by Segment</QQe>
        <QQf>sample size = 585
95% confidence level</QQf>
        <QQh>false</QQh>
        <QQi>
          <Location>
            <X>1</X>
            <Y>2</Y>
          </Location>
          <Size>
            <Width>4</Width>
            <Height>16</Height>
          </Size>
          <X>1</X>
          <Y>2</Y>
          <Width>4</Width>
          <Height>16</Height>
        </QQi>
        <QQj xsi:nil="true"/>
      </QQe>
    </Second>
  </PairOfGuidQQauh>
  <PairOfGuidQQauh>
    <First>e4dec693-01dc-47be-8078-a6762b3070a0</First>
    <Second>
      <QQa>We’d love to hear any thoughts you have about sustainable / eco-friendly bags or recycled materials  Is there anything else you’d like to share? by Segment</QQa>
      <QQb>e4dec693-01dc-47be-8078-a6762b3070a0</QQb>
      <QQc>4</QQc>
      <QQd>431</QQd>
      <QQe>
        <QQa>TableOrChart</QQa>
        <QQb>Table 9</QQb>
        <QQc>We’d love to hear any thoughts you have about sustainable / eco-friendly bags or recycled materials  Is there anything else you’d like to share? by Segment</QQc>
        <QQe>We’d love to hear any thoughts you have about sustainable / eco-friendly bags or recycled materials  Is there anything else you’d like to share? by Segment</QQe>
        <QQf>sample size = 605</QQf>
        <QQh>false</QQh>
        <QQi>
          <Location>
            <X>1</X>
            <Y>2</Y>
          </Location>
          <Size>
            <Width>4</Width>
            <Height>431</Height>
          </Size>
          <X>1</X>
          <Y>2</Y>
          <Width>4</Width>
          <Height>431</Height>
        </QQi>
        <QQj xsi:nil="true"/>
      </QQe>
    </Second>
  </PairOfGuidQQauh>
  <PairOfGuidQQauh>
    <First>f77c2078-ce88-4cb2-b6f4-1265dfbad28b</First>
    <Second>
      <QQa>When it comes to sustainability and shopping, which of these statements best describes you? by Segment</QQa>
      <QQb>f77c2078-ce88-4cb2-b6f4-1265dfbad28b</QQb>
      <QQc>4</QQc>
      <QQd>8</QQd>
      <QQe>
        <QQa>TableOrChart</QQa>
        <QQb>Table 10</QQb>
        <QQc>When it comes to sustainability and shopping, which of these statements best describes you? by Segment</QQc>
        <QQe>When it comes to sustainability and shopping, which of these statements best describes you? by Segment</QQe>
        <QQf>sample size = 585
95% confidence level</QQf>
        <QQh>false</QQh>
        <QQi>
          <Location>
            <X>1</X>
            <Y>2</Y>
          </Location>
          <Size>
            <Width>4</Width>
            <Height>8</Height>
          </Size>
          <X>1</X>
          <Y>2</Y>
          <Width>4</Width>
          <Height>8</Height>
        </QQi>
        <QQj xsi:nil="true"/>
      </QQe>
    </Second>
  </PairOfGuidQQauh>
  <PairOfGuidQQauh>
    <First>93d0303f-e699-419d-8336-92d4c18837a9</First>
    <Second>
      <QQa>How do you typically approach buying wearable fashion items (clothing, bags, shoes, or accessories)? by Segment</QQa>
      <QQb>93d0303f-e699-419d-8336-92d4c18837a9</QQb>
      <QQc>4</QQc>
      <QQd>8</QQd>
      <QQe>
        <QQa>TableOrChart</QQa>
        <QQb>Table 11</QQb>
        <QQc>How do you typically approach buying wearable fashion items (clothing, bags, shoes, or accessories)? by Segment</QQc>
        <QQe>How do you typically approach buying wearable fashion items (clothing, bags, shoes, or accessories)? by Segment</QQe>
        <QQf>sample size = 585
95% confidence level</QQf>
        <QQh>false</QQh>
        <QQi>
          <Location>
            <X>1</X>
            <Y>2</Y>
          </Location>
          <Size>
            <Width>4</Width>
            <Height>8</Height>
          </Size>
          <X>1</X>
          <Y>2</Y>
          <Width>4</Width>
          <Height>8</Height>
        </QQi>
        <QQj xsi:nil="true"/>
      </QQe>
    </Second>
  </PairOfGuidQQauh>
  <PairOfGuidQQauh>
    <First>2d470e1d-65df-444b-a92b-df2079b47675</First>
    <Second>
      <QQa>Which of these best describes your typical week? by Segment</QQa>
      <QQb>2d470e1d-65df-444b-a92b-df2079b47675</QQb>
      <QQc>4</QQc>
      <QQd>12</QQd>
      <QQe>
        <QQa>TableOrChart</QQa>
        <QQb>Table 12</QQb>
        <QQc>Which of these best describes your typical week? by Segment</QQc>
        <QQe>Which of these best describes your typical week? by Segment</QQe>
        <QQf>sample size = 585
95% confidence level</QQf>
        <QQh>false</QQh>
        <QQi>
          <Location>
            <X>1</X>
            <Y>2</Y>
          </Location>
          <Size>
            <Width>4</Width>
            <Height>12</Height>
          </Size>
          <X>1</X>
          <Y>2</Y>
          <Width>4</Width>
          <Height>12</Height>
        </QQi>
        <QQj xsi:nil="true"/>
      </QQe>
    </Second>
  </PairOfGuidQQauh>
  <PairOfGuidQQauh>
    <First>4fa3573f-94be-4bf1-837d-ff6d190646dc</First>
    <Second>
      <QQa>On an average weekday, what do you typically carry in your main bag? (Select all that apply) by Segment</QQa>
      <QQb>4fa3573f-94be-4bf1-837d-ff6d190646dc</QQb>
      <QQc>4</QQc>
      <QQd>12</QQd>
      <QQe>
        <QQa>TableOrChart</QQa>
        <QQb>Table 13</QQb>
        <QQc>On an average weekday, what do you typically carry in your main bag? (Select all that apply) by Segment</QQc>
        <QQe>On an average weekday, what do you typically carry in your main bag? (Select all that apply) by Segment</QQe>
        <QQf>sample size = 585
95% confidence level</QQf>
        <QQh>false</QQh>
        <QQi>
          <Location>
            <X>1</X>
            <Y>2</Y>
          </Location>
          <Size>
            <Width>4</Width>
            <Height>12</Height>
          </Size>
          <X>1</X>
          <Y>2</Y>
          <Width>4</Width>
          <Height>12</Height>
        </QQi>
        <QQj xsi:nil="true"/>
      </QQe>
    </Second>
  </PairOfGuidQQauh>
  <PairOfGuidQQauh>
    <First>269b8265-aca0-4aa3-9551-8b188fd3a2c8</First>
    <Second>
      <QQa>Which of the following types of bags have you purchased in the past 12 months? (Select all that apply) by Segment</QQa>
      <QQb>269b8265-aca0-4aa3-9551-8b188fd3a2c8</QQb>
      <QQc>4</QQc>
      <QQd>15</QQd>
      <QQe>
        <QQa>TableOrChart</QQa>
        <QQb>Table 14</QQb>
        <QQc>Which of the following types of bags have you purchased in the past 12 months? (Select all that apply) by Segment</QQc>
        <QQe>Which of the following types of bags have you purchased in the past 12 months? (Select all that apply) by Segment</QQe>
        <QQf>sample size = 585
95% confidence level</QQf>
        <QQh>false</QQh>
        <QQi>
          <Location>
            <X>1</X>
            <Y>2</Y>
          </Location>
          <Size>
            <Width>4</Width>
            <Height>15</Height>
          </Size>
          <X>1</X>
          <Y>2</Y>
          <Width>4</Width>
          <Height>15</Height>
        </QQi>
        <QQj xsi:nil="true"/>
      </QQe>
    </Second>
  </PairOfGuidQQauh>
  <PairOfGuidQQauh>
    <First>b867afe8-0761-43b4-84b4-453707418bb5</First>
    <Second>
      <QQa>Among the bags you've purchased in the past 12 months, which ones were marketed or labeled as sustainable, using recycled materials, eco-friendly, or ethically made? (Select all that apply) by Segment</QQa>
      <QQb>b867afe8-0761-43b4-84b4-453707418bb5</QQb>
      <QQc>4</QQc>
      <QQd>18</QQd>
      <QQe>
        <QQa>TableOrChart</QQa>
        <QQb>Table 15</QQb>
        <QQc>Among the bags you've purchased in the past 12 months, which ones were marketed or labeled as sustainable, using recycled materials, eco-friendly, or ethically made? (Select all that apply) by Segment</QQc>
        <QQe>Among the bags you've purchased in the past 12 months, which ones were marketed or labeled as sustainable, using recycled materials, eco-friendly, or ethically made? (Select all that apply) by Segment</QQe>
        <QQf>sample size = 585
95% confidence level</QQf>
        <QQh>false</QQh>
        <QQi>
          <Location>
            <X>1</X>
            <Y>2</Y>
          </Location>
          <Size>
            <Width>4</Width>
            <Height>18</Height>
          </Size>
          <X>1</X>
          <Y>2</Y>
          <Width>4</Width>
          <Height>18</Height>
        </QQi>
        <QQj xsi:nil="true"/>
      </QQe>
    </Second>
  </PairOfGuidQQauh>
  <PairOfGuidQQauh>
    <First>ee736652-3176-4e28-8898-4dcea5aa8f13</First>
    <Second>
      <QQa>How much extra would you be willing to pay for a sustainable bag compared to a regular bag of similar quality? by Segment</QQa>
      <QQb>ee736652-3176-4e28-8898-4dcea5aa8f13</QQb>
      <QQc>4</QQc>
      <QQd>8</QQd>
      <QQe>
        <QQa>TableOrChart</QQa>
        <QQb>Table 16</QQb>
        <QQc>How much extra would you be willing to pay for a sustainable bag compared to a regular bag of similar quality? by Segment</QQc>
        <QQe>How much extra would you be willing to pay for a sustainable bag compared to a regular bag of similar quality? by Segment</QQe>
        <QQf>sample size = 585
95% confidence level</QQf>
        <QQh>false</QQh>
        <QQi>
          <Location>
            <X>1</X>
            <Y>2</Y>
          </Location>
          <Size>
            <Width>4</Width>
            <Height>8</Height>
          </Size>
          <X>1</X>
          <Y>2</Y>
          <Width>4</Width>
          <Height>8</Height>
        </QQi>
        <QQj xsi:nil="true"/>
      </QQe>
    </Second>
  </PairOfGuidQQauh>
  <PairOfGuidQQauh>
    <First>37226839-0814-418c-a030-840c1c797dd0</First>
    <Second>
      <QQa>When you see official labels or certifications on a bag, which of the following promises would most increase your trust in the brand? Please select up to two (2)  by Segment</QQa>
      <QQb>37226839-0814-418c-a030-840c1c797dd0</QQb>
      <QQc>4</QQc>
      <QQd>11</QQd>
      <QQe>
        <QQa>TableOrChart</QQa>
        <QQb>Table 17</QQb>
        <QQc>When you see official labels or certifications on a bag, which of the following promises would most increase your trust in the brand? Please select up to two (2)  by Segment</QQc>
        <QQe>When you see official labels or certifications on a bag, which of the following promises would most increase your trust in the brand? Please select up to two (2)  by Segment</QQe>
        <QQf>sample size = 585
95% confidence level</QQf>
        <QQh>false</QQh>
        <QQi>
          <Location>
            <X>1</X>
            <Y>2</Y>
          </Location>
          <Size>
            <Width>4</Width>
            <Height>11</Height>
          </Size>
          <X>1</X>
          <Y>2</Y>
          <Width>4</Width>
          <Height>11</Height>
        </QQi>
        <QQj xsi:nil="true"/>
      </QQe>
    </Second>
  </PairOfGuidQQauh>
  <PairOfGuidQQauh>
    <First>fde1c2be-2c43-4adb-9618-c730b9619f2a</First>
    <Second>
      <QQa>Which of the following places do you typically shop for sustainable or eco-friendly bags? (Select all that apply) by Segment</QQa>
      <QQb>fde1c2be-2c43-4adb-9618-c730b9619f2a</QQb>
      <QQc>4</QQc>
      <QQd>16</QQd>
      <QQe>
        <QQa>TableOrChart</QQa>
        <QQb>Table 18</QQb>
        <QQc>Which of the following places do you typically shop for sustainable or eco-friendly bags? (Select all that apply) by Segment</QQc>
        <QQe>Which of the following places do you typically shop for sustainable or eco-friendly bags? (Select all that apply) by Segment</QQe>
        <QQf>sample size = 585
95% confidence level</QQf>
        <QQh>false</QQh>
        <QQi>
          <Location>
            <X>1</X>
            <Y>2</Y>
          </Location>
          <Size>
            <Width>4</Width>
            <Height>16</Height>
          </Size>
          <X>1</X>
          <Y>2</Y>
          <Width>4</Width>
          <Height>16</Height>
        </QQi>
        <QQj xsi:nil="true"/>
      </QQe>
    </Second>
  </PairOfGuidQQauh>
  <PairOfGuidQQauh>
    <First>d0ef61b3-b144-4ac3-bd58-24af19f79f90</First>
    <Second>
      <QQa>Which of the following best describes your personal style? Select up to two (2)  by Segment</QQa>
      <QQb>d0ef61b3-b144-4ac3-bd58-24af19f79f90</QQb>
      <QQc>4</QQc>
      <QQd>12</QQd>
      <QQe>
        <QQa>TableOrChart</QQa>
        <QQb>Table 19</QQb>
        <QQc>Which of the following best describes your personal style? Select up to two (2)  by Segment</QQc>
        <QQe>Which of the following best describes your personal style? Select up to two (2)  by Segment</QQe>
        <QQf>sample size = 585
95% confidence level</QQf>
        <QQh>false</QQh>
        <QQi>
          <Location>
            <X>1</X>
            <Y>2</Y>
          </Location>
          <Size>
            <Width>4</Width>
            <Height>12</Height>
          </Size>
          <X>1</X>
          <Y>2</Y>
          <Width>4</Width>
          <Height>12</Height>
        </QQi>
        <QQj xsi:nil="true"/>
      </QQe>
    </Second>
  </PairOfGuidQQauh>
  <PairOfGuidQQauh>
    <First>4a5bcdb3-d4ce-4127-ad68-4b5fc5929ca5</First>
    <Second>
      <QQa>Which of the following sustainable or eco-friendly bag brands have you heard of? (Select all that apply) by Segment</QQa>
      <QQb>4a5bcdb3-d4ce-4127-ad68-4b5fc5929ca5</QQb>
      <QQc>4</QQc>
      <QQd>16</QQd>
      <QQe>
        <QQa>TableOrChart</QQa>
        <QQb>Table 20</QQb>
        <QQc>Which of the following sustainable or eco-friendly bag brands have you heard of? (Select all that apply) by Segment</QQc>
        <QQe>Which of the following sustainable or eco-friendly bag brands have you heard of? (Select all that apply) by Segment</QQe>
        <QQf>sample size = 585
95% confidence level</QQf>
        <QQh>false</QQh>
        <QQi>
          <Location>
            <X>1</X>
            <Y>2</Y>
          </Location>
          <Size>
            <Width>4</Width>
            <Height>16</Height>
          </Size>
          <X>1</X>
          <Y>2</Y>
          <Width>4</Width>
          <Height>16</Height>
        </QQi>
        <QQj xsi:nil="true"/>
      </QQe>
    </Second>
  </PairOfGuidQQauh>
  <PairOfGuidQQauh>
    <First>c508693d-550e-4d1b-ac22-c53c0008cf4a</First>
    <Second>
      <QQa>Among the brands you indicated you've heard of, which ones have you ever purchased bags from? (Select all that apply) by Segment</QQa>
      <QQb>c508693d-550e-4d1b-ac22-c53c0008cf4a</QQb>
      <QQc>4</QQc>
      <QQd>16</QQd>
      <QQe>
        <QQa>TableOrChart</QQa>
        <QQb>Table 21</QQb>
        <QQc>Among the brands you indicated you've heard of, which ones have you ever purchased bags from? (Select all that apply) by Segment</QQc>
        <QQe>Among the brands you indicated you've heard of, which ones have you ever purchased bags from? (Select all that apply) by Segment</QQe>
        <QQf>sample size = 461
95% confidence level</QQf>
        <QQh>false</QQh>
        <QQi>
          <Location>
            <X>1</X>
            <Y>2</Y>
          </Location>
          <Size>
            <Width>4</Width>
            <Height>16</Height>
          </Size>
          <X>1</X>
          <Y>2</Y>
          <Width>4</Width>
          <Height>16</Height>
        </QQi>
        <QQj xsi:nil="true"/>
      </QQe>
    </Second>
  </PairOfGuidQQauh>
  <PairOfGuidQQauh>
    <First>64454053-aaad-40ef-b2fc-8ec7ed579c01</First>
    <Second>
      <QQa>Among the brands you're aware of, which is your favorite, regardless of price? by Segment</QQa>
      <QQb>64454053-aaad-40ef-b2fc-8ec7ed579c01</QQb>
      <QQc>4</QQc>
      <QQd>16</QQd>
      <QQe>
        <QQa>TableOrChart</QQa>
        <QQb>Table 22</QQb>
        <QQc>Among the brands you're aware of, which is your favorite, regardless of price? by Segment</QQc>
        <QQe>Among the brands you're aware of, which is your favorite, regardless of price? by Segment</QQe>
        <QQf>sample size = 461
95% confidence level</QQf>
        <QQh>false</QQh>
        <QQi>
          <Location>
            <X>1</X>
            <Y>2</Y>
          </Location>
          <Size>
            <Width>4</Width>
            <Height>16</Height>
          </Size>
          <X>1</X>
          <Y>2</Y>
          <Width>4</Width>
          <Height>16</Height>
        </QQi>
        <QQj xsi:nil="true"/>
      </QQe>
    </Second>
  </PairOfGuidQQauh>
  <PairOfGuidQQauh>
    <First>e0beb4f7-771a-4500-b56d-a347c365e6eb</First>
    <Second>
      <QQa>On a scale of 0-10, How likely are you to recommend the bag from [question('piped value')] to a friend, family or colleague? - NPS by Segment</QQa>
      <QQb>e0beb4f7-771a-4500-b56d-a347c365e6eb</QQb>
      <QQc>4</QQc>
      <QQd>14</QQd>
      <QQe>
        <QQa>TableOrChart</QQa>
        <QQb>Table 23</QQb>
        <QQc>On a scale of 0-10, How likely are you to recommend the bag from [question('piped value')] to a friend, family or colleague? - NPS by Segment</QQc>
        <QQe>On a scale of 0-10, How likely are you to recommend the bag from [question('piped value')] to a friend, family or colleague? - NPS by Segment</QQe>
        <QQf>sample size = from 27 to 151
95% confidence level</QQf>
        <QQh>false</QQh>
        <QQi>
          <Location>
            <X>1</X>
            <Y>2</Y>
          </Location>
          <Size>
            <Width>4</Width>
            <Height>14</Height>
          </Size>
          <X>1</X>
          <Y>2</Y>
          <Width>4</Width>
          <Height>14</Height>
        </QQi>
        <QQj xsi:nil="true"/>
      </QQe>
    </Second>
  </PairOfGuidQQauh>
  <PairOfGuidQQauh>
    <First>351bdd6f-1a10-475a-a113-c0b407cb61a1</First>
    <Second>
      <QQa>When purchasing fashion accessories like bags and clothing, how important is it that they are eco-friendly or sustainable? by Segment</QQa>
      <QQb>351bdd6f-1a10-475a-a113-c0b407cb61a1</QQb>
      <QQc>4</QQc>
      <QQd>8</QQd>
      <QQe>
        <QQa>TableOrChart</QQa>
        <QQb>Table 24</QQb>
        <QQc>When purchasing fashion accessories like bags and clothing, how important is it that they are eco-friendly or sustainable? by Segment</QQc>
        <QQe>When purchasing fashion accessories like bags and clothing, how important is it that they are eco-friendly or sustainable? by Segment</QQe>
        <QQf>sample size = 585
95% confidence level</QQf>
        <QQh>false</QQh>
        <QQi>
          <Location>
            <X>1</X>
            <Y>2</Y>
          </Location>
          <Size>
            <Width>4</Width>
            <Height>8</Height>
          </Size>
          <X>1</X>
          <Y>2</Y>
          <Width>4</Width>
          <Height>8</Height>
        </QQi>
        <QQj xsi:nil="true"/>
      </QQe>
    </Second>
  </PairOfGuidQQauh>
  <PairOfGuidQQauh>
    <First>f8065dd2-7724-46b7-9a62-736b03512eab</First>
    <Second>
      <QQa>What are the top three (3) reasons you choose to buy eco-friendly or sustainable bags and accessories? by Segment</QQa>
      <QQb>f8065dd2-7724-46b7-9a62-736b03512eab</QQb>
      <QQc>4</QQc>
      <QQd>19</QQd>
      <QQe>
        <QQa>TableOrChart</QQa>
        <QQb>Table 25</QQb>
        <QQc>What are the top three (3) reasons you choose to buy eco-friendly or sustainable bags and accessories? by Segment</QQc>
        <QQe>What are the top three (3) reasons you choose to buy eco-friendly or sustainable bags and accessories? by Segment</QQe>
        <QQf>sample size = 432
95% confidence level</QQf>
        <QQh>false</QQh>
        <QQi>
          <Location>
            <X>1</X>
            <Y>2</Y>
          </Location>
          <Size>
            <Width>4</Width>
            <Height>19</Height>
          </Size>
          <X>1</X>
          <Y>2</Y>
          <Width>4</Width>
          <Height>19</Height>
        </QQi>
        <QQj xsi:nil="true"/>
      </QQe>
    </Second>
  </PairOfGuidQQauh>
  <PairOfGuidQQauh>
    <First>437c6fb5-d476-4d51-a235-67de36496761</First>
    <Second>
      <QQa>If you had to choose between two bags with a similar design and features, which would you choose? by Segment</QQa>
      <QQb>437c6fb5-d476-4d51-a235-67de36496761</QQb>
      <QQc>4</QQc>
      <QQd>8</QQd>
      <QQe>
        <QQa>TableOrChart</QQa>
        <QQb>Table 26</QQb>
        <QQc>If you had to choose between two bags with a similar design and features, which would you choose? by Segment</QQc>
        <QQe>If you had to choose between two bags with a similar design and features, which would you choose? by Segment</QQe>
        <QQf>sample size = 585
95% confidence level</QQf>
        <QQh>false</QQh>
        <QQi>
          <Location>
            <X>1</X>
            <Y>2</Y>
          </Location>
          <Size>
            <Width>4</Width>
            <Height>8</Height>
          </Size>
          <X>1</X>
          <Y>2</Y>
          <Width>4</Width>
          <Height>8</Height>
        </QQi>
        <QQj xsi:nil="true"/>
      </QQe>
    </Second>
  </PairOfGuidQQauh>
  <PairOfGuidQQauh>
    <First>98d514e4-8629-4507-b45e-84725d0d9258</First>
    <Second>
      <QQa>Impulsed Buy Simulation - Bag Ranking by Segment</QQa>
      <QQb>98d514e4-8629-4507-b45e-84725d0d9258</QQb>
      <QQc>4</QQc>
      <QQd>8</QQd>
      <QQe>
        <QQa>TableOrChart</QQa>
        <QQb>Table 27</QQb>
        <QQc>Impulsed Buy Simulation - Bag Ranking by Segment</QQc>
        <QQe>Impulsed Buy Simulation - Bag Ranking by Segment</QQe>
        <QQf>sample size = 585
95% confidence level</QQf>
        <QQh>false</QQh>
        <QQi>
          <Location>
            <X>1</X>
            <Y>2</Y>
          </Location>
          <Size>
            <Width>4</Width>
            <Height>8</Height>
          </Size>
          <X>1</X>
          <Y>2</Y>
          <Width>4</Width>
          <Height>8</Height>
        </QQi>
        <QQj xsi:nil="true"/>
      </QQe>
    </Second>
  </PairOfGuidQQauh>
  <PairOfGuidQQauh>
    <First>78829ba0-c830-4a81-a207-8298e9862554</First>
    <Second>
      <QQa>Please share briefly on what drove your decision when ranking these bag options? by Segment</QQa>
      <QQb>78829ba0-c830-4a81-a207-8298e9862554</QQb>
      <QQc>4</QQc>
      <QQd>587</QQd>
      <QQe>
        <QQa>TableOrChart</QQa>
        <QQb>Table 28</QQb>
        <QQc>Please share briefly on what drove your decision when ranking these bag options? by Segment</QQc>
        <QQe>Please share briefly on what drove your decision when ranking these bag options? by Segment</QQe>
        <QQf>sample size = 605</QQf>
        <QQh>false</QQh>
        <QQi>
          <Location>
            <X>1</X>
            <Y>2</Y>
          </Location>
          <Size>
            <Width>4</Width>
            <Height>587</Height>
          </Size>
          <X>1</X>
          <Y>2</Y>
          <Width>4</Width>
          <Height>587</Height>
        </QQi>
        <QQj xsi:nil="true"/>
      </QQe>
    </Second>
  </PairOfGuidQQauh>
  <PairOfGuidQQauh>
    <First>f72375fc-12cb-4274-ab24-cf83d2660f3d</First>
    <Second>
      <QQa>What emotions do you associate with buying sustainable or eco-friendly products? Select all that apply by Segment</QQa>
      <QQb>f72375fc-12cb-4274-ab24-cf83d2660f3d</QQb>
      <QQc>4</QQc>
      <QQd>12</QQd>
      <QQe>
        <QQa>TableOrChart</QQa>
        <QQb>Table 29</QQb>
        <QQc>What emotions do you associate with buying sustainable or eco-friendly products? Select all that apply by Segment</QQc>
        <QQe>What emotions do you associate with buying sustainable or eco-friendly products? Select all that apply by Segment</QQe>
        <QQf>sample size = 585
95% confidence level</QQf>
        <QQh>false</QQh>
        <QQi>
          <Location>
            <X>1</X>
            <Y>2</Y>
          </Location>
          <Size>
            <Width>4</Width>
            <Height>12</Height>
          </Size>
          <X>1</X>
          <Y>2</Y>
          <Width>4</Width>
          <Height>12</Height>
        </QQi>
        <QQj xsi:nil="true"/>
      </QQe>
    </Second>
  </PairOfGuidQQauh>
  <PairOfGuidQQauh>
    <First>aa818dc7-12ab-4f1b-8341-1557a53487f0</First>
    <Second>
      <QQa>Prior to this survey, which of the following recycled or sustainable materials have you heard of being used to make clothes, bags or accessories? (Select all that apply) by Segment</QQa>
      <QQb>aa818dc7-12ab-4f1b-8341-1557a53487f0</QQb>
      <QQc>4</QQc>
      <QQd>22</QQd>
      <QQe>
        <QQa>TableOrChart</QQa>
        <QQb>Table 30</QQb>
        <QQc>Prior to this survey, which of the following recycled or sustainable materials have you heard of being used to make clothes, bags or accessories? (Select all that apply) by Segment</QQc>
        <QQe>Prior to this survey, which of the following recycled or sustainable materials have you heard of being used to make clothes, bags or accessories? (Select all that apply) by Segment</QQe>
        <QQf>sample size = 585
95% confidence level</QQf>
        <QQh>false</QQh>
        <QQi>
          <Location>
            <X>1</X>
            <Y>2</Y>
          </Location>
          <Size>
            <Width>4</Width>
            <Height>22</Height>
          </Size>
          <X>1</X>
          <Y>2</Y>
          <Width>4</Width>
          <Height>22</Height>
        </QQi>
        <QQj xsi:nil="true"/>
      </QQe>
    </Second>
  </PairOfGuidQQauh>
  <PairOfGuidQQauh>
    <First>e1f8b6ca-4df6-452e-936b-f08c7067b20d</First>
    <Second>
      <QQa>Among the recycled or sustainable materials you're aware of, which one is your favorite? by Segment</QQa>
      <QQb>e1f8b6ca-4df6-452e-936b-f08c7067b20d</QQb>
      <QQc>4</QQc>
      <QQd>22</QQd>
      <QQe>
        <QQa>TableOrChart</QQa>
        <QQb>Table 31</QQb>
        <QQc>Among the recycled or sustainable materials you're aware of, which one is your favorite? by Segment</QQc>
        <QQe>Among the recycled or sustainable materials you're aware of, which one is your favorite? by Segment</QQe>
        <QQf>sample size = 553
95% confidence level</QQf>
        <QQh>false</QQh>
        <QQi>
          <Location>
            <X>1</X>
            <Y>2</Y>
          </Location>
          <Size>
            <Width>4</Width>
            <Height>22</Height>
          </Size>
          <X>1</X>
          <Y>2</Y>
          <Width>4</Width>
          <Height>22</Height>
        </QQi>
        <QQj xsi:nil="true"/>
      </QQe>
    </Second>
  </PairOfGuidQQauh>
  <PairOfGuidQQauh>
    <First>9b48436e-6e96-49f0-aa63-02f274c4fcc0</First>
    <Second>
      <QQa>How do you feel about bags (backpacks, totes, handbags, etc ) being made from recycled or sustainable materials? by Segment</QQa>
      <QQb>9b48436e-6e96-49f0-aa63-02f274c4fcc0</QQb>
      <QQc>4</QQc>
      <QQd>9</QQd>
      <QQe>
        <QQa>TableOrChart</QQa>
        <QQb>Table 32</QQb>
        <QQc>How do you feel about bags (backpacks, totes, handbags, etc ) being made from recycled or sustainable materials? by Segment</QQc>
        <QQe>How do you feel about bags (backpacks, totes, handbags, etc ) being made from recycled or sustainable materials? by Segment</QQe>
        <QQf>sample size = 585
95% confidence level</QQf>
        <QQh>false</QQh>
        <QQi>
          <Location>
            <X>1</X>
            <Y>2</Y>
          </Location>
          <Size>
            <Width>4</Width>
            <Height>9</Height>
          </Size>
          <X>1</X>
          <Y>2</Y>
          <Width>4</Width>
          <Height>9</Height>
        </QQi>
        <QQj xsi:nil="true"/>
      </QQe>
    </Second>
  </PairOfGuidQQauh>
  <PairOfGuidQQauh>
    <First>d25b6761-30dd-4264-a2f4-f66bb119d40c</First>
    <Second>
      <QQa>Imagine you are going to buy an eco-friendly bag made out of sustainable or recycled materials today  Which of these steps are you most li by Segment</QQa>
      <QQb>d25b6761-30dd-4264-a2f4-f66bb119d40c</QQb>
      <QQc>4</QQc>
      <QQd>12</QQd>
      <QQe>
        <QQa>TableOrChart</QQa>
        <QQb>Table 33</QQb>
        <QQc>Imagine you are going to buy an eco-friendly bag made out of sustainable or recycled materials today  Which of these steps are you most li by Segment</QQc>
        <QQe>Imagine you are going to buy an eco-friendly bag made out of sustainable or recycled materials today  Which of these steps are you most li by Segment</QQe>
        <QQf>sample size = 585
95% confidence level</QQf>
        <QQh>false</QQh>
        <QQi>
          <Location>
            <X>1</X>
            <Y>2</Y>
          </Location>
          <Size>
            <Width>4</Width>
            <Height>12</Height>
          </Size>
          <X>1</X>
          <Y>2</Y>
          <Width>4</Width>
          <Height>12</Height>
        </QQi>
        <QQj xsi:nil="true"/>
      </QQe>
    </Second>
  </PairOfGuidQQauh>
  <PairOfGuidQQauh>
    <First>bac2f0c1-85d9-4f2b-8021-2b6207507c87</First>
    <Second>
      <QQa>Continue imagining that you are about to purchase an eco-friendly bag made out of sustainable or recycled materials  Which of the following factors would be most important i by Segment</QQa>
      <QQb>bac2f0c1-85d9-4f2b-8021-2b6207507c87</QQb>
      <QQc>4</QQc>
      <QQd>11</QQd>
      <QQe>
        <QQa>TableOrChart</QQa>
        <QQb>Table 34</QQb>
        <QQc>Continue imagining that you are about to purchase an eco-friendly bag made out of sustainable or recycled materials  Which of the following factors would be most important i by Segment</QQc>
        <QQe>Continue imagining that you are about to purchase an eco-friendly bag made out of sustainable or recycled materials  Which of the following factors would be most important i by Segment</QQe>
        <QQf>sample size = 585
95% confidence level</QQf>
        <QQh>false</QQh>
        <QQi>
          <Location>
            <X>1</X>
            <Y>2</Y>
          </Location>
          <Size>
            <Width>4</Width>
            <Height>11</Height>
          </Size>
          <X>1</X>
          <Y>2</Y>
          <Width>4</Width>
          <Height>11</Height>
        </QQi>
        <QQj xsi:nil="true"/>
      </QQe>
    </Second>
  </PairOfGuidQQauh>
  <PairOfGuidQQauh>
    <First>27bb3fcf-ca77-40b7-b2f4-17af17ab1856</First>
    <Second>
      <QQa>You chose these factors as important when buying eco-friendly bags made out of sustainable or recycled materials, please rank them in order of most to least important - Numeric by Segment</QQa>
      <QQb>27bb3fcf-ca77-40b7-b2f4-17af17ab1856</QQb>
      <QQc>4</QQc>
      <QQd>10</QQd>
      <QQe>
        <QQa>TableOrChart</QQa>
        <QQb>Table 35</QQb>
        <QQc>You chose these factors as important when buying eco-friendly bags made out of sustainable or recycled materials, please rank them in order of most to least important - Numeric by Segment</QQc>
        <QQe>You chose these factors as important when buying eco-friendly bags made out of sustainable or recycled materials, please rank them in order of most to least important - Numeric by Segment</QQe>
        <QQf>sample size = from 155 to 267
95% confidence level</QQf>
        <QQh>false</QQh>
        <QQi>
          <Location>
            <X>1</X>
            <Y>2</Y>
          </Location>
          <Size>
            <Width>4</Width>
            <Height>10</Height>
          </Size>
          <X>1</X>
          <Y>2</Y>
          <Width>4</Width>
          <Height>10</Height>
        </QQi>
        <QQj xsi:nil="true"/>
      </QQe>
    </Second>
  </PairOfGuidQQauh>
  <PairOfGuidQQauh>
    <First>3ab77407-e302-4898-93d3-e40556eba0d2</First>
    <Second>
      <QQa>You said that 'Value for Money' is important  Below are some specific factors related to this, please choose your top two (2) factors  by Segment</QQa>
      <QQb>3ab77407-e302-4898-93d3-e40556eba0d2</QQb>
      <QQc>4</QQc>
      <QQd>9</QQd>
      <QQe>
        <QQa>TableOrChart</QQa>
        <QQb>Table 36</QQb>
        <QQc>You said that 'Value for Money' is important  Below are some specific factors related to this, please choose your top two (2) factors  by Segment</QQc>
        <QQe>You said that 'Value for Money' is important  Below are some specific factors related to this, please choose your top two (2) factors  by Segment</QQe>
        <QQf>sample size = 279
95% confidence level</QQf>
        <QQh>false</QQh>
        <QQi>
          <Location>
            <X>1</X>
            <Y>2</Y>
          </Location>
          <Size>
            <Width>4</Width>
            <Height>9</Height>
          </Size>
          <X>1</X>
          <Y>2</Y>
          <Width>4</Width>
          <Height>9</Height>
        </QQi>
        <QQj xsi:nil="true"/>
      </QQe>
    </Second>
  </PairOfGuidQQauh>
  <PairOfGuidQQauh>
    <First>52d5acd5-07d3-4dc6-91dc-a445a7d6410b</First>
    <Second>
      <QQa>You said that 'Environmental Factors' is very important  Below are some specific factors related to this, please choose your top two (2) factors  by Segment</QQa>
      <QQb>52d5acd5-07d3-4dc6-91dc-a445a7d6410b</QQb>
      <QQc>4</QQc>
      <QQd>9</QQd>
      <QQe>
        <QQa>TableOrChart</QQa>
        <QQb>Table 37</QQb>
        <QQc>You said that 'Environmental Factors' is very important  Below are some specific factors related to this, please choose your top two (2) factors  by Segment</QQc>
        <QQe>You said that 'Environmental Factors' is very important  Below are some specific factors related to this, please choose your top two (2) factors  by Segment</QQe>
        <QQf>sample size = 204
95% confidence level</QQf>
        <QQh>false</QQh>
        <QQi>
          <Location>
            <X>1</X>
            <Y>2</Y>
          </Location>
          <Size>
            <Width>4</Width>
            <Height>9</Height>
          </Size>
          <X>1</X>
          <Y>2</Y>
          <Width>4</Width>
          <Height>9</Height>
        </QQi>
        <QQj xsi:nil="true"/>
      </QQe>
    </Second>
  </PairOfGuidQQauh>
  <PairOfGuidQQauh>
    <First>db0cab37-5fad-4cc1-9ef5-41782fba541f</First>
    <Second>
      <QQa>You said that 'Design &amp; Aesthetics' is very important  Below are some specific factors related to this, please choose your top two (2) factors  by Segment</QQa>
      <QQb>db0cab37-5fad-4cc1-9ef5-41782fba541f</QQb>
      <QQc>4</QQc>
      <QQd>9</QQd>
      <QQe>
        <QQa>TableOrChart</QQa>
        <QQb>Table 38</QQb>
        <QQc>You said that 'Design &amp; Aesthetics' is very important  Below are some specific factors related to this, please choose your top two (2) factors  by Segment</QQc>
        <QQe>You said that 'Design &amp; Aesthetics' is very important  Below are some specific factors related to this, please choose your top two (2) factors  by Segment</QQe>
        <QQf>sample size = 217
95% confidence level</QQf>
        <QQh>false</QQh>
        <QQi>
          <Location>
            <X>1</X>
            <Y>2</Y>
          </Location>
          <Size>
            <Width>4</Width>
            <Height>9</Height>
          </Size>
          <X>1</X>
          <Y>2</Y>
          <Width>4</Width>
          <Height>9</Height>
        </QQi>
        <QQj xsi:nil="true"/>
      </QQe>
    </Second>
  </PairOfGuidQQauh>
  <PairOfGuidQQauh>
    <First>d22646ab-0e05-4838-b83c-e8e3cbb85edb</First>
    <Second>
      <QQa>You said that 'Functionality' is very important  Below are some specific factors related to this, please choose your top two (2) factors  by Segment</QQa>
      <QQb>d22646ab-0e05-4838-b83c-e8e3cbb85edb</QQb>
      <QQc>4</QQc>
      <QQd>9</QQd>
      <QQe>
        <QQa>TableOrChart</QQa>
        <QQb>Table 39</QQb>
        <QQc>You said that 'Functionality' is very important  Below are some specific factors related to this, please choose your top two (2) factors  by Segment</QQc>
        <QQe>You said that 'Functionality' is very important  Below are some specific factors related to this, please choose your top two (2) factors  by Segment</QQe>
        <QQf>sample size = 234
95% confidence level</QQf>
        <QQh>false</QQh>
        <QQi>
          <Location>
            <X>1</X>
            <Y>2</Y>
          </Location>
          <Size>
            <Width>4</Width>
            <Height>9</Height>
          </Size>
          <X>1</X>
          <Y>2</Y>
          <Width>4</Width>
          <Height>9</Height>
        </QQi>
        <QQj xsi:nil="true"/>
      </QQe>
    </Second>
  </PairOfGuidQQauh>
  <PairOfGuidQQauh>
    <First>6bd2559f-3df4-480e-b24d-0052d36a6b2a</First>
    <Second>
      <QQa>You said that 'Brand Transparency &amp; Ethics' is very important  Below are some specific factors related to this, please choose your top two (2) factors  by Segment</QQa>
      <QQb>6bd2559f-3df4-480e-b24d-0052d36a6b2a</QQb>
      <QQc>4</QQc>
      <QQd>9</QQd>
      <QQe>
        <QQa>TableOrChart</QQa>
        <QQb>Table 40</QQb>
        <QQc>You said that 'Brand Transparency &amp; Ethics' is very important  Below are some specific factors related to this, please choose your top two (2) factors  by Segment</QQc>
        <QQe>You said that 'Brand Transparency &amp; Ethics' is very important  Below are some specific factors related to this, please choose your top two (2) factors  by Segment</QQe>
        <QQf>sample size = 161
95% confidence level</QQf>
        <QQh>false</QQh>
        <QQi>
          <Location>
            <X>1</X>
            <Y>2</Y>
          </Location>
          <Size>
            <Width>4</Width>
            <Height>9</Height>
          </Size>
          <X>1</X>
          <Y>2</Y>
          <Width>4</Width>
          <Height>9</Height>
        </QQi>
        <QQj xsi:nil="true"/>
      </QQe>
    </Second>
  </PairOfGuidQQauh>
  <PairOfGuidQQauh>
    <First>d9febefe-1aaf-4c13-b129-e8d5aea1b462</First>
    <Second>
      <QQa>You said that 'Brand Trust &amp; Reliability' is very important  Below are some specific factors related to this, please choose your top two (2) factors  by Segment</QQa>
      <QQb>d9febefe-1aaf-4c13-b129-e8d5aea1b462</QQb>
      <QQc>4</QQc>
      <QQd>9</QQd>
      <QQe>
        <QQa>TableOrChart</QQa>
        <QQb>Table 41</QQb>
        <QQc>You said that 'Brand Trust &amp; Reliability' is very important  Below are some specific factors related to this, please choose your top two (2) factors  by Segment</QQc>
        <QQe>You said that 'Brand Trust &amp; Reliability' is very important  Below are some specific factors related to this, please choose your top two (2) factors  by Segment</QQe>
        <QQf>sample size = 188
95% confidence level</QQf>
        <QQh>false</QQh>
        <QQi>
          <Location>
            <X>1</X>
            <Y>2</Y>
          </Location>
          <Size>
            <Width>4</Width>
            <Height>9</Height>
          </Size>
          <X>1</X>
          <Y>2</Y>
          <Width>4</Width>
          <Height>9</Height>
        </QQi>
        <QQj xsi:nil="true"/>
      </QQe>
    </Second>
  </PairOfGuidQQauh>
  <PairOfGuidQQauh>
    <First>f8f68ba9-76f8-4e94-8a53-d723ca64c36f</First>
    <Second>
      <QQa>When considering a bag for everyday use or light travel, how valuable would you find each of the following security features? - Very valuable + Extremely valuable by Segment</QQa>
      <QQb>f8f68ba9-76f8-4e94-8a53-d723ca64c36f</QQb>
      <QQc>4</QQc>
      <QQd>9</QQd>
      <QQe>
        <QQa>TableOrChart</QQa>
        <QQb>Table 42</QQb>
        <QQc>When considering a bag for everyday use or light travel, how valuable would you find each of the following security features? - Very valuable + Extremely valuable by Segment</QQc>
        <QQe>When considering a bag for everyday use or light travel, how valuable would you find each of the following security features? - Very valuable + Extremely valuable by Segment</QQe>
        <QQf>sample size = 585
95% confidence level</QQf>
        <QQh>false</QQh>
        <QQi>
          <Location>
            <X>1</X>
            <Y>2</Y>
          </Location>
          <Size>
            <Width>4</Width>
            <Height>9</Height>
          </Size>
          <X>1</X>
          <Y>2</Y>
          <Width>4</Width>
          <Height>9</Height>
        </QQi>
        <QQj xsi:nil="true"/>
      </QQe>
    </Second>
  </PairOfGuidQQauh>
  <PairOfGuidQQauh>
    <First>1eea18b8-d76e-427f-8163-538941c73d40</First>
    <Second>
      <QQa>What issues or frustrations do you typically experience with an eco-friendly bag made out of sustainable or recycled materials ? Please select up to five  by Segment</QQa>
      <QQb>1eea18b8-d76e-427f-8163-538941c73d40</QQb>
      <QQc>4</QQc>
      <QQd>11</QQd>
      <QQe>
        <QQa>TableOrChart</QQa>
        <QQb>Table 43</QQb>
        <QQc>What issues or frustrations do you typically experience with an eco-friendly bag made out of sustainable or recycled materials ? Please select up to five  by Segment</QQc>
        <QQe>What issues or frustrations do you typically experience with an eco-friendly bag made out of sustainable or recycled materials ? Please select up to five  by Segment</QQe>
        <QQf>sample size = 585
95% confidence level</QQf>
        <QQh>false</QQh>
        <QQi>
          <Location>
            <X>1</X>
            <Y>2</Y>
          </Location>
          <Size>
            <Width>4</Width>
            <Height>11</Height>
          </Size>
          <X>1</X>
          <Y>2</Y>
          <Width>4</Width>
          <Height>11</Height>
        </QQi>
        <QQj xsi:nil="true"/>
      </QQe>
    </Second>
  </PairOfGuidQQauh>
  <PairOfGuidQQauh>
    <First>09b2bfd8-bf5b-43d7-ab29-7835ba8e7ddb</First>
    <Second>
      <QQa>Would you like to share a little bit more about the issues or frustrations you usually experience with eco-friendly bags? We'd love to hear all about it! by Segment</QQa>
      <QQb>09b2bfd8-bf5b-43d7-ab29-7835ba8e7ddb</QQb>
      <QQc>4</QQc>
      <QQd>505</QQd>
      <QQe>
        <QQa>TableOrChart</QQa>
        <QQb>Table 44</QQb>
        <QQc>Would you like to share a little bit more about the issues or frustrations you usually experience with eco-friendly bags? We'd love to hear all about it! by Segment</QQc>
        <QQe>Would you like to share a little bit more about the issues or frustrations you usually experience with eco-friendly bags? We'd love to hear all about it! by Segment</QQe>
        <QQf>sample size = 605</QQf>
        <QQh>false</QQh>
        <QQi>
          <Location>
            <X>1</X>
            <Y>2</Y>
          </Location>
          <Size>
            <Width>4</Width>
            <Height>505</Height>
          </Size>
          <X>1</X>
          <Y>2</Y>
          <Width>4</Width>
          <Height>505</Height>
        </QQi>
        <QQj xsi:nil="true"/>
      </QQe>
    </Second>
  </PairOfGuidQQauh>
  <PairOfGuidQQauh>
    <First>34a655c9-db83-441a-966e-dff9b4930475</First>
    <Second>
      <QQa>BAG A - How interested are you in this product? by Segment</QQa>
      <QQb>34a655c9-db83-441a-966e-dff9b4930475</QQb>
      <QQc>4</QQc>
      <QQd>8</QQd>
      <QQe>
        <QQa>TableOrChart</QQa>
        <QQb>Table 45</QQb>
        <QQc>BAG A - How interested are you in this product? by Segment</QQc>
        <QQe>BAG A - How interested are you in this product? by Segment</QQe>
        <QQf>sample size = 147
95% confidence level</QQf>
        <QQh>false</QQh>
        <QQi>
          <Location>
            <X>1</X>
            <Y>2</Y>
          </Location>
          <Size>
            <Width>4</Width>
            <Height>8</Height>
          </Size>
          <X>1</X>
          <Y>2</Y>
          <Width>4</Width>
          <Height>8</Height>
        </QQi>
        <QQj xsi:nil="true"/>
      </QQe>
    </Second>
  </PairOfGuidQQauh>
  <PairOfGuidQQauh>
    <First>e697c714-3171-4c90-bb61-3c3f433ce376</First>
    <Second>
      <QQa>BAG A - How likely are you to purchase this product? by Segment</QQa>
      <QQb>e697c714-3171-4c90-bb61-3c3f433ce376</QQb>
      <QQc>4</QQc>
      <QQd>8</QQd>
      <QQe>
        <QQa>TableOrChart</QQa>
        <QQb>Table 46</QQb>
        <QQc>BAG A - How likely are you to purchase this product? by Segment</QQc>
        <QQe>BAG A - How likely are you to purchase this product? by Segment</QQe>
        <QQf>sample size = 147
95% confidence level</QQf>
        <QQh>false</QQh>
        <QQi>
          <Location>
            <X>1</X>
            <Y>2</Y>
          </Location>
          <Size>
            <Width>4</Width>
            <Height>8</Height>
          </Size>
          <X>1</X>
          <Y>2</Y>
          <Width>4</Width>
          <Height>8</Height>
        </QQi>
        <QQj xsi:nil="true"/>
      </QQe>
    </Second>
  </PairOfGuidQQauh>
  <PairOfGuidQQauh>
    <First>c75b93e8-655e-4889-ad71-179ee2812a88</First>
    <Second>
      <QQa>BAG A - Around how much are you willing to pay for this product? by Segment</QQa>
      <QQb>c75b93e8-655e-4889-ad71-179ee2812a88</QQb>
      <QQc>4</QQc>
      <QQd>12</QQd>
      <QQe>
        <QQa>TableOrChart</QQa>
        <QQb>Table 47</QQb>
        <QQc>BAG A - Around how much are you willing to pay for this product? by Segment</QQc>
        <QQe>BAG A - Around how much are you willing to pay for this product? by Segment</QQe>
        <QQf>sample size = 147
95% confidence level</QQf>
        <QQh>false</QQh>
        <QQi>
          <Location>
            <X>1</X>
            <Y>2</Y>
          </Location>
          <Size>
            <Width>4</Width>
            <Height>12</Height>
          </Size>
          <X>1</X>
          <Y>2</Y>
          <Width>4</Width>
          <Height>12</Height>
        </QQi>
        <QQj xsi:nil="true"/>
      </QQe>
    </Second>
  </PairOfGuidQQauh>
  <PairOfGuidQQauh>
    <First>aaa3418b-40f3-4334-9654-df5068c630f0</First>
    <Second>
      <QQa>BAG A - Based on the product description you just read, which of the following features are most important to you when considering pu by Segment</QQa>
      <QQb>aaa3418b-40f3-4334-9654-df5068c630f0</QQb>
      <QQc>4</QQc>
      <QQd>13</QQd>
      <QQe>
        <QQa>TableOrChart</QQa>
        <QQb>Table 48</QQb>
        <QQc>BAG A - Based on the product description you just read, which of the following features are most important to you when considering pu by Segment</QQc>
        <QQe>BAG A - Based on the product description you just read, which of the following features are most important to you when considering pu by Segment</QQe>
        <QQf>sample size = 147
95% confidence level</QQf>
        <QQh>false</QQh>
        <QQi>
          <Location>
            <X>1</X>
            <Y>2</Y>
          </Location>
          <Size>
            <Width>4</Width>
            <Height>13</Height>
          </Size>
          <X>1</X>
          <Y>2</Y>
          <Width>4</Width>
          <Height>13</Height>
        </QQi>
        <QQj xsi:nil="true"/>
      </QQe>
    </Second>
  </PairOfGuidQQauh>
  <PairOfGuidQQauh>
    <First>21a7fd5f-8dc9-48e9-8027-b96ef96baabc</First>
    <Second>
      <QQa>BAG A - If you have any thoughts or suggestions about this product, please share with us in the space provided below  Your opinion is important to us! by Segment</QQa>
      <QQb>21a7fd5f-8dc9-48e9-8027-b96ef96baabc</QQb>
      <QQc>4</QQc>
      <QQd>118</QQd>
      <QQe>
        <QQa>TableOrChart</QQa>
        <QQb>Table 49</QQb>
        <QQc>BAG A - If you have any thoughts or suggestions about this product, please share with us in the space provided below  Your opinion is important to us! by Segment</QQc>
        <QQe>BAG A - If you have any thoughts or suggestions about this product, please share with us in the space provided below  Your opinion is important to us! by Segment</QQe>
        <QQf>sample size = 605</QQf>
        <QQh>false</QQh>
        <QQi>
          <Location>
            <X>1</X>
            <Y>2</Y>
          </Location>
          <Size>
            <Width>4</Width>
            <Height>118</Height>
          </Size>
          <X>1</X>
          <Y>2</Y>
          <Width>4</Width>
          <Height>118</Height>
        </QQi>
        <QQj xsi:nil="true"/>
      </QQe>
    </Second>
  </PairOfGuidQQauh>
  <PairOfGuidQQauh>
    <First>94b2bcc1-75cf-4d26-96a1-36d6b2517dde</First>
    <Second>
      <QQa>BAG B - How interested are you in this product? by Segment</QQa>
      <QQb>94b2bcc1-75cf-4d26-96a1-36d6b2517dde</QQb>
      <QQc>4</QQc>
      <QQd>8</QQd>
      <QQe>
        <QQa>TableOrChart</QQa>
        <QQb>Table 50</QQb>
        <QQc>BAG B - How interested are you in this product? by Segment</QQc>
        <QQe>BAG B - How interested are you in this product? by Segment</QQe>
        <QQf>sample size = 150
95% confidence level</QQf>
        <QQh>false</QQh>
        <QQi>
          <Location>
            <X>1</X>
            <Y>2</Y>
          </Location>
          <Size>
            <Width>4</Width>
            <Height>8</Height>
          </Size>
          <X>1</X>
          <Y>2</Y>
          <Width>4</Width>
          <Height>8</Height>
        </QQi>
        <QQj xsi:nil="true"/>
      </QQe>
    </Second>
  </PairOfGuidQQauh>
  <PairOfGuidQQauh>
    <First>e16ba040-bc13-498f-b7ef-9ccb59508106</First>
    <Second>
      <QQa>BAG B - How likely are you to purchase this product? by Segment</QQa>
      <QQb>e16ba040-bc13-498f-b7ef-9ccb59508106</QQb>
      <QQc>4</QQc>
      <QQd>8</QQd>
      <QQe>
        <QQa>TableOrChart</QQa>
        <QQb>Table 51</QQb>
        <QQc>BAG B - How likely are you to purchase this product? by Segment</QQc>
        <QQe>BAG B - How likely are you to purchase this product? by Segment</QQe>
        <QQf>sample size = 150
95% confidence level</QQf>
        <QQh>false</QQh>
        <QQi>
          <Location>
            <X>1</X>
            <Y>2</Y>
          </Location>
          <Size>
            <Width>4</Width>
            <Height>8</Height>
          </Size>
          <X>1</X>
          <Y>2</Y>
          <Width>4</Width>
          <Height>8</Height>
        </QQi>
        <QQj xsi:nil="true"/>
      </QQe>
    </Second>
  </PairOfGuidQQauh>
  <PairOfGuidQQauh>
    <First>08b13873-27a5-4b99-b8d5-f89f27be69f9</First>
    <Second>
      <QQa>BAG B - Around how much are you willing to pay for this product? by Segment</QQa>
      <QQb>08b13873-27a5-4b99-b8d5-f89f27be69f9</QQb>
      <QQc>4</QQc>
      <QQd>12</QQd>
      <QQe>
        <QQa>TableOrChart</QQa>
        <QQb>Table 52</QQb>
        <QQc>BAG B - Around how much are you willing to pay for this product? by Segment</QQc>
        <QQe>BAG B - Around how much are you willing to pay for this product? by Segment</QQe>
        <QQf>sample size = 150
95% confidence level</QQf>
        <QQh>false</QQh>
        <QQi>
          <Location>
            <X>1</X>
            <Y>2</Y>
          </Location>
          <Size>
            <Width>4</Width>
            <Height>12</Height>
          </Size>
          <X>1</X>
          <Y>2</Y>
          <Width>4</Width>
          <Height>12</Height>
        </QQi>
        <QQj xsi:nil="true"/>
      </QQe>
    </Second>
  </PairOfGuidQQauh>
  <PairOfGuidQQauh>
    <First>4e1cad2a-4dd7-44d1-9d8d-1f47552d735a</First>
    <Second>
      <QQa>BAG B - Based on the product description you just read, which of the following features are most important to you when considering pu  by Segment</QQa>
      <QQb>4e1cad2a-4dd7-44d1-9d8d-1f47552d735a</QQb>
      <QQc>4</QQc>
      <QQd>13</QQd>
      <QQe>
        <QQa>TableOrChart</QQa>
        <QQb>Table 53</QQb>
        <QQc>BAG B - Based on the product description you just read, which of the following features are most important to you when considering pu  by Segment</QQc>
        <QQe>BAG B - Based on the product description you just read, which of the following features are most important to you when considering pu  by Segment</QQe>
        <QQf>sample size = 150
95% confidence level</QQf>
        <QQh>false</QQh>
        <QQi>
          <Location>
            <X>1</X>
            <Y>2</Y>
          </Location>
          <Size>
            <Width>4</Width>
            <Height>13</Height>
          </Size>
          <X>1</X>
          <Y>2</Y>
          <Width>4</Width>
          <Height>13</Height>
        </QQi>
        <QQj xsi:nil="true"/>
      </QQe>
    </Second>
  </PairOfGuidQQauh>
  <PairOfGuidQQauh>
    <First>37dfdf43-efc7-47cc-b6d3-8c416d7fb92e</First>
    <Second>
      <QQa>BAG B - If you have any thoughts or suggestions about this product, please share with us in the space provided below  Your opinion is important to us! by Segment</QQa>
      <QQb>37dfdf43-efc7-47cc-b6d3-8c416d7fb92e</QQb>
      <QQc>4</QQc>
      <QQd>115</QQd>
      <QQe>
        <QQa>TableOrChart</QQa>
        <QQb>Table 54</QQb>
        <QQc>BAG B - If you have any thoughts or suggestions about this product, please share with us in the space provided below  Your opinion is important to us! by Segment</QQc>
        <QQe>BAG B - If you have any thoughts or suggestions about this product, please share with us in the space provided below  Your opinion is important to us! by Segment</QQe>
        <QQf>sample size = 605</QQf>
        <QQh>false</QQh>
        <QQi>
          <Location>
            <X>1</X>
            <Y>2</Y>
          </Location>
          <Size>
            <Width>4</Width>
            <Height>115</Height>
          </Size>
          <X>1</X>
          <Y>2</Y>
          <Width>4</Width>
          <Height>115</Height>
        </QQi>
        <QQj xsi:nil="true"/>
      </QQe>
    </Second>
  </PairOfGuidQQauh>
  <PairOfGuidQQauh>
    <First>49cb3508-11c9-4c98-912e-68d519db896f</First>
    <Second>
      <QQa>BAG C - How interested are you in this product? by Segment</QQa>
      <QQb>49cb3508-11c9-4c98-912e-68d519db896f</QQb>
      <QQc>4</QQc>
      <QQd>8</QQd>
      <QQe>
        <QQa>TableOrChart</QQa>
        <QQb>Table 55</QQb>
        <QQc>BAG C - How interested are you in this product? by Segment</QQc>
        <QQe>BAG C - How interested are you in this product? by Segment</QQe>
        <QQf>sample size = 145
95% confidence level</QQf>
        <QQh>false</QQh>
        <QQi>
          <Location>
            <X>1</X>
            <Y>2</Y>
          </Location>
          <Size>
            <Width>4</Width>
            <Height>8</Height>
          </Size>
          <X>1</X>
          <Y>2</Y>
          <Width>4</Width>
          <Height>8</Height>
        </QQi>
        <QQj xsi:nil="true"/>
      </QQe>
    </Second>
  </PairOfGuidQQauh>
  <PairOfGuidQQauh>
    <First>62552abf-2190-4e63-a3ad-83183f5e3028</First>
    <Second>
      <QQa>BAG C - How likely are you to purchase this product? by Segment</QQa>
      <QQb>62552abf-2190-4e63-a3ad-83183f5e3028</QQb>
      <QQc>4</QQc>
      <QQd>8</QQd>
      <QQe>
        <QQa>TableOrChart</QQa>
        <QQb>Table 56</QQb>
        <QQc>BAG C - How likely are you to purchase this product? by Segment</QQc>
        <QQe>BAG C - How likely are you to purchase this product? by Segment</QQe>
        <QQf>sample size = 145
95% confidence level</QQf>
        <QQh>false</QQh>
        <QQi>
          <Location>
            <X>1</X>
            <Y>2</Y>
          </Location>
          <Size>
            <Width>4</Width>
            <Height>8</Height>
          </Size>
          <X>1</X>
          <Y>2</Y>
          <Width>4</Width>
          <Height>8</Height>
        </QQi>
        <QQj xsi:nil="true"/>
      </QQe>
    </Second>
  </PairOfGuidQQauh>
  <PairOfGuidQQauh>
    <First>566b154a-7419-4468-a477-3db6a161a8c0</First>
    <Second>
      <QQa>BAG C - Around how much are you willing to pay for this product? by Segment</QQa>
      <QQb>566b154a-7419-4468-a477-3db6a161a8c0</QQb>
      <QQc>4</QQc>
      <QQd>12</QQd>
      <QQe>
        <QQa>TableOrChart</QQa>
        <QQb>Table 57</QQb>
        <QQc>BAG C - Around how much are you willing to pay for this product? by Segment</QQc>
        <QQe>BAG C - Around how much are you willing to pay for this product? by Segment</QQe>
        <QQf>sample size = 145
95% confidence level</QQf>
        <QQh>false</QQh>
        <QQi>
          <Location>
            <X>1</X>
            <Y>2</Y>
          </Location>
          <Size>
            <Width>4</Width>
            <Height>12</Height>
          </Size>
          <X>1</X>
          <Y>2</Y>
          <Width>4</Width>
          <Height>12</Height>
        </QQi>
        <QQj xsi:nil="true"/>
      </QQe>
    </Second>
  </PairOfGuidQQauh>
  <PairOfGuidQQauh>
    <First>ff1b2f97-1f4d-4c6c-be86-2005ffa9417c</First>
    <Second>
      <QQa>BAG C - Based on the product description you just read, which of the following features are most important to you when considering pu by Segment</QQa>
      <QQb>ff1b2f97-1f4d-4c6c-be86-2005ffa9417c</QQb>
      <QQc>4</QQc>
      <QQd>13</QQd>
      <QQe>
        <QQa>TableOrChart</QQa>
        <QQb>Table 58</QQb>
        <QQc>BAG C - Based on the product description you just read, which of the following features are most important to you when considering pu by Segment</QQc>
        <QQe>BAG C - Based on the product description you just read, which of the following features are most important to you when considering pu by Segment</QQe>
        <QQf>sample size = 145
95% confidence level</QQf>
        <QQh>false</QQh>
        <QQi>
          <Location>
            <X>1</X>
            <Y>2</Y>
          </Location>
          <Size>
            <Width>4</Width>
            <Height>13</Height>
          </Size>
          <X>1</X>
          <Y>2</Y>
          <Width>4</Width>
          <Height>13</Height>
        </QQi>
        <QQj xsi:nil="true"/>
      </QQe>
    </Second>
  </PairOfGuidQQauh>
  <PairOfGuidQQauh>
    <First>799212e8-7a9d-4686-a8f7-3750febce906</First>
    <Second>
      <QQa>BAG C - If you have any thoughts or suggestions about this product, please share with us in the space provided below  Your opinion is important to us! by Segment</QQa>
      <QQb>799212e8-7a9d-4686-a8f7-3750febce906</QQb>
      <QQc>4</QQc>
      <QQd>101</QQd>
      <QQe>
        <QQa>TableOrChart</QQa>
        <QQb>Table 59</QQb>
        <QQc>BAG C - If you have any thoughts or suggestions about this product, please share with us in the space provided below  Your opinion is important to us! by Segment</QQc>
        <QQe>BAG C - If you have any thoughts or suggestions about this product, please share with us in the space provided below  Your opinion is important to us! by Segment</QQe>
        <QQf>sample size = 605</QQf>
        <QQh>false</QQh>
        <QQi>
          <Location>
            <X>1</X>
            <Y>2</Y>
          </Location>
          <Size>
            <Width>4</Width>
            <Height>101</Height>
          </Size>
          <X>1</X>
          <Y>2</Y>
          <Width>4</Width>
          <Height>101</Height>
        </QQi>
        <QQj xsi:nil="true"/>
      </QQe>
    </Second>
  </PairOfGuidQQauh>
  <PairOfGuidQQauh>
    <First>d507cd66-5fb8-41a6-972f-d184813d7b08</First>
    <Second>
      <QQa>BAG D - How interested are you in this product? by Segment</QQa>
      <QQb>d507cd66-5fb8-41a6-972f-d184813d7b08</QQb>
      <QQc>4</QQc>
      <QQd>8</QQd>
      <QQe>
        <QQa>TableOrChart</QQa>
        <QQb>Table 60</QQb>
        <QQc>BAG D - How interested are you in this product? by Segment</QQc>
        <QQe>BAG D - How interested are you in this product? by Segment</QQe>
        <QQf>sample size = 143
95% confidence level</QQf>
        <QQh>false</QQh>
        <QQi>
          <Location>
            <X>1</X>
            <Y>2</Y>
          </Location>
          <Size>
            <Width>4</Width>
            <Height>8</Height>
          </Size>
          <X>1</X>
          <Y>2</Y>
          <Width>4</Width>
          <Height>8</Height>
        </QQi>
        <QQj xsi:nil="true"/>
      </QQe>
    </Second>
  </PairOfGuidQQauh>
  <PairOfGuidQQauh>
    <First>6611147a-9883-417a-9ef0-138608745d51</First>
    <Second>
      <QQa>BAG D - How likely are you to purchase this product? by Segment</QQa>
      <QQb>6611147a-9883-417a-9ef0-138608745d51</QQb>
      <QQc>4</QQc>
      <QQd>8</QQd>
      <QQe>
        <QQa>TableOrChart</QQa>
        <QQb>Table 61</QQb>
        <QQc>BAG D - How likely are you to purchase this product? by Segment</QQc>
        <QQe>BAG D - How likely are you to purchase this product? by Segment</QQe>
        <QQf>sample size = 143
95% confidence level</QQf>
        <QQh>false</QQh>
        <QQi>
          <Location>
            <X>1</X>
            <Y>2</Y>
          </Location>
          <Size>
            <Width>4</Width>
            <Height>8</Height>
          </Size>
          <X>1</X>
          <Y>2</Y>
          <Width>4</Width>
          <Height>8</Height>
        </QQi>
        <QQj xsi:nil="true"/>
      </QQe>
    </Second>
  </PairOfGuidQQauh>
  <PairOfGuidQQauh>
    <First>3a39345b-7480-4c2f-ae52-b0698bc16176</First>
    <Second>
      <QQa>BAG D - Around how much are you willing to pay for this product? by Segment</QQa>
      <QQb>3a39345b-7480-4c2f-ae52-b0698bc16176</QQb>
      <QQc>4</QQc>
      <QQd>12</QQd>
      <QQe>
        <QQa>TableOrChart</QQa>
        <QQb>Table 62</QQb>
        <QQc>BAG D - Around how much are you willing to pay for this product? by Segment</QQc>
        <QQe>BAG D - Around how much are you willing to pay for this product? by Segment</QQe>
        <QQf>sample size = 143
95% confidence level</QQf>
        <QQh>false</QQh>
        <QQi>
          <Location>
            <X>1</X>
            <Y>2</Y>
          </Location>
          <Size>
            <Width>4</Width>
            <Height>12</Height>
          </Size>
          <X>1</X>
          <Y>2</Y>
          <Width>4</Width>
          <Height>12</Height>
        </QQi>
        <QQj xsi:nil="true"/>
      </QQe>
    </Second>
  </PairOfGuidQQauh>
  <PairOfGuidQQauh>
    <First>c231c01f-fa47-4afe-be56-9b6d734c765f</First>
    <Second>
      <QQa>BAG D - Based on the product description you just read, which of the following features are most important to you when considering pu by Segment</QQa>
      <QQb>c231c01f-fa47-4afe-be56-9b6d734c765f</QQb>
      <QQc>4</QQc>
      <QQd>13</QQd>
      <QQe>
        <QQa>TableOrChart</QQa>
        <QQb>Table 63</QQb>
        <QQc>BAG D - Based on the product description you just read, which of the following features are most important to you when considering pu by Segment</QQc>
        <QQe>BAG D - Based on the product description you just read, which of the following features are most important to you when considering pu by Segment</QQe>
        <QQf>sample size = 143
95% confidence level</QQf>
        <QQh>false</QQh>
        <QQi>
          <Location>
            <X>1</X>
            <Y>2</Y>
          </Location>
          <Size>
            <Width>4</Width>
            <Height>13</Height>
          </Size>
          <X>1</X>
          <Y>2</Y>
          <Width>4</Width>
          <Height>13</Height>
        </QQi>
        <QQj xsi:nil="true"/>
      </QQe>
    </Second>
  </PairOfGuidQQauh>
  <PairOfGuidQQauh>
    <First>9bf287db-0c1e-4439-beb1-2e1b89f7e04a</First>
    <Second>
      <QQa>BAG D - If you have any thoughts or suggestions about this product, please share with us in the space provided below  Your opinion is important to us! by Segment</QQa>
      <QQb>9bf287db-0c1e-4439-beb1-2e1b89f7e04a</QQb>
      <QQc>4</QQc>
      <QQd>112</QQd>
      <QQe>
        <QQa>TableOrChart</QQa>
        <QQb>Table 64</QQb>
        <QQc>BAG D - If you have any thoughts or suggestions about this product, please share with us in the space provided below  Your opinion is important to us! by Segment</QQc>
        <QQe>BAG D - If you have any thoughts or suggestions about this product, please share with us in the space provided below  Your opinion is important to us! by Segment</QQe>
        <QQf>sample size = 605</QQf>
        <QQh>false</QQh>
        <QQi>
          <Location>
            <X>1</X>
            <Y>2</Y>
          </Location>
          <Size>
            <Width>4</Width>
            <Height>112</Height>
          </Size>
          <X>1</X>
          <Y>2</Y>
          <Width>4</Width>
          <Height>112</Height>
        </QQi>
        <QQj xsi:nil="true"/>
      </QQe>
    </Second>
  </PairOfGuidQQauh>
  <PairOfGuidQQauh>
    <First>2fa3ca36-c31c-4e2d-891e-be0e95e4a96e</First>
    <Second>
      <QQa>Please indicate how much you agree or disagree with the following statements - Agree + Strongly agree by Segment</QQa>
      <QQb>2fa3ca36-c31c-4e2d-891e-be0e95e4a96e</QQb>
      <QQc>4</QQc>
      <QQd>12</QQd>
      <QQe>
        <QQa>TableOrChart</QQa>
        <QQb>Table 65</QQb>
        <QQc>Please indicate how much you agree or disagree with the following statements - Agree + Strongly agree by Segment</QQc>
        <QQe>Please indicate how much you agree or disagree with the following statements - Agree + Strongly agree by Segment</QQe>
        <QQf>sample size = 585
95% confidence level</QQf>
        <QQh>false</QQh>
        <QQi>
          <Location>
            <X>1</X>
            <Y>2</Y>
          </Location>
          <Size>
            <Width>4</Width>
            <Height>12</Height>
          </Size>
          <X>1</X>
          <Y>2</Y>
          <Width>4</Width>
          <Height>12</Height>
        </QQi>
        <QQj xsi:nil="true"/>
      </QQe>
    </Second>
  </PairOfGuidQQauh>
  <PairOfGuidQQauh>
    <First>4a739e95-0e91-4a35-b64c-72fcdd125145</First>
    <Second>
      <QQa>And again, please indicate how much you agree or disagree with the following statements - Agree + Strongly agree by Segment</QQa>
      <QQb>4a739e95-0e91-4a35-b64c-72fcdd125145</QQb>
      <QQc>4</QQc>
      <QQd>11</QQd>
      <QQe>
        <QQa>TableOrChart</QQa>
        <QQb>Table 66</QQb>
        <QQc>And again, please indicate how much you agree or disagree with the following statements - Agree + Strongly agree by Segment</QQc>
        <QQe>And again, please indicate how much you agree or disagree with the following statements - Agree + Strongly agree by Segment</QQe>
        <QQf>sample size = 585
95% confidence level</QQf>
        <QQh>false</QQh>
        <QQi>
          <Location>
            <X>1</X>
            <Y>2</Y>
          </Location>
          <Size>
            <Width>4</Width>
            <Height>11</Height>
          </Size>
          <X>1</X>
          <Y>2</Y>
          <Width>4</Width>
          <Height>11</Height>
        </QQi>
        <QQj xsi:nil="true"/>
      </QQe>
    </Second>
  </PairOfGuidQQauh>
</ArrayOfPairOfGuidQQauh>
</file>

<file path=customXml/itemProps1.xml><?xml version="1.0" encoding="utf-8"?>
<ds:datastoreItem xmlns:ds="http://schemas.openxmlformats.org/officeDocument/2006/customXml" ds:itemID="{6F7C492C-1218-429F-BE6C-3577DAF8DB88}">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2025-09-24T11:15:12Z</dcterms:created>
  <dcterms:modified xsi:type="dcterms:W3CDTF">2025-09-24T15:36:01Z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37ac5795-a93d-47e9-8f6c-f4ee3a176a26">
    <vt:lpwstr>2025-15-24 07:15:10 +08:00|0|OneWorksheetPerTable</vt:lpwstr>
  </property>
  <property fmtid="{D5CDD505-2E9C-101B-9397-08002B2CF9AE}" pid="3" name="Item_f4dcf0c3-6377-48b2-b91e-00855cac02a4">
    <vt:lpwstr>1x2-5x13|Table 1</vt:lpwstr>
  </property>
  <property fmtid="{D5CDD505-2E9C-101B-9397-08002B2CF9AE}" pid="4" name="Item_d6861d05-508c-4e48-b905-53c65b878cc5">
    <vt:lpwstr>1x2-5x10|Table 2</vt:lpwstr>
  </property>
  <property fmtid="{D5CDD505-2E9C-101B-9397-08002B2CF9AE}" pid="5" name="Item_4aaecccc-7d8a-4c78-9736-fbbc46ac7371">
    <vt:lpwstr>1x2-5x13|Table 3</vt:lpwstr>
  </property>
  <property fmtid="{D5CDD505-2E9C-101B-9397-08002B2CF9AE}" pid="6" name="Item_433761c2-d4ef-40b1-855b-cf7505e45609">
    <vt:lpwstr>1x2-5x13|Table 4</vt:lpwstr>
  </property>
  <property fmtid="{D5CDD505-2E9C-101B-9397-08002B2CF9AE}" pid="7" name="Item_9a2a7d92-b7b8-461f-ba43-a548d96afec9">
    <vt:lpwstr>1x2-5x13|Table 5</vt:lpwstr>
  </property>
  <property fmtid="{D5CDD505-2E9C-101B-9397-08002B2CF9AE}" pid="8" name="Item_d573fe00-89db-40f7-ac39-423cff171749">
    <vt:lpwstr>1x2-5x14|Table 6</vt:lpwstr>
  </property>
  <property fmtid="{D5CDD505-2E9C-101B-9397-08002B2CF9AE}" pid="9" name="Item_f3df829c-929b-4b88-a0fc-309ce0b6e688">
    <vt:lpwstr>1x2-5x19|Table 7</vt:lpwstr>
  </property>
  <property fmtid="{D5CDD505-2E9C-101B-9397-08002B2CF9AE}" pid="10" name="Item_ac230cfd-e4cf-420b-ae43-9f0070897b19">
    <vt:lpwstr>1x2-5x18|Table 8</vt:lpwstr>
  </property>
  <property fmtid="{D5CDD505-2E9C-101B-9397-08002B2CF9AE}" pid="11" name="Item_e4dec693-01dc-47be-8078-a6762b3070a0">
    <vt:lpwstr>1x2-5x433|Table 9</vt:lpwstr>
  </property>
  <property fmtid="{D5CDD505-2E9C-101B-9397-08002B2CF9AE}" pid="12" name="Item_f77c2078-ce88-4cb2-b6f4-1265dfbad28b">
    <vt:lpwstr>1x2-5x10|Table 10</vt:lpwstr>
  </property>
  <property fmtid="{D5CDD505-2E9C-101B-9397-08002B2CF9AE}" pid="13" name="Item_93d0303f-e699-419d-8336-92d4c18837a9">
    <vt:lpwstr>1x2-5x10|Table 11</vt:lpwstr>
  </property>
  <property fmtid="{D5CDD505-2E9C-101B-9397-08002B2CF9AE}" pid="14" name="Item_2d470e1d-65df-444b-a92b-df2079b47675">
    <vt:lpwstr>1x2-5x14|Table 12</vt:lpwstr>
  </property>
  <property fmtid="{D5CDD505-2E9C-101B-9397-08002B2CF9AE}" pid="15" name="Item_4fa3573f-94be-4bf1-837d-ff6d190646dc">
    <vt:lpwstr>1x2-5x14|Table 13</vt:lpwstr>
  </property>
  <property fmtid="{D5CDD505-2E9C-101B-9397-08002B2CF9AE}" pid="16" name="Item_269b8265-aca0-4aa3-9551-8b188fd3a2c8">
    <vt:lpwstr>1x2-5x17|Table 14</vt:lpwstr>
  </property>
  <property fmtid="{D5CDD505-2E9C-101B-9397-08002B2CF9AE}" pid="17" name="Item_b867afe8-0761-43b4-84b4-453707418bb5">
    <vt:lpwstr>1x2-5x20|Table 15</vt:lpwstr>
  </property>
  <property fmtid="{D5CDD505-2E9C-101B-9397-08002B2CF9AE}" pid="18" name="Item_ee736652-3176-4e28-8898-4dcea5aa8f13">
    <vt:lpwstr>1x2-5x10|Table 16</vt:lpwstr>
  </property>
  <property fmtid="{D5CDD505-2E9C-101B-9397-08002B2CF9AE}" pid="19" name="Item_37226839-0814-418c-a030-840c1c797dd0">
    <vt:lpwstr>1x2-5x13|Table 17</vt:lpwstr>
  </property>
  <property fmtid="{D5CDD505-2E9C-101B-9397-08002B2CF9AE}" pid="20" name="Item_fde1c2be-2c43-4adb-9618-c730b9619f2a">
    <vt:lpwstr>1x2-5x18|Table 18</vt:lpwstr>
  </property>
  <property fmtid="{D5CDD505-2E9C-101B-9397-08002B2CF9AE}" pid="21" name="Item_d0ef61b3-b144-4ac3-bd58-24af19f79f90">
    <vt:lpwstr>1x2-5x14|Table 19</vt:lpwstr>
  </property>
  <property fmtid="{D5CDD505-2E9C-101B-9397-08002B2CF9AE}" pid="22" name="Item_4a5bcdb3-d4ce-4127-ad68-4b5fc5929ca5">
    <vt:lpwstr>1x2-5x18|Table 20</vt:lpwstr>
  </property>
  <property fmtid="{D5CDD505-2E9C-101B-9397-08002B2CF9AE}" pid="23" name="Item_c508693d-550e-4d1b-ac22-c53c0008cf4a">
    <vt:lpwstr>1x2-5x18|Table 21</vt:lpwstr>
  </property>
  <property fmtid="{D5CDD505-2E9C-101B-9397-08002B2CF9AE}" pid="24" name="Item_64454053-aaad-40ef-b2fc-8ec7ed579c01">
    <vt:lpwstr>1x2-5x18|Table 22</vt:lpwstr>
  </property>
  <property fmtid="{D5CDD505-2E9C-101B-9397-08002B2CF9AE}" pid="25" name="Item_e0beb4f7-771a-4500-b56d-a347c365e6eb">
    <vt:lpwstr>1x2-5x16|Table 23</vt:lpwstr>
  </property>
  <property fmtid="{D5CDD505-2E9C-101B-9397-08002B2CF9AE}" pid="26" name="Item_351bdd6f-1a10-475a-a113-c0b407cb61a1">
    <vt:lpwstr>1x2-5x10|Table 24</vt:lpwstr>
  </property>
  <property fmtid="{D5CDD505-2E9C-101B-9397-08002B2CF9AE}" pid="27" name="Item_f8065dd2-7724-46b7-9a62-736b03512eab">
    <vt:lpwstr>1x2-5x21|Table 25</vt:lpwstr>
  </property>
  <property fmtid="{D5CDD505-2E9C-101B-9397-08002B2CF9AE}" pid="28" name="Item_437c6fb5-d476-4d51-a235-67de36496761">
    <vt:lpwstr>1x2-5x10|Table 26</vt:lpwstr>
  </property>
  <property fmtid="{D5CDD505-2E9C-101B-9397-08002B2CF9AE}" pid="29" name="Item_98d514e4-8629-4507-b45e-84725d0d9258">
    <vt:lpwstr>1x2-5x10|Table 27</vt:lpwstr>
  </property>
  <property fmtid="{D5CDD505-2E9C-101B-9397-08002B2CF9AE}" pid="30" name="Item_78829ba0-c830-4a81-a207-8298e9862554">
    <vt:lpwstr>1x2-5x589|Table 28</vt:lpwstr>
  </property>
  <property fmtid="{D5CDD505-2E9C-101B-9397-08002B2CF9AE}" pid="31" name="Item_f72375fc-12cb-4274-ab24-cf83d2660f3d">
    <vt:lpwstr>1x2-5x14|Table 29</vt:lpwstr>
  </property>
  <property fmtid="{D5CDD505-2E9C-101B-9397-08002B2CF9AE}" pid="32" name="Item_aa818dc7-12ab-4f1b-8341-1557a53487f0">
    <vt:lpwstr>1x2-5x24|Table 30</vt:lpwstr>
  </property>
  <property fmtid="{D5CDD505-2E9C-101B-9397-08002B2CF9AE}" pid="33" name="Item_e1f8b6ca-4df6-452e-936b-f08c7067b20d">
    <vt:lpwstr>1x2-5x24|Table 31</vt:lpwstr>
  </property>
  <property fmtid="{D5CDD505-2E9C-101B-9397-08002B2CF9AE}" pid="34" name="Item_9b48436e-6e96-49f0-aa63-02f274c4fcc0">
    <vt:lpwstr>1x2-5x11|Table 32</vt:lpwstr>
  </property>
  <property fmtid="{D5CDD505-2E9C-101B-9397-08002B2CF9AE}" pid="35" name="Item_d25b6761-30dd-4264-a2f4-f66bb119d40c">
    <vt:lpwstr>1x2-5x14|Table 33</vt:lpwstr>
  </property>
  <property fmtid="{D5CDD505-2E9C-101B-9397-08002B2CF9AE}" pid="36" name="Item_bac2f0c1-85d9-4f2b-8021-2b6207507c87">
    <vt:lpwstr>1x2-5x13|Table 34</vt:lpwstr>
  </property>
  <property fmtid="{D5CDD505-2E9C-101B-9397-08002B2CF9AE}" pid="37" name="Item_27bb3fcf-ca77-40b7-b2f4-17af17ab1856">
    <vt:lpwstr>1x2-5x12|Table 35</vt:lpwstr>
  </property>
  <property fmtid="{D5CDD505-2E9C-101B-9397-08002B2CF9AE}" pid="38" name="Item_3ab77407-e302-4898-93d3-e40556eba0d2">
    <vt:lpwstr>1x2-5x11|Table 36</vt:lpwstr>
  </property>
  <property fmtid="{D5CDD505-2E9C-101B-9397-08002B2CF9AE}" pid="39" name="Item_52d5acd5-07d3-4dc6-91dc-a445a7d6410b">
    <vt:lpwstr>1x2-5x11|Table 37</vt:lpwstr>
  </property>
  <property fmtid="{D5CDD505-2E9C-101B-9397-08002B2CF9AE}" pid="40" name="Item_db0cab37-5fad-4cc1-9ef5-41782fba541f">
    <vt:lpwstr>1x2-5x11|Table 38</vt:lpwstr>
  </property>
  <property fmtid="{D5CDD505-2E9C-101B-9397-08002B2CF9AE}" pid="41" name="Item_d22646ab-0e05-4838-b83c-e8e3cbb85edb">
    <vt:lpwstr>1x2-5x11|Table 39</vt:lpwstr>
  </property>
  <property fmtid="{D5CDD505-2E9C-101B-9397-08002B2CF9AE}" pid="42" name="Item_6bd2559f-3df4-480e-b24d-0052d36a6b2a">
    <vt:lpwstr>1x2-5x11|Table 40</vt:lpwstr>
  </property>
  <property fmtid="{D5CDD505-2E9C-101B-9397-08002B2CF9AE}" pid="43" name="Item_d9febefe-1aaf-4c13-b129-e8d5aea1b462">
    <vt:lpwstr>1x2-5x11|Table 41</vt:lpwstr>
  </property>
  <property fmtid="{D5CDD505-2E9C-101B-9397-08002B2CF9AE}" pid="44" name="Item_f8f68ba9-76f8-4e94-8a53-d723ca64c36f">
    <vt:lpwstr>1x2-5x11|Table 42</vt:lpwstr>
  </property>
  <property fmtid="{D5CDD505-2E9C-101B-9397-08002B2CF9AE}" pid="45" name="Item_1eea18b8-d76e-427f-8163-538941c73d40">
    <vt:lpwstr>1x2-5x13|Table 43</vt:lpwstr>
  </property>
  <property fmtid="{D5CDD505-2E9C-101B-9397-08002B2CF9AE}" pid="46" name="Item_09b2bfd8-bf5b-43d7-ab29-7835ba8e7ddb">
    <vt:lpwstr>1x2-5x507|Table 44</vt:lpwstr>
  </property>
  <property fmtid="{D5CDD505-2E9C-101B-9397-08002B2CF9AE}" pid="47" name="Item_34a655c9-db83-441a-966e-dff9b4930475">
    <vt:lpwstr>1x2-5x10|Table 45</vt:lpwstr>
  </property>
  <property fmtid="{D5CDD505-2E9C-101B-9397-08002B2CF9AE}" pid="48" name="Item_e697c714-3171-4c90-bb61-3c3f433ce376">
    <vt:lpwstr>1x2-5x10|Table 46</vt:lpwstr>
  </property>
  <property fmtid="{D5CDD505-2E9C-101B-9397-08002B2CF9AE}" pid="49" name="Item_c75b93e8-655e-4889-ad71-179ee2812a88">
    <vt:lpwstr>1x2-5x14|Table 47</vt:lpwstr>
  </property>
  <property fmtid="{D5CDD505-2E9C-101B-9397-08002B2CF9AE}" pid="50" name="Item_aaa3418b-40f3-4334-9654-df5068c630f0">
    <vt:lpwstr>1x2-5x15|Table 48</vt:lpwstr>
  </property>
  <property fmtid="{D5CDD505-2E9C-101B-9397-08002B2CF9AE}" pid="51" name="Item_21a7fd5f-8dc9-48e9-8027-b96ef96baabc">
    <vt:lpwstr>1x2-5x120|Table 49</vt:lpwstr>
  </property>
  <property fmtid="{D5CDD505-2E9C-101B-9397-08002B2CF9AE}" pid="52" name="Item_94b2bcc1-75cf-4d26-96a1-36d6b2517dde">
    <vt:lpwstr>1x2-5x10|Table 50</vt:lpwstr>
  </property>
  <property fmtid="{D5CDD505-2E9C-101B-9397-08002B2CF9AE}" pid="53" name="Item_e16ba040-bc13-498f-b7ef-9ccb59508106">
    <vt:lpwstr>1x2-5x10|Table 51</vt:lpwstr>
  </property>
  <property fmtid="{D5CDD505-2E9C-101B-9397-08002B2CF9AE}" pid="54" name="Item_08b13873-27a5-4b99-b8d5-f89f27be69f9">
    <vt:lpwstr>1x2-5x14|Table 52</vt:lpwstr>
  </property>
  <property fmtid="{D5CDD505-2E9C-101B-9397-08002B2CF9AE}" pid="55" name="Item_4e1cad2a-4dd7-44d1-9d8d-1f47552d735a">
    <vt:lpwstr>1x2-5x15|Table 53</vt:lpwstr>
  </property>
  <property fmtid="{D5CDD505-2E9C-101B-9397-08002B2CF9AE}" pid="56" name="Item_37dfdf43-efc7-47cc-b6d3-8c416d7fb92e">
    <vt:lpwstr>1x2-5x117|Table 54</vt:lpwstr>
  </property>
  <property fmtid="{D5CDD505-2E9C-101B-9397-08002B2CF9AE}" pid="57" name="Item_49cb3508-11c9-4c98-912e-68d519db896f">
    <vt:lpwstr>1x2-5x10|Table 55</vt:lpwstr>
  </property>
  <property fmtid="{D5CDD505-2E9C-101B-9397-08002B2CF9AE}" pid="58" name="Item_62552abf-2190-4e63-a3ad-83183f5e3028">
    <vt:lpwstr>1x2-5x10|Table 56</vt:lpwstr>
  </property>
  <property fmtid="{D5CDD505-2E9C-101B-9397-08002B2CF9AE}" pid="59" name="Item_566b154a-7419-4468-a477-3db6a161a8c0">
    <vt:lpwstr>1x2-5x14|Table 57</vt:lpwstr>
  </property>
  <property fmtid="{D5CDD505-2E9C-101B-9397-08002B2CF9AE}" pid="60" name="Item_ff1b2f97-1f4d-4c6c-be86-2005ffa9417c">
    <vt:lpwstr>1x2-5x15|Table 58</vt:lpwstr>
  </property>
  <property fmtid="{D5CDD505-2E9C-101B-9397-08002B2CF9AE}" pid="61" name="Item_799212e8-7a9d-4686-a8f7-3750febce906">
    <vt:lpwstr>1x2-5x103|Table 59</vt:lpwstr>
  </property>
  <property fmtid="{D5CDD505-2E9C-101B-9397-08002B2CF9AE}" pid="62" name="Item_d507cd66-5fb8-41a6-972f-d184813d7b08">
    <vt:lpwstr>1x2-5x10|Table 60</vt:lpwstr>
  </property>
  <property fmtid="{D5CDD505-2E9C-101B-9397-08002B2CF9AE}" pid="63" name="Item_6611147a-9883-417a-9ef0-138608745d51">
    <vt:lpwstr>1x2-5x10|Table 61</vt:lpwstr>
  </property>
  <property fmtid="{D5CDD505-2E9C-101B-9397-08002B2CF9AE}" pid="64" name="Item_3a39345b-7480-4c2f-ae52-b0698bc16176">
    <vt:lpwstr>1x2-5x14|Table 62</vt:lpwstr>
  </property>
  <property fmtid="{D5CDD505-2E9C-101B-9397-08002B2CF9AE}" pid="65" name="Item_c231c01f-fa47-4afe-be56-9b6d734c765f">
    <vt:lpwstr>1x2-5x15|Table 63</vt:lpwstr>
  </property>
  <property fmtid="{D5CDD505-2E9C-101B-9397-08002B2CF9AE}" pid="66" name="Item_9bf287db-0c1e-4439-beb1-2e1b89f7e04a">
    <vt:lpwstr>1x2-5x114|Table 64</vt:lpwstr>
  </property>
  <property fmtid="{D5CDD505-2E9C-101B-9397-08002B2CF9AE}" pid="67" name="Item_2fa3ca36-c31c-4e2d-891e-be0e95e4a96e">
    <vt:lpwstr>1x2-5x14|Table 65</vt:lpwstr>
  </property>
  <property fmtid="{D5CDD505-2E9C-101B-9397-08002B2CF9AE}" pid="68" name="Item_4a739e95-0e91-4a35-b64c-72fcdd125145">
    <vt:lpwstr>1x2-5x13|Table 66</vt:lpwstr>
  </property>
</Properties>
</file>