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7DD561EE-EF53-47F7-9837-BC8CD0426CCB}"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s>
  <calcPr calcId="152511"/>
</workbook>
</file>

<file path=xl/sharedStrings.xml><?xml version="1.0" encoding="utf-8"?>
<sst xmlns="http://schemas.openxmlformats.org/spreadsheetml/2006/main" count="3992" uniqueCount="1401">
  <si>
    <t>Table of Contents</t>
  </si>
  <si>
    <t>Sheet</t>
  </si>
  <si>
    <t>Output</t>
  </si>
  <si>
    <t>Home ownership</t>
  </si>
  <si>
    <t/>
  </si>
  <si>
    <t>Table 1</t>
  </si>
  <si>
    <t>What is your gender? by Home ownership</t>
  </si>
  <si>
    <t>base n = 530</t>
  </si>
  <si>
    <t>Table 2</t>
  </si>
  <si>
    <t>What year were you born? by Home ownership</t>
  </si>
  <si>
    <t>Table 3</t>
  </si>
  <si>
    <t>Which of the following apply to your household? (Select all that apply) by Home ownership</t>
  </si>
  <si>
    <t>Table 4</t>
  </si>
  <si>
    <t>How familiar are you with steam cleaners as a cleaning solution for your home? by Home ownership</t>
  </si>
  <si>
    <t>Table 5</t>
  </si>
  <si>
    <t>Which of the following best describes your situation with steam cleaners? by Home ownership</t>
  </si>
  <si>
    <t>Table 6</t>
  </si>
  <si>
    <t>Do you currently own a steam cleaner? by Home ownership</t>
  </si>
  <si>
    <t>Table 7</t>
  </si>
  <si>
    <t>What cleaning tasks do you use or would you use a steam cleaner for? (Select all that apply) by Home ownership</t>
  </si>
  <si>
    <t>Table 8</t>
  </si>
  <si>
    <t>How often do you typically use your steam cleaner? by Home ownership</t>
  </si>
  <si>
    <t>base n = 301</t>
  </si>
  <si>
    <t>Table 9</t>
  </si>
  <si>
    <t>Where have you purchased or where would you consider purchasing a steam cleaner? (Select all that apply) by Home ownership</t>
  </si>
  <si>
    <t>Table 10</t>
  </si>
  <si>
    <t>When shopping for steam cleaners, which of the following promotions do you find most appealing? Please select up to three (3)  by Home ownership</t>
  </si>
  <si>
    <t>Table 11</t>
  </si>
  <si>
    <t>What price range would you consider appropriate for a high-quality steam cleaner? by Home ownership</t>
  </si>
  <si>
    <t>Table 12</t>
  </si>
  <si>
    <t>What motivates or would motivate you to purchase a steam cleaner? Please select up to three (3)  by Home ownership</t>
  </si>
  <si>
    <t>Table 13</t>
  </si>
  <si>
    <t>Which of the following brands have you heard of? (Select all that apply) by Home ownership</t>
  </si>
  <si>
    <t>Table 14</t>
  </si>
  <si>
    <t>Among the brands you indicated you've heard of, which ones have you ever purchased from or currently own? (Select all that apply) by Home ownership</t>
  </si>
  <si>
    <t>base n = 507</t>
  </si>
  <si>
    <t>Table 15</t>
  </si>
  <si>
    <t>Among the brands you're aware of, which is your favorite, regardless of price? by Home ownership</t>
  </si>
  <si>
    <t>base n = 421</t>
  </si>
  <si>
    <t>Table 16</t>
  </si>
  <si>
    <t>When you think about a high-quality home cleaning appliance, which color feels most premium and professional to you? by Home ownership</t>
  </si>
  <si>
    <t>Table 17</t>
  </si>
  <si>
    <t>Some brands donate a portion of their profits to charitable causes  If a steam cleaner brand donated to charity, how would this influence your purchase decision? by Home ownership</t>
  </si>
  <si>
    <t>Table 18</t>
  </si>
  <si>
    <t>If a home cleaning brand donates to charity, which type of cause would you most like to see it support? by Home ownership</t>
  </si>
  <si>
    <t>base n = 394</t>
  </si>
  <si>
    <t>Table 19</t>
  </si>
  <si>
    <t>When you're planning to purchase a steam cleaning appliance, which of these steps do you typically take before buying? (Select all that apply) by Home ownership</t>
  </si>
  <si>
    <t>Table 20</t>
  </si>
  <si>
    <t>What sources of information do you trust most when researching steam cleaners? (Select all that apply) by Home ownership</t>
  </si>
  <si>
    <t>Table 21</t>
  </si>
  <si>
    <t>When choosing to purchase a steam cleaner, which of the following are most important to you? Select up to five (5)  by Home ownership</t>
  </si>
  <si>
    <t>base n = 529</t>
  </si>
  <si>
    <t>Table 22</t>
  </si>
  <si>
    <t>When choosing a steam cleaner, which of the following is more important to you? by Home ownership</t>
  </si>
  <si>
    <t>Table 23</t>
  </si>
  <si>
    <t>How important is warranty coverage when purchasing a steam cleaner? by Home ownership</t>
  </si>
  <si>
    <t>Table 24</t>
  </si>
  <si>
    <t>Which aspect of warranty coverage matters more to you when purchasing a steam cleaner? by Home ownership</t>
  </si>
  <si>
    <t>base n = 522</t>
  </si>
  <si>
    <t>Table 25</t>
  </si>
  <si>
    <t>A steam cleaner is available in two options, which option would you choose? by Home ownership</t>
  </si>
  <si>
    <t>Table 26</t>
  </si>
  <si>
    <t>Two steam cleaners have similar features and performance  Which would you choose? by Home ownership</t>
  </si>
  <si>
    <t>Table 27</t>
  </si>
  <si>
    <t>Some steam cleaners may release a small amount of moisture at startup before producing full steam, while others are designed to produce dry steam immediately  Which option would you prefer? by Home ownership</t>
  </si>
  <si>
    <t>Table 28</t>
  </si>
  <si>
    <t>What issues or frustrations have you experienced with steam cleaners you've owned? (Select all that apply) by Home ownership</t>
  </si>
  <si>
    <t>base n = 406</t>
  </si>
  <si>
    <t>Table 29</t>
  </si>
  <si>
    <t>What concerns or hesitations do you have about purchasing a steam cleaner? (Select all that apply) by Home ownership</t>
  </si>
  <si>
    <t>base n = 124</t>
  </si>
  <si>
    <t>Table 30</t>
  </si>
  <si>
    <t>Would you like to share a little bit more about the issues or frustrations you usually experience with the usage and purchase of steam cleaners? We'd love to hear all about it! by Home ownership</t>
  </si>
  <si>
    <t>Table 31</t>
  </si>
  <si>
    <t>What is your race / ethnicity? Please choose what best describes you  by Home ownership</t>
  </si>
  <si>
    <t>Table 32</t>
  </si>
  <si>
    <t>What is your total annual household income before taxes? by Home ownership</t>
  </si>
  <si>
    <t>Table 33</t>
  </si>
  <si>
    <t>What is your current marital status? by Home ownership</t>
  </si>
  <si>
    <t>Table 34</t>
  </si>
  <si>
    <t>Which social media platforms do you frequently use? by Home ownership</t>
  </si>
  <si>
    <t>Table 35</t>
  </si>
  <si>
    <t>Which of the following car brands best matches your personality? by Home ownership</t>
  </si>
  <si>
    <t>Table 36</t>
  </si>
  <si>
    <t>Which are your favorite music genres? Select your top three (3)  by Home ownership</t>
  </si>
  <si>
    <t>Table 37</t>
  </si>
  <si>
    <t>We’d love to hear any thoughts you have about steam cleaners and home cleaning appliances  Is there anything else you’d like to share? by Home ownership</t>
  </si>
  <si>
    <t>Back to TOC</t>
  </si>
  <si>
    <t>Column %</t>
  </si>
  <si>
    <t>I own my home</t>
  </si>
  <si>
    <t>I rent my home</t>
  </si>
  <si>
    <t>Other living arrangement</t>
  </si>
  <si>
    <t>Male (He / Him)</t>
  </si>
  <si>
    <t>Female (She / Her)</t>
  </si>
  <si>
    <t>Non-binary (They / Them)</t>
  </si>
  <si>
    <t>Prefer not to answer</t>
  </si>
  <si>
    <t>Column n</t>
  </si>
  <si>
    <t>Boomers (1946 to 1964)</t>
  </si>
  <si>
    <t>Gen X (1965 to 1980)</t>
  </si>
  <si>
    <t>Millenials (1981 to 1996)</t>
  </si>
  <si>
    <t>Gen Z (1997 to 2007)</t>
  </si>
  <si>
    <t>I have pets (dogs, cats, or other animals)</t>
  </si>
  <si>
    <t>I have children under 18 living at home</t>
  </si>
  <si>
    <t>Someone in the household has allergies or sensitivities</t>
  </si>
  <si>
    <t>I live alone</t>
  </si>
  <si>
    <t>None of the above</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</si>
  <si>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</si>
  <si>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</si>
  <si>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</si>
  <si>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</si>
  <si>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</si>
  <si>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</si>
  <si>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</si>
  <si>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</si>
  <si>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</si>
  <si>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</si>
  <si>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</si>
  <si>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</si>
  <si>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</si>
  <si>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</si>
  <si>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</si>
  <si>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</si>
  <si>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</si>
  <si>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</si>
  <si>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</si>
  <si>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</si>
  <si>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</si>
  <si>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</si>
  <si>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</si>
  <si>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</si>
  <si>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</si>
  <si>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</si>
  <si>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</si>
  <si>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</si>
  <si>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</si>
  <si>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</si>
  <si>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</si>
  <si>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</si>
  <si>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</si>
  <si>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</si>
  <si>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</si>
  <si>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</si>
  <si>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</si>
  <si>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</si>
  <si>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</si>
  <si>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</si>
  <si>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</si>
  <si>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</si>
  <si>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</si>
  <si>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</si>
  <si>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</si>
  <si>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</si>
  <si>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</si>
  <si>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</si>
  <si>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</si>
  <si>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</si>
  <si>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</si>
  <si>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</si>
  <si>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</si>
  <si>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</si>
  <si>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</si>
  <si>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</si>
  <si>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</si>
  <si>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</si>
  <si>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</si>
  <si>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</si>
  <si>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Average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</si>
  <si>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</si>
  <si>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</si>
  <si>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</si>
  <si>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</si>
  <si>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</si>
  <si>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</si>
  <si>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</si>
  <si>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</si>
  <si>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</si>
  <si>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</si>
  <si>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</si>
  <si>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</si>
  <si>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</si>
  <si>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</si>
  <si>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</si>
  <si>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</si>
  <si>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</si>
  <si>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</si>
  <si>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</si>
  <si>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</si>
  <si>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</si>
  <si>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</si>
  <si>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</si>
  <si>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</si>
  <si>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</si>
  <si>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</si>
  <si>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</si>
  <si>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</si>
  <si>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</si>
  <si>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</si>
  <si>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</si>
  <si>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</si>
  <si>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</si>
  <si>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</si>
  <si>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</si>
  <si>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</si>
  <si>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</si>
  <si>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</si>
  <si>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</si>
  <si>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</si>
  <si>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</si>
  <si>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</si>
  <si>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</si>
  <si>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</si>
  <si>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</si>
  <si>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</si>
  <si>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</si>
  <si>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</si>
  <si>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</si>
  <si>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</si>
  <si>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</si>
  <si>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</si>
  <si>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</si>
  <si>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</si>
  <si>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</si>
  <si>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</si>
  <si>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</si>
  <si>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</si>
  <si>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</si>
  <si>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</si>
  <si>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</si>
  <si>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</si>
  <si>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</si>
  <si>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</si>
  <si>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</si>
  <si>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</si>
  <si>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</si>
  <si>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</si>
  <si>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</si>
  <si>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</si>
  <si>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</si>
  <si>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</si>
  <si>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</si>
  <si>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</si>
  <si>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</si>
  <si>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</si>
  <si>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</si>
  <si>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</si>
  <si>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</si>
  <si>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</si>
  <si>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</si>
  <si>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</si>
  <si>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</si>
  <si>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</si>
  <si>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</si>
  <si>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</si>
  <si>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</si>
  <si>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</si>
  <si>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</si>
  <si>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</si>
  <si>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</si>
  <si>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</si>
  <si>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</si>
  <si>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</si>
  <si>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</si>
  <si>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</si>
  <si>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</si>
  <si>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</si>
  <si>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</si>
  <si>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</si>
  <si>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</si>
  <si>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</si>
  <si>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</si>
  <si>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</si>
  <si>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</si>
  <si>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</si>
  <si>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</si>
  <si>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</si>
  <si>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</si>
  <si>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</si>
  <si>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</si>
  <si>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</si>
  <si>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</si>
  <si>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</si>
  <si>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</si>
  <si>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</si>
  <si>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</si>
  <si>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</si>
  <si>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</si>
  <si>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</si>
  <si>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</si>
  <si>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</si>
  <si>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</si>
  <si>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</si>
  <si>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</si>
  <si>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Response 1</t>
  </si>
  <si>
    <t>Too many to choose from</t>
  </si>
  <si>
    <t>Where to store it when not in use</t>
  </si>
  <si>
    <t>it runs out before I am done cleaning so I have ot constantly refill it, which is time consuming.</t>
  </si>
  <si>
    <t>Response 2</t>
  </si>
  <si>
    <t>It look good</t>
  </si>
  <si>
    <t>Don't know the best brand</t>
  </si>
  <si>
    <t>sometimes pet hair can clog the steamer</t>
  </si>
  <si>
    <t>Response 3</t>
  </si>
  <si>
    <t>None</t>
  </si>
  <si>
    <t>This is Chacolby Kelly writing to formally request emergency housing assistance. I am currently experiencing homelessness and am seeking a safe, stable environment as I work toward self-improvement and transitioning into a new career.    Finding a safe living situation is my primary concern. I am eager to secure a place of my own so that I can focus on re-entering the workforce and supporting my health and well-being. I am seeking your assistance with a waitlist application, financial waivers, or information regarding any direct assistance programs available.    Additionally, I am interested in details regarding any one-bedroom, one-bathroom units. Could you please provide a PDF copy of a standard lease agreement or a formal statement of costs for a 12-month lease?    Please let me know if you are available to discuss these resources. I look forward to hearing from you at your earliest convenience. So, basically my concern with this cleaner or my frustration is not having a house to place such</t>
  </si>
  <si>
    <t>Response 4</t>
  </si>
  <si>
    <t>I have not had issues or frustrations.</t>
  </si>
  <si>
    <t>I haven't had any major issues with my experience. It is a great product, I highly recommend it.</t>
  </si>
  <si>
    <t>Not applicable</t>
  </si>
  <si>
    <t>Response 5</t>
  </si>
  <si>
    <t>Some steam cleaners are heavy and loud.</t>
  </si>
  <si>
    <t>No</t>
  </si>
  <si>
    <t>My steamer works fine</t>
  </si>
  <si>
    <t>Response 6</t>
  </si>
  <si>
    <t>i'm looking for one the is light weight, east to move around and flexible</t>
  </si>
  <si>
    <t>they get clogged in high use areas.</t>
  </si>
  <si>
    <t>Response 7</t>
  </si>
  <si>
    <t>They are not that user friendly does provide a good clean but not something I would want to use every week</t>
  </si>
  <si>
    <t>No comments.</t>
  </si>
  <si>
    <t>Sometimes they don't last long and they get expensive</t>
  </si>
  <si>
    <t>Response 8</t>
  </si>
  <si>
    <t>Some drip water and take too  long to heat up this is a real problem others are too heavy hard to maneuver</t>
  </si>
  <si>
    <t>Sometimes it's steam thing is clogged and it's very frustrating</t>
  </si>
  <si>
    <t>Response 9</t>
  </si>
  <si>
    <t>Nothing to add</t>
  </si>
  <si>
    <t>No I have nothing further to share</t>
  </si>
  <si>
    <t>N/A</t>
  </si>
  <si>
    <t>Response 10</t>
  </si>
  <si>
    <t>I have had no frustrastions. Mine is under a year old.</t>
  </si>
  <si>
    <t>After a while of having it it started to leak a little bit</t>
  </si>
  <si>
    <t>I think the one I used in the past was a shark brand. It seemed to work pretty good for the floors. I would like one where I live now just not much storage space.</t>
  </si>
  <si>
    <t>Response 11</t>
  </si>
  <si>
    <t>If the price is too high</t>
  </si>
  <si>
    <t>I don't usually use them</t>
  </si>
  <si>
    <t>Response 12</t>
  </si>
  <si>
    <t>nothing</t>
  </si>
  <si>
    <t>Some take a long time to heat up</t>
  </si>
  <si>
    <t>none</t>
  </si>
  <si>
    <t>Response 13</t>
  </si>
  <si>
    <t>I feel frustrated with the cost of it</t>
  </si>
  <si>
    <t>High heat-up time and weak attachments made it feel slower and less effective than expected for the price.</t>
  </si>
  <si>
    <t>Response 14</t>
  </si>
  <si>
    <t>Yes I used the steamer it work fine to me I love it</t>
  </si>
  <si>
    <t>no</t>
  </si>
  <si>
    <t>I don't know</t>
  </si>
  <si>
    <t>Response 15</t>
  </si>
  <si>
    <t>Nothing to be frustrating</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</si>
  <si>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</si>
  <si>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The biggest problem is finding replacement parts at store level that match my steam cleaner</t>
  </si>
  <si>
    <t>Response 16</t>
  </si>
  <si>
    <t>I like them a lot and usually don't have issues</t>
  </si>
  <si>
    <t>Messy refilling sometimes</t>
  </si>
  <si>
    <t>Response 17</t>
  </si>
  <si>
    <t>Great choices.  Leaking cleaner.</t>
  </si>
  <si>
    <t>Great survey</t>
  </si>
  <si>
    <t>Response 18</t>
  </si>
  <si>
    <t>It is what it is</t>
  </si>
  <si>
    <t>Response 19</t>
  </si>
  <si>
    <t>Nothing</t>
  </si>
  <si>
    <t>Hoover is a great brand used to own one</t>
  </si>
  <si>
    <t>Response 20</t>
  </si>
  <si>
    <t>its good</t>
  </si>
  <si>
    <t>I haven't yet used one, so I can't give an answer here</t>
  </si>
  <si>
    <t>Response 21</t>
  </si>
  <si>
    <t>Response 22</t>
  </si>
  <si>
    <t>My current steam cleaner works well.  No real problems.</t>
  </si>
  <si>
    <t>Response 23</t>
  </si>
  <si>
    <t>no thx</t>
  </si>
  <si>
    <t>Basically only use mine on high traffic areas with solid floors</t>
  </si>
  <si>
    <t>Response 24</t>
  </si>
  <si>
    <t>I don't have anything specific.</t>
  </si>
  <si>
    <t>Response 25</t>
  </si>
  <si>
    <t>Very good quality</t>
  </si>
  <si>
    <t>Response 26</t>
  </si>
  <si>
    <t>They can be big and bulky and leaky</t>
  </si>
  <si>
    <t>If they leak than they are worthless</t>
  </si>
  <si>
    <t>Response 27</t>
  </si>
  <si>
    <t>nothing to share</t>
  </si>
  <si>
    <t>It seems ok</t>
  </si>
  <si>
    <t>Response 28</t>
  </si>
  <si>
    <t>it takes too long to heat up</t>
  </si>
  <si>
    <t>Its great</t>
  </si>
  <si>
    <t>Response 29</t>
  </si>
  <si>
    <t>No not at all</t>
  </si>
  <si>
    <t>Response 30</t>
  </si>
  <si>
    <t>worst is leaking and dripping</t>
  </si>
  <si>
    <t>I've used ones that don't really clean.</t>
  </si>
  <si>
    <t>Response 31</t>
  </si>
  <si>
    <t>Long time  heat issue</t>
  </si>
  <si>
    <t>Not sure actually at all</t>
  </si>
  <si>
    <t>Response 32</t>
  </si>
  <si>
    <t>I had a shark steam cleaner and I just felt it didn't clean as well as it should have it was easy to operate it did clean I just felt it should have done better</t>
  </si>
  <si>
    <t>Response 33</t>
  </si>
  <si>
    <t>Na</t>
  </si>
  <si>
    <t>I like all about it</t>
  </si>
  <si>
    <t>Response 34</t>
  </si>
  <si>
    <t>Just think they are too expensive to get one</t>
  </si>
  <si>
    <t>Great smell from bissle</t>
  </si>
  <si>
    <t>Response 35</t>
  </si>
  <si>
    <t>n/a</t>
  </si>
  <si>
    <t>Response 36</t>
  </si>
  <si>
    <t>only thing o dont like is sometimes i get drips of water</t>
  </si>
  <si>
    <t>Response 37</t>
  </si>
  <si>
    <t>They don't clean well at all</t>
  </si>
  <si>
    <t>I wish it would get in deeper</t>
  </si>
  <si>
    <t>Response 38</t>
  </si>
  <si>
    <t>Brushes that wear out easily.</t>
  </si>
  <si>
    <t>I have never purchased a steam cleaner so I just need to know it's effective and easy to use.</t>
  </si>
  <si>
    <t>Response 39</t>
  </si>
  <si>
    <t>No comment at this time as I have not purchased one  but am thinking of getting one because of my husband's illness.</t>
  </si>
  <si>
    <t>Response 40</t>
  </si>
  <si>
    <t>No comment</t>
  </si>
  <si>
    <t>Response 41</t>
  </si>
  <si>
    <t>No opinion</t>
  </si>
  <si>
    <t>The most recent example example</t>
  </si>
  <si>
    <t>Response 42</t>
  </si>
  <si>
    <t>One common frustration is not knowing how well a steam cleaner will actually perform in real-world</t>
  </si>
  <si>
    <t>Response 43</t>
  </si>
  <si>
    <t>It's fine</t>
  </si>
  <si>
    <t>it can be very good to use</t>
  </si>
  <si>
    <t>Response 44</t>
  </si>
  <si>
    <t>This product is awesome and I would highly recommend it</t>
  </si>
  <si>
    <t>They do not look like the picture</t>
  </si>
  <si>
    <t>Response 45</t>
  </si>
  <si>
    <t>That it doesn't; clean as well as it should.</t>
  </si>
  <si>
    <t>I need to do more research on these types of products</t>
  </si>
  <si>
    <t>Response 46</t>
  </si>
  <si>
    <t>Knowing if it is safe for the type of floors I have.</t>
  </si>
  <si>
    <t>I have never used or purchased one</t>
  </si>
  <si>
    <t>Response 47</t>
  </si>
  <si>
    <t>Need a light unit, one that is good for different surfaces, and worried about getting steam burned</t>
  </si>
  <si>
    <t>I don't have any frustrations</t>
  </si>
  <si>
    <t>Response 48</t>
  </si>
  <si>
    <t>I've never bought a steam cleaner.  I have rented them in the past. They are heavy and hard to move around.</t>
  </si>
  <si>
    <t>When it's hard to clean the steam cleaner that's very frustrating</t>
  </si>
  <si>
    <t>Response 49</t>
  </si>
  <si>
    <t>nothing to say hee</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</si>
  <si>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</si>
  <si>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Response 50</t>
  </si>
  <si>
    <t>The unit was heavy and difficult to maneuver. It dripped when I would turn on and off so I had to clean up after it.</t>
  </si>
  <si>
    <t>That it sometimes takes a while to work</t>
  </si>
  <si>
    <t>Response 51</t>
  </si>
  <si>
    <t>na</t>
  </si>
  <si>
    <t>Uh no wish it pays a lil more but a ok</t>
  </si>
  <si>
    <t>Response 52</t>
  </si>
  <si>
    <t>I have never purchased or used a steam cleaner.</t>
  </si>
  <si>
    <t>Response 53</t>
  </si>
  <si>
    <t>I wish my clean water tank was bigger. I have to refill 4 times to complete my carpet cleaning</t>
  </si>
  <si>
    <t>Response 54</t>
  </si>
  <si>
    <t>no issues</t>
  </si>
  <si>
    <t>Response 55</t>
  </si>
  <si>
    <t>My main complaint with steam cleaners is how  often I have refill the water/cleaner.</t>
  </si>
  <si>
    <t>Response 56</t>
  </si>
  <si>
    <t>It doesn't do what it should as far as clean.</t>
  </si>
  <si>
    <t>mensajes de marketing que prometen desinfeccion sin expliacar condiciones</t>
  </si>
  <si>
    <t>Response 57</t>
  </si>
  <si>
    <t>I checked my concerns above.</t>
  </si>
  <si>
    <t>It cleans so awesome</t>
  </si>
  <si>
    <t>Response 58</t>
  </si>
  <si>
    <t>Nothing else</t>
  </si>
  <si>
    <t>Response 59</t>
  </si>
  <si>
    <t>They might be bulky to maneuver</t>
  </si>
  <si>
    <t>None of them are diverse and made just for gay black women of disabilities.</t>
  </si>
  <si>
    <t>Response 60</t>
  </si>
  <si>
    <t>Power cord wasn't long enough</t>
  </si>
  <si>
    <t>It stopped working</t>
  </si>
  <si>
    <t>Response 61</t>
  </si>
  <si>
    <t>It was substandard</t>
  </si>
  <si>
    <t>good..</t>
  </si>
  <si>
    <t>Response 62</t>
  </si>
  <si>
    <t>longer cords, or higher wattage cordless models</t>
  </si>
  <si>
    <t>Have not got to experience any yet.</t>
  </si>
  <si>
    <t>Response 63</t>
  </si>
  <si>
    <t>Well, I don't really have any experiences with it currently, because I haven't really shopped for them yet, due to reasons specified in the pripr question.</t>
  </si>
  <si>
    <t>Response 64</t>
  </si>
  <si>
    <t>my last unit started leaking from dirty water tank</t>
  </si>
  <si>
    <t>I do not know how to use the product</t>
  </si>
  <si>
    <t>Response 65</t>
  </si>
  <si>
    <t>I don't like having to put in lots of effort</t>
  </si>
  <si>
    <t>I am physically disabled so a really heavy weight hard to maneuver model is a huge problem for me</t>
  </si>
  <si>
    <t>Response 66</t>
  </si>
  <si>
    <t>No frustrations experienced</t>
  </si>
  <si>
    <t>No not really</t>
  </si>
  <si>
    <t>Response 67</t>
  </si>
  <si>
    <t>Hard to get very dirty spots clean and I end up using chemicals anyway.</t>
  </si>
  <si>
    <t>Just not knowing which make and models to choose from. Which one will work the best</t>
  </si>
  <si>
    <t>Response 68</t>
  </si>
  <si>
    <t>No thanks</t>
  </si>
  <si>
    <t>Big,heavy</t>
  </si>
  <si>
    <t>Response 69</t>
  </si>
  <si>
    <t>heavy weight</t>
  </si>
  <si>
    <t>I've rented them before, and they always seemed so heavy and bulky, it makes me wonder if it would be feasible for more often cleaning...</t>
  </si>
  <si>
    <t>Response 70</t>
  </si>
  <si>
    <t>Good brand and makes sense</t>
  </si>
  <si>
    <t>That it fills up too quickly and doesn't give me enough to do a whole room</t>
  </si>
  <si>
    <t>Response 71</t>
  </si>
  <si>
    <t>Morecoad to clean with</t>
  </si>
  <si>
    <t>I would love one that's more light weight also it can be a struggle</t>
  </si>
  <si>
    <t>Response 72</t>
  </si>
  <si>
    <t>They are not worth the money</t>
  </si>
  <si>
    <t>That I had burnt my hand because of how hot the steam is</t>
  </si>
  <si>
    <t>Response 73</t>
  </si>
  <si>
    <t>Rear</t>
  </si>
  <si>
    <t>The steam cleaners I used in the past didn't work good for me</t>
  </si>
  <si>
    <t>Response 74</t>
  </si>
  <si>
    <t>I've had mine for years and it works fine. No major issues.</t>
  </si>
  <si>
    <t>Steam wouldn't come out</t>
  </si>
  <si>
    <t>Response 75</t>
  </si>
  <si>
    <t>It is good at tough spots</t>
  </si>
  <si>
    <t>I don't have the money</t>
  </si>
  <si>
    <t>Response 76</t>
  </si>
  <si>
    <t>Response 77</t>
  </si>
  <si>
    <t>different will find good quality</t>
  </si>
  <si>
    <t>Response 78</t>
  </si>
  <si>
    <t>It doesn't clean as well as it should. Not good suction.</t>
  </si>
  <si>
    <t>Response 79</t>
  </si>
  <si>
    <t>Nothing much for me</t>
  </si>
  <si>
    <t>They tend to be quiet for a few minutes than gets loud and stops working</t>
  </si>
  <si>
    <t>Response 80</t>
  </si>
  <si>
    <t>I CANT STAND WHEN IT LEAKS THE LAST ONE I HAD LEAKED EVERYWHERE FROM THE HANDLE</t>
  </si>
  <si>
    <t>Response 81</t>
  </si>
  <si>
    <t>They don't last long</t>
  </si>
  <si>
    <t>It's sometimes hard to purchase the correct steam cleaner</t>
  </si>
  <si>
    <t>Response 82</t>
  </si>
  <si>
    <t>Don't last long</t>
  </si>
  <si>
    <t>Sometimes the still be on the carpet it want suck up right</t>
  </si>
  <si>
    <t>Response 83</t>
  </si>
  <si>
    <t>Nothing else to share</t>
  </si>
  <si>
    <t>Response 84</t>
  </si>
  <si>
    <t>No. Thank you</t>
  </si>
  <si>
    <t>I've never hadany issues</t>
  </si>
  <si>
    <t>Response 85</t>
  </si>
  <si>
    <t>They don't have warranty and don't have the features I need</t>
  </si>
  <si>
    <t>Response 86</t>
  </si>
  <si>
    <t>great</t>
  </si>
  <si>
    <t>Not at this time</t>
  </si>
  <si>
    <t>Response 87</t>
  </si>
  <si>
    <t>They just don't seem to be made well and are cheap with plastic parts that break easily</t>
  </si>
  <si>
    <t>Nothing at this time</t>
  </si>
  <si>
    <t>Response 88</t>
  </si>
  <si>
    <t>I do not know</t>
  </si>
  <si>
    <t>sometimes they're to complicated</t>
  </si>
  <si>
    <t>Response 89</t>
  </si>
  <si>
    <t>It cleans good</t>
  </si>
  <si>
    <t>Response 90</t>
  </si>
  <si>
    <t>If it's a hassle to use I won't use it</t>
  </si>
  <si>
    <t>No frustrations</t>
  </si>
  <si>
    <t>Response 91</t>
  </si>
  <si>
    <t>Sometimes it leaks which scares me about mold</t>
  </si>
  <si>
    <t>I really have not had any issues which I am truly grateful for it makes life alot cleaner and easier!!</t>
  </si>
  <si>
    <t>Response 92</t>
  </si>
  <si>
    <t>I like the product</t>
  </si>
  <si>
    <t>I live in an apartment so the cost and storage of a steam cleaner would be a hassle for me.</t>
  </si>
  <si>
    <t>Response 93</t>
  </si>
  <si>
    <t>Hair clogging</t>
  </si>
  <si>
    <t>it is great</t>
  </si>
  <si>
    <t>Response 94</t>
  </si>
  <si>
    <t>Bad steam pressure</t>
  </si>
  <si>
    <t>I don't have any issues. I love mine.</t>
  </si>
  <si>
    <t>Response 95</t>
  </si>
  <si>
    <t>I did not have any issue</t>
  </si>
  <si>
    <t>Response 96</t>
  </si>
  <si>
    <t>Response 97</t>
  </si>
  <si>
    <t>I've had steam cleaners that stopped working for no reason</t>
  </si>
  <si>
    <t>Response 98</t>
  </si>
  <si>
    <t>They are expensive and are hard to find</t>
  </si>
  <si>
    <t>Response 99</t>
  </si>
  <si>
    <t>I have never used or purchased a steam cleaner</t>
  </si>
  <si>
    <t>Short time</t>
  </si>
  <si>
    <t>Response 100</t>
  </si>
  <si>
    <t>Response 101</t>
  </si>
  <si>
    <t>The machine itself was heavy. The steam pressure seemed weak</t>
  </si>
  <si>
    <t>I hate it when the steam cleaner gets the carpet too wet, it will release too much water and soaks the carpet</t>
  </si>
  <si>
    <t>Response 102</t>
  </si>
  <si>
    <t>I dont have any.</t>
  </si>
  <si>
    <t>They are bulky</t>
  </si>
  <si>
    <t>Response 103</t>
  </si>
  <si>
    <t>I have not had any issues or frustrations with my steam cleaner</t>
  </si>
  <si>
    <t>The cost vs how much I need it</t>
  </si>
  <si>
    <t>Response 104</t>
  </si>
  <si>
    <t>I love using my Bissell steam cleaner. It truly makes my home feel very clean, healthy and shiny.</t>
  </si>
  <si>
    <t>No I'm good</t>
  </si>
  <si>
    <t>Response 105</t>
  </si>
  <si>
    <t>Not sure</t>
  </si>
  <si>
    <t>I can remember the brand but it was a small, handheld steamer and I had to put a towel under it every time I used because it leaked a LOT of cleaning solution from the main component.</t>
  </si>
  <si>
    <t>Response 106</t>
  </si>
  <si>
    <t>Needing more steam</t>
  </si>
  <si>
    <t>Response 107</t>
  </si>
  <si>
    <t>Response 108</t>
  </si>
  <si>
    <t>I haven't endured many issues with my current set up.</t>
  </si>
  <si>
    <t>Nothing comes to mind.</t>
  </si>
  <si>
    <t>Response 109</t>
  </si>
  <si>
    <t>very good</t>
  </si>
  <si>
    <t>I have a few issues</t>
  </si>
  <si>
    <t>Response 110</t>
  </si>
  <si>
    <t>Has to refill often and long wait time between refills for unit to cool off before opened</t>
  </si>
  <si>
    <t>NEED A MORE VERSATILE UNIT THAT CAN DO MORE THAN CARPETS</t>
  </si>
  <si>
    <t>Response 111</t>
  </si>
  <si>
    <t>thanks</t>
  </si>
  <si>
    <t>Response 112</t>
  </si>
  <si>
    <t>No real issues or frustrations so far</t>
  </si>
  <si>
    <t>Advertising may be over-estimated and will not clean as well as advertised.</t>
  </si>
  <si>
    <t>Response 113</t>
  </si>
  <si>
    <t>I think it good forbyou</t>
  </si>
  <si>
    <t>I like using this brand</t>
  </si>
  <si>
    <t>Response 114</t>
  </si>
  <si>
    <t>Water stays hot enough</t>
  </si>
  <si>
    <t>The only steam cleaner I've owned many years ago was bigger and harder to maneuver than options available today. I also was frustrated by how much I had to change the water</t>
  </si>
  <si>
    <t>Response 115</t>
  </si>
  <si>
    <t>Two components broken plastic and it stopped working completely without warning.</t>
  </si>
  <si>
    <t>Break after a short time</t>
  </si>
  <si>
    <t>Response 116</t>
  </si>
  <si>
    <t>I have only rented them.</t>
  </si>
  <si>
    <t>If the steam cleaner leaks or breaks</t>
  </si>
  <si>
    <t>Response 117</t>
  </si>
  <si>
    <t>None that are improved</t>
  </si>
  <si>
    <t>Too pricey and not durable</t>
  </si>
  <si>
    <t>Response 118</t>
  </si>
  <si>
    <t>Not a deep clean</t>
  </si>
  <si>
    <t>Response 119</t>
  </si>
  <si>
    <t>Difficult to maneuver</t>
  </si>
  <si>
    <t>They are kinda of hard to work for me</t>
  </si>
  <si>
    <t>Response 120</t>
  </si>
  <si>
    <t>I really don't know that much about them. They seem like a great alternative to traditional methods.</t>
  </si>
  <si>
    <t>Heavy and hard to push</t>
  </si>
  <si>
    <t>Response 121</t>
  </si>
  <si>
    <t>I haven't really had any issues with mine</t>
  </si>
  <si>
    <t>I hate when it leave large puddles of water</t>
  </si>
  <si>
    <t>Response 122</t>
  </si>
  <si>
    <t>Just doesn't let out enough steam as I would like</t>
  </si>
  <si>
    <t>When it is leaking on the floor</t>
  </si>
  <si>
    <t>Response 123</t>
  </si>
  <si>
    <t>I haven't had that many problems.... Not enough to complain</t>
  </si>
  <si>
    <t>Response 124</t>
  </si>
  <si>
    <t>I have no comments</t>
  </si>
  <si>
    <t>Response 125</t>
  </si>
  <si>
    <t>I like it. It's a great product</t>
  </si>
  <si>
    <t>Quick setup and easy start.</t>
  </si>
  <si>
    <t>Response 126</t>
  </si>
  <si>
    <t>Nothing else to share.</t>
  </si>
  <si>
    <t>I had one that leaked every time I turned it on, the water went out before I even finished a room, and it was hard to fill it up with water</t>
  </si>
  <si>
    <t>Response 127</t>
  </si>
  <si>
    <t>I haven't had any issues</t>
  </si>
  <si>
    <t xml:space="preserve"> Not getting things clean</t>
  </si>
  <si>
    <t>Response 128</t>
  </si>
  <si>
    <t>Just dripping a lot and leaves marks on surfaces</t>
  </si>
  <si>
    <t>Response 129</t>
  </si>
  <si>
    <t>I haven't had any.</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</si>
  <si>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</si>
  <si>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Response 130</t>
  </si>
  <si>
    <t>I have used carpet steamers in the past that were very bulky and difficult to get the results I wanted.</t>
  </si>
  <si>
    <t>I like to use cleaners because they help clean the carpets</t>
  </si>
  <si>
    <t>Response 131</t>
  </si>
  <si>
    <t>It's good but seems like it got get hotter and better</t>
  </si>
  <si>
    <t>they always have issues</t>
  </si>
  <si>
    <t>Response 132</t>
  </si>
  <si>
    <t>It just seems I run through the water and cleaner pretty fast</t>
  </si>
  <si>
    <t>NA</t>
  </si>
  <si>
    <t>Response 133</t>
  </si>
  <si>
    <t>It's a lot of money to spend on something if you're not sure it's going to work the way you want to</t>
  </si>
  <si>
    <t>They all seem to leak</t>
  </si>
  <si>
    <t>Response 134</t>
  </si>
  <si>
    <t>Response 135</t>
  </si>
  <si>
    <t>I have never had  any  issues with any steam  cleaning  machine.</t>
  </si>
  <si>
    <t>I just want to be able to clearly see the water level</t>
  </si>
  <si>
    <t>Response 136</t>
  </si>
  <si>
    <t>Not really</t>
  </si>
  <si>
    <t>Ive never used one before but know they can be difficult</t>
  </si>
  <si>
    <t>Response 137</t>
  </si>
  <si>
    <t>Nothing that I can think of.</t>
  </si>
  <si>
    <t>It's taken time</t>
  </si>
  <si>
    <t>Response 138</t>
  </si>
  <si>
    <t>Those are the only issues I have experienced</t>
  </si>
  <si>
    <t>Response 139</t>
  </si>
  <si>
    <t>this doesn't apply to me</t>
  </si>
  <si>
    <t>Steam not strong enough</t>
  </si>
  <si>
    <t>Response 140</t>
  </si>
  <si>
    <t>Inability to manage and comprehend all of its features.</t>
  </si>
  <si>
    <t>Response 141</t>
  </si>
  <si>
    <t>They come in handy for all types of additional uses other than my primary reasons for purchasing one.</t>
  </si>
  <si>
    <t>The issues can leak everywhere on the floor.</t>
  </si>
  <si>
    <t>Response 142</t>
  </si>
  <si>
    <t>It was hard to find a quality product at a good price.</t>
  </si>
  <si>
    <t>Response 143</t>
  </si>
  <si>
    <t>No everything is ok</t>
  </si>
  <si>
    <t>Response 144</t>
  </si>
  <si>
    <t>There is no issue till today but i'm not very familiar so interested for trial and test its effectiveness.</t>
  </si>
  <si>
    <t>Response 145</t>
  </si>
  <si>
    <t>No i wouldn't</t>
  </si>
  <si>
    <t>Response 146</t>
  </si>
  <si>
    <t>Do not know which one works best</t>
  </si>
  <si>
    <t>Response 147</t>
  </si>
  <si>
    <t>Response 148</t>
  </si>
  <si>
    <t>Well the steamer stop suctioning</t>
  </si>
  <si>
    <t>Response 149</t>
  </si>
  <si>
    <t>nothing to add honestly</t>
  </si>
  <si>
    <t>Response 150</t>
  </si>
  <si>
    <t>I don't know. I don't have issues.</t>
  </si>
  <si>
    <t>Response 151</t>
  </si>
  <si>
    <t>Have never had one not to familiar</t>
  </si>
  <si>
    <t>Response 152</t>
  </si>
  <si>
    <t>I don't have any experience with them yet but those are just the possible concerns I may have</t>
  </si>
  <si>
    <t>Response 153</t>
  </si>
  <si>
    <t>Lack of customer service knowledge. Additionally, sometimes the heat won't be sufficient enough.</t>
  </si>
  <si>
    <t>Response 154</t>
  </si>
  <si>
    <t>Only that it sometimes doesn't completely clean</t>
  </si>
  <si>
    <t>Response 155</t>
  </si>
  <si>
    <t>The equipment doesn't work the way it's advertised.</t>
  </si>
  <si>
    <t>Response 156</t>
  </si>
  <si>
    <t>When it's extremely loud</t>
  </si>
  <si>
    <t>Response 157</t>
  </si>
  <si>
    <t>It was just a bit bulky and heavy so I had trouble using it in areas that I wanted to use it. It also didn't work as well as I expected it to</t>
  </si>
  <si>
    <t>Response 158</t>
  </si>
  <si>
    <t>Response 159</t>
  </si>
  <si>
    <t>Everything seems great at first, and then it doesn't work the way it should</t>
  </si>
  <si>
    <t>Response 160</t>
  </si>
  <si>
    <t>Does not clean as effective as I hoped</t>
  </si>
  <si>
    <t>Response 161</t>
  </si>
  <si>
    <t>Most products seem to develop leaks or dripping that is hard to get rid of</t>
  </si>
  <si>
    <t>Response 162</t>
  </si>
  <si>
    <t>Over all.. Not enough power!</t>
  </si>
  <si>
    <t>Response 163</t>
  </si>
  <si>
    <t>some seem very heavy and bulky to use and i worry about water seepage</t>
  </si>
  <si>
    <t>Response 164</t>
  </si>
  <si>
    <t>Is very loud , which is distracting and makes it uncomfortable to use</t>
  </si>
  <si>
    <t>Response 165</t>
  </si>
  <si>
    <t>It would work very well but after a while of using it would leak from the handle setting.</t>
  </si>
  <si>
    <t>Response 166</t>
  </si>
  <si>
    <t>Response 167</t>
  </si>
  <si>
    <t>Response 168</t>
  </si>
  <si>
    <t>Response 169</t>
  </si>
  <si>
    <t>To clean</t>
  </si>
  <si>
    <t>Response 170</t>
  </si>
  <si>
    <t>i would just like them to be more quiet</t>
  </si>
  <si>
    <t>Response 171</t>
  </si>
  <si>
    <t>I have never purchased a steam cleaner.</t>
  </si>
  <si>
    <t>Response 172</t>
  </si>
  <si>
    <t>It has very high quality</t>
  </si>
  <si>
    <t>Response 173</t>
  </si>
  <si>
    <t>Strong allergies and sometimes I can't get the ones I like to</t>
  </si>
  <si>
    <t>Response 174</t>
  </si>
  <si>
    <t>We went and got cleaned up</t>
  </si>
  <si>
    <t>Response 175</t>
  </si>
  <si>
    <t>NONE SO FAR</t>
  </si>
  <si>
    <t>Response 176</t>
  </si>
  <si>
    <t>I have nothing to share at the moment.</t>
  </si>
  <si>
    <t>Response 177</t>
  </si>
  <si>
    <t>Unhappy with quality of  cleaning</t>
  </si>
  <si>
    <t>Response 178</t>
  </si>
  <si>
    <t>I live in a house with two stories and the closet where I store my steam cleaner is downstairs but more of the carpets are upstairs. It's heavy and I postpone cleaning upstairs because I don't like lugging the steam cleaner up</t>
  </si>
  <si>
    <t>Response 179</t>
  </si>
  <si>
    <t>I will need better cleaners to do their job, right</t>
  </si>
  <si>
    <t>Response 180</t>
  </si>
  <si>
    <t>I have no issues</t>
  </si>
  <si>
    <t>Response 181</t>
  </si>
  <si>
    <t>The noise when i was using it was frustrating</t>
  </si>
  <si>
    <t>Response 182</t>
  </si>
  <si>
    <t>Response 183</t>
  </si>
  <si>
    <t>No issues yet. It's worked great!</t>
  </si>
  <si>
    <t>Response 184</t>
  </si>
  <si>
    <t>i experienced leakage and sometimes it doesn't clean as effective</t>
  </si>
  <si>
    <t>Response 185</t>
  </si>
  <si>
    <t>Response 186</t>
  </si>
  <si>
    <t>I think it can get a little bit messy sometimes but that's just the nature of working with a steam cleaner</t>
  </si>
  <si>
    <t>Response 187</t>
  </si>
  <si>
    <t>Very high</t>
  </si>
  <si>
    <t>Response 188</t>
  </si>
  <si>
    <t>I dont have enough money in my budget and most of our floors are laminate. We have rugs. It seems to be easier to replace the rugs than to get them clean.</t>
  </si>
  <si>
    <t>Response 189</t>
  </si>
  <si>
    <t>I haven't used one yet</t>
  </si>
  <si>
    <t>Response 190</t>
  </si>
  <si>
    <t>Cords are always to short . They're heavy and hard to refill mid clean .</t>
  </si>
  <si>
    <t>Response 191</t>
  </si>
  <si>
    <t>liek it</t>
  </si>
  <si>
    <t>Response 192</t>
  </si>
  <si>
    <t>Response 193</t>
  </si>
  <si>
    <t>I have the same cleaner that my mother used.  It must be a good one since most of the family borrows it.</t>
  </si>
  <si>
    <t>Response 194</t>
  </si>
  <si>
    <t>I have no frustrations about it</t>
  </si>
  <si>
    <t>Response 195</t>
  </si>
  <si>
    <t>Response 196</t>
  </si>
  <si>
    <t>think its great</t>
  </si>
  <si>
    <t>Response 197</t>
  </si>
  <si>
    <t>I like it</t>
  </si>
  <si>
    <t>Response 198</t>
  </si>
  <si>
    <t>I have nothing really specific to say on this</t>
  </si>
  <si>
    <t>Response 199</t>
  </si>
  <si>
    <t>Response 200</t>
  </si>
  <si>
    <t>Response 201</t>
  </si>
  <si>
    <t>Had one before that lost it's steaming power</t>
  </si>
  <si>
    <t>Response 202</t>
  </si>
  <si>
    <t>Too much loading</t>
  </si>
  <si>
    <t>Response 203</t>
  </si>
  <si>
    <t>Response 204</t>
  </si>
  <si>
    <t>Response 205</t>
  </si>
  <si>
    <t>I have none</t>
  </si>
  <si>
    <t>Response 206</t>
  </si>
  <si>
    <t>Response 207</t>
  </si>
  <si>
    <t>Response 208</t>
  </si>
  <si>
    <t>I'm just not sure which one is best</t>
  </si>
  <si>
    <t>Response 209</t>
  </si>
  <si>
    <t>steamer drips water, low steam pressure, water runs out too fast, small water tank, takes too long to heat up</t>
  </si>
  <si>
    <t>Response 210</t>
  </si>
  <si>
    <t>Never purchased one.  Would have to see how it works at home.</t>
  </si>
  <si>
    <t>Response 211</t>
  </si>
  <si>
    <t>Noting really at the moment</t>
  </si>
  <si>
    <t>Response 212</t>
  </si>
  <si>
    <t>I haven't owned or used one so I don't have much feedback as of right now. I'm excited to try one.</t>
  </si>
  <si>
    <t>Response 213</t>
  </si>
  <si>
    <t>hard and mess to clean</t>
  </si>
  <si>
    <t>Response 214</t>
  </si>
  <si>
    <t>i am pleased with my steamer</t>
  </si>
  <si>
    <t>Response 215</t>
  </si>
  <si>
    <t>all good</t>
  </si>
  <si>
    <t>Response 216</t>
  </si>
  <si>
    <t>No that is all.</t>
  </si>
  <si>
    <t>Response 217</t>
  </si>
  <si>
    <t>Nothing I'm happy with mine...</t>
  </si>
  <si>
    <t>Response 218</t>
  </si>
  <si>
    <t>Is it worth the price and is it extremely easy to use</t>
  </si>
  <si>
    <t>Response 219</t>
  </si>
  <si>
    <t>Response 220</t>
  </si>
  <si>
    <t>there are nothing any issue here</t>
  </si>
  <si>
    <t>Response 221</t>
  </si>
  <si>
    <t>Changing water the tank kind of missy to change</t>
  </si>
  <si>
    <t>Response 222</t>
  </si>
  <si>
    <t>Being able to afford it and the supply it will take</t>
  </si>
  <si>
    <t>Response 223</t>
  </si>
  <si>
    <t>Some steam cleaners take too long to heat up and have inconsistent steam output, Refilling the tank can be awkwaed, and many units are heavy or have flimsy accessories.</t>
  </si>
  <si>
    <t>Response 224</t>
  </si>
  <si>
    <t>Sometimes the instructions are too complicated and I don't understand</t>
  </si>
  <si>
    <t>Response 225</t>
  </si>
  <si>
    <t>Response 226</t>
  </si>
  <si>
    <t>I get frustrated when I buy a new product when the product does not work properly</t>
  </si>
  <si>
    <t>Response 227</t>
  </si>
  <si>
    <t>I have not had any issues.</t>
  </si>
  <si>
    <t>Response 228</t>
  </si>
  <si>
    <t>It's not easy to clean.</t>
  </si>
  <si>
    <t>Response 229</t>
  </si>
  <si>
    <t>Works for me to use</t>
  </si>
  <si>
    <t>Response 230</t>
  </si>
  <si>
    <t>Steam cleaners have their benefits but also their drawbacks such as maybe the question of whether or not they clean as thoroughly as soap and water.</t>
  </si>
  <si>
    <t>Response 231</t>
  </si>
  <si>
    <t>The machine leaked</t>
  </si>
  <si>
    <t>Response 232</t>
  </si>
  <si>
    <t>One I purchased broke shortly after purchasing not durable</t>
  </si>
  <si>
    <t>Response 233</t>
  </si>
  <si>
    <t>Its not that much at all for me</t>
  </si>
  <si>
    <t>Response 234</t>
  </si>
  <si>
    <t>It leaks water and is heavy and hard to maneuver</t>
  </si>
  <si>
    <t>Response 235</t>
  </si>
  <si>
    <t>I haven't really had any issues with it.</t>
  </si>
  <si>
    <t>Response 236</t>
  </si>
  <si>
    <t>i don't like that they don't have a long enough cord for the space i need to clean</t>
  </si>
  <si>
    <t>Response 237</t>
  </si>
  <si>
    <t>The issues selected above are self-explanatory.</t>
  </si>
  <si>
    <t>Response 238</t>
  </si>
  <si>
    <t>Don't cheap out on the accessories, the heads especially, they get the most use.</t>
  </si>
  <si>
    <t>Response 239</t>
  </si>
  <si>
    <t>Its perfect</t>
  </si>
  <si>
    <t>Response 240</t>
  </si>
  <si>
    <t>I have no issues or frustration.</t>
  </si>
  <si>
    <t>Response 241</t>
  </si>
  <si>
    <t>It's hard to know which one to choose</t>
  </si>
  <si>
    <t>Response 242</t>
  </si>
  <si>
    <t>Response 243</t>
  </si>
  <si>
    <t>bnone</t>
  </si>
  <si>
    <t>Response 244</t>
  </si>
  <si>
    <t xml:space="preserve"> I often wish the tank was larger and the unit heated up faster.</t>
  </si>
  <si>
    <t>Response 245</t>
  </si>
  <si>
    <t>Response 246</t>
  </si>
  <si>
    <t>Response 247</t>
  </si>
  <si>
    <t>Not drying fast enough</t>
  </si>
  <si>
    <t>Response 248</t>
  </si>
  <si>
    <t>Thank</t>
  </si>
  <si>
    <t>Response 249</t>
  </si>
  <si>
    <t>It cleans good but not great</t>
  </si>
  <si>
    <t>Response 250</t>
  </si>
  <si>
    <t>I don't have any that come to mind</t>
  </si>
  <si>
    <t>Response 251</t>
  </si>
  <si>
    <t>Sometimes it leaks water. Not s huge deal though.</t>
  </si>
  <si>
    <t>Response 252</t>
  </si>
  <si>
    <t>No.</t>
  </si>
  <si>
    <t>Response 253</t>
  </si>
  <si>
    <t>There is not much more to tell.</t>
  </si>
  <si>
    <t>Response 254</t>
  </si>
  <si>
    <t>Water dripping out of machine</t>
  </si>
  <si>
    <t>Response 255</t>
  </si>
  <si>
    <t>it would be power usage and light weight</t>
  </si>
  <si>
    <t>Response 256</t>
  </si>
  <si>
    <t>other than water instead of steam sometimes I am fine</t>
  </si>
  <si>
    <t>Response 257</t>
  </si>
  <si>
    <t>I haven't purchased one but concerned about weight</t>
  </si>
  <si>
    <t>Response 258</t>
  </si>
  <si>
    <t>Response 259</t>
  </si>
  <si>
    <t>Response 260</t>
  </si>
  <si>
    <t>Until I use it in home for my needs it's difficult to assess efficacy</t>
  </si>
  <si>
    <t>Response 261</t>
  </si>
  <si>
    <t>Previous answers pretty much listed the frustrations, bulky not easy to manage, leaky water drips, short cords and cheap plastic parts, and the most frustrating, steam stream not strong enough or hot enough to get the job done.</t>
  </si>
  <si>
    <t>Response 262</t>
  </si>
  <si>
    <t>just finding the right brand/ unit</t>
  </si>
  <si>
    <t>Response 263</t>
  </si>
  <si>
    <t>Response 264</t>
  </si>
  <si>
    <t>I hate having a small water reservoir that needs to constantly emptied and refilled.</t>
  </si>
  <si>
    <t>Response 265</t>
  </si>
  <si>
    <t>I want the best sanitizer I can get</t>
  </si>
  <si>
    <t>Response 266</t>
  </si>
  <si>
    <t>A stem cleaner that doesn't last long</t>
  </si>
  <si>
    <t>Response 267</t>
  </si>
  <si>
    <t>I would like a reasonably priced steam cleaner that is comparable professional steam cleaners. With a smaller size to maneuver easily around furniture.</t>
  </si>
  <si>
    <t>Response 268</t>
  </si>
  <si>
    <t>I often find that steam cleaners lack sufficient power for deep cleaning, and many models are heavy and hard to maneuver. Additionally, it's frustrating when the cleaning pads need frequent replacement.</t>
  </si>
  <si>
    <t>Response 269</t>
  </si>
  <si>
    <t>I'm not</t>
  </si>
  <si>
    <t>Response 270</t>
  </si>
  <si>
    <t>The service was good but it didn't last long. I had to request again very soon.</t>
  </si>
  <si>
    <t>Response 271</t>
  </si>
  <si>
    <t>i don't like dealing with the water fill and cleaning that area.  it is annouing</t>
  </si>
  <si>
    <t>Response 272</t>
  </si>
  <si>
    <t>I've only used one and it worked well, but my main complaint was I wanted to find one that made less noise.</t>
  </si>
  <si>
    <t>Response 273</t>
  </si>
  <si>
    <t>I just don't like it when very little steam or water comes out</t>
  </si>
  <si>
    <t>Response 274</t>
  </si>
  <si>
    <t>I have not experienced any issues.</t>
  </si>
  <si>
    <t>Response 275</t>
  </si>
  <si>
    <t>I just don't like it if the steamer leaks water while steaming can be messy</t>
  </si>
  <si>
    <t>Response 276</t>
  </si>
  <si>
    <t>No issues thusfar</t>
  </si>
  <si>
    <t>Response 277</t>
  </si>
  <si>
    <t>N a</t>
  </si>
  <si>
    <t>Response 278</t>
  </si>
  <si>
    <t>When the water tank leaks</t>
  </si>
  <si>
    <t>Response 279</t>
  </si>
  <si>
    <t>It has been so long since I owned one but I remember that steam was inconsistent</t>
  </si>
  <si>
    <t>Response 280</t>
  </si>
  <si>
    <t>unit very heavy, was not an easy experience</t>
  </si>
  <si>
    <t>Response 281</t>
  </si>
  <si>
    <t>CLEANING MY HOME AND THE STREAM CLEANER QUITS IN THE MIDDLE</t>
  </si>
  <si>
    <t>Response 282</t>
  </si>
  <si>
    <t>nothing to really share at this time</t>
  </si>
  <si>
    <t>Response 283</t>
  </si>
  <si>
    <t>Haven't had any issues</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</si>
  <si>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</si>
  <si>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</si>
  <si>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</si>
  <si>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</si>
  <si>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</si>
  <si>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</si>
  <si>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</si>
  <si>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</si>
  <si>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</si>
  <si>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</si>
  <si>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</si>
  <si>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</si>
  <si>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</si>
  <si>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</si>
  <si>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</si>
  <si>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</si>
  <si>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</si>
  <si>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</si>
  <si>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</si>
  <si>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</si>
  <si>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</si>
  <si>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</si>
  <si>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</si>
  <si>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</si>
  <si>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</si>
  <si>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</si>
  <si>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</si>
  <si>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</si>
  <si>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</si>
  <si>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</si>
  <si>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</si>
  <si>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</si>
  <si>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</si>
  <si>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</si>
  <si>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</si>
  <si>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</si>
  <si>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</si>
  <si>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</si>
  <si>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</si>
  <si>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</si>
  <si>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</si>
  <si>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</si>
  <si>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</si>
  <si>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</si>
  <si>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</si>
  <si>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</si>
  <si>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</si>
  <si>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</si>
  <si>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</si>
  <si>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</si>
  <si>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</si>
  <si>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</si>
  <si>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</si>
  <si>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</si>
  <si>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</si>
  <si>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</si>
  <si>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</si>
  <si>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</si>
  <si>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</si>
  <si>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</si>
  <si>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</si>
  <si>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</si>
  <si>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</si>
  <si>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</si>
  <si>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</si>
  <si>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</si>
  <si>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</si>
  <si>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</si>
  <si>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</si>
  <si>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</si>
  <si>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</si>
  <si>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</si>
  <si>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</si>
  <si>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</si>
  <si>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</si>
  <si>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</si>
  <si>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</si>
  <si>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</si>
  <si>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</si>
  <si>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</si>
  <si>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</si>
  <si>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</si>
  <si>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</si>
  <si>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</si>
  <si>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</si>
  <si>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</si>
  <si>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</si>
  <si>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</si>
  <si>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</si>
  <si>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</si>
  <si>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</si>
  <si>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</si>
  <si>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</si>
  <si>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</si>
  <si>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</si>
  <si>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</si>
  <si>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</si>
  <si>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</si>
  <si>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</si>
  <si>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</si>
  <si>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</si>
  <si>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</si>
  <si>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</si>
  <si>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</si>
  <si>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</si>
  <si>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</si>
  <si>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</si>
  <si>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</si>
  <si>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</si>
  <si>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</si>
  <si>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</si>
  <si>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</si>
  <si>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</si>
  <si>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</si>
  <si>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</si>
  <si>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</si>
  <si>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</si>
  <si>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</si>
  <si>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</si>
  <si>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</si>
  <si>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</si>
  <si>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</si>
  <si>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</si>
  <si>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</si>
  <si>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</si>
  <si>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</si>
  <si>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</si>
  <si>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</si>
  <si>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</si>
  <si>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</si>
  <si>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</si>
  <si>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</si>
  <si>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</si>
  <si>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</si>
  <si>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</si>
  <si>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</si>
  <si>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</si>
  <si>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</si>
  <si>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</si>
  <si>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</si>
  <si>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</si>
  <si>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</si>
  <si>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</si>
  <si>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</si>
  <si>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</si>
  <si>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</si>
  <si>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</si>
  <si>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</si>
  <si>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</si>
  <si>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</si>
  <si>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</si>
  <si>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</si>
  <si>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</si>
  <si>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</si>
  <si>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</si>
  <si>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</si>
  <si>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</si>
  <si>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</si>
  <si>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</si>
  <si>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</si>
  <si>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</si>
  <si>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</si>
  <si>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</si>
  <si>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</si>
  <si>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</si>
  <si>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</si>
  <si>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</si>
  <si>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</si>
  <si>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</si>
  <si>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</si>
  <si>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</si>
  <si>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</si>
  <si>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</si>
  <si>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</si>
  <si>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</si>
  <si>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</si>
  <si>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</si>
  <si>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</si>
  <si>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</si>
  <si>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</si>
  <si>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</si>
  <si>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</si>
  <si>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</si>
  <si>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</si>
  <si>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</si>
  <si>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</si>
  <si>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</si>
  <si>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</si>
  <si>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</si>
  <si>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</si>
  <si>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</si>
  <si>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</si>
  <si>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</si>
  <si>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</si>
  <si>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</si>
  <si>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</si>
  <si>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</si>
  <si>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</si>
  <si>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</si>
  <si>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The importance of a steam cleaner goes far beyond cleaning .you should mention the benefits of health along with them</t>
  </si>
  <si>
    <t>no sory</t>
  </si>
  <si>
    <t>Good</t>
  </si>
  <si>
    <t>It is the best product I own for home cleaning.i have pets so whenever I use it, its looks professionally done and it gets the job done</t>
  </si>
  <si>
    <t>nothing as of now!</t>
  </si>
  <si>
    <t>They are coll</t>
  </si>
  <si>
    <t>They break easily and don't last as long. Older steamers are bulky but, they worked or lasted longer.</t>
  </si>
  <si>
    <t>Great</t>
  </si>
  <si>
    <t>I love using steam cleaners.  They help keep my home safe and clean.</t>
  </si>
  <si>
    <t>I love to steam clean, I find it satisfying.</t>
  </si>
  <si>
    <t>no thanks</t>
  </si>
  <si>
    <t>Nothing to say</t>
  </si>
  <si>
    <t>Thanks</t>
  </si>
  <si>
    <t>No, there's nothing else</t>
  </si>
  <si>
    <t>Even if I had one I still gotta be the one to use it all the time.</t>
  </si>
  <si>
    <t>I have no other comments or concerns here thank you.</t>
  </si>
  <si>
    <t>Nope</t>
  </si>
  <si>
    <t>none at all</t>
  </si>
  <si>
    <t>For it to be more strong I like strong</t>
  </si>
  <si>
    <t>There is nothing else I'd like to share.</t>
  </si>
  <si>
    <t>Nothing to share right now</t>
  </si>
  <si>
    <t>I would love a steam cleaner that gets carpet clean after one pas, not having to wait from it to dry to clean again.</t>
  </si>
  <si>
    <t>Thank you</t>
  </si>
  <si>
    <t>they are invaluable</t>
  </si>
  <si>
    <t>i love to</t>
  </si>
  <si>
    <t>I hope to own one some day</t>
  </si>
  <si>
    <t>nothing else</t>
  </si>
  <si>
    <t>Very good survey.</t>
  </si>
  <si>
    <t>It needs to easy to use</t>
  </si>
  <si>
    <t>They need to be easy and effective</t>
  </si>
  <si>
    <t>steam clenners very useful</t>
  </si>
  <si>
    <t>I like Robot control cleaners.</t>
  </si>
  <si>
    <t>very useful product to have</t>
  </si>
  <si>
    <t>I just wish they weren't so expensive because I would love to own another one but I just can't afford it so I have to rent them and that can get pricey as well</t>
  </si>
  <si>
    <t>Professional  quality</t>
  </si>
  <si>
    <t>Great job</t>
  </si>
  <si>
    <t>No, I have no other input about steam cleaners.</t>
  </si>
  <si>
    <t>I have nothing to share</t>
  </si>
  <si>
    <t>The most recent report</t>
  </si>
  <si>
    <t>always on look out for new innovative products</t>
  </si>
  <si>
    <t>Not at this time I said they don't work well</t>
  </si>
  <si>
    <t>it can be very good and useful</t>
  </si>
  <si>
    <t>Nothing aat this time</t>
  </si>
  <si>
    <t>All was good thanks for the opportunity</t>
  </si>
  <si>
    <t>I cannot think of anything to add</t>
  </si>
  <si>
    <t>Overall, steam cleaners seem like a useful and appealing option for deep</t>
  </si>
  <si>
    <t>No thoughts on this</t>
  </si>
  <si>
    <t>They're fine</t>
  </si>
  <si>
    <t>That steam cleaners are great for to clean stains</t>
  </si>
  <si>
    <t>Nothing at all</t>
  </si>
  <si>
    <t>Steam cleaners are a  time saver if it is well made and provides steam as required.</t>
  </si>
  <si>
    <t>nope</t>
  </si>
  <si>
    <t>I think based on the manufer is how it is and how it works</t>
  </si>
  <si>
    <t>Would like to clean with l;ess chemicals</t>
  </si>
  <si>
    <t>Nope pretty decent love the sirve</t>
  </si>
  <si>
    <t>Enjoyed.</t>
  </si>
  <si>
    <t>I have nothing else to share.</t>
  </si>
  <si>
    <t>non</t>
  </si>
  <si>
    <t>I love steam cleaners because they are usually chemical free and are hygenic.</t>
  </si>
  <si>
    <t>Nothing like having your own carpet cleaner to use anytime you want to clean</t>
  </si>
  <si>
    <t>valoro lod limpiaodres de vapor por limpiar sin quimicos y su versatilidad</t>
  </si>
  <si>
    <t>No other thoughts on the sunject thank you. Thanks this opportunity though.</t>
  </si>
  <si>
    <t>Loved answering this survey.</t>
  </si>
  <si>
    <t>No thanks, good survey.</t>
  </si>
  <si>
    <t>I would like to buy one soon</t>
  </si>
  <si>
    <t>Would like to have different pleasant fragrances in the steam cleaner</t>
  </si>
  <si>
    <t>good...</t>
  </si>
  <si>
    <t>I love how clean they get the floor</t>
  </si>
  <si>
    <t>I love they help with a deep clean.</t>
  </si>
  <si>
    <t>Nothing I can think of.</t>
  </si>
  <si>
    <t>No as long as the power cord is long enough and it's easy to maneuver,I'm happy</t>
  </si>
  <si>
    <t>They are very useful</t>
  </si>
  <si>
    <t>Not today</t>
  </si>
  <si>
    <t>Deep cleaning.</t>
  </si>
  <si>
    <t>I like smaller, portable, cheaper options of large/expensive items whenever possible</t>
  </si>
  <si>
    <t>They should ALL be pet friendly, without needing a specific model. Pet cleanup should just be an included spec.</t>
  </si>
  <si>
    <t>versatile and affordable</t>
  </si>
  <si>
    <t>No Thanh you</t>
  </si>
  <si>
    <t>No nothing else to ad</t>
  </si>
  <si>
    <t>I like bissell</t>
  </si>
  <si>
    <t>There is not</t>
  </si>
  <si>
    <t>All good</t>
  </si>
  <si>
    <t>Great great survey</t>
  </si>
  <si>
    <t>It has great options</t>
  </si>
  <si>
    <t>I don't know much about it but I know where to rent one though I never rented one before</t>
  </si>
  <si>
    <t>Their easy touse</t>
  </si>
  <si>
    <t>I like to use my cleaner!</t>
  </si>
  <si>
    <t>None and all</t>
  </si>
  <si>
    <t>I NEED TO GET A NEW ONE MINES BROKEN</t>
  </si>
  <si>
    <t>No.  Thank you</t>
  </si>
  <si>
    <t>The only way I could do that was if you wanted me too I could come to</t>
  </si>
  <si>
    <t>I think steam cleaners make my house very clean</t>
  </si>
  <si>
    <t>grat</t>
  </si>
  <si>
    <t>I love them</t>
  </si>
  <si>
    <t>Nothing else comes to mind</t>
  </si>
  <si>
    <t>Trustworthy</t>
  </si>
  <si>
    <t>Not at this time no</t>
  </si>
  <si>
    <t>I love them they really kill the germs fast</t>
  </si>
  <si>
    <t>Beans are good</t>
  </si>
  <si>
    <t>Bissel is my favorite</t>
  </si>
  <si>
    <t>Nothing else at this time that I would like to share thank you!</t>
  </si>
  <si>
    <t>N/a</t>
  </si>
  <si>
    <t>is great</t>
  </si>
  <si>
    <t>I like machine machines that can vacuum too</t>
  </si>
  <si>
    <t>I love my current steam cleaner and he does what I need to be done</t>
  </si>
  <si>
    <t>I think most stream cleaners are heavy and hard to maneuver</t>
  </si>
  <si>
    <t>Steam cleaners are really helpful getting things done.</t>
  </si>
  <si>
    <t>Durability is good</t>
  </si>
  <si>
    <t>No. I have shared just about all my thoughts on how well and proud I am with my Bissell steam and home cleaner.</t>
  </si>
  <si>
    <t>No there isn't.</t>
  </si>
  <si>
    <t>Hard to say if anything other than fresh and clean feeling.</t>
  </si>
  <si>
    <t>No thank you</t>
  </si>
  <si>
    <t>good</t>
  </si>
  <si>
    <t>Not at this time.</t>
  </si>
  <si>
    <t>Make my life easier</t>
  </si>
  <si>
    <t>I love cleaning real good</t>
  </si>
  <si>
    <t>Love to see more options out there</t>
  </si>
  <si>
    <t>No thanks.</t>
  </si>
  <si>
    <t>Thanks for this survey, because I want to purchase a steam cleaner in next 5-8 monthns</t>
  </si>
  <si>
    <t>I like using it on my face</t>
  </si>
  <si>
    <t>I wish that you would show available products</t>
  </si>
  <si>
    <t>I'm always looking for a better end result, the quality of the equipment, then a price that's fair and affordable</t>
  </si>
  <si>
    <t>Love a great steak cleaner</t>
  </si>
  <si>
    <t>I like them i need a new one</t>
  </si>
  <si>
    <t>On barstools regularly</t>
  </si>
  <si>
    <t>I love to clean my floors</t>
  </si>
  <si>
    <t>I'm always on the lookout for something easy to use that provides a exceptional experience in keeping My Home clean</t>
  </si>
  <si>
    <t>Be honest when advertising</t>
  </si>
  <si>
    <t>We need more of these thanks</t>
  </si>
  <si>
    <t>I can't think of anything else</t>
  </si>
  <si>
    <t>No sir I'm good and thank you</t>
  </si>
  <si>
    <t>No great survey</t>
  </si>
  <si>
    <t>Nothing to be honest</t>
  </si>
  <si>
    <t>None thank you</t>
  </si>
  <si>
    <t>Nothing comes to mind</t>
  </si>
  <si>
    <t>Not sure if anything comes to mind</t>
  </si>
  <si>
    <t>I find them necessary and useful, having a home with mostly carpeting, and 3 cats. Thank you for introducing me in this survey today, to share my thoughts and opinions.</t>
  </si>
  <si>
    <t>No other comments</t>
  </si>
  <si>
    <t>Steam cleaners work alot</t>
  </si>
  <si>
    <t>Yes, they should be cheaper and made in the USA! surveys should be very short!</t>
  </si>
  <si>
    <t>Have better deals</t>
  </si>
  <si>
    <t>This survey has been  very  informative,you covered it all thank you.</t>
  </si>
  <si>
    <t>they need to be versatile</t>
  </si>
  <si>
    <t>There's nothing else, thank you.</t>
  </si>
  <si>
    <t>I'd recommend this product especially if you have kids or pets .</t>
  </si>
  <si>
    <t>Thank you for this opportunity</t>
  </si>
  <si>
    <t>I use the best quality products I can afford because I like to maintain a beautiful home.</t>
  </si>
  <si>
    <t>Wish the brand could a bit cheaper, but the price is kind of affordable.</t>
  </si>
  <si>
    <t>Actually i'm open to try out something better always , so i'm looking forward to explore steam cleaners , maybe very soon and hope for something extraordinary.</t>
  </si>
  <si>
    <t>No thoughts</t>
  </si>
  <si>
    <t>Want quality and reliable products that do what they say they will do</t>
  </si>
  <si>
    <t>Would check out one, cleans better</t>
  </si>
  <si>
    <t>I don't really have any additional thoughts at this time except that I wish there were cheaper options</t>
  </si>
  <si>
    <t>It's very innovative and unique in general</t>
  </si>
  <si>
    <t>Nothing i can think of off hand</t>
  </si>
  <si>
    <t>I want one that is lighter weight and easy to get into tighter spaces using attachments. I want it to clean the first time and without chemicals added</t>
  </si>
  <si>
    <t>They promised so many results and then they don't work the way they should</t>
  </si>
  <si>
    <t>Better to have a professional do the job</t>
  </si>
  <si>
    <t>nothing else to share</t>
  </si>
  <si>
    <t>No, no comment!</t>
  </si>
  <si>
    <t>thank you , i have nothing else to share</t>
  </si>
  <si>
    <t>Not really but I would definitely buy another one.</t>
  </si>
  <si>
    <t>good product</t>
  </si>
  <si>
    <t>Thank you for letting me participate in the survey and share my opinions have a nice day</t>
  </si>
  <si>
    <t>New appliances</t>
  </si>
  <si>
    <t>Nothing more at this time</t>
  </si>
  <si>
    <t>I would buy Dyson's</t>
  </si>
  <si>
    <t>It just makes house not only look better and smell better</t>
  </si>
  <si>
    <t>No!!!</t>
  </si>
  <si>
    <t>Clean is best!</t>
  </si>
  <si>
    <t>i love it very much.</t>
  </si>
  <si>
    <t>nothing really</t>
  </si>
  <si>
    <t>Yes I love steam cleaners because they are great at killing germs and cleaning tough to remove stains</t>
  </si>
  <si>
    <t>Very much</t>
  </si>
  <si>
    <t>Thank you.</t>
  </si>
  <si>
    <t>like</t>
  </si>
  <si>
    <t>Nothing at this point.</t>
  </si>
  <si>
    <t>They're great to keep my home fresh and clean</t>
  </si>
  <si>
    <t>think they good for cleaning</t>
  </si>
  <si>
    <t>I like it a lot</t>
  </si>
  <si>
    <t>Must have safety features</t>
  </si>
  <si>
    <t>We like it</t>
  </si>
  <si>
    <t>I have no thoughts</t>
  </si>
  <si>
    <t>Great survey, thank you!</t>
  </si>
  <si>
    <t>This was a good survey to take</t>
  </si>
  <si>
    <t>Nothing precisely</t>
  </si>
  <si>
    <t>No thoughts at this moment</t>
  </si>
  <si>
    <t>No that is all thank you.</t>
  </si>
  <si>
    <t>Great survey thank you for the time and experience...</t>
  </si>
  <si>
    <t>very good survey is it</t>
  </si>
  <si>
    <t>They are quick when you get everything fixed and ready to go</t>
  </si>
  <si>
    <t>Steam cleaners are great for deep cleaning and reducing the need for chemicals. I like it..</t>
  </si>
  <si>
    <t>No, I am done</t>
  </si>
  <si>
    <t>I like to find a well made priced product that works effectively.</t>
  </si>
  <si>
    <t>Steam cleaners and home cleaning devices are necessary appliances for the house.</t>
  </si>
  <si>
    <t>Nothing in particular</t>
  </si>
  <si>
    <t>I like cleaners that are easy to use and give a professional clean</t>
  </si>
  <si>
    <t>no i do not</t>
  </si>
  <si>
    <t>No additional thoughts</t>
  </si>
  <si>
    <t>ensure strong steam pressure directed so that vacuum gets it before soaking outside of the cleaning area</t>
  </si>
  <si>
    <t>This survey was perfect</t>
  </si>
  <si>
    <t>Steam cleaners are very useful</t>
  </si>
  <si>
    <t>I love this survey its not repetitive</t>
  </si>
  <si>
    <t xml:space="preserve"> I really value brands that prioritize safety and durability.</t>
  </si>
  <si>
    <t>The one i own cleans my hardwood floors perfectly</t>
  </si>
  <si>
    <t>No e</t>
  </si>
  <si>
    <t>They work well</t>
  </si>
  <si>
    <t>i would like the steam cleaner to have automatic cleaning</t>
  </si>
  <si>
    <t>they all should have consistent steam</t>
  </si>
  <si>
    <t>they should come with more cleaning pads and samples of floor cleaners</t>
  </si>
  <si>
    <t>If they're going to have a lot of attachments please include an organizer to help keep them together</t>
  </si>
  <si>
    <t>nothing. fun survey to  do</t>
  </si>
  <si>
    <t>I am getting one next month and cannot wait</t>
  </si>
  <si>
    <t>I really like the one I have now</t>
  </si>
  <si>
    <t>I'm willing to pay a little more for a small steam cleaner that is comparable to a professional steam cleaner.</t>
  </si>
  <si>
    <t>I've found that steam cleaners are incredibly effective for deep cleaning upholstery and carpets. It would be great if future models  include more attachments for different surfaces. Also, quieter operation would be a big plus for me!</t>
  </si>
  <si>
    <t>Thank you for the opportunity.</t>
  </si>
  <si>
    <t>well again I look for the best for my family and items that are worth my time and money</t>
  </si>
  <si>
    <t>They are better than hiring a professional.</t>
  </si>
  <si>
    <t>Engaging</t>
  </si>
  <si>
    <t>Nothing I can think of</t>
  </si>
  <si>
    <t>better weighted units will sell</t>
  </si>
  <si>
    <t>EVERYTHING LOOKS GOOD TO ME</t>
  </si>
  <si>
    <t>not at this time</t>
  </si>
  <si>
    <t xml:space="preserve">What is your gender? </t>
  </si>
  <si>
    <t xml:space="preserve">What year were you born? </t>
  </si>
  <si>
    <t xml:space="preserve">Which of the following apply to your household? (Select all that apply) </t>
  </si>
  <si>
    <t xml:space="preserve">How familiar are you with steam cleaners as a cleaning solution for your home? </t>
  </si>
  <si>
    <t xml:space="preserve">Which of the following best describes your situation with steam cleaners? </t>
  </si>
  <si>
    <t xml:space="preserve">Do you currently own a steam cleaner? </t>
  </si>
  <si>
    <t xml:space="preserve">What cleaning tasks do you use or would you use a steam cleaner for? (Select all that apply) </t>
  </si>
  <si>
    <t xml:space="preserve">How often do you typically use your steam cleaner? </t>
  </si>
  <si>
    <t xml:space="preserve">Where have you purchased or where would you consider purchasing a steam cleaner? (Select all that apply) </t>
  </si>
  <si>
    <t xml:space="preserve">When shopping for steam cleaners, which of the following promotions do you find most appealing? Please select up to three (3)  </t>
  </si>
  <si>
    <t xml:space="preserve">What price range would you consider appropriate for a high-quality steam cleaner? </t>
  </si>
  <si>
    <t xml:space="preserve">What motivates or would motivate you to purchase a steam cleaner? Please select up to three (3)  </t>
  </si>
  <si>
    <t xml:space="preserve">Which of the following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</si>
  <si>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</si>
  <si>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</si>
  <si>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When you think about a high-quality home cleaning appliance, which color feels most premium and professional to you? </t>
  </si>
  <si>
    <t xml:space="preserve">Some brands donate a portion of their profits to charitable causes  If a steam cleaner brand donated to charity, how would this influence your purchase decision? </t>
  </si>
  <si>
    <t xml:space="preserve">If a home cleaning brand donates to charity, which type of cause would you most like to see it support? </t>
  </si>
  <si>
    <t xml:space="preserve">When you're planning to purchase a steam cleaning appliance, which of these steps do you typically take before buying? (Select all that apply) </t>
  </si>
  <si>
    <t xml:space="preserve">What sources of information do you trust most when researching steam cleaners? (Select all that apply) </t>
  </si>
  <si>
    <t xml:space="preserve">When choosing to purchase a steam cleaner, which of the following are most important to you? Select up to five (5)  </t>
  </si>
  <si>
    <t xml:space="preserve">When choosing a steam cleaner, which of the following is more important to you? </t>
  </si>
  <si>
    <t xml:space="preserve">How important is warranty coverage when purchasing a steam cleaner? </t>
  </si>
  <si>
    <t xml:space="preserve">Which aspect of warranty coverage matters more to you when purchasing a steam cleaner? </t>
  </si>
  <si>
    <t xml:space="preserve">A steam cleaner is available in two options, which option would you choose? </t>
  </si>
  <si>
    <t xml:space="preserve">Two steam cleaners have similar features and performance  Which would you choose? </t>
  </si>
  <si>
    <t xml:space="preserve">Some steam cleaners may release a small amount of moisture at startup before producing full steam, while others are designed to produce dry steam immediately  Which option would you prefer? </t>
  </si>
  <si>
    <t xml:space="preserve">What issues or frustrations have you experienced with steam cleaners you've owned? (Select all that apply) </t>
  </si>
  <si>
    <t xml:space="preserve">What concerns or hesitations do you have about purchasing a steam cleaner? (Select all that apply) </t>
  </si>
  <si>
    <t xml:space="preserve">Would you like to share a little bit more about the issues or frustrations you usually experience with the usage and purchase of steam cleaners?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</si>
  <si>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</si>
  <si>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</si>
  <si>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</si>
  <si>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</si>
  <si>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</si>
  <si>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</si>
  <si>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steam cleaners and home cleaning appliances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</si>
</sst>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 \ \ \ \ \ \ "/>
    <numFmt numFmtId="165" formatCode="0\ \ \ \ \ \ \ \ "/>
    <numFmt numFmtId="166" formatCode="0%\ \↑"/>
    <numFmt numFmtId="167" formatCode="0%\ \↓"/>
    <numFmt numFmtId="168" formatCode="0.0\ \↑"/>
    <numFmt numFmtId="169" formatCode="0.0\ \↓"/>
    <numFmt numFmtId="170"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s>
  <fills count="247">
    <fill>
      <patternFill patternType="none"/>
    </fill>
    <fill>
      <patternFill patternType="gray125"/>
    </fill>
    <fill>
      <patternFill patternType="solid">
        <fgColor rgb="FF7DC991"/>
        <bgColor indexed="64"/>
      </patternFill>
    </fill>
    <fill>
      <patternFill patternType="solid">
        <fgColor rgb="FF90D1A1"/>
        <bgColor indexed="64"/>
      </patternFill>
    </fill>
    <fill>
      <patternFill patternType="solid">
        <fgColor rgb="FF81CA94"/>
        <bgColor indexed="64"/>
      </patternFill>
    </fill>
    <fill>
      <patternFill patternType="solid">
        <fgColor rgb="FF77C68C"/>
        <bgColor indexed="64"/>
      </patternFill>
    </fill>
    <fill>
      <patternFill patternType="solid">
        <fgColor rgb="FF63BE7B"/>
        <bgColor indexed="64"/>
      </patternFill>
    </fill>
    <fill>
      <patternFill patternType="solid">
        <fgColor rgb="FF73C588"/>
        <bgColor indexed="64"/>
      </patternFill>
    </fill>
    <fill>
      <patternFill patternType="solid">
        <fgColor rgb="FFFFFFFF"/>
        <bgColor indexed="64"/>
      </patternFill>
    </fill>
    <fill>
      <patternFill patternType="solid">
        <fgColor rgb="FFD4EDDB"/>
        <bgColor indexed="64"/>
      </patternFill>
    </fill>
    <fill>
      <patternFill patternType="solid">
        <fgColor rgb="FFF5FBF7"/>
        <bgColor indexed="64"/>
      </patternFill>
    </fill>
    <fill>
      <patternFill patternType="solid">
        <fgColor rgb="FFF6FBF8"/>
        <bgColor indexed="64"/>
      </patternFill>
    </fill>
    <fill>
      <patternFill patternType="solid">
        <fgColor rgb="FF83CB96"/>
        <bgColor indexed="64"/>
      </patternFill>
    </fill>
    <fill>
      <patternFill patternType="solid">
        <fgColor rgb="FF91D1A2"/>
        <bgColor indexed="64"/>
      </patternFill>
    </fill>
    <fill>
      <patternFill patternType="solid">
        <fgColor rgb="FFA2D8B0"/>
        <bgColor indexed="64"/>
      </patternFill>
    </fill>
    <fill>
      <patternFill patternType="solid">
        <fgColor rgb="FF9CD6AB"/>
        <bgColor indexed="64"/>
      </patternFill>
    </fill>
    <fill>
      <patternFill patternType="solid">
        <fgColor rgb="FF74C589"/>
        <bgColor indexed="64"/>
      </patternFill>
    </fill>
    <fill>
      <patternFill patternType="solid">
        <fgColor rgb="FFF8FCF9"/>
        <bgColor indexed="64"/>
      </patternFill>
    </fill>
    <fill>
      <patternFill patternType="solid">
        <fgColor rgb="FF88CD9A"/>
        <bgColor indexed="64"/>
      </patternFill>
    </fill>
    <fill>
      <patternFill patternType="solid">
        <fgColor rgb="FF92D2A3"/>
        <bgColor indexed="64"/>
      </patternFill>
    </fill>
    <fill>
      <patternFill patternType="solid">
        <fgColor rgb="FFA9DBB6"/>
        <bgColor indexed="64"/>
      </patternFill>
    </fill>
    <fill>
      <patternFill patternType="solid">
        <fgColor rgb="FFD3EDDA"/>
        <bgColor indexed="64"/>
      </patternFill>
    </fill>
    <fill>
      <patternFill patternType="solid">
        <fgColor rgb="FFCBE9D3"/>
        <bgColor indexed="64"/>
      </patternFill>
    </fill>
    <fill>
      <patternFill patternType="solid">
        <fgColor rgb="FFC6E7CF"/>
        <bgColor indexed="64"/>
      </patternFill>
    </fill>
    <fill>
      <patternFill patternType="solid">
        <fgColor rgb="FFDCF0E1"/>
        <bgColor indexed="64"/>
      </patternFill>
    </fill>
    <fill>
      <patternFill patternType="solid">
        <fgColor rgb="FFCDEAD4"/>
        <bgColor indexed="64"/>
      </patternFill>
    </fill>
    <fill>
      <patternFill patternType="solid">
        <fgColor rgb="FFF1F9F3"/>
        <bgColor indexed="64"/>
      </patternFill>
    </fill>
    <fill>
      <patternFill patternType="solid">
        <fgColor rgb="FFFDFEFE"/>
        <bgColor indexed="64"/>
      </patternFill>
    </fill>
    <fill>
      <patternFill patternType="solid">
        <fgColor rgb="FF71C487"/>
        <bgColor indexed="64"/>
      </patternFill>
    </fill>
    <fill>
      <patternFill patternType="solid">
        <fgColor rgb="FFA3D8B1"/>
        <bgColor indexed="64"/>
      </patternFill>
    </fill>
    <fill>
      <patternFill patternType="solid">
        <fgColor rgb="FF81CB95"/>
        <bgColor indexed="64"/>
      </patternFill>
    </fill>
    <fill>
      <patternFill patternType="solid">
        <fgColor rgb="FFEAF6ED"/>
        <bgColor indexed="64"/>
      </patternFill>
    </fill>
    <fill>
      <patternFill patternType="solid">
        <fgColor rgb="FFB8E1C3"/>
        <bgColor indexed="64"/>
      </patternFill>
    </fill>
    <fill>
      <patternFill patternType="solid">
        <fgColor rgb="FF8CCF9E"/>
        <bgColor indexed="64"/>
      </patternFill>
    </fill>
    <fill>
      <patternFill patternType="solid">
        <fgColor rgb="FF9FD7AE"/>
        <bgColor indexed="64"/>
      </patternFill>
    </fill>
    <fill>
      <patternFill patternType="solid">
        <fgColor rgb="FFD2ECD9"/>
        <bgColor indexed="64"/>
      </patternFill>
    </fill>
    <fill>
      <patternFill patternType="solid">
        <fgColor rgb="FF65BF7D"/>
        <bgColor indexed="64"/>
      </patternFill>
    </fill>
    <fill>
      <patternFill patternType="solid">
        <fgColor rgb="FF9AD5AA"/>
        <bgColor indexed="64"/>
      </patternFill>
    </fill>
    <fill>
      <patternFill patternType="solid">
        <fgColor rgb="FF79C78E"/>
        <bgColor indexed="64"/>
      </patternFill>
    </fill>
    <fill>
      <patternFill patternType="solid">
        <fgColor rgb="FFC4E6CD"/>
        <bgColor indexed="64"/>
      </patternFill>
    </fill>
    <fill>
      <patternFill patternType="solid">
        <fgColor rgb="FFA8DBB6"/>
        <bgColor indexed="64"/>
      </patternFill>
    </fill>
    <fill>
      <patternFill patternType="solid">
        <fgColor rgb="FFA6DAB4"/>
        <bgColor indexed="64"/>
      </patternFill>
    </fill>
    <fill>
      <patternFill patternType="solid">
        <fgColor rgb="FFA0D8AF"/>
        <bgColor indexed="64"/>
      </patternFill>
    </fill>
    <fill>
      <patternFill patternType="solid">
        <fgColor rgb="FF73C589"/>
        <bgColor indexed="64"/>
      </patternFill>
    </fill>
    <fill>
      <patternFill patternType="solid">
        <fgColor rgb="FF8BCF9D"/>
        <bgColor indexed="64"/>
      </patternFill>
    </fill>
    <fill>
      <patternFill patternType="solid">
        <fgColor rgb="FF7EC992"/>
        <bgColor indexed="64"/>
      </patternFill>
    </fill>
    <fill>
      <patternFill patternType="solid">
        <fgColor rgb="FFEFF8F1"/>
        <bgColor indexed="64"/>
      </patternFill>
    </fill>
    <fill>
      <patternFill patternType="solid">
        <fgColor rgb="FFF7FCF8"/>
        <bgColor indexed="64"/>
      </patternFill>
    </fill>
    <fill>
      <patternFill patternType="solid">
        <fgColor rgb="FFB9E2C4"/>
        <bgColor indexed="64"/>
      </patternFill>
    </fill>
    <fill>
      <patternFill patternType="solid">
        <fgColor rgb="FFB7E1C2"/>
        <bgColor indexed="64"/>
      </patternFill>
    </fill>
    <fill>
      <patternFill patternType="solid">
        <fgColor rgb="FFC8E8D0"/>
        <bgColor indexed="64"/>
      </patternFill>
    </fill>
    <fill>
      <patternFill patternType="solid">
        <fgColor rgb="FFB0DEBC"/>
        <bgColor indexed="64"/>
      </patternFill>
    </fill>
    <fill>
      <patternFill patternType="solid">
        <fgColor rgb="FF69C180"/>
        <bgColor indexed="64"/>
      </patternFill>
    </fill>
    <fill>
      <patternFill patternType="solid">
        <fgColor rgb="FF78C78D"/>
        <bgColor indexed="64"/>
      </patternFill>
    </fill>
    <fill>
      <patternFill patternType="solid">
        <fgColor rgb="FF7FCA93"/>
        <bgColor indexed="64"/>
      </patternFill>
    </fill>
    <fill>
      <patternFill patternType="solid">
        <fgColor rgb="FF7CC890"/>
        <bgColor indexed="64"/>
      </patternFill>
    </fill>
    <fill>
      <patternFill patternType="solid">
        <fgColor rgb="FF86CC98"/>
        <bgColor indexed="64"/>
      </patternFill>
    </fill>
    <fill>
      <patternFill patternType="solid">
        <fgColor rgb="FF98D4A8"/>
        <bgColor indexed="64"/>
      </patternFill>
    </fill>
    <fill>
      <patternFill patternType="solid">
        <fgColor rgb="FF93D2A4"/>
        <bgColor indexed="64"/>
      </patternFill>
    </fill>
    <fill>
      <patternFill patternType="solid">
        <fgColor rgb="FF9CD6AC"/>
        <bgColor indexed="64"/>
      </patternFill>
    </fill>
    <fill>
      <patternFill patternType="solid">
        <fgColor rgb="FF9BD5AA"/>
        <bgColor indexed="64"/>
      </patternFill>
    </fill>
    <fill>
      <patternFill patternType="solid">
        <fgColor rgb="FFA9DBB7"/>
        <bgColor indexed="64"/>
      </patternFill>
    </fill>
    <fill>
      <patternFill patternType="solid">
        <fgColor rgb="FFBCE3C6"/>
        <bgColor indexed="64"/>
      </patternFill>
    </fill>
    <fill>
      <patternFill patternType="solid">
        <fgColor rgb="FFADDDBA"/>
        <bgColor indexed="64"/>
      </patternFill>
    </fill>
    <fill>
      <patternFill patternType="solid">
        <fgColor rgb="FFC9E9D1"/>
        <bgColor indexed="64"/>
      </patternFill>
    </fill>
    <fill>
      <patternFill patternType="solid">
        <fgColor rgb="FFAFDEBC"/>
        <bgColor indexed="64"/>
      </patternFill>
    </fill>
    <fill>
      <patternFill patternType="solid">
        <fgColor rgb="FFBBE2C5"/>
        <bgColor indexed="64"/>
      </patternFill>
    </fill>
    <fill>
      <patternFill patternType="solid">
        <fgColor rgb="FFE4F4E8"/>
        <bgColor indexed="64"/>
      </patternFill>
    </fill>
    <fill>
      <patternFill patternType="solid">
        <fgColor rgb="FFB6E1C2"/>
        <bgColor indexed="64"/>
      </patternFill>
    </fill>
    <fill>
      <patternFill patternType="solid">
        <fgColor rgb="FFB5E0C0"/>
        <bgColor indexed="64"/>
      </patternFill>
    </fill>
    <fill>
      <patternFill patternType="solid">
        <fgColor rgb="FFC7E8D0"/>
        <bgColor indexed="64"/>
      </patternFill>
    </fill>
    <fill>
      <patternFill patternType="solid">
        <fgColor rgb="FFCFEBD6"/>
        <bgColor indexed="64"/>
      </patternFill>
    </fill>
    <fill>
      <patternFill patternType="solid">
        <fgColor rgb="FFD7EEDD"/>
        <bgColor indexed="64"/>
      </patternFill>
    </fill>
    <fill>
      <patternFill patternType="solid">
        <fgColor rgb="FFD1ECD8"/>
        <bgColor indexed="64"/>
      </patternFill>
    </fill>
    <fill>
      <patternFill patternType="solid">
        <fgColor rgb="FFD5EDDB"/>
        <bgColor indexed="64"/>
      </patternFill>
    </fill>
    <fill>
      <patternFill patternType="solid">
        <fgColor rgb="FFFCFEFC"/>
        <bgColor indexed="64"/>
      </patternFill>
    </fill>
    <fill>
      <patternFill patternType="solid">
        <fgColor rgb="FFFEFEFE"/>
        <bgColor indexed="64"/>
      </patternFill>
    </fill>
    <fill>
      <patternFill patternType="solid">
        <fgColor rgb="FF9AD5A9"/>
        <bgColor indexed="64"/>
      </patternFill>
    </fill>
    <fill>
      <patternFill patternType="solid">
        <fgColor rgb="FF84CC97"/>
        <bgColor indexed="64"/>
      </patternFill>
    </fill>
    <fill>
      <patternFill patternType="solid">
        <fgColor rgb="FF6AC181"/>
        <bgColor indexed="64"/>
      </patternFill>
    </fill>
    <fill>
      <patternFill patternType="solid">
        <fgColor rgb="FF87CD99"/>
        <bgColor indexed="64"/>
      </patternFill>
    </fill>
    <fill>
      <patternFill patternType="solid">
        <fgColor rgb="FFCAE9D2"/>
        <bgColor indexed="64"/>
      </patternFill>
    </fill>
    <fill>
      <patternFill patternType="solid">
        <fgColor rgb="FFC0E5CA"/>
        <bgColor indexed="64"/>
      </patternFill>
    </fill>
    <fill>
      <patternFill patternType="solid">
        <fgColor rgb="FFC2E5CB"/>
        <bgColor indexed="64"/>
      </patternFill>
    </fill>
    <fill>
      <patternFill patternType="solid">
        <fgColor rgb="FFE9F6ED"/>
        <bgColor indexed="64"/>
      </patternFill>
    </fill>
    <fill>
      <patternFill patternType="solid">
        <fgColor rgb="FF94D3A5"/>
        <bgColor indexed="64"/>
      </patternFill>
    </fill>
    <fill>
      <patternFill patternType="solid">
        <fgColor rgb="FFD5EEDC"/>
        <bgColor indexed="64"/>
      </patternFill>
    </fill>
    <fill>
      <patternFill patternType="solid">
        <fgColor rgb="FFA7DAB5"/>
        <bgColor indexed="64"/>
      </patternFill>
    </fill>
    <fill>
      <patternFill patternType="solid">
        <fgColor rgb="FFB6E1C1"/>
        <bgColor indexed="64"/>
      </patternFill>
    </fill>
    <fill>
      <patternFill patternType="solid">
        <fgColor rgb="FFAEDDBB"/>
        <bgColor indexed="64"/>
      </patternFill>
    </fill>
    <fill>
      <patternFill patternType="solid">
        <fgColor rgb="FFD0EBD7"/>
        <bgColor indexed="64"/>
      </patternFill>
    </fill>
    <fill>
      <patternFill patternType="solid">
        <fgColor rgb="FFDDF1E3"/>
        <bgColor indexed="64"/>
      </patternFill>
    </fill>
    <fill>
      <patternFill patternType="solid">
        <fgColor rgb="FFDCF0E2"/>
        <bgColor indexed="64"/>
      </patternFill>
    </fill>
    <fill>
      <patternFill patternType="solid">
        <fgColor rgb="FFD9EFDF"/>
        <bgColor indexed="64"/>
      </patternFill>
    </fill>
    <fill>
      <patternFill patternType="solid">
        <fgColor rgb="FFE7F5EB"/>
        <bgColor indexed="64"/>
      </patternFill>
    </fill>
    <fill>
      <patternFill patternType="solid">
        <fgColor rgb="FFE1F2E6"/>
        <bgColor indexed="64"/>
      </patternFill>
    </fill>
    <fill>
      <patternFill patternType="solid">
        <fgColor rgb="FFEEF8F1"/>
        <bgColor indexed="64"/>
      </patternFill>
    </fill>
    <fill>
      <patternFill patternType="solid">
        <fgColor rgb="FFFAFDFB"/>
        <bgColor indexed="64"/>
      </patternFill>
    </fill>
    <fill>
      <patternFill patternType="solid">
        <fgColor rgb="FFFDFEFD"/>
        <bgColor indexed="64"/>
      </patternFill>
    </fill>
    <fill>
      <patternFill patternType="solid">
        <fgColor rgb="FFF5FBF6"/>
        <bgColor indexed="64"/>
      </patternFill>
    </fill>
    <fill>
      <patternFill patternType="solid">
        <fgColor rgb="FF72C488"/>
        <bgColor indexed="64"/>
      </patternFill>
    </fill>
    <fill>
      <patternFill patternType="solid">
        <fgColor rgb="FF7CC991"/>
        <bgColor indexed="64"/>
      </patternFill>
    </fill>
    <fill>
      <patternFill patternType="solid">
        <fgColor rgb="FF76C68B"/>
        <bgColor indexed="64"/>
      </patternFill>
    </fill>
    <fill>
      <patternFill patternType="solid">
        <fgColor rgb="FF80CA93"/>
        <bgColor indexed="64"/>
      </patternFill>
    </fill>
    <fill>
      <patternFill patternType="solid">
        <fgColor rgb="FF9ED6AC"/>
        <bgColor indexed="64"/>
      </patternFill>
    </fill>
    <fill>
      <patternFill patternType="solid">
        <fgColor rgb="FFA0D7AF"/>
        <bgColor indexed="64"/>
      </patternFill>
    </fill>
    <fill>
      <patternFill patternType="solid">
        <fgColor rgb="FFA7DAB4"/>
        <bgColor indexed="64"/>
      </patternFill>
    </fill>
    <fill>
      <patternFill patternType="solid">
        <fgColor rgb="FFD8EFDE"/>
        <bgColor indexed="64"/>
      </patternFill>
    </fill>
    <fill>
      <patternFill patternType="solid">
        <fgColor rgb="FFB0DEBD"/>
        <bgColor indexed="64"/>
      </patternFill>
    </fill>
    <fill>
      <patternFill patternType="solid">
        <fgColor rgb="FFAFDEBB"/>
        <bgColor indexed="64"/>
      </patternFill>
    </fill>
    <fill>
      <patternFill patternType="solid">
        <fgColor rgb="FFBAE2C5"/>
        <bgColor indexed="64"/>
      </patternFill>
    </fill>
    <fill>
      <patternFill patternType="solid">
        <fgColor rgb="FFC4E7CE"/>
        <bgColor indexed="64"/>
      </patternFill>
    </fill>
    <fill>
      <patternFill patternType="solid">
        <fgColor rgb="FFDFF2E4"/>
        <bgColor indexed="64"/>
      </patternFill>
    </fill>
    <fill>
      <patternFill patternType="solid">
        <fgColor rgb="FFC2E6CB"/>
        <bgColor indexed="64"/>
      </patternFill>
    </fill>
    <fill>
      <patternFill patternType="solid">
        <fgColor rgb="FFFEFFFE"/>
        <bgColor indexed="64"/>
      </patternFill>
    </fill>
    <fill>
      <patternFill patternType="solid">
        <fgColor rgb="FFF4FBF6"/>
        <bgColor indexed="64"/>
      </patternFill>
    </fill>
    <fill>
      <patternFill patternType="solid">
        <fgColor rgb="FFECF7EE"/>
        <bgColor indexed="64"/>
      </patternFill>
    </fill>
    <fill>
      <patternFill patternType="solid">
        <fgColor rgb="FFDAF0E0"/>
        <bgColor indexed="64"/>
      </patternFill>
    </fill>
    <fill>
      <patternFill patternType="solid">
        <fgColor rgb="FFCEEBD5"/>
        <bgColor indexed="64"/>
      </patternFill>
    </fill>
    <fill>
      <patternFill patternType="solid">
        <fgColor rgb="FF9DD6AC"/>
        <bgColor indexed="64"/>
      </patternFill>
    </fill>
    <fill>
      <patternFill patternType="solid">
        <fgColor rgb="FF96D3A6"/>
        <bgColor indexed="64"/>
      </patternFill>
    </fill>
    <fill>
      <patternFill patternType="solid">
        <fgColor rgb="FFA6DAB3"/>
        <bgColor indexed="64"/>
      </patternFill>
    </fill>
    <fill>
      <patternFill patternType="solid">
        <fgColor rgb="FFACDCB9"/>
        <bgColor indexed="64"/>
      </patternFill>
    </fill>
    <fill>
      <patternFill patternType="solid">
        <fgColor rgb="FFC2E6CC"/>
        <bgColor indexed="64"/>
      </patternFill>
    </fill>
    <fill>
      <patternFill patternType="solid">
        <fgColor rgb="FF73C488"/>
        <bgColor indexed="64"/>
      </patternFill>
    </fill>
    <fill>
      <patternFill patternType="solid">
        <fgColor rgb="FFB1DEBD"/>
        <bgColor indexed="64"/>
      </patternFill>
    </fill>
    <fill>
      <patternFill patternType="solid">
        <fgColor rgb="FFBBE3C5"/>
        <bgColor indexed="64"/>
      </patternFill>
    </fill>
    <fill>
      <patternFill patternType="solid">
        <fgColor rgb="FFA1D8B0"/>
        <bgColor indexed="64"/>
      </patternFill>
    </fill>
    <fill>
      <patternFill patternType="solid">
        <fgColor rgb="FFC1E5CB"/>
        <bgColor indexed="64"/>
      </patternFill>
    </fill>
    <fill>
      <patternFill patternType="solid">
        <fgColor rgb="FFABDCB8"/>
        <bgColor indexed="64"/>
      </patternFill>
    </fill>
    <fill>
      <patternFill patternType="solid">
        <fgColor rgb="FFEFF8F2"/>
        <bgColor indexed="64"/>
      </patternFill>
    </fill>
    <fill>
      <patternFill patternType="solid">
        <fgColor rgb="FFBFE4C9"/>
        <bgColor indexed="64"/>
      </patternFill>
    </fill>
    <fill>
      <patternFill patternType="solid">
        <fgColor rgb="FFBDE3C7"/>
        <bgColor indexed="64"/>
      </patternFill>
    </fill>
    <fill>
      <patternFill patternType="solid">
        <fgColor rgb="FFC5E7CE"/>
        <bgColor indexed="64"/>
      </patternFill>
    </fill>
    <fill>
      <patternFill patternType="solid">
        <fgColor rgb="FFC1E5CA"/>
        <bgColor indexed="64"/>
      </patternFill>
    </fill>
    <fill>
      <patternFill patternType="solid">
        <fgColor rgb="FFE0F2E5"/>
        <bgColor indexed="64"/>
      </patternFill>
    </fill>
    <fill>
      <patternFill patternType="solid">
        <fgColor rgb="FFD6EEDD"/>
        <bgColor indexed="64"/>
      </patternFill>
    </fill>
    <fill>
      <patternFill patternType="solid">
        <fgColor rgb="FFDBF0E0"/>
        <bgColor indexed="64"/>
      </patternFill>
    </fill>
    <fill>
      <patternFill patternType="solid">
        <fgColor rgb="FFDCF1E2"/>
        <bgColor indexed="64"/>
      </patternFill>
    </fill>
    <fill>
      <patternFill patternType="solid">
        <fgColor rgb="FFEBF6EE"/>
        <bgColor indexed="64"/>
      </patternFill>
    </fill>
    <fill>
      <patternFill patternType="solid">
        <fgColor rgb="FFCCEAD4"/>
        <bgColor indexed="64"/>
      </patternFill>
    </fill>
    <fill>
      <patternFill patternType="solid">
        <fgColor rgb="FFCEEBD6"/>
        <bgColor indexed="64"/>
      </patternFill>
    </fill>
    <fill>
      <patternFill patternType="solid">
        <fgColor rgb="FFE6F5EA"/>
        <bgColor indexed="64"/>
      </patternFill>
    </fill>
    <fill>
      <patternFill patternType="solid">
        <fgColor rgb="FFEDF8F0"/>
        <bgColor indexed="64"/>
      </patternFill>
    </fill>
    <fill>
      <patternFill patternType="solid">
        <fgColor rgb="FFE5F4E9"/>
        <bgColor indexed="64"/>
      </patternFill>
    </fill>
    <fill>
      <patternFill patternType="solid">
        <fgColor rgb="FFF2F9F4"/>
        <bgColor indexed="64"/>
      </patternFill>
    </fill>
    <fill>
      <patternFill patternType="solid">
        <fgColor rgb="FFEBF7EE"/>
        <bgColor indexed="64"/>
      </patternFill>
    </fill>
    <fill>
      <patternFill patternType="solid">
        <fgColor rgb="FFF0F9F2"/>
        <bgColor indexed="64"/>
      </patternFill>
    </fill>
    <fill>
      <patternFill patternType="solid">
        <fgColor rgb="FFF9FCFA"/>
        <bgColor indexed="64"/>
      </patternFill>
    </fill>
    <fill>
      <patternFill patternType="solid">
        <fgColor rgb="FF6EC385"/>
        <bgColor indexed="64"/>
      </patternFill>
    </fill>
    <fill>
      <patternFill patternType="solid">
        <fgColor rgb="FFE8F6EC"/>
        <bgColor indexed="64"/>
      </patternFill>
    </fill>
    <fill>
      <patternFill patternType="solid">
        <fgColor rgb="FFE9F6EC"/>
        <bgColor indexed="64"/>
      </patternFill>
    </fill>
    <fill>
      <patternFill patternType="solid">
        <fgColor rgb="FFD4EDDA"/>
        <bgColor indexed="64"/>
      </patternFill>
    </fill>
    <fill>
      <patternFill patternType="solid">
        <fgColor rgb="FFECF7EF"/>
        <bgColor indexed="64"/>
      </patternFill>
    </fill>
    <fill>
      <patternFill patternType="solid">
        <fgColor rgb="FFEEF8F0"/>
        <bgColor indexed="64"/>
      </patternFill>
    </fill>
    <fill>
      <patternFill patternType="solid">
        <fgColor rgb="FFF3FAF5"/>
        <bgColor indexed="64"/>
      </patternFill>
    </fill>
    <fill>
      <patternFill patternType="solid">
        <fgColor rgb="FFF6FBF7"/>
        <bgColor indexed="64"/>
      </patternFill>
    </fill>
    <fill>
      <patternFill patternType="solid">
        <fgColor rgb="FF79C78D"/>
        <bgColor indexed="64"/>
      </patternFill>
    </fill>
    <fill>
      <patternFill patternType="solid">
        <fgColor rgb="FF67C07E"/>
        <bgColor indexed="64"/>
      </patternFill>
    </fill>
    <fill>
      <patternFill patternType="solid">
        <fgColor rgb="FFEDF7F0"/>
        <bgColor indexed="64"/>
      </patternFill>
    </fill>
    <fill>
      <patternFill patternType="solid">
        <fgColor rgb="FFD0ECD7"/>
        <bgColor indexed="64"/>
      </patternFill>
    </fill>
    <fill>
      <patternFill patternType="solid">
        <fgColor rgb="FFF4FAF6"/>
        <bgColor indexed="64"/>
      </patternFill>
    </fill>
    <fill>
      <patternFill patternType="solid">
        <fgColor rgb="FFF1F9F4"/>
        <bgColor indexed="64"/>
      </patternFill>
    </fill>
    <fill>
      <patternFill patternType="solid">
        <fgColor rgb="FFF7FBF8"/>
        <bgColor indexed="64"/>
      </patternFill>
    </fill>
    <fill>
      <patternFill patternType="solid">
        <fgColor rgb="FFF2FAF4"/>
        <bgColor indexed="64"/>
      </patternFill>
    </fill>
    <fill>
      <patternFill patternType="solid">
        <fgColor rgb="FFFBFDFC"/>
        <bgColor indexed="64"/>
      </patternFill>
    </fill>
    <fill>
      <patternFill patternType="solid">
        <fgColor rgb="FFFAFDFA"/>
        <bgColor indexed="64"/>
      </patternFill>
    </fill>
    <fill>
      <patternFill patternType="solid">
        <fgColor rgb="FF74C58A"/>
        <bgColor indexed="64"/>
      </patternFill>
    </fill>
    <fill>
      <patternFill patternType="solid">
        <fgColor rgb="FFA4D9B2"/>
        <bgColor indexed="64"/>
      </patternFill>
    </fill>
    <fill>
      <patternFill patternType="solid">
        <fgColor rgb="FFA3D9B2"/>
        <bgColor indexed="64"/>
      </patternFill>
    </fill>
    <fill>
      <patternFill patternType="solid">
        <fgColor rgb="FFCDEAD5"/>
        <bgColor indexed="64"/>
      </patternFill>
    </fill>
    <fill>
      <patternFill patternType="solid">
        <fgColor rgb="FFC9E9D2"/>
        <bgColor indexed="64"/>
      </patternFill>
    </fill>
    <fill>
      <patternFill patternType="solid">
        <fgColor rgb="FFE1F2E5"/>
        <bgColor indexed="64"/>
      </patternFill>
    </fill>
    <fill>
      <patternFill patternType="solid">
        <fgColor rgb="FF6EC384"/>
        <bgColor indexed="64"/>
      </patternFill>
    </fill>
    <fill>
      <patternFill patternType="solid">
        <fgColor rgb="FFA2D8B1"/>
        <bgColor indexed="64"/>
      </patternFill>
    </fill>
    <fill>
      <patternFill patternType="solid">
        <fgColor rgb="FF78C78C"/>
        <bgColor indexed="64"/>
      </patternFill>
    </fill>
    <fill>
      <patternFill patternType="solid">
        <fgColor rgb="FFBBE3C6"/>
        <bgColor indexed="64"/>
      </patternFill>
    </fill>
    <fill>
      <patternFill patternType="solid">
        <fgColor rgb="FFADDDB9"/>
        <bgColor indexed="64"/>
      </patternFill>
    </fill>
    <fill>
      <patternFill patternType="solid">
        <fgColor rgb="FFC3E6CC"/>
        <bgColor indexed="64"/>
      </patternFill>
    </fill>
    <fill>
      <patternFill patternType="solid">
        <fgColor rgb="FFC4E7CD"/>
        <bgColor indexed="64"/>
      </patternFill>
    </fill>
    <fill>
      <patternFill patternType="solid">
        <fgColor rgb="FFD6EEDC"/>
        <bgColor indexed="64"/>
      </patternFill>
    </fill>
    <fill>
      <patternFill patternType="solid">
        <fgColor rgb="FF86CD99"/>
        <bgColor indexed="64"/>
      </patternFill>
    </fill>
    <fill>
      <patternFill patternType="solid">
        <fgColor rgb="FF89CE9B"/>
        <bgColor indexed="64"/>
      </patternFill>
    </fill>
    <fill>
      <patternFill patternType="solid">
        <fgColor rgb="FFAADCB7"/>
        <bgColor indexed="64"/>
      </patternFill>
    </fill>
    <fill>
      <patternFill patternType="solid">
        <fgColor rgb="FF8ED09F"/>
        <bgColor indexed="64"/>
      </patternFill>
    </fill>
    <fill>
      <patternFill patternType="solid">
        <fgColor rgb="FFB9E2C3"/>
        <bgColor indexed="64"/>
      </patternFill>
    </fill>
    <fill>
      <patternFill patternType="solid">
        <fgColor rgb="FFB1DFBD"/>
        <bgColor indexed="64"/>
      </patternFill>
    </fill>
    <fill>
      <patternFill patternType="solid">
        <fgColor rgb="FFD5EEDB"/>
        <bgColor indexed="64"/>
      </patternFill>
    </fill>
    <fill>
      <patternFill patternType="solid">
        <fgColor rgb="FFC7E8CF"/>
        <bgColor indexed="64"/>
      </patternFill>
    </fill>
    <fill>
      <patternFill patternType="solid">
        <fgColor rgb="FFB5E0C1"/>
        <bgColor indexed="64"/>
      </patternFill>
    </fill>
    <fill>
      <patternFill patternType="solid">
        <fgColor rgb="FFBEE4C8"/>
        <bgColor indexed="64"/>
      </patternFill>
    </fill>
    <fill>
      <patternFill patternType="solid">
        <fgColor rgb="FFE3F3E8"/>
        <bgColor indexed="64"/>
      </patternFill>
    </fill>
    <fill>
      <patternFill patternType="solid">
        <fgColor rgb="FFC6E7CE"/>
        <bgColor indexed="64"/>
      </patternFill>
    </fill>
    <fill>
      <patternFill patternType="solid">
        <fgColor rgb="FF8FD1A1"/>
        <bgColor indexed="64"/>
      </patternFill>
    </fill>
    <fill>
      <patternFill patternType="solid">
        <fgColor rgb="FF7FC992"/>
        <bgColor indexed="64"/>
      </patternFill>
    </fill>
    <fill>
      <patternFill patternType="solid">
        <fgColor rgb="FF8DD09F"/>
        <bgColor indexed="64"/>
      </patternFill>
    </fill>
    <fill>
      <patternFill patternType="solid">
        <fgColor rgb="FF99D4A8"/>
        <bgColor indexed="64"/>
      </patternFill>
    </fill>
    <fill>
      <patternFill patternType="solid">
        <fgColor rgb="FF93D2A3"/>
        <bgColor indexed="64"/>
      </patternFill>
    </fill>
    <fill>
      <patternFill patternType="solid">
        <fgColor rgb="FFA3D9B1"/>
        <bgColor indexed="64"/>
      </patternFill>
    </fill>
    <fill>
      <patternFill patternType="solid">
        <fgColor rgb="FFB2DFBE"/>
        <bgColor indexed="64"/>
      </patternFill>
    </fill>
    <fill>
      <patternFill patternType="solid">
        <fgColor rgb="FF97D4A7"/>
        <bgColor indexed="64"/>
      </patternFill>
    </fill>
    <fill>
      <patternFill patternType="solid">
        <fgColor rgb="FFB3DFBF"/>
        <bgColor indexed="64"/>
      </patternFill>
    </fill>
    <fill>
      <patternFill patternType="solid">
        <fgColor rgb="FF9BD6AB"/>
        <bgColor indexed="64"/>
      </patternFill>
    </fill>
    <fill>
      <patternFill patternType="solid">
        <fgColor rgb="FFA5D9B3"/>
        <bgColor indexed="64"/>
      </patternFill>
    </fill>
    <fill>
      <patternFill patternType="solid">
        <fgColor rgb="FFB4E0C0"/>
        <bgColor indexed="64"/>
      </patternFill>
    </fill>
    <fill>
      <patternFill patternType="solid">
        <fgColor rgb="FFBDE4C7"/>
        <bgColor indexed="64"/>
      </patternFill>
    </fill>
    <fill>
      <patternFill patternType="solid">
        <fgColor rgb="FF8DCF9E"/>
        <bgColor indexed="64"/>
      </patternFill>
    </fill>
    <fill>
      <patternFill patternType="solid">
        <fgColor rgb="FFC9E8D1"/>
        <bgColor indexed="64"/>
      </patternFill>
    </fill>
    <fill>
      <patternFill patternType="solid">
        <fgColor rgb="FF68C07F"/>
        <bgColor indexed="64"/>
      </patternFill>
    </fill>
    <fill>
      <patternFill patternType="solid">
        <fgColor rgb="FF66BF7D"/>
        <bgColor indexed="64"/>
      </patternFill>
    </fill>
    <fill>
      <patternFill patternType="solid">
        <fgColor rgb="FF8ED0A0"/>
        <bgColor indexed="64"/>
      </patternFill>
    </fill>
    <fill>
      <patternFill patternType="solid">
        <fgColor rgb="FF94D2A4"/>
        <bgColor indexed="64"/>
      </patternFill>
    </fill>
    <fill>
      <patternFill patternType="solid">
        <fgColor rgb="FF9ED6AD"/>
        <bgColor indexed="64"/>
      </patternFill>
    </fill>
    <fill>
      <patternFill patternType="solid">
        <fgColor rgb="FF64BF7C"/>
        <bgColor indexed="64"/>
      </patternFill>
    </fill>
    <fill>
      <patternFill patternType="solid">
        <fgColor rgb="FF66BF7E"/>
        <bgColor indexed="64"/>
      </patternFill>
    </fill>
    <fill>
      <patternFill patternType="solid">
        <fgColor rgb="FFFBFDFB"/>
        <bgColor indexed="64"/>
      </patternFill>
    </fill>
    <fill>
      <patternFill patternType="solid">
        <fgColor rgb="FF99D5A9"/>
        <bgColor indexed="64"/>
      </patternFill>
    </fill>
    <fill>
      <patternFill patternType="solid">
        <fgColor rgb="FFF9FDFA"/>
        <bgColor indexed="64"/>
      </patternFill>
    </fill>
    <fill>
      <patternFill patternType="solid">
        <fgColor rgb="FF96D3A7"/>
        <bgColor indexed="64"/>
      </patternFill>
    </fill>
    <fill>
      <patternFill patternType="solid">
        <fgColor rgb="FFB4E0BF"/>
        <bgColor indexed="64"/>
      </patternFill>
    </fill>
    <fill>
      <patternFill patternType="solid">
        <fgColor rgb="FF6FC385"/>
        <bgColor indexed="64"/>
      </patternFill>
    </fill>
    <fill>
      <patternFill patternType="solid">
        <fgColor rgb="FF8FD0A0"/>
        <bgColor indexed="64"/>
      </patternFill>
    </fill>
    <fill>
      <patternFill patternType="solid">
        <fgColor rgb="FF8ACE9C"/>
        <bgColor indexed="64"/>
      </patternFill>
    </fill>
    <fill>
      <patternFill patternType="solid">
        <fgColor rgb="FFA5DAB3"/>
        <bgColor indexed="64"/>
      </patternFill>
    </fill>
    <fill>
      <patternFill patternType="solid">
        <fgColor rgb="FFBDE4C8"/>
        <bgColor indexed="64"/>
      </patternFill>
    </fill>
    <fill>
      <patternFill patternType="solid">
        <fgColor rgb="FFA8DBB5"/>
        <bgColor indexed="64"/>
      </patternFill>
    </fill>
    <fill>
      <patternFill patternType="solid">
        <fgColor rgb="FFDBF0E1"/>
        <bgColor indexed="64"/>
      </patternFill>
    </fill>
    <fill>
      <patternFill patternType="solid">
        <fgColor rgb="FFE8F5EC"/>
        <bgColor indexed="64"/>
      </patternFill>
    </fill>
    <fill>
      <patternFill patternType="solid">
        <fgColor rgb="FFE6F4E9"/>
        <bgColor indexed="64"/>
      </patternFill>
    </fill>
    <fill>
      <patternFill patternType="solid">
        <fgColor rgb="FFB3E0BF"/>
        <bgColor indexed="64"/>
      </patternFill>
    </fill>
    <fill>
      <patternFill patternType="solid">
        <fgColor rgb="FFCEEAD5"/>
        <bgColor indexed="64"/>
      </patternFill>
    </fill>
    <fill>
      <patternFill patternType="solid">
        <fgColor rgb="FF75C68A"/>
        <bgColor indexed="64"/>
      </patternFill>
    </fill>
    <fill>
      <patternFill patternType="solid">
        <fgColor rgb="FF75C58A"/>
        <bgColor indexed="64"/>
      </patternFill>
    </fill>
    <fill>
      <patternFill patternType="solid">
        <fgColor rgb="FF67C07F"/>
        <bgColor indexed="64"/>
      </patternFill>
    </fill>
    <fill>
      <patternFill patternType="solid">
        <fgColor rgb="FF89CE9C"/>
        <bgColor indexed="64"/>
      </patternFill>
    </fill>
    <fill>
      <patternFill patternType="solid">
        <fgColor rgb="FFA0D7AE"/>
        <bgColor indexed="64"/>
      </patternFill>
    </fill>
    <fill>
      <patternFill patternType="solid">
        <fgColor rgb="FF9ED7AD"/>
        <bgColor indexed="64"/>
      </patternFill>
    </fill>
    <fill>
      <patternFill patternType="solid">
        <fgColor rgb="FFD3ECD9"/>
        <bgColor indexed="64"/>
      </patternFill>
    </fill>
    <fill>
      <patternFill patternType="solid">
        <fgColor rgb="FF7AC88F"/>
        <bgColor indexed="64"/>
      </patternFill>
    </fill>
    <fill>
      <patternFill patternType="solid">
        <fgColor rgb="FFAEDDBA"/>
        <bgColor indexed="64"/>
      </patternFill>
    </fill>
    <fill>
      <patternFill patternType="solid">
        <fgColor rgb="FFB8E2C3"/>
        <bgColor indexed="64"/>
      </patternFill>
    </fill>
    <fill>
      <patternFill patternType="solid">
        <fgColor rgb="FFE3F3E7"/>
        <bgColor indexed="64"/>
      </patternFill>
    </fill>
    <fill>
      <patternFill patternType="solid">
        <fgColor rgb="FFDFF1E4"/>
        <bgColor indexed="64"/>
      </patternFill>
    </fill>
    <fill>
      <patternFill patternType="solid">
        <fgColor rgb="FFEAF6EE"/>
        <bgColor indexed="64"/>
      </patternFill>
    </fill>
    <fill>
      <patternFill patternType="solid">
        <fgColor rgb="FFBFE5C9"/>
        <bgColor indexed="64"/>
      </patternFill>
    </fill>
    <fill>
      <patternFill patternType="solid">
        <fgColor rgb="FFE8F5EB"/>
        <bgColor indexed="64"/>
      </patternFill>
    </fill>
    <fill>
      <patternFill patternType="solid">
        <fgColor rgb="FFF0F9F3"/>
        <bgColor indexed="64"/>
      </patternFill>
    </fill>
  </fills>
  <borders count="1">
    <border>
      <left/>
      <right/>
      <top/>
      <bottom/>
      <diagonal/>
    </border>
  </borders>
  <cellStyleXfs count="1">
    <xf numFmtId="0" fontId="0" fillId="0" borderId="0"/>
  </cellStyleXfs>
  <cellXfs count="295">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5" fontId="0" fillId="0" borderId="0" xfId="0" applyNumberFormat="1" applyAlignment="1">
      <alignment horizontal="center" vertical="center"/>
    </xf>
    <xf numFmtId="164" fontId="0" fillId="222" borderId="0" xfId="0" applyNumberFormat="1" applyFill="1" applyAlignment="1">
      <alignment horizontal="center" vertical="center"/>
    </xf>
    <xf numFmtId="164" fontId="0" fillId="14" borderId="0" xfId="0" applyNumberFormat="1" applyFill="1" applyAlignment="1">
      <alignment horizontal="center" vertical="center"/>
    </xf>
    <xf numFmtId="164" fontId="0" fillId="127" borderId="0" xfId="0" applyNumberFormat="1" applyFill="1" applyAlignment="1">
      <alignment horizontal="center" vertical="center"/>
    </xf>
    <xf numFmtId="164" fontId="0" fillId="125" borderId="0" xfId="0" applyNumberFormat="1" applyFill="1" applyAlignment="1">
      <alignment horizontal="center" vertical="center"/>
    </xf>
    <xf numFmtId="164" fontId="0" fillId="244" borderId="0" xfId="0" applyNumberFormat="1" applyFill="1" applyAlignment="1">
      <alignment horizontal="center" vertical="center"/>
    </xf>
    <xf numFmtId="164" fontId="0" fillId="160" borderId="0" xfId="0" applyNumberFormat="1" applyFill="1" applyAlignment="1">
      <alignment horizontal="center" vertical="center"/>
    </xf>
    <xf numFmtId="167" fontId="6" fillId="70" borderId="0" xfId="0" applyNumberFormat="1" applyFont="1" applyFill="1" applyAlignment="1">
      <alignment horizontal="center" vertical="center"/>
    </xf>
    <xf numFmtId="166" fontId="5" fillId="196" borderId="0" xfId="0" applyNumberFormat="1" applyFont="1" applyFill="1" applyAlignment="1">
      <alignment horizontal="center" vertical="center"/>
    </xf>
    <xf numFmtId="164" fontId="0" fillId="134" borderId="0" xfId="0" applyNumberFormat="1" applyFill="1" applyAlignment="1">
      <alignment horizontal="center" vertical="center"/>
    </xf>
    <xf numFmtId="167" fontId="6" fillId="81" borderId="0" xfId="0" applyNumberFormat="1" applyFont="1" applyFill="1" applyAlignment="1">
      <alignment horizontal="center" vertical="center"/>
    </xf>
    <xf numFmtId="166" fontId="5" fillId="200" borderId="0" xfId="0" applyNumberFormat="1" applyFont="1" applyFill="1" applyAlignment="1">
      <alignment horizontal="center" vertical="center"/>
    </xf>
    <xf numFmtId="164" fontId="0" fillId="117" borderId="0" xfId="0" applyNumberFormat="1" applyFill="1" applyAlignment="1">
      <alignment horizontal="center" vertical="center"/>
    </xf>
    <xf numFmtId="164" fontId="0" fillId="245" borderId="0" xfId="0" applyNumberFormat="1" applyFill="1" applyAlignment="1">
      <alignment horizontal="center" vertical="center"/>
    </xf>
    <xf numFmtId="164" fontId="0" fillId="135" borderId="0" xfId="0" applyNumberFormat="1" applyFill="1" applyAlignment="1">
      <alignment horizontal="center" vertical="center"/>
    </xf>
    <xf numFmtId="164" fontId="0" fillId="46" borderId="0" xfId="0" applyNumberFormat="1" applyFill="1" applyAlignment="1">
      <alignment horizontal="center" vertical="center"/>
    </xf>
    <xf numFmtId="164" fontId="0" fillId="146" borderId="0" xfId="0" applyNumberFormat="1" applyFill="1" applyAlignment="1">
      <alignment horizontal="center" vertical="center"/>
    </xf>
    <xf numFmtId="164" fontId="0" fillId="130" borderId="0" xfId="0" applyNumberFormat="1" applyFill="1" applyAlignment="1">
      <alignment horizontal="center" vertical="center"/>
    </xf>
    <xf numFmtId="164" fontId="0" fillId="26" borderId="0" xfId="0" applyNumberFormat="1" applyFill="1" applyAlignment="1">
      <alignment horizontal="center" vertical="center"/>
    </xf>
    <xf numFmtId="164" fontId="0" fillId="147" borderId="0" xfId="0" applyNumberFormat="1" applyFill="1" applyAlignment="1">
      <alignment horizontal="center" vertical="center"/>
    </xf>
    <xf numFmtId="164" fontId="0" fillId="246" borderId="0" xfId="0" applyNumberFormat="1" applyFill="1" applyAlignment="1">
      <alignment horizontal="center" vertical="center"/>
    </xf>
    <xf numFmtId="164" fontId="0" fillId="97" borderId="0" xfId="0" applyNumberFormat="1" applyFill="1" applyAlignment="1">
      <alignment horizontal="center" vertical="center"/>
    </xf>
    <xf numFmtId="164" fontId="0" fillId="238" borderId="0" xfId="0" applyNumberFormat="1" applyFill="1" applyAlignment="1">
      <alignment horizontal="center" vertical="center"/>
    </xf>
    <xf numFmtId="164" fontId="0" fillId="53" borderId="0" xfId="0" applyNumberFormat="1" applyFill="1" applyAlignment="1">
      <alignment horizontal="center" vertical="center"/>
    </xf>
    <xf numFmtId="164" fontId="0" fillId="200" borderId="0" xfId="0" applyNumberFormat="1" applyFill="1" applyAlignment="1">
      <alignment horizontal="center" vertical="center"/>
    </xf>
    <xf numFmtId="164" fontId="0" fillId="239" borderId="0" xfId="0" applyNumberFormat="1" applyFill="1" applyAlignment="1">
      <alignment horizontal="center" vertical="center"/>
    </xf>
    <xf numFmtId="164" fontId="0" fillId="174" borderId="0" xfId="0" applyNumberFormat="1" applyFill="1" applyAlignment="1">
      <alignment horizontal="center" vertical="center"/>
    </xf>
    <xf numFmtId="164" fontId="0" fillId="240" borderId="0" xfId="0" applyNumberFormat="1" applyFill="1" applyAlignment="1">
      <alignment horizontal="center" vertical="center"/>
    </xf>
    <xf numFmtId="164" fontId="0" fillId="70" borderId="0" xfId="0" applyNumberFormat="1" applyFill="1" applyAlignment="1">
      <alignment horizontal="center" vertical="center"/>
    </xf>
    <xf numFmtId="164" fontId="0" fillId="144" borderId="0" xfId="0" applyNumberFormat="1" applyFill="1" applyAlignment="1">
      <alignment horizontal="center" vertical="center"/>
    </xf>
    <xf numFmtId="164" fontId="0" fillId="81" borderId="0" xfId="0" applyNumberFormat="1" applyFill="1" applyAlignment="1">
      <alignment horizontal="center" vertical="center"/>
    </xf>
    <xf numFmtId="164" fontId="0" fillId="241" borderId="0" xfId="0" applyNumberFormat="1" applyFill="1" applyAlignment="1">
      <alignment horizontal="center" vertical="center"/>
    </xf>
    <xf numFmtId="164" fontId="0" fillId="9" borderId="0" xfId="0" applyNumberFormat="1" applyFill="1" applyAlignment="1">
      <alignment horizontal="center" vertical="center"/>
    </xf>
    <xf numFmtId="164" fontId="0" fillId="91" borderId="0" xfId="0" applyNumberFormat="1" applyFill="1" applyAlignment="1">
      <alignment horizontal="center" vertical="center"/>
    </xf>
    <xf numFmtId="164" fontId="0" fillId="242" borderId="0" xfId="0" applyNumberFormat="1" applyFill="1" applyAlignment="1">
      <alignment horizontal="center" vertical="center"/>
    </xf>
    <xf numFmtId="164" fontId="0" fillId="107" borderId="0" xfId="0" applyNumberFormat="1" applyFill="1" applyAlignment="1">
      <alignment horizontal="center" vertical="center"/>
    </xf>
    <xf numFmtId="164" fontId="0" fillId="243" borderId="0" xfId="0" applyNumberFormat="1" applyFill="1" applyAlignment="1">
      <alignment horizontal="center" vertical="center"/>
    </xf>
    <xf numFmtId="164" fontId="0" fillId="137" borderId="0" xfId="0" applyNumberFormat="1" applyFill="1" applyAlignment="1">
      <alignment horizontal="center" vertical="center"/>
    </xf>
    <xf numFmtId="164" fontId="0" fillId="22" borderId="0" xfId="0" applyNumberFormat="1" applyFill="1" applyAlignment="1">
      <alignment horizontal="center" vertical="center"/>
    </xf>
    <xf numFmtId="164" fontId="0" fillId="142" borderId="0" xfId="0" applyNumberFormat="1" applyFill="1" applyAlignment="1">
      <alignment horizontal="center" vertical="center"/>
    </xf>
    <xf numFmtId="164" fontId="0" fillId="161" borderId="0" xfId="0" applyNumberFormat="1" applyFill="1" applyAlignment="1">
      <alignment horizontal="center" vertical="center"/>
    </xf>
    <xf numFmtId="164" fontId="0" fillId="155" borderId="0" xfId="0" applyNumberFormat="1" applyFill="1" applyAlignment="1">
      <alignment horizontal="center" vertical="center"/>
    </xf>
    <xf numFmtId="164" fontId="0" fillId="96" borderId="0" xfId="0" applyNumberFormat="1" applyFill="1" applyAlignment="1">
      <alignment horizontal="center" vertical="center"/>
    </xf>
    <xf numFmtId="164" fontId="0" fillId="17" borderId="0" xfId="0" applyNumberFormat="1" applyFill="1" applyAlignment="1">
      <alignment horizontal="center" vertical="center"/>
    </xf>
    <xf numFmtId="166" fontId="5" fillId="125" borderId="0" xfId="0" applyNumberFormat="1" applyFont="1" applyFill="1" applyAlignment="1">
      <alignment horizontal="center" vertical="center"/>
    </xf>
    <xf numFmtId="164" fontId="0" fillId="231" borderId="0" xfId="0" applyNumberFormat="1" applyFill="1" applyAlignment="1">
      <alignment horizontal="center" vertical="center"/>
    </xf>
    <xf numFmtId="164" fontId="0" fillId="232" borderId="0" xfId="0" applyNumberFormat="1" applyFill="1" applyAlignment="1">
      <alignment horizontal="center" vertical="center"/>
    </xf>
    <xf numFmtId="164" fontId="0" fillId="233" borderId="0" xfId="0" applyNumberFormat="1" applyFill="1" applyAlignment="1">
      <alignment horizontal="center" vertical="center"/>
    </xf>
    <xf numFmtId="164" fontId="0" fillId="234" borderId="0" xfId="0" applyNumberFormat="1" applyFill="1" applyAlignment="1">
      <alignment horizontal="center" vertical="center"/>
    </xf>
    <xf numFmtId="164" fontId="0" fillId="60" borderId="0" xfId="0" applyNumberFormat="1" applyFill="1" applyAlignment="1">
      <alignment horizontal="center" vertical="center"/>
    </xf>
    <xf numFmtId="164" fontId="0" fillId="235" borderId="0" xfId="0" applyNumberFormat="1" applyFill="1" applyAlignment="1">
      <alignment horizontal="center" vertical="center"/>
    </xf>
    <xf numFmtId="164" fontId="0" fillId="236" borderId="0" xfId="0" applyNumberFormat="1" applyFill="1" applyAlignment="1">
      <alignment horizontal="center" vertical="center"/>
    </xf>
    <xf numFmtId="164" fontId="0" fillId="82" borderId="0" xfId="0" applyNumberFormat="1" applyFill="1" applyAlignment="1">
      <alignment horizontal="center" vertical="center"/>
    </xf>
    <xf numFmtId="164" fontId="0" fillId="20" borderId="0" xfId="0" applyNumberFormat="1" applyFill="1" applyAlignment="1">
      <alignment horizontal="center" vertical="center"/>
    </xf>
    <xf numFmtId="164" fontId="0" fillId="73" borderId="0" xfId="0" applyNumberFormat="1" applyFill="1" applyAlignment="1">
      <alignment horizontal="center" vertical="center"/>
    </xf>
    <xf numFmtId="164" fontId="0" fillId="179" borderId="0" xfId="0" applyNumberFormat="1" applyFill="1" applyAlignment="1">
      <alignment horizontal="center" vertical="center"/>
    </xf>
    <xf numFmtId="164" fontId="0" fillId="21" borderId="0" xfId="0" applyNumberFormat="1" applyFill="1" applyAlignment="1">
      <alignment horizontal="center" vertical="center"/>
    </xf>
    <xf numFmtId="164" fontId="0" fillId="237" borderId="0" xfId="0" applyNumberFormat="1" applyFill="1" applyAlignment="1">
      <alignment horizontal="center" vertical="center"/>
    </xf>
    <xf numFmtId="164" fontId="0" fillId="180" borderId="0" xfId="0" applyNumberFormat="1" applyFill="1" applyAlignment="1">
      <alignment horizontal="center" vertical="center"/>
    </xf>
    <xf numFmtId="164" fontId="0" fillId="95" borderId="0" xfId="0" applyNumberFormat="1" applyFill="1" applyAlignment="1">
      <alignment horizontal="center" vertical="center"/>
    </xf>
    <xf numFmtId="167" fontId="6" fillId="230" borderId="0" xfId="0" applyNumberFormat="1" applyFont="1" applyFill="1" applyAlignment="1">
      <alignment horizontal="center" vertical="center"/>
    </xf>
    <xf numFmtId="166" fontId="5" fillId="223" borderId="0" xfId="0" applyNumberFormat="1" applyFont="1" applyFill="1" applyAlignment="1">
      <alignment horizontal="center" vertical="center"/>
    </xf>
    <xf numFmtId="166" fontId="5" fillId="6" borderId="0" xfId="0" applyNumberFormat="1" applyFont="1" applyFill="1" applyAlignment="1">
      <alignment horizontal="center" vertical="center"/>
    </xf>
    <xf numFmtId="166" fontId="5" fillId="13" borderId="0" xfId="0" applyNumberFormat="1" applyFont="1" applyFill="1" applyAlignment="1">
      <alignment horizontal="center" vertical="center"/>
    </xf>
    <xf numFmtId="167" fontId="6" fillId="110" borderId="0" xfId="0" applyNumberFormat="1" applyFont="1" applyFill="1" applyAlignment="1">
      <alignment horizontal="center" vertical="center"/>
    </xf>
    <xf numFmtId="167" fontId="6" fillId="164" borderId="0" xfId="0" applyNumberFormat="1" applyFont="1" applyFill="1" applyAlignment="1">
      <alignment horizontal="center" vertical="center"/>
    </xf>
    <xf numFmtId="164" fontId="0" fillId="156" borderId="0" xfId="0" applyNumberFormat="1" applyFill="1" applyAlignment="1">
      <alignment horizontal="center" vertical="center"/>
    </xf>
    <xf numFmtId="164" fontId="0" fillId="115" borderId="0" xfId="0" applyNumberFormat="1" applyFill="1" applyAlignment="1">
      <alignment horizontal="center" vertical="center"/>
    </xf>
    <xf numFmtId="167" fontId="6" fillId="26" borderId="0" xfId="0" applyNumberFormat="1" applyFont="1" applyFill="1" applyAlignment="1">
      <alignment horizontal="center" vertical="center"/>
    </xf>
    <xf numFmtId="166" fontId="5" fillId="219" borderId="0" xfId="0" applyNumberFormat="1" applyFont="1" applyFill="1" applyAlignment="1">
      <alignment horizontal="center" vertical="center"/>
    </xf>
    <xf numFmtId="167" fontId="6" fillId="22" borderId="0" xfId="0" applyNumberFormat="1" applyFont="1" applyFill="1" applyAlignment="1">
      <alignment horizontal="center" vertical="center"/>
    </xf>
    <xf numFmtId="166" fontId="5" fillId="119" borderId="0" xfId="0" applyNumberFormat="1" applyFont="1" applyFill="1" applyAlignment="1">
      <alignment horizontal="center" vertical="center"/>
    </xf>
    <xf numFmtId="164" fontId="0" fillId="111" borderId="0" xfId="0" applyNumberFormat="1" applyFill="1" applyAlignment="1">
      <alignment horizontal="center" vertical="center"/>
    </xf>
    <xf numFmtId="164" fontId="0" fillId="120" borderId="0" xfId="0" applyNumberFormat="1" applyFill="1" applyAlignment="1">
      <alignment horizontal="center" vertical="center"/>
    </xf>
    <xf numFmtId="167" fontId="6" fillId="54" borderId="0" xfId="0" applyNumberFormat="1" applyFont="1" applyFill="1" applyAlignment="1">
      <alignment horizontal="center" vertical="center"/>
    </xf>
    <xf numFmtId="164" fontId="0" fillId="58" borderId="0" xfId="0" applyNumberFormat="1" applyFill="1" applyAlignment="1">
      <alignment horizontal="center" vertical="center"/>
    </xf>
    <xf numFmtId="167" fontId="6" fillId="142" borderId="0" xfId="0" applyNumberFormat="1" applyFont="1" applyFill="1" applyAlignment="1">
      <alignment horizontal="center" vertical="center"/>
    </xf>
    <xf numFmtId="166" fontId="5" fillId="170" borderId="0" xfId="0" applyNumberFormat="1" applyFont="1" applyFill="1" applyAlignment="1">
      <alignment horizontal="center" vertical="center"/>
    </xf>
    <xf numFmtId="164" fontId="0" fillId="229" borderId="0" xfId="0" applyNumberFormat="1" applyFill="1" applyAlignment="1">
      <alignment horizontal="center" vertical="center"/>
    </xf>
    <xf numFmtId="164" fontId="0" fillId="10" borderId="0" xfId="0" applyNumberFormat="1" applyFill="1" applyAlignment="1">
      <alignment horizontal="center" vertical="center"/>
    </xf>
    <xf numFmtId="164" fontId="0" fillId="75" borderId="0" xfId="0" applyNumberFormat="1" applyFill="1" applyAlignment="1">
      <alignment horizontal="center" vertical="center"/>
    </xf>
    <xf numFmtId="164" fontId="0" fillId="98" borderId="0" xfId="0" applyNumberFormat="1" applyFill="1" applyAlignment="1">
      <alignment horizontal="center" vertical="center"/>
    </xf>
    <xf numFmtId="164" fontId="0" fillId="34" borderId="0" xfId="0" applyNumberFormat="1" applyFill="1" applyAlignment="1">
      <alignment horizontal="center" vertical="center"/>
    </xf>
    <xf numFmtId="164" fontId="0" fillId="63" borderId="0" xfId="0" applyNumberFormat="1" applyFill="1" applyAlignment="1">
      <alignment horizontal="center" vertical="center"/>
    </xf>
    <xf numFmtId="164" fontId="0" fillId="15" borderId="0" xfId="0" applyNumberFormat="1" applyFill="1" applyAlignment="1">
      <alignment horizontal="center" vertical="center"/>
    </xf>
    <xf numFmtId="164" fontId="0" fillId="32" borderId="0" xfId="0" applyNumberFormat="1" applyFill="1" applyAlignment="1">
      <alignment horizontal="center" vertical="center"/>
    </xf>
    <xf numFmtId="164" fontId="0" fillId="129" borderId="0" xfId="0" applyNumberFormat="1" applyFill="1" applyAlignment="1">
      <alignment horizontal="center" vertical="center"/>
    </xf>
    <xf numFmtId="164" fontId="0" fillId="109" borderId="0" xfId="0" applyNumberFormat="1" applyFill="1" applyAlignment="1">
      <alignment horizontal="center" vertical="center"/>
    </xf>
    <xf numFmtId="164" fontId="0" fillId="113" borderId="0" xfId="0" applyNumberFormat="1" applyFill="1" applyAlignment="1">
      <alignment horizontal="center" vertical="center"/>
    </xf>
    <xf numFmtId="164" fontId="0" fillId="170" borderId="0" xfId="0" applyNumberFormat="1" applyFill="1" applyAlignment="1">
      <alignment horizontal="center" vertical="center"/>
    </xf>
    <xf numFmtId="164" fontId="0" fillId="140" borderId="0" xfId="0" applyNumberFormat="1" applyFill="1" applyAlignment="1">
      <alignment horizontal="center" vertical="center"/>
    </xf>
    <xf numFmtId="164" fontId="0" fillId="192" borderId="0" xfId="0" applyNumberFormat="1" applyFill="1" applyAlignment="1">
      <alignment horizontal="center" vertical="center"/>
    </xf>
    <xf numFmtId="164" fontId="0" fillId="226" borderId="0" xfId="0" applyNumberFormat="1" applyFill="1" applyAlignment="1">
      <alignment horizontal="center" vertical="center"/>
    </xf>
    <xf numFmtId="164" fontId="0" fillId="74" borderId="0" xfId="0" applyNumberFormat="1" applyFill="1" applyAlignment="1">
      <alignment horizontal="center" vertical="center"/>
    </xf>
    <xf numFmtId="164" fontId="0" fillId="93" borderId="0" xfId="0" applyNumberFormat="1" applyFill="1" applyAlignment="1">
      <alignment horizontal="center" vertical="center"/>
    </xf>
    <xf numFmtId="164" fontId="0" fillId="67" borderId="0" xfId="0" applyNumberFormat="1" applyFill="1" applyAlignment="1">
      <alignment horizontal="center" vertical="center"/>
    </xf>
    <xf numFmtId="164" fontId="0" fillId="227" borderId="0" xfId="0" applyNumberFormat="1" applyFill="1" applyAlignment="1">
      <alignment horizontal="center" vertical="center"/>
    </xf>
    <xf numFmtId="164" fontId="0" fillId="228" borderId="0" xfId="0" applyNumberFormat="1" applyFill="1" applyAlignment="1">
      <alignment horizontal="center" vertical="center"/>
    </xf>
    <xf numFmtId="164" fontId="0" fillId="99" borderId="0" xfId="0" applyNumberFormat="1" applyFill="1" applyAlignment="1">
      <alignment horizontal="center" vertical="center"/>
    </xf>
    <xf numFmtId="164" fontId="0" fillId="165" borderId="0" xfId="0" applyNumberFormat="1" applyFill="1" applyAlignment="1">
      <alignment horizontal="center" vertical="center"/>
    </xf>
    <xf numFmtId="164" fontId="0" fillId="33" borderId="0" xfId="0" applyNumberFormat="1" applyFill="1" applyAlignment="1">
      <alignment horizontal="center" vertical="center"/>
    </xf>
    <xf numFmtId="164" fontId="0" fillId="220" borderId="0" xfId="0" applyNumberFormat="1" applyFill="1" applyAlignment="1">
      <alignment horizontal="center" vertical="center"/>
    </xf>
    <xf numFmtId="164" fontId="0" fillId="221" borderId="0" xfId="0" applyNumberFormat="1" applyFill="1" applyAlignment="1">
      <alignment horizontal="center" vertical="center"/>
    </xf>
    <xf numFmtId="164" fontId="0" fillId="197" borderId="0" xfId="0" applyNumberFormat="1" applyFill="1" applyAlignment="1">
      <alignment horizontal="center" vertical="center"/>
    </xf>
    <xf numFmtId="164" fontId="0" fillId="195" borderId="0" xfId="0" applyNumberFormat="1" applyFill="1" applyAlignment="1">
      <alignment horizontal="center" vertical="center"/>
    </xf>
    <xf numFmtId="164" fontId="0" fillId="186" borderId="0" xfId="0" applyNumberFormat="1" applyFill="1" applyAlignment="1">
      <alignment horizontal="center" vertical="center"/>
    </xf>
    <xf numFmtId="164" fontId="0" fillId="198" borderId="0" xfId="0" applyNumberFormat="1" applyFill="1" applyAlignment="1">
      <alignment horizontal="center" vertical="center"/>
    </xf>
    <xf numFmtId="164" fontId="0" fillId="223" borderId="0" xfId="0" applyNumberFormat="1" applyFill="1" applyAlignment="1">
      <alignment horizontal="center" vertical="center"/>
    </xf>
    <xf numFmtId="164" fontId="0" fillId="224" borderId="0" xfId="0" applyNumberFormat="1" applyFill="1" applyAlignment="1">
      <alignment horizontal="center" vertical="center"/>
    </xf>
    <xf numFmtId="164" fontId="0" fillId="62" borderId="0" xfId="0" applyNumberFormat="1" applyFill="1" applyAlignment="1">
      <alignment horizontal="center" vertical="center"/>
    </xf>
    <xf numFmtId="164" fontId="0" fillId="225" borderId="0" xfId="0" applyNumberFormat="1" applyFill="1" applyAlignment="1">
      <alignment horizontal="center" vertical="center"/>
    </xf>
    <xf numFmtId="164" fontId="0" fillId="189" borderId="0" xfId="0" applyNumberFormat="1" applyFill="1" applyAlignment="1">
      <alignment horizontal="center" vertical="center"/>
    </xf>
    <xf numFmtId="164" fontId="0" fillId="69" borderId="0" xfId="0" applyNumberFormat="1" applyFill="1" applyAlignment="1">
      <alignment horizontal="center" vertical="center"/>
    </xf>
    <xf numFmtId="164" fontId="0" fillId="48" borderId="0" xfId="0" applyNumberFormat="1" applyFill="1" applyAlignment="1">
      <alignment horizontal="center" vertical="center"/>
    </xf>
    <xf numFmtId="164" fontId="0" fillId="83" borderId="0" xfId="0" applyNumberFormat="1" applyFill="1" applyAlignment="1">
      <alignment horizontal="center" vertical="center"/>
    </xf>
    <xf numFmtId="164" fontId="0" fillId="122" borderId="0" xfId="0" applyNumberFormat="1" applyFill="1" applyAlignment="1">
      <alignment horizontal="center" vertical="center"/>
    </xf>
    <xf numFmtId="164" fontId="0" fillId="23" borderId="0" xfId="0" applyNumberFormat="1" applyFill="1" applyAlignment="1">
      <alignment horizontal="center" vertical="center"/>
    </xf>
    <xf numFmtId="164" fontId="0" fillId="138" borderId="0" xfId="0" applyNumberFormat="1" applyFill="1" applyAlignment="1">
      <alignment horizontal="center" vertical="center"/>
    </xf>
    <xf numFmtId="164" fontId="0" fillId="24" borderId="0" xfId="0" applyNumberFormat="1" applyFill="1" applyAlignment="1">
      <alignment horizontal="center" vertical="center"/>
    </xf>
    <xf numFmtId="164" fontId="0" fillId="47" borderId="0" xfId="0" applyNumberFormat="1" applyFill="1" applyAlignment="1">
      <alignment horizontal="center" vertical="center"/>
    </xf>
    <xf numFmtId="164" fontId="0" fillId="183" borderId="0" xfId="0" applyNumberFormat="1" applyFill="1" applyAlignment="1">
      <alignment horizontal="center" vertical="center"/>
    </xf>
    <xf numFmtId="164" fontId="0" fillId="218" borderId="0" xfId="0" applyNumberFormat="1" applyFill="1" applyAlignment="1">
      <alignment horizontal="center" vertical="center"/>
    </xf>
    <xf numFmtId="164" fontId="0" fillId="219" borderId="0" xfId="0" applyNumberFormat="1" applyFill="1" applyAlignment="1">
      <alignment horizontal="center" vertical="center"/>
    </xf>
    <xf numFmtId="164" fontId="0" fillId="209" borderId="0" xfId="0" applyNumberFormat="1" applyFill="1" applyAlignment="1">
      <alignment horizontal="center" vertical="center"/>
    </xf>
    <xf numFmtId="164" fontId="0" fillId="27" borderId="0" xfId="0" applyNumberFormat="1" applyFill="1" applyAlignment="1">
      <alignment horizontal="center" vertical="center"/>
    </xf>
    <xf numFmtId="164" fontId="0" fillId="164" borderId="0" xfId="0" applyNumberFormat="1" applyFill="1" applyAlignment="1">
      <alignment horizontal="center" vertical="center"/>
    </xf>
    <xf numFmtId="164" fontId="0" fillId="18" borderId="0" xfId="0" applyNumberFormat="1" applyFill="1" applyAlignment="1">
      <alignment horizontal="center" vertical="center"/>
    </xf>
    <xf numFmtId="164" fontId="0" fillId="216" borderId="0" xfId="0" applyNumberFormat="1" applyFill="1" applyAlignment="1">
      <alignment horizontal="center" vertical="center"/>
    </xf>
    <xf numFmtId="164" fontId="0" fillId="100" borderId="0" xfId="0" applyNumberFormat="1" applyFill="1" applyAlignment="1">
      <alignment horizontal="center" vertical="center"/>
    </xf>
    <xf numFmtId="164" fontId="0" fillId="214" borderId="0" xfId="0" applyNumberFormat="1" applyFill="1" applyAlignment="1">
      <alignment horizontal="center" vertical="center"/>
    </xf>
    <xf numFmtId="164" fontId="0" fillId="217" borderId="0" xfId="0" applyNumberFormat="1" applyFill="1" applyAlignment="1">
      <alignment horizontal="center" vertical="center"/>
    </xf>
    <xf numFmtId="164" fontId="0" fillId="133" borderId="0" xfId="0" applyNumberFormat="1" applyFill="1" applyAlignment="1">
      <alignment horizontal="center" vertical="center"/>
    </xf>
    <xf numFmtId="164" fontId="0" fillId="88" borderId="0" xfId="0" applyNumberFormat="1" applyFill="1" applyAlignment="1">
      <alignment horizontal="center" vertical="center"/>
    </xf>
    <xf numFmtId="164" fontId="0" fillId="79" borderId="0" xfId="0" applyNumberFormat="1" applyFill="1" applyAlignment="1">
      <alignment horizontal="center" vertical="center"/>
    </xf>
    <xf numFmtId="164" fontId="0" fillId="30" borderId="0" xfId="0" applyNumberFormat="1" applyFill="1" applyAlignment="1">
      <alignment horizontal="center" vertical="center"/>
    </xf>
    <xf numFmtId="164" fontId="0" fillId="215" borderId="0" xfId="0" applyNumberFormat="1" applyFill="1" applyAlignment="1">
      <alignment horizontal="center" vertical="center"/>
    </xf>
    <xf numFmtId="164" fontId="0" fillId="112" borderId="0" xfId="0" applyNumberFormat="1" applyFill="1" applyAlignment="1">
      <alignment horizontal="center" vertical="center"/>
    </xf>
    <xf numFmtId="164" fontId="0" fillId="150" borderId="0" xfId="0" applyNumberFormat="1" applyFill="1" applyAlignment="1">
      <alignment horizontal="center" vertical="center"/>
    </xf>
    <xf numFmtId="164" fontId="0" fillId="39" borderId="0" xfId="0" applyNumberFormat="1" applyFill="1" applyAlignment="1">
      <alignment horizontal="center" vertical="center"/>
    </xf>
    <xf numFmtId="164" fontId="0" fillId="190" borderId="0" xfId="0" applyNumberFormat="1" applyFill="1" applyAlignment="1">
      <alignment horizontal="center" vertical="center"/>
    </xf>
    <xf numFmtId="164" fontId="0" fillId="211" borderId="0" xfId="0" applyNumberFormat="1" applyFill="1" applyAlignment="1">
      <alignment horizontal="center" vertical="center"/>
    </xf>
    <xf numFmtId="164" fontId="0" fillId="212" borderId="0" xfId="0" applyNumberFormat="1" applyFill="1" applyAlignment="1">
      <alignment horizontal="center" vertical="center"/>
    </xf>
    <xf numFmtId="164" fontId="0" fillId="207" borderId="0" xfId="0" applyNumberFormat="1" applyFill="1" applyAlignment="1">
      <alignment horizontal="center" vertical="center"/>
    </xf>
    <xf numFmtId="164" fontId="0" fillId="213" borderId="0" xfId="0" applyNumberFormat="1" applyFill="1" applyAlignment="1">
      <alignment horizontal="center" vertical="center"/>
    </xf>
    <xf numFmtId="164" fontId="0" fillId="184" borderId="0" xfId="0" applyNumberFormat="1" applyFill="1" applyAlignment="1">
      <alignment horizontal="center" vertical="center"/>
    </xf>
    <xf numFmtId="164" fontId="0" fillId="204" borderId="0" xfId="0" applyNumberFormat="1" applyFill="1" applyAlignment="1">
      <alignment horizontal="center" vertical="center"/>
    </xf>
    <xf numFmtId="164" fontId="0" fillId="41" borderId="0" xfId="0" applyNumberFormat="1" applyFill="1" applyAlignment="1">
      <alignment horizontal="center" vertical="center"/>
    </xf>
    <xf numFmtId="164" fontId="0" fillId="145" borderId="0" xfId="0" applyNumberFormat="1" applyFill="1" applyAlignment="1">
      <alignment horizontal="center" vertical="center"/>
    </xf>
    <xf numFmtId="164" fontId="0" fillId="208" borderId="0" xfId="0" applyNumberFormat="1" applyFill="1" applyAlignment="1">
      <alignment horizontal="center" vertical="center"/>
    </xf>
    <xf numFmtId="164" fontId="0" fillId="36" borderId="0" xfId="0" applyNumberFormat="1" applyFill="1" applyAlignment="1">
      <alignment horizontal="center" vertical="center"/>
    </xf>
    <xf numFmtId="164" fontId="0" fillId="54" borderId="0" xfId="0" applyNumberFormat="1" applyFill="1" applyAlignment="1">
      <alignment horizontal="center" vertical="center"/>
    </xf>
    <xf numFmtId="164" fontId="0" fillId="210" borderId="0" xfId="0" applyNumberFormat="1" applyFill="1" applyAlignment="1">
      <alignment horizontal="center" vertical="center"/>
    </xf>
    <xf numFmtId="166" fontId="5" fillId="140" borderId="0" xfId="0" applyNumberFormat="1" applyFont="1" applyFill="1" applyAlignment="1">
      <alignment horizontal="center" vertical="center"/>
    </xf>
    <xf numFmtId="164" fontId="0" fillId="158" borderId="0" xfId="0" applyNumberFormat="1" applyFill="1" applyAlignment="1">
      <alignment horizontal="center" vertical="center"/>
    </xf>
    <xf numFmtId="164" fontId="0" fillId="57" borderId="0" xfId="0" applyNumberFormat="1" applyFill="1" applyAlignment="1">
      <alignment horizontal="center" vertical="center"/>
    </xf>
    <xf numFmtId="164" fontId="0" fillId="37" borderId="0" xfId="0" applyNumberFormat="1" applyFill="1" applyAlignment="1">
      <alignment horizontal="center" vertical="center"/>
    </xf>
    <xf numFmtId="164" fontId="0" fillId="201" borderId="0" xfId="0" applyNumberFormat="1" applyFill="1" applyAlignment="1">
      <alignment horizontal="center" vertical="center"/>
    </xf>
    <xf numFmtId="164" fontId="0" fillId="105" borderId="0" xfId="0" applyNumberFormat="1" applyFill="1" applyAlignment="1">
      <alignment horizontal="center" vertical="center"/>
    </xf>
    <xf numFmtId="164" fontId="0" fillId="202" borderId="0" xfId="0" applyNumberFormat="1" applyFill="1" applyAlignment="1">
      <alignment horizontal="center" vertical="center"/>
    </xf>
    <xf numFmtId="164" fontId="0" fillId="203" borderId="0" xfId="0" applyNumberFormat="1" applyFill="1" applyAlignment="1">
      <alignment horizontal="center" vertical="center"/>
    </xf>
    <xf numFmtId="164" fontId="0" fillId="168" borderId="0" xfId="0" applyNumberFormat="1" applyFill="1" applyAlignment="1">
      <alignment horizontal="center" vertical="center"/>
    </xf>
    <xf numFmtId="164" fontId="0" fillId="199" borderId="0" xfId="0" applyNumberFormat="1" applyFill="1" applyAlignment="1">
      <alignment horizontal="center" vertical="center"/>
    </xf>
    <xf numFmtId="164" fontId="0" fillId="106" borderId="0" xfId="0" applyNumberFormat="1" applyFill="1" applyAlignment="1">
      <alignment horizontal="center" vertical="center"/>
    </xf>
    <xf numFmtId="164" fontId="0" fillId="49" borderId="0" xfId="0" applyNumberFormat="1" applyFill="1" applyAlignment="1">
      <alignment horizontal="center" vertical="center"/>
    </xf>
    <xf numFmtId="164" fontId="0" fillId="205" borderId="0" xfId="0" applyNumberFormat="1" applyFill="1" applyAlignment="1">
      <alignment horizontal="center" vertical="center"/>
    </xf>
    <xf numFmtId="164" fontId="0" fillId="206" borderId="0" xfId="0" applyNumberFormat="1" applyFill="1" applyAlignment="1">
      <alignment horizontal="center" vertical="center"/>
    </xf>
    <xf numFmtId="164" fontId="0" fillId="50" borderId="0" xfId="0" applyNumberFormat="1" applyFill="1" applyAlignment="1">
      <alignment horizontal="center" vertical="center"/>
    </xf>
    <xf numFmtId="164" fontId="0" fillId="131" borderId="0" xfId="0" applyNumberFormat="1" applyFill="1" applyAlignment="1">
      <alignment horizontal="center" vertical="center"/>
    </xf>
    <xf numFmtId="164" fontId="0" fillId="128" borderId="0" xfId="0" applyNumberFormat="1" applyFill="1" applyAlignment="1">
      <alignment horizontal="center" vertical="center"/>
    </xf>
    <xf numFmtId="164" fontId="0" fillId="123" borderId="0" xfId="0" applyNumberFormat="1" applyFill="1" applyAlignment="1">
      <alignment horizontal="center" vertical="center"/>
    </xf>
    <xf numFmtId="164" fontId="0" fillId="153" borderId="0" xfId="0" applyNumberFormat="1" applyFill="1" applyAlignment="1">
      <alignment horizontal="center" vertical="center"/>
    </xf>
    <xf numFmtId="164" fontId="0" fillId="90" borderId="0" xfId="0" applyNumberFormat="1" applyFill="1" applyAlignment="1">
      <alignment horizontal="center" vertical="center"/>
    </xf>
    <xf numFmtId="164" fontId="0" fillId="124" borderId="0" xfId="0" applyNumberFormat="1" applyFill="1" applyAlignment="1">
      <alignment horizontal="center" vertical="center"/>
    </xf>
    <xf numFmtId="164" fontId="0" fillId="193" borderId="0" xfId="0" applyNumberFormat="1" applyFill="1" applyAlignment="1">
      <alignment horizontal="center" vertical="center"/>
    </xf>
    <xf numFmtId="164" fontId="0" fillId="38" borderId="0" xfId="0" applyNumberFormat="1" applyFill="1" applyAlignment="1">
      <alignment horizontal="center" vertical="center"/>
    </xf>
    <xf numFmtId="164" fontId="0" fillId="194" borderId="0" xfId="0" applyNumberFormat="1" applyFill="1" applyAlignment="1">
      <alignment horizontal="center" vertical="center"/>
    </xf>
    <xf numFmtId="164" fontId="0" fillId="12" borderId="0" xfId="0" applyNumberFormat="1" applyFill="1" applyAlignment="1">
      <alignment horizontal="center" vertical="center"/>
    </xf>
    <xf numFmtId="164" fontId="0" fillId="196" borderId="0" xfId="0" applyNumberFormat="1" applyFill="1" applyAlignment="1">
      <alignment horizontal="center" vertical="center"/>
    </xf>
    <xf numFmtId="164" fontId="0" fillId="110" borderId="0" xfId="0" applyNumberFormat="1" applyFill="1" applyAlignment="1">
      <alignment horizontal="center" vertical="center"/>
    </xf>
    <xf numFmtId="164" fontId="0" fillId="178" borderId="0" xfId="0" applyNumberFormat="1" applyFill="1" applyAlignment="1">
      <alignment horizontal="center" vertical="center"/>
    </xf>
    <xf numFmtId="164" fontId="0" fillId="114" borderId="0" xfId="0" applyNumberFormat="1" applyFill="1" applyAlignment="1">
      <alignment horizontal="center" vertical="center"/>
    </xf>
    <xf numFmtId="164" fontId="0" fillId="181" borderId="0" xfId="0" applyNumberFormat="1" applyFill="1" applyAlignment="1">
      <alignment horizontal="center" vertical="center"/>
    </xf>
    <xf numFmtId="164" fontId="0" fillId="182" borderId="0" xfId="0" applyNumberFormat="1" applyFill="1" applyAlignment="1">
      <alignment horizontal="center" vertical="center"/>
    </xf>
    <xf numFmtId="164" fontId="0" fillId="59" borderId="0" xfId="0" applyNumberFormat="1" applyFill="1" applyAlignment="1">
      <alignment horizontal="center" vertical="center"/>
    </xf>
    <xf numFmtId="164" fontId="0" fillId="103" borderId="0" xfId="0" applyNumberFormat="1" applyFill="1" applyAlignment="1">
      <alignment horizontal="center" vertical="center"/>
    </xf>
    <xf numFmtId="164" fontId="0" fillId="13" borderId="0" xfId="0" applyNumberFormat="1" applyFill="1" applyAlignment="1">
      <alignment horizontal="center" vertical="center"/>
    </xf>
    <xf numFmtId="164" fontId="0" fillId="51" borderId="0" xfId="0" applyNumberFormat="1" applyFill="1" applyAlignment="1">
      <alignment horizontal="center" vertical="center"/>
    </xf>
    <xf numFmtId="164" fontId="0" fillId="185" borderId="0" xfId="0" applyNumberFormat="1" applyFill="1" applyAlignment="1">
      <alignment horizontal="center" vertical="center"/>
    </xf>
    <xf numFmtId="164" fontId="0" fillId="66" borderId="0" xfId="0" applyNumberFormat="1" applyFill="1" applyAlignment="1">
      <alignment horizontal="center" vertical="center"/>
    </xf>
    <xf numFmtId="164" fontId="0" fillId="187" borderId="0" xfId="0" applyNumberFormat="1" applyFill="1" applyAlignment="1">
      <alignment horizontal="center" vertical="center"/>
    </xf>
    <xf numFmtId="164" fontId="0" fillId="188" borderId="0" xfId="0" applyNumberFormat="1" applyFill="1" applyAlignment="1">
      <alignment horizontal="center" vertical="center"/>
    </xf>
    <xf numFmtId="164" fontId="0" fillId="191" borderId="0" xfId="0" applyNumberFormat="1" applyFill="1" applyAlignment="1">
      <alignment horizontal="center" vertical="center"/>
    </xf>
    <xf numFmtId="164" fontId="0" fillId="126" borderId="0" xfId="0" applyNumberFormat="1" applyFill="1" applyAlignment="1">
      <alignment horizontal="center" vertical="center"/>
    </xf>
    <xf numFmtId="164" fontId="0" fillId="177" borderId="0" xfId="0" applyNumberFormat="1" applyFill="1" applyAlignment="1">
      <alignment horizontal="center" vertical="center"/>
    </xf>
    <xf numFmtId="164" fontId="0" fillId="173" borderId="0" xfId="0" applyNumberFormat="1" applyFill="1" applyAlignment="1">
      <alignment horizontal="center" vertical="center"/>
    </xf>
    <xf numFmtId="164" fontId="0" fillId="175" borderId="0" xfId="0" applyNumberFormat="1" applyFill="1" applyAlignment="1">
      <alignment horizontal="center" vertical="center"/>
    </xf>
    <xf numFmtId="164" fontId="0" fillId="176" borderId="0" xfId="0" applyNumberFormat="1" applyFill="1" applyAlignment="1">
      <alignment horizontal="center" vertical="center"/>
    </xf>
    <xf numFmtId="164" fontId="0" fillId="102" borderId="0" xfId="0" applyNumberFormat="1" applyFill="1" applyAlignment="1">
      <alignment horizontal="center" vertical="center"/>
    </xf>
    <xf numFmtId="164" fontId="0" fillId="167" borderId="0" xfId="0" applyNumberFormat="1" applyFill="1" applyAlignment="1">
      <alignment horizontal="center" vertical="center"/>
    </xf>
    <xf numFmtId="164" fontId="0" fillId="169" borderId="0" xfId="0" applyNumberFormat="1" applyFill="1" applyAlignment="1">
      <alignment horizontal="center" vertical="center"/>
    </xf>
    <xf numFmtId="164" fontId="0" fillId="171" borderId="0" xfId="0" applyNumberFormat="1" applyFill="1" applyAlignment="1">
      <alignment horizontal="center" vertical="center"/>
    </xf>
    <xf numFmtId="164" fontId="0" fillId="172" borderId="0" xfId="0" applyNumberFormat="1" applyFill="1" applyAlignment="1">
      <alignment horizontal="center" vertical="center"/>
    </xf>
    <xf numFmtId="164" fontId="0" fillId="157" borderId="0" xfId="0" applyNumberFormat="1" applyFill="1" applyAlignment="1">
      <alignment horizontal="center" vertical="center"/>
    </xf>
    <xf numFmtId="164" fontId="0" fillId="159" borderId="0" xfId="0" applyNumberFormat="1" applyFill="1" applyAlignment="1">
      <alignment horizontal="center" vertical="center"/>
    </xf>
    <xf numFmtId="164" fontId="0" fillId="162" borderId="0" xfId="0" applyNumberFormat="1" applyFill="1" applyAlignment="1">
      <alignment horizontal="center" vertical="center"/>
    </xf>
    <xf numFmtId="164" fontId="0" fillId="163" borderId="0" xfId="0" applyNumberFormat="1" applyFill="1" applyAlignment="1">
      <alignment horizontal="center" vertical="center"/>
    </xf>
    <xf numFmtId="164" fontId="0" fillId="166" borderId="0" xfId="0" applyNumberFormat="1" applyFill="1" applyAlignment="1">
      <alignment horizontal="center" vertical="center"/>
    </xf>
    <xf numFmtId="164" fontId="0" fillId="148" borderId="0" xfId="0" applyNumberFormat="1" applyFill="1" applyAlignment="1">
      <alignment horizontal="center" vertical="center"/>
    </xf>
    <xf numFmtId="164" fontId="0" fillId="149" borderId="0" xfId="0" applyNumberFormat="1" applyFill="1" applyAlignment="1">
      <alignment horizontal="center" vertical="center"/>
    </xf>
    <xf numFmtId="164" fontId="0" fillId="151" borderId="0" xfId="0" applyNumberFormat="1" applyFill="1" applyAlignment="1">
      <alignment horizontal="center" vertical="center"/>
    </xf>
    <xf numFmtId="164" fontId="0" fillId="152" borderId="0" xfId="0" applyNumberFormat="1" applyFill="1" applyAlignment="1">
      <alignment horizontal="center" vertical="center"/>
    </xf>
    <xf numFmtId="164" fontId="0" fillId="154" borderId="0" xfId="0" applyNumberFormat="1" applyFill="1" applyAlignment="1">
      <alignment horizontal="center" vertical="center"/>
    </xf>
    <xf numFmtId="164" fontId="0" fillId="139" borderId="0" xfId="0" applyNumberFormat="1" applyFill="1" applyAlignment="1">
      <alignment horizontal="center" vertical="center"/>
    </xf>
    <xf numFmtId="164" fontId="0" fillId="141" borderId="0" xfId="0" applyNumberFormat="1" applyFill="1" applyAlignment="1">
      <alignment horizontal="center" vertical="center"/>
    </xf>
    <xf numFmtId="164" fontId="0" fillId="143" borderId="0" xfId="0" applyNumberFormat="1" applyFill="1" applyAlignment="1">
      <alignment horizontal="center" vertical="center"/>
    </xf>
    <xf numFmtId="164" fontId="0" fillId="121" borderId="0" xfId="0" applyNumberFormat="1" applyFill="1" applyAlignment="1">
      <alignment horizontal="center" vertical="center"/>
    </xf>
    <xf numFmtId="164" fontId="0" fillId="132" borderId="0" xfId="0" applyNumberFormat="1" applyFill="1" applyAlignment="1">
      <alignment horizontal="center" vertical="center"/>
    </xf>
    <xf numFmtId="164" fontId="0" fillId="136" borderId="0" xfId="0" applyNumberFormat="1" applyFill="1" applyAlignment="1">
      <alignment horizontal="center" vertical="center"/>
    </xf>
    <xf numFmtId="164" fontId="0" fillId="94" borderId="0" xfId="0" applyNumberFormat="1" applyFill="1" applyAlignment="1">
      <alignment horizontal="center" vertical="center"/>
    </xf>
    <xf numFmtId="167" fontId="6" fillId="115" borderId="0" xfId="0" applyNumberFormat="1" applyFont="1" applyFill="1" applyAlignment="1">
      <alignment horizontal="center" vertical="center"/>
    </xf>
    <xf numFmtId="167" fontId="6" fillId="118" borderId="0" xfId="0" applyNumberFormat="1" applyFont="1" applyFill="1" applyAlignment="1">
      <alignment horizontal="center" vertical="center"/>
    </xf>
    <xf numFmtId="164" fontId="0" fillId="78" borderId="0" xfId="0" applyNumberFormat="1" applyFill="1" applyAlignment="1">
      <alignment horizontal="center" vertical="center"/>
    </xf>
    <xf numFmtId="166" fontId="5" fillId="15" borderId="0" xfId="0" applyNumberFormat="1" applyFont="1" applyFill="1" applyAlignment="1">
      <alignment horizontal="center" vertical="center"/>
    </xf>
    <xf numFmtId="167" fontId="6" fillId="9" borderId="0" xfId="0" applyNumberFormat="1" applyFont="1" applyFill="1" applyAlignment="1">
      <alignment horizontal="center" vertical="center"/>
    </xf>
    <xf numFmtId="166" fontId="5" fillId="93" borderId="0" xfId="0" applyNumberFormat="1" applyFont="1" applyFill="1" applyAlignment="1">
      <alignment horizontal="center" vertical="center"/>
    </xf>
    <xf numFmtId="167" fontId="6" fillId="8" borderId="0" xfId="0" applyNumberFormat="1" applyFont="1" applyFill="1" applyAlignment="1">
      <alignment horizontal="center" vertical="center"/>
    </xf>
    <xf numFmtId="168" fontId="5" fillId="0" borderId="0" xfId="0" applyNumberFormat="1" applyFont="1" applyAlignment="1">
      <alignment horizontal="center" vertical="center"/>
    </xf>
    <xf numFmtId="169" fontId="6" fillId="0" borderId="0" xfId="0" applyNumberFormat="1" applyFont="1" applyAlignment="1">
      <alignment horizontal="center" vertical="center"/>
    </xf>
    <xf numFmtId="170" fontId="0" fillId="0" borderId="0" xfId="0" applyNumberFormat="1" applyAlignment="1">
      <alignment horizontal="center" vertical="center"/>
    </xf>
    <xf numFmtId="164" fontId="0" fillId="16" borderId="0" xfId="0" applyNumberFormat="1" applyFill="1" applyAlignment="1">
      <alignment horizontal="center" vertical="center"/>
    </xf>
    <xf numFmtId="164" fontId="0" fillId="101" borderId="0" xfId="0" applyNumberFormat="1" applyFill="1" applyAlignment="1">
      <alignment horizontal="center" vertical="center"/>
    </xf>
    <xf numFmtId="164" fontId="0" fillId="44" borderId="0" xfId="0" applyNumberFormat="1" applyFill="1" applyAlignment="1">
      <alignment horizontal="center" vertical="center"/>
    </xf>
    <xf numFmtId="164" fontId="0" fillId="104" borderId="0" xfId="0" applyNumberFormat="1" applyFill="1" applyAlignment="1">
      <alignment horizontal="center" vertical="center"/>
    </xf>
    <xf numFmtId="164" fontId="0" fillId="108" borderId="0" xfId="0" applyNumberFormat="1" applyFill="1" applyAlignment="1">
      <alignment horizontal="center" vertical="center"/>
    </xf>
    <xf numFmtId="164" fontId="0" fillId="11" borderId="0" xfId="0" applyNumberFormat="1" applyFill="1" applyAlignment="1">
      <alignment horizontal="center" vertical="center"/>
    </xf>
    <xf numFmtId="164" fontId="0" fillId="116" borderId="0" xfId="0" applyNumberFormat="1" applyFill="1" applyAlignment="1">
      <alignment horizontal="center" vertical="center"/>
    </xf>
    <xf numFmtId="167" fontId="6" fillId="85" borderId="0" xfId="0" applyNumberFormat="1" applyFont="1" applyFill="1" applyAlignment="1">
      <alignment horizontal="center" vertical="center"/>
    </xf>
    <xf numFmtId="166" fontId="5" fillId="12" borderId="0" xfId="0" applyNumberFormat="1" applyFont="1" applyFill="1" applyAlignment="1">
      <alignment horizontal="center" vertical="center"/>
    </xf>
    <xf numFmtId="167" fontId="6" fillId="86" borderId="0" xfId="0" applyNumberFormat="1" applyFont="1" applyFill="1" applyAlignment="1">
      <alignment horizontal="center" vertical="center"/>
    </xf>
    <xf numFmtId="164" fontId="0" fillId="87" borderId="0" xfId="0" applyNumberFormat="1" applyFill="1" applyAlignment="1">
      <alignment horizontal="center" vertical="center"/>
    </xf>
    <xf numFmtId="166" fontId="5" fillId="89" borderId="0" xfId="0" applyNumberFormat="1" applyFont="1" applyFill="1" applyAlignment="1">
      <alignment horizontal="center" vertical="center"/>
    </xf>
    <xf numFmtId="164" fontId="0" fillId="31" borderId="0" xfId="0" applyNumberFormat="1" applyFill="1" applyAlignment="1">
      <alignment horizontal="center" vertical="center"/>
    </xf>
    <xf numFmtId="166" fontId="5" fillId="48" borderId="0" xfId="0" applyNumberFormat="1" applyFont="1" applyFill="1" applyAlignment="1">
      <alignment horizontal="center" vertical="center"/>
    </xf>
    <xf numFmtId="167" fontId="6" fillId="90" borderId="0" xfId="0" applyNumberFormat="1" applyFont="1" applyFill="1" applyAlignment="1">
      <alignment horizontal="center" vertical="center"/>
    </xf>
    <xf numFmtId="166" fontId="5" fillId="23" borderId="0" xfId="0" applyNumberFormat="1" applyFont="1" applyFill="1" applyAlignment="1">
      <alignment horizontal="center" vertical="center"/>
    </xf>
    <xf numFmtId="167" fontId="6" fillId="91" borderId="0" xfId="0" applyNumberFormat="1" applyFont="1" applyFill="1" applyAlignment="1">
      <alignment horizontal="center" vertical="center"/>
    </xf>
    <xf numFmtId="164" fontId="0" fillId="92" borderId="0" xfId="0" applyNumberFormat="1" applyFill="1" applyAlignment="1">
      <alignment horizontal="center" vertical="center"/>
    </xf>
    <xf numFmtId="166" fontId="5" fillId="95" borderId="0" xfId="0" applyNumberFormat="1" applyFont="1" applyFill="1" applyAlignment="1">
      <alignment horizontal="center" vertical="center"/>
    </xf>
    <xf numFmtId="164" fontId="0" fillId="77" borderId="0" xfId="0" applyNumberFormat="1" applyFill="1" applyAlignment="1">
      <alignment horizontal="center" vertical="center"/>
    </xf>
    <xf numFmtId="164" fontId="0" fillId="80" borderId="0" xfId="0" applyNumberFormat="1" applyFill="1" applyAlignment="1">
      <alignment horizontal="center" vertical="center"/>
    </xf>
    <xf numFmtId="164" fontId="0" fillId="84" borderId="0" xfId="0" applyNumberFormat="1" applyFill="1" applyAlignment="1">
      <alignment horizontal="center" vertical="center"/>
    </xf>
    <xf numFmtId="164" fontId="0" fillId="52" borderId="0" xfId="0" applyNumberFormat="1" applyFill="1" applyAlignment="1">
      <alignment horizontal="center" vertical="center"/>
    </xf>
    <xf numFmtId="164" fontId="0" fillId="55" borderId="0" xfId="0" applyNumberFormat="1" applyFill="1" applyAlignment="1">
      <alignment horizontal="center" vertical="center"/>
    </xf>
    <xf numFmtId="164" fontId="0" fillId="56" borderId="0" xfId="0" applyNumberFormat="1" applyFill="1" applyAlignment="1">
      <alignment horizontal="center" vertical="center"/>
    </xf>
    <xf numFmtId="164" fontId="0" fillId="61" borderId="0" xfId="0" applyNumberFormat="1" applyFill="1" applyAlignment="1">
      <alignment horizontal="center" vertical="center"/>
    </xf>
    <xf numFmtId="164" fontId="0" fillId="64" borderId="0" xfId="0" applyNumberFormat="1" applyFill="1" applyAlignment="1">
      <alignment horizontal="center" vertical="center"/>
    </xf>
    <xf numFmtId="164" fontId="0" fillId="65" borderId="0" xfId="0" applyNumberFormat="1" applyFill="1" applyAlignment="1">
      <alignment horizontal="center" vertical="center"/>
    </xf>
    <xf numFmtId="164" fontId="0" fillId="68" borderId="0" xfId="0" applyNumberFormat="1" applyFill="1" applyAlignment="1">
      <alignment horizontal="center" vertical="center"/>
    </xf>
    <xf numFmtId="164" fontId="0" fillId="71" borderId="0" xfId="0" applyNumberFormat="1" applyFill="1" applyAlignment="1">
      <alignment horizontal="center" vertical="center"/>
    </xf>
    <xf numFmtId="164" fontId="0" fillId="35" borderId="0" xfId="0" applyNumberFormat="1" applyFill="1" applyAlignment="1">
      <alignment horizontal="center" vertical="center"/>
    </xf>
    <xf numFmtId="164" fontId="0" fillId="72" borderId="0" xfId="0" applyNumberFormat="1" applyFill="1" applyAlignment="1">
      <alignment horizontal="center" vertical="center"/>
    </xf>
    <xf numFmtId="164" fontId="0" fillId="76" borderId="0" xfId="0" applyNumberFormat="1" applyFill="1" applyAlignment="1">
      <alignment horizontal="center" vertical="center"/>
    </xf>
    <xf numFmtId="167" fontId="6" fillId="44" borderId="0" xfId="0" applyNumberFormat="1" applyFont="1" applyFill="1" applyAlignment="1">
      <alignment horizontal="center" vertical="center"/>
    </xf>
    <xf numFmtId="164" fontId="0" fillId="45" borderId="0" xfId="0" applyNumberFormat="1" applyFill="1" applyAlignment="1">
      <alignment horizontal="center" vertical="center"/>
    </xf>
    <xf numFmtId="167" fontId="6" fillId="35" borderId="0" xfId="0" applyNumberFormat="1" applyFont="1" applyFill="1" applyAlignment="1">
      <alignment horizontal="center" vertical="center"/>
    </xf>
    <xf numFmtId="166" fontId="5" fillId="36" borderId="0" xfId="0" applyNumberFormat="1" applyFont="1" applyFill="1" applyAlignment="1">
      <alignment horizontal="center" vertical="center"/>
    </xf>
    <xf numFmtId="167" fontId="6" fillId="37" borderId="0" xfId="0" applyNumberFormat="1" applyFont="1" applyFill="1" applyAlignment="1">
      <alignment horizontal="center" vertical="center"/>
    </xf>
    <xf numFmtId="164" fontId="0" fillId="40" borderId="0" xfId="0" applyNumberFormat="1" applyFill="1" applyAlignment="1">
      <alignment horizontal="center" vertical="center"/>
    </xf>
    <xf numFmtId="167" fontId="6" fillId="42" borderId="0" xfId="0" applyNumberFormat="1" applyFont="1" applyFill="1" applyAlignment="1">
      <alignment horizontal="center" vertical="center"/>
    </xf>
    <xf numFmtId="166" fontId="5" fillId="43" borderId="0" xfId="0" applyNumberFormat="1" applyFont="1" applyFill="1" applyAlignment="1">
      <alignment horizontal="center" vertical="center"/>
    </xf>
    <xf numFmtId="167" fontId="6" fillId="19" borderId="0" xfId="0" applyNumberFormat="1" applyFont="1" applyFill="1" applyAlignment="1">
      <alignment horizontal="center" vertical="center"/>
    </xf>
    <xf numFmtId="164" fontId="0" fillId="28" borderId="0" xfId="0" applyNumberFormat="1" applyFill="1" applyAlignment="1">
      <alignment horizontal="center" vertical="center"/>
    </xf>
    <xf numFmtId="167" fontId="6" fillId="29" borderId="0" xfId="0" applyNumberFormat="1" applyFont="1" applyFill="1" applyAlignment="1">
      <alignment horizontal="center" vertical="center"/>
    </xf>
    <xf numFmtId="166" fontId="5" fillId="30" borderId="0" xfId="0" applyNumberFormat="1" applyFont="1" applyFill="1" applyAlignment="1">
      <alignment horizontal="center" vertical="center"/>
    </xf>
    <xf numFmtId="167" fontId="6" fillId="31" borderId="0" xfId="0" applyNumberFormat="1" applyFont="1" applyFill="1" applyAlignment="1">
      <alignment horizontal="center" vertical="center"/>
    </xf>
    <xf numFmtId="166" fontId="5" fillId="32" borderId="0" xfId="0" applyNumberFormat="1" applyFont="1" applyFill="1" applyAlignment="1">
      <alignment horizontal="center" vertical="center"/>
    </xf>
    <xf numFmtId="164" fontId="0" fillId="19" borderId="0" xfId="0" applyNumberFormat="1" applyFill="1" applyAlignment="1">
      <alignment horizontal="center" vertical="center"/>
    </xf>
    <xf numFmtId="164" fontId="0" fillId="25" borderId="0" xfId="0" applyNumberFormat="1" applyFill="1" applyAlignment="1">
      <alignment horizontal="center" vertical="center"/>
    </xf>
  </cellXfs>
  <cellStyles count="1">
    <cellStyle name="Normal" xfId="0" builtinId="0"/>
  </cellStyles>
  <dxfs count="111">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D8" totalsRowShown="0">
  <tableColumns count="4">
    <tableColumn id="1" xr3:uid="{00000000-0010-0000-0000-000001000000}" name="Column %"/>
    <tableColumn id="2" xr3:uid="{00000000-0010-0000-0000-000002000000}" name="I own my home" dataDxfId="110"/>
    <tableColumn id="3" xr3:uid="{00000000-0010-0000-0000-000003000000}" name="I rent my home" dataDxfId="109"/>
    <tableColumn id="4" xr3:uid="{00000000-0010-0000-0000-000004000000}" name="Other living arrangement" dataDxfId="108"/>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D8" totalsRowShown="0">
  <tableColumns count="4">
    <tableColumn id="1" xr3:uid="{00000000-0010-0000-0100-000001000000}" name="Column %"/>
    <tableColumn id="2" xr3:uid="{00000000-0010-0000-0100-000002000000}" name="I own my home" dataDxfId="2"/>
    <tableColumn id="3" xr3:uid="{00000000-0010-0000-0100-000003000000}" name="I rent my home" dataDxfId="1"/>
    <tableColumn id="4" xr3:uid="{00000000-0010-0000-0100-000004000000}" name="Other living arrangement"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D9" totalsRowShown="0">
  <tableColumns count="4">
    <tableColumn id="1" xr3:uid="{00000000-0010-0000-0200-000001000000}" name="Column %"/>
    <tableColumn id="2" xr3:uid="{00000000-0010-0000-0200-000002000000}" name="I own my home" dataDxfId="5"/>
    <tableColumn id="3" xr3:uid="{00000000-0010-0000-0200-000003000000}" name="I rent my home" dataDxfId="4"/>
    <tableColumn id="4" xr3:uid="{00000000-0010-0000-0200-000004000000}" name="Other living arrangement" dataDxfId="3"/>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D8" totalsRowShown="0">
  <tableColumns count="4">
    <tableColumn id="1" xr3:uid="{00000000-0010-0000-0300-000001000000}" name="Column %"/>
    <tableColumn id="2" xr3:uid="{00000000-0010-0000-0300-000002000000}" name="I own my home" dataDxfId="8"/>
    <tableColumn id="3" xr3:uid="{00000000-0010-0000-0300-000003000000}" name="I rent my home" dataDxfId="7"/>
    <tableColumn id="4" xr3:uid="{00000000-0010-0000-0300-000004000000}" name="Other living arrangement" dataDxfId="6"/>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D9" totalsRowShown="0">
  <tableColumns count="4">
    <tableColumn id="1" xr3:uid="{00000000-0010-0000-0400-000001000000}" name="Column %"/>
    <tableColumn id="2" xr3:uid="{00000000-0010-0000-0400-000002000000}" name="I own my home" dataDxfId="11"/>
    <tableColumn id="3" xr3:uid="{00000000-0010-0000-0400-000003000000}" name="I rent my home" dataDxfId="10"/>
    <tableColumn id="4" xr3:uid="{00000000-0010-0000-0400-000004000000}" name="Other living arrangement" dataDxfId="9"/>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D8" totalsRowShown="0">
  <tableColumns count="4">
    <tableColumn id="1" xr3:uid="{00000000-0010-0000-0500-000001000000}" name="Column %"/>
    <tableColumn id="2" xr3:uid="{00000000-0010-0000-0500-000002000000}" name="I own my home" dataDxfId="14"/>
    <tableColumn id="3" xr3:uid="{00000000-0010-0000-0500-000003000000}" name="I rent my home" dataDxfId="13"/>
    <tableColumn id="4" xr3:uid="{00000000-0010-0000-0500-000004000000}" name="Other living arrangement" dataDxfId="12"/>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D17" totalsRowShown="0">
  <tableColumns count="4">
    <tableColumn id="1" xr3:uid="{00000000-0010-0000-0600-000001000000}" name="Column %"/>
    <tableColumn id="2" xr3:uid="{00000000-0010-0000-0600-000002000000}" name="I own my home" dataDxfId="17"/>
    <tableColumn id="3" xr3:uid="{00000000-0010-0000-0600-000003000000}" name="I rent my home" dataDxfId="16"/>
    <tableColumn id="4" xr3:uid="{00000000-0010-0000-0600-000004000000}" name="Other living arrangement" dataDxfId="1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D10" totalsRowShown="0">
  <tableColumns count="4">
    <tableColumn id="1" xr3:uid="{00000000-0010-0000-0700-000001000000}" name="Column %"/>
    <tableColumn id="2" xr3:uid="{00000000-0010-0000-0700-000002000000}" name="I own my home" dataDxfId="20"/>
    <tableColumn id="3" xr3:uid="{00000000-0010-0000-0700-000003000000}" name="I rent my home" dataDxfId="19"/>
    <tableColumn id="4" xr3:uid="{00000000-0010-0000-0700-000004000000}" name="Other living arrangement" dataDxfId="18"/>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D15" totalsRowShown="0">
  <tableColumns count="4">
    <tableColumn id="1" xr3:uid="{00000000-0010-0000-0800-000001000000}" name="Column %"/>
    <tableColumn id="2" xr3:uid="{00000000-0010-0000-0800-000002000000}" name="I own my home" dataDxfId="23"/>
    <tableColumn id="3" xr3:uid="{00000000-0010-0000-0800-000003000000}" name="I rent my home" dataDxfId="22"/>
    <tableColumn id="4" xr3:uid="{00000000-0010-0000-0800-000004000000}" name="Other living arrangement" dataDxfId="21"/>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D16" totalsRowShown="0">
  <tableColumns count="4">
    <tableColumn id="1" xr3:uid="{00000000-0010-0000-0900-000001000000}" name="Column %"/>
    <tableColumn id="2" xr3:uid="{00000000-0010-0000-0900-000002000000}" name="I own my home" dataDxfId="26"/>
    <tableColumn id="3" xr3:uid="{00000000-0010-0000-0900-000003000000}" name="I rent my home" dataDxfId="25"/>
    <tableColumn id="4" xr3:uid="{00000000-0010-0000-0900-000004000000}" name="Other living arrangement" dataDxfId="24"/>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D11" totalsRowShown="0">
  <tableColumns count="4">
    <tableColumn id="1" xr3:uid="{00000000-0010-0000-0A00-000001000000}" name="Column %"/>
    <tableColumn id="2" xr3:uid="{00000000-0010-0000-0A00-000002000000}" name="I own my home" dataDxfId="29"/>
    <tableColumn id="3" xr3:uid="{00000000-0010-0000-0A00-000003000000}" name="I rent my home" dataDxfId="28"/>
    <tableColumn id="4" xr3:uid="{00000000-0010-0000-0A00-000004000000}" name="Other living arrangement" dataDxfId="27"/>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D18" totalsRowShown="0">
  <tableColumns count="4">
    <tableColumn id="1" xr3:uid="{00000000-0010-0000-0B00-000001000000}" name="Column %"/>
    <tableColumn id="2" xr3:uid="{00000000-0010-0000-0B00-000002000000}" name="I own my home" dataDxfId="32"/>
    <tableColumn id="3" xr3:uid="{00000000-0010-0000-0B00-000003000000}" name="I rent my home" dataDxfId="31"/>
    <tableColumn id="4" xr3:uid="{00000000-0010-0000-0B00-000004000000}" name="Other living arrangement" dataDxfId="3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D15" totalsRowShown="0">
  <tableColumns count="4">
    <tableColumn id="1" xr3:uid="{00000000-0010-0000-0C00-000001000000}" name="Column %"/>
    <tableColumn id="2" xr3:uid="{00000000-0010-0000-0C00-000002000000}" name="I own my home" dataDxfId="35"/>
    <tableColumn id="3" xr3:uid="{00000000-0010-0000-0C00-000003000000}" name="I rent my home" dataDxfId="34"/>
    <tableColumn id="4" xr3:uid="{00000000-0010-0000-0C00-000004000000}" name="Other living arrangement" dataDxfId="33"/>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D15" totalsRowShown="0">
  <tableColumns count="4">
    <tableColumn id="1" xr3:uid="{00000000-0010-0000-0D00-000001000000}" name="Column %"/>
    <tableColumn id="2" xr3:uid="{00000000-0010-0000-0D00-000002000000}" name="I own my home" dataDxfId="38"/>
    <tableColumn id="3" xr3:uid="{00000000-0010-0000-0D00-000003000000}" name="I rent my home" dataDxfId="37"/>
    <tableColumn id="4" xr3:uid="{00000000-0010-0000-0D00-000004000000}" name="Other living arrangement" dataDxfId="36"/>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D15" totalsRowShown="0">
  <tableColumns count="4">
    <tableColumn id="1" xr3:uid="{00000000-0010-0000-0E00-000001000000}" name="Column %"/>
    <tableColumn id="2" xr3:uid="{00000000-0010-0000-0E00-000002000000}" name="I own my home" dataDxfId="41"/>
    <tableColumn id="3" xr3:uid="{00000000-0010-0000-0E00-000003000000}" name="I rent my home" dataDxfId="40"/>
    <tableColumn id="4" xr3:uid="{00000000-0010-0000-0E00-000004000000}" name="Other living arrangement" dataDxfId="39"/>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D10" totalsRowShown="0">
  <tableColumns count="4">
    <tableColumn id="1" xr3:uid="{00000000-0010-0000-0F00-000001000000}" name="Column %"/>
    <tableColumn id="2" xr3:uid="{00000000-0010-0000-0F00-000002000000}" name="I own my home" dataDxfId="44"/>
    <tableColumn id="3" xr3:uid="{00000000-0010-0000-0F00-000003000000}" name="I rent my home" dataDxfId="43"/>
    <tableColumn id="4" xr3:uid="{00000000-0010-0000-0F00-000004000000}" name="Other living arrangement" dataDxfId="42"/>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D8" totalsRowShown="0">
  <tableColumns count="4">
    <tableColumn id="1" xr3:uid="{00000000-0010-0000-1000-000001000000}" name="Column %"/>
    <tableColumn id="2" xr3:uid="{00000000-0010-0000-1000-000002000000}" name="I own my home" dataDxfId="47"/>
    <tableColumn id="3" xr3:uid="{00000000-0010-0000-1000-000003000000}" name="I rent my home" dataDxfId="46"/>
    <tableColumn id="4" xr3:uid="{00000000-0010-0000-1000-000004000000}" name="Other living arrangement" dataDxfId="4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D9" totalsRowShown="0">
  <tableColumns count="4">
    <tableColumn id="1" xr3:uid="{00000000-0010-0000-1100-000001000000}" name="Column %"/>
    <tableColumn id="2" xr3:uid="{00000000-0010-0000-1100-000002000000}" name="I own my home" dataDxfId="50"/>
    <tableColumn id="3" xr3:uid="{00000000-0010-0000-1100-000003000000}" name="I rent my home" dataDxfId="49"/>
    <tableColumn id="4" xr3:uid="{00000000-0010-0000-1100-000004000000}" name="Other living arrangement" dataDxfId="48"/>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D15" totalsRowShown="0">
  <tableColumns count="4">
    <tableColumn id="1" xr3:uid="{00000000-0010-0000-1200-000001000000}" name="Column %"/>
    <tableColumn id="2" xr3:uid="{00000000-0010-0000-1200-000002000000}" name="I own my home" dataDxfId="53"/>
    <tableColumn id="3" xr3:uid="{00000000-0010-0000-1200-000003000000}" name="I rent my home" dataDxfId="52"/>
    <tableColumn id="4" xr3:uid="{00000000-0010-0000-1200-000004000000}" name="Other living arrangement" dataDxfId="51"/>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D15" totalsRowShown="0">
  <tableColumns count="4">
    <tableColumn id="1" xr3:uid="{00000000-0010-0000-1300-000001000000}" name="Column %"/>
    <tableColumn id="2" xr3:uid="{00000000-0010-0000-1300-000002000000}" name="I own my home" dataDxfId="56"/>
    <tableColumn id="3" xr3:uid="{00000000-0010-0000-1300-000003000000}" name="I rent my home" dataDxfId="55"/>
    <tableColumn id="4" xr3:uid="{00000000-0010-0000-1300-000004000000}" name="Other living arrangement" dataDxfId="54"/>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D23" totalsRowShown="0">
  <tableColumns count="4">
    <tableColumn id="1" xr3:uid="{00000000-0010-0000-1400-000001000000}" name="Column %"/>
    <tableColumn id="2" xr3:uid="{00000000-0010-0000-1400-000002000000}" name="I own my home" dataDxfId="59"/>
    <tableColumn id="3" xr3:uid="{00000000-0010-0000-1400-000003000000}" name="I rent my home" dataDxfId="58"/>
    <tableColumn id="4" xr3:uid="{00000000-0010-0000-1400-000004000000}" name="Other living arrangement" dataDxfId="57"/>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D8" totalsRowShown="0">
  <tableColumns count="4">
    <tableColumn id="1" xr3:uid="{00000000-0010-0000-1500-000001000000}" name="Column %"/>
    <tableColumn id="2" xr3:uid="{00000000-0010-0000-1500-000002000000}" name="I own my home" dataDxfId="62"/>
    <tableColumn id="3" xr3:uid="{00000000-0010-0000-1500-000003000000}" name="I rent my home" dataDxfId="61"/>
    <tableColumn id="4" xr3:uid="{00000000-0010-0000-1500-000004000000}" name="Other living arrangement" dataDxfId="6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D9" totalsRowShown="0">
  <tableColumns count="4">
    <tableColumn id="1" xr3:uid="{00000000-0010-0000-1600-000001000000}" name="Column %"/>
    <tableColumn id="2" xr3:uid="{00000000-0010-0000-1600-000002000000}" name="I own my home" dataDxfId="65"/>
    <tableColumn id="3" xr3:uid="{00000000-0010-0000-1600-000003000000}" name="I rent my home" dataDxfId="64"/>
    <tableColumn id="4" xr3:uid="{00000000-0010-0000-1600-000004000000}" name="Other living arrangement" dataDxfId="63"/>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D7" totalsRowShown="0">
  <tableColumns count="4">
    <tableColumn id="1" xr3:uid="{00000000-0010-0000-1700-000001000000}" name="Column %"/>
    <tableColumn id="2" xr3:uid="{00000000-0010-0000-1700-000002000000}" name="I own my home" dataDxfId="68"/>
    <tableColumn id="3" xr3:uid="{00000000-0010-0000-1700-000003000000}" name="I rent my home" dataDxfId="67"/>
    <tableColumn id="4" xr3:uid="{00000000-0010-0000-1700-000004000000}" name="Other living arrangement" dataDxfId="66"/>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D7" totalsRowShown="0">
  <tableColumns count="4">
    <tableColumn id="1" xr3:uid="{00000000-0010-0000-1800-000001000000}" name="Column %"/>
    <tableColumn id="2" xr3:uid="{00000000-0010-0000-1800-000002000000}" name="I own my home" dataDxfId="71"/>
    <tableColumn id="3" xr3:uid="{00000000-0010-0000-1800-000003000000}" name="I rent my home" dataDxfId="70"/>
    <tableColumn id="4" xr3:uid="{00000000-0010-0000-1800-000004000000}" name="Other living arrangement" dataDxfId="69"/>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D7" totalsRowShown="0">
  <tableColumns count="4">
    <tableColumn id="1" xr3:uid="{00000000-0010-0000-1900-000001000000}" name="Column %"/>
    <tableColumn id="2" xr3:uid="{00000000-0010-0000-1900-000002000000}" name="I own my home" dataDxfId="74"/>
    <tableColumn id="3" xr3:uid="{00000000-0010-0000-1900-000003000000}" name="I rent my home" dataDxfId="73"/>
    <tableColumn id="4" xr3:uid="{00000000-0010-0000-1900-000004000000}" name="Other living arrangement" dataDxfId="72"/>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D7" totalsRowShown="0">
  <tableColumns count="4">
    <tableColumn id="1" xr3:uid="{00000000-0010-0000-1A00-000001000000}" name="Column %"/>
    <tableColumn id="2" xr3:uid="{00000000-0010-0000-1A00-000002000000}" name="I own my home" dataDxfId="77"/>
    <tableColumn id="3" xr3:uid="{00000000-0010-0000-1A00-000003000000}" name="I rent my home" dataDxfId="76"/>
    <tableColumn id="4" xr3:uid="{00000000-0010-0000-1A00-000004000000}" name="Other living arrangement" dataDxfId="7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D21" totalsRowShown="0">
  <tableColumns count="4">
    <tableColumn id="1" xr3:uid="{00000000-0010-0000-1B00-000001000000}" name="Column %"/>
    <tableColumn id="2" xr3:uid="{00000000-0010-0000-1B00-000002000000}" name="I own my home" dataDxfId="80"/>
    <tableColumn id="3" xr3:uid="{00000000-0010-0000-1B00-000003000000}" name="I rent my home" dataDxfId="79"/>
    <tableColumn id="4" xr3:uid="{00000000-0010-0000-1B00-000004000000}" name="Other living arrangement" dataDxfId="78"/>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D17" totalsRowShown="0">
  <tableColumns count="4">
    <tableColumn id="1" xr3:uid="{00000000-0010-0000-1C00-000001000000}" name="Column %"/>
    <tableColumn id="2" xr3:uid="{00000000-0010-0000-1C00-000002000000}" name="I own my home" dataDxfId="83"/>
    <tableColumn id="3" xr3:uid="{00000000-0010-0000-1C00-000003000000}" name="I rent my home" dataDxfId="82"/>
    <tableColumn id="4" xr3:uid="{00000000-0010-0000-1C00-000004000000}" name="Other living arrangement" dataDxfId="81"/>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D444" totalsRowShown="0">
  <tableColumns count="4">
    <tableColumn id="1" xr3:uid="{00000000-0010-0000-1D00-000001000000}" name="Text"/>
    <tableColumn id="2" xr3:uid="{00000000-0010-0000-1D00-000002000000}" name="I own my home" dataDxfId="86"/>
    <tableColumn id="3" xr3:uid="{00000000-0010-0000-1D00-000003000000}" name="I rent my home" dataDxfId="85"/>
    <tableColumn id="4" xr3:uid="{00000000-0010-0000-1D00-000004000000}" name="Other living arrangement" dataDxfId="84"/>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D11" totalsRowShown="0">
  <tableColumns count="4">
    <tableColumn id="1" xr3:uid="{00000000-0010-0000-1E00-000001000000}" name="Column %"/>
    <tableColumn id="2" xr3:uid="{00000000-0010-0000-1E00-000002000000}" name="I own my home" dataDxfId="89"/>
    <tableColumn id="3" xr3:uid="{00000000-0010-0000-1E00-000003000000}" name="I rent my home" dataDxfId="88"/>
    <tableColumn id="4" xr3:uid="{00000000-0010-0000-1E00-000004000000}" name="Other living arrangement" dataDxfId="87"/>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D8" totalsRowShown="0">
  <tableColumns count="4">
    <tableColumn id="1" xr3:uid="{00000000-0010-0000-1F00-000001000000}" name="Column %"/>
    <tableColumn id="2" xr3:uid="{00000000-0010-0000-1F00-000002000000}" name="I own my home" dataDxfId="92"/>
    <tableColumn id="3" xr3:uid="{00000000-0010-0000-1F00-000003000000}" name="I rent my home" dataDxfId="91"/>
    <tableColumn id="4" xr3:uid="{00000000-0010-0000-1F00-000004000000}" name="Other living arrangement" dataDxfId="9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D7" totalsRowShown="0">
  <tableColumns count="4">
    <tableColumn id="1" xr3:uid="{00000000-0010-0000-2000-000001000000}" name="Column %"/>
    <tableColumn id="2" xr3:uid="{00000000-0010-0000-2000-000002000000}" name="I own my home" dataDxfId="95"/>
    <tableColumn id="3" xr3:uid="{00000000-0010-0000-2000-000003000000}" name="I rent my home" dataDxfId="94"/>
    <tableColumn id="4" xr3:uid="{00000000-0010-0000-2000-000004000000}" name="Other living arrangement" dataDxfId="93"/>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D12" totalsRowShown="0">
  <tableColumns count="4">
    <tableColumn id="1" xr3:uid="{00000000-0010-0000-2100-000001000000}" name="Column %"/>
    <tableColumn id="2" xr3:uid="{00000000-0010-0000-2100-000002000000}" name="I own my home" dataDxfId="98"/>
    <tableColumn id="3" xr3:uid="{00000000-0010-0000-2100-000003000000}" name="I rent my home" dataDxfId="97"/>
    <tableColumn id="4" xr3:uid="{00000000-0010-0000-2100-000004000000}" name="Other living arrangement" dataDxfId="96"/>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D15" totalsRowShown="0">
  <tableColumns count="4">
    <tableColumn id="1" xr3:uid="{00000000-0010-0000-2200-000001000000}" name="Column %"/>
    <tableColumn id="2" xr3:uid="{00000000-0010-0000-2200-000002000000}" name="I own my home" dataDxfId="101"/>
    <tableColumn id="3" xr3:uid="{00000000-0010-0000-2200-000003000000}" name="I rent my home" dataDxfId="100"/>
    <tableColumn id="4" xr3:uid="{00000000-0010-0000-2200-000004000000}" name="Other living arrangement" dataDxfId="99"/>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D14" totalsRowShown="0">
  <tableColumns count="4">
    <tableColumn id="1" xr3:uid="{00000000-0010-0000-2300-000001000000}" name="Column %"/>
    <tableColumn id="2" xr3:uid="{00000000-0010-0000-2300-000002000000}" name="I own my home" dataDxfId="104"/>
    <tableColumn id="3" xr3:uid="{00000000-0010-0000-2300-000003000000}" name="I rent my home" dataDxfId="103"/>
    <tableColumn id="4" xr3:uid="{00000000-0010-0000-2300-000004000000}" name="Other living arrangement" dataDxfId="102"/>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D399" totalsRowShown="0">
  <tableColumns count="4">
    <tableColumn id="1" xr3:uid="{00000000-0010-0000-2400-000001000000}" name="Text"/>
    <tableColumn id="2" xr3:uid="{00000000-0010-0000-2400-000002000000}" name="I own my home" dataDxfId="107"/>
    <tableColumn id="3" xr3:uid="{00000000-0010-0000-2400-000003000000}" name="I rent my home" dataDxfId="106"/>
    <tableColumn id="4" xr3:uid="{00000000-0010-0000-2400-000004000000}" name="Other living arrangement" dataDxfId="105"/>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workbookViewId="0">
      <selection sqref="A1:B1"/>
    </sheetView>
  </sheetViews>
  <sheetFormatPr defaultRowHeight="14.75" x14ac:dyDescent="0.75"/>
  <cols>
    <col min="1" max="1" width="11.0429687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1364</v>
      </c>
    </row>
    <row r="5" spans="1:2" x14ac:dyDescent="0.75">
      <c r="A5" s="2" t="s">
        <v>8</v>
      </c>
      <c r="B5" s="3" t="s">
        <v>1365</v>
      </c>
    </row>
    <row r="6" spans="1:2" x14ac:dyDescent="0.75">
      <c r="A6" s="2" t="s">
        <v>10</v>
      </c>
      <c r="B6" s="3" t="s">
        <v>1366</v>
      </c>
    </row>
    <row r="7" spans="1:2" x14ac:dyDescent="0.75">
      <c r="A7" s="2" t="s">
        <v>12</v>
      </c>
      <c r="B7" s="3" t="s">
        <v>1367</v>
      </c>
    </row>
    <row r="8" spans="1:2" x14ac:dyDescent="0.75">
      <c r="A8" s="2" t="s">
        <v>14</v>
      </c>
      <c r="B8" s="3" t="s">
        <v>1368</v>
      </c>
    </row>
    <row r="9" spans="1:2" x14ac:dyDescent="0.75">
      <c r="A9" s="2" t="s">
        <v>16</v>
      </c>
      <c r="B9" s="3" t="s">
        <v>1369</v>
      </c>
    </row>
    <row r="10" spans="1:2" x14ac:dyDescent="0.75">
      <c r="A10" s="2" t="s">
        <v>18</v>
      </c>
      <c r="B10" s="3" t="s">
        <v>1370</v>
      </c>
    </row>
    <row r="11" spans="1:2" x14ac:dyDescent="0.75">
      <c r="A11" s="2" t="s">
        <v>20</v>
      </c>
      <c r="B11" s="3" t="s">
        <v>1371</v>
      </c>
    </row>
    <row r="12" spans="1:2" x14ac:dyDescent="0.75">
      <c r="A12" s="2" t="s">
        <v>23</v>
      </c>
      <c r="B12" s="3" t="s">
        <v>1372</v>
      </c>
    </row>
    <row r="13" spans="1:2" x14ac:dyDescent="0.75">
      <c r="A13" s="2" t="s">
        <v>25</v>
      </c>
      <c r="B13" s="3" t="s">
        <v>1373</v>
      </c>
    </row>
    <row r="14" spans="1:2" x14ac:dyDescent="0.75">
      <c r="A14" s="2" t="s">
        <v>27</v>
      </c>
      <c r="B14" s="3" t="s">
        <v>1374</v>
      </c>
    </row>
    <row r="15" spans="1:2" x14ac:dyDescent="0.75">
      <c r="A15" s="2" t="s">
        <v>29</v>
      </c>
      <c r="B15" s="3" t="s">
        <v>1375</v>
      </c>
    </row>
    <row r="16" spans="1:2" x14ac:dyDescent="0.75">
      <c r="A16" s="2" t="s">
        <v>31</v>
      </c>
      <c r="B16" s="3" t="s">
        <v>1376</v>
      </c>
    </row>
    <row r="17" spans="1:2" x14ac:dyDescent="0.75">
      <c r="A17" s="2" t="s">
        <v>33</v>
      </c>
      <c r="B17" s="3" t="s">
        <v>1377</v>
      </c>
    </row>
    <row r="18" spans="1:2" x14ac:dyDescent="0.75">
      <c r="A18" s="2" t="s">
        <v>36</v>
      </c>
      <c r="B18" s="3" t="s">
        <v>1378</v>
      </c>
    </row>
    <row r="19" spans="1:2" x14ac:dyDescent="0.75">
      <c r="A19" s="2" t="s">
        <v>39</v>
      </c>
      <c r="B19" s="3" t="s">
        <v>1379</v>
      </c>
    </row>
    <row r="20" spans="1:2" x14ac:dyDescent="0.75">
      <c r="A20" s="2" t="s">
        <v>41</v>
      </c>
      <c r="B20" s="3" t="s">
        <v>1380</v>
      </c>
    </row>
    <row r="21" spans="1:2" x14ac:dyDescent="0.75">
      <c r="A21" s="2" t="s">
        <v>43</v>
      </c>
      <c r="B21" s="3" t="s">
        <v>1381</v>
      </c>
    </row>
    <row r="22" spans="1:2" x14ac:dyDescent="0.75">
      <c r="A22" s="2" t="s">
        <v>46</v>
      </c>
      <c r="B22" s="3" t="s">
        <v>1382</v>
      </c>
    </row>
    <row r="23" spans="1:2" x14ac:dyDescent="0.75">
      <c r="A23" s="2" t="s">
        <v>48</v>
      </c>
      <c r="B23" s="3" t="s">
        <v>1383</v>
      </c>
    </row>
    <row r="24" spans="1:2" x14ac:dyDescent="0.75">
      <c r="A24" s="2" t="s">
        <v>50</v>
      </c>
      <c r="B24" s="3" t="s">
        <v>1384</v>
      </c>
    </row>
    <row r="25" spans="1:2" x14ac:dyDescent="0.75">
      <c r="A25" s="2" t="s">
        <v>53</v>
      </c>
      <c r="B25" s="3" t="s">
        <v>1385</v>
      </c>
    </row>
    <row r="26" spans="1:2" x14ac:dyDescent="0.75">
      <c r="A26" s="2" t="s">
        <v>55</v>
      </c>
      <c r="B26" s="3" t="s">
        <v>1386</v>
      </c>
    </row>
    <row r="27" spans="1:2" x14ac:dyDescent="0.75">
      <c r="A27" s="2" t="s">
        <v>57</v>
      </c>
      <c r="B27" s="3" t="s">
        <v>1387</v>
      </c>
    </row>
    <row r="28" spans="1:2" x14ac:dyDescent="0.75">
      <c r="A28" s="2" t="s">
        <v>60</v>
      </c>
      <c r="B28" s="3" t="s">
        <v>1388</v>
      </c>
    </row>
    <row r="29" spans="1:2" x14ac:dyDescent="0.75">
      <c r="A29" s="2" t="s">
        <v>62</v>
      </c>
      <c r="B29" s="3" t="s">
        <v>1389</v>
      </c>
    </row>
    <row r="30" spans="1:2" x14ac:dyDescent="0.75">
      <c r="A30" s="2" t="s">
        <v>64</v>
      </c>
      <c r="B30" s="3" t="s">
        <v>1390</v>
      </c>
    </row>
    <row r="31" spans="1:2" x14ac:dyDescent="0.75">
      <c r="A31" s="2" t="s">
        <v>66</v>
      </c>
      <c r="B31" s="3" t="s">
        <v>1391</v>
      </c>
    </row>
    <row r="32" spans="1:2" x14ac:dyDescent="0.75">
      <c r="A32" s="2" t="s">
        <v>69</v>
      </c>
      <c r="B32" s="3" t="s">
        <v>1392</v>
      </c>
    </row>
    <row r="33" spans="1:2" x14ac:dyDescent="0.75">
      <c r="A33" s="2" t="s">
        <v>72</v>
      </c>
      <c r="B33" s="3" t="s">
        <v>1393</v>
      </c>
    </row>
    <row r="34" spans="1:2" x14ac:dyDescent="0.75">
      <c r="A34" s="2" t="s">
        <v>74</v>
      </c>
      <c r="B34" s="3" t="s">
        <v>1394</v>
      </c>
    </row>
    <row r="35" spans="1:2" x14ac:dyDescent="0.75">
      <c r="A35" s="2" t="s">
        <v>76</v>
      </c>
      <c r="B35" s="3" t="s">
        <v>1395</v>
      </c>
    </row>
    <row r="36" spans="1:2" x14ac:dyDescent="0.75">
      <c r="A36" s="2" t="s">
        <v>78</v>
      </c>
      <c r="B36" s="3" t="s">
        <v>1396</v>
      </c>
    </row>
    <row r="37" spans="1:2" x14ac:dyDescent="0.75">
      <c r="A37" s="2" t="s">
        <v>80</v>
      </c>
      <c r="B37" s="3" t="s">
        <v>1397</v>
      </c>
    </row>
    <row r="38" spans="1:2" x14ac:dyDescent="0.75">
      <c r="A38" s="2" t="s">
        <v>82</v>
      </c>
      <c r="B38" s="3" t="s">
        <v>1398</v>
      </c>
    </row>
    <row r="39" spans="1:2" x14ac:dyDescent="0.75">
      <c r="A39" s="2" t="s">
        <v>84</v>
      </c>
      <c r="B39" s="3" t="s">
        <v>1399</v>
      </c>
    </row>
    <row r="40" spans="1:2" x14ac:dyDescent="0.75">
      <c r="A40" s="2" t="s">
        <v>86</v>
      </c>
      <c r="B40" s="3" t="s">
        <v>1400</v>
      </c>
    </row>
  </sheetData>
  <mergeCells count="1">
    <mergeCell ref="A1:B1"/>
  </mergeCells>
  <dataValidations count="1">
    <dataValidation allowBlank="1" error="00000000-0000-0000-0000-000000000000" sqref="A1" xr:uid="{00000000-0002-0000-0000-000000000000}"/>
  </dataValidations>
  <hyperlinks>
    <hyperlink ref="B4" location="'Table 1'!A2:D9" display="What is your gender? by Home ownership" xr:uid="{00000000-0004-0000-0000-000000000000}"/>
    <hyperlink ref="B5" location="'Table 2'!A2:D9" display="What year were you born? by Home ownership" xr:uid="{00000000-0004-0000-0000-000001000000}"/>
    <hyperlink ref="B6" location="'Table 3'!A2:D10" display="Which of the following apply to your household? (Select all that apply) by Home ownership" xr:uid="{00000000-0004-0000-0000-000002000000}"/>
    <hyperlink ref="B7" location="'Table 4'!A2:D9" display="How familiar are you with steam cleaners as a cleaning solution for your home? by Home ownership" xr:uid="{00000000-0004-0000-0000-000003000000}"/>
    <hyperlink ref="B8" location="'Table 5'!A2:D10" display="Which of the following best describes your situation with steam cleaners? by Home ownership" xr:uid="{00000000-0004-0000-0000-000004000000}"/>
    <hyperlink ref="B9" location="'Table 6'!A2:D9" display="Do you currently own a steam cleaner? by Home ownership" xr:uid="{00000000-0004-0000-0000-000005000000}"/>
    <hyperlink ref="B10" location="'Table 7'!A2:D18" display="What cleaning tasks do you use or would you use a steam cleaner for? (Select all that apply) by Home ownership" xr:uid="{00000000-0004-0000-0000-000006000000}"/>
    <hyperlink ref="B11" location="'Table 8'!A2:D11" display="How often do you typically use your steam cleaner? by Home ownership" xr:uid="{00000000-0004-0000-0000-000007000000}"/>
    <hyperlink ref="B12" location="'Table 9'!A2:D16" display="Where have you purchased or where would you consider purchasing a steam cleaner? (Select all that apply) by Home ownership" xr:uid="{00000000-0004-0000-0000-000008000000}"/>
    <hyperlink ref="B13" location="'Table 10'!A2:D17" display="When shopping for steam cleaners, which of the following promotions do you find most appealing? Please select up to three (3)  by Home ownership" xr:uid="{00000000-0004-0000-0000-000009000000}"/>
    <hyperlink ref="B14" location="'Table 11'!A2:D12" display="What price range would you consider appropriate for a high-quality steam cleaner? by Home ownership" xr:uid="{00000000-0004-0000-0000-00000A000000}"/>
    <hyperlink ref="B15" location="'Table 12'!A2:D19" display="What motivates or would motivate you to purchase a steam cleaner? Please select up to three (3)  by Home ownership" xr:uid="{00000000-0004-0000-0000-00000B000000}"/>
    <hyperlink ref="B16" location="'Table 13'!A2:D16" display="Which of the following brands have you heard of? (Select all that apply) by Home ownership" xr:uid="{00000000-0004-0000-0000-00000C000000}"/>
    <hyperlink ref="B17" location="'Table 14'!A2:D16" display="Among the brands you indicated you've heard of, which ones have you ever purchased from or currently own? (Select all that apply) by Home ownership" xr:uid="{00000000-0004-0000-0000-00000D000000}"/>
    <hyperlink ref="B18" location="'Table 15'!A2:D16" display="Among the brands you're aware of, which is your favorite, regardless of price? by Home ownership" xr:uid="{00000000-0004-0000-0000-00000E000000}"/>
    <hyperlink ref="B19" location="'Table 16'!A2:D11" display="When you think about a high-quality home cleaning appliance, which color feels most premium and professional to you? by Home ownership" xr:uid="{00000000-0004-0000-0000-00000F000000}"/>
    <hyperlink ref="B20" location="'Table 17'!A2:D9" display="Some brands donate a portion of their profits to charitable causes  If a steam cleaner brand donated to charity, how would this influence your purchase decision? by Home ownership" xr:uid="{00000000-0004-0000-0000-000010000000}"/>
    <hyperlink ref="B21" location="'Table 18'!A2:D10" display="If a home cleaning brand donates to charity, which type of cause would you most like to see it support? by Home ownership" xr:uid="{00000000-0004-0000-0000-000011000000}"/>
    <hyperlink ref="B22" location="'Table 19'!A2:D16" display="When you're planning to purchase a steam cleaning appliance, which of these steps do you typically take before buying? (Select all that apply) by Home ownership" xr:uid="{00000000-0004-0000-0000-000012000000}"/>
    <hyperlink ref="B23" location="'Table 20'!A2:D16" display="What sources of information do you trust most when researching steam cleaners? (Select all that apply) by Home ownership" xr:uid="{00000000-0004-0000-0000-000013000000}"/>
    <hyperlink ref="B24" location="'Table 21'!A2:D24" display="When choosing to purchase a steam cleaner, which of the following are most important to you? Select up to five (5)  by Home ownership" xr:uid="{00000000-0004-0000-0000-000014000000}"/>
    <hyperlink ref="B25" location="'Table 22'!A2:D9" display="When choosing a steam cleaner, which of the following is more important to you? by Home ownership" xr:uid="{00000000-0004-0000-0000-000015000000}"/>
    <hyperlink ref="B26" location="'Table 23'!A2:D10" display="How important is warranty coverage when purchasing a steam cleaner? by Home ownership" xr:uid="{00000000-0004-0000-0000-000016000000}"/>
    <hyperlink ref="B27" location="'Table 24'!A2:D8" display="Which aspect of warranty coverage matters more to you when purchasing a steam cleaner? by Home ownership" xr:uid="{00000000-0004-0000-0000-000017000000}"/>
    <hyperlink ref="B28" location="'Table 25'!A2:D8" display="A steam cleaner is available in two options, which option would you choose? by Home ownership" xr:uid="{00000000-0004-0000-0000-000018000000}"/>
    <hyperlink ref="B29" location="'Table 26'!A2:D8" display="Two steam cleaners have similar features and performance  Which would you choose? by Home ownership" xr:uid="{00000000-0004-0000-0000-000019000000}"/>
    <hyperlink ref="B30" location="'Table 27'!A2:D8" display="Some steam cleaners may release a small amount of moisture at startup before producing full steam, while others are designed to produce dry steam immediately  Which option would you prefer? by Home ownership" xr:uid="{00000000-0004-0000-0000-00001A000000}"/>
    <hyperlink ref="B31" location="'Table 28'!A2:D22" display="What issues or frustrations have you experienced with steam cleaners you've owned? (Select all that apply) by Home ownership" xr:uid="{00000000-0004-0000-0000-00001B000000}"/>
    <hyperlink ref="B32" location="'Table 29'!A2:D18" display="What concerns or hesitations do you have about purchasing a steam cleaner? (Select all that apply) by Home ownership" xr:uid="{00000000-0004-0000-0000-00001C000000}"/>
    <hyperlink ref="B33" location="'Table 30'!A2:D445" display="Would you like to share a little bit more about the issues or frustrations you usually experience with the usage and purchase of steam cleaners? We'd love to hear all about it! by Home ownership" xr:uid="{00000000-0004-0000-0000-00001D000000}"/>
    <hyperlink ref="B34" location="'Table 31'!A2:D12" display="What is your race / ethnicity? Please choose what best describes you  by Home ownership" xr:uid="{00000000-0004-0000-0000-00001E000000}"/>
    <hyperlink ref="B35" location="'Table 32'!A2:D9" display="What is your total annual household income before taxes? by Home ownership" xr:uid="{00000000-0004-0000-0000-00001F000000}"/>
    <hyperlink ref="B36" location="'Table 33'!A2:D8" display="What is your current marital status? by Home ownership" xr:uid="{00000000-0004-0000-0000-000020000000}"/>
    <hyperlink ref="B37" location="'Table 34'!A2:D13" display="Which social media platforms do you frequently use? by Home ownership" xr:uid="{00000000-0004-0000-0000-000021000000}"/>
    <hyperlink ref="B38" location="'Table 35'!A2:D16" display="Which of the following car brands best matches your personality? by Home ownership" xr:uid="{00000000-0004-0000-0000-000022000000}"/>
    <hyperlink ref="B39" location="'Table 36'!A2:D15" display="Which are your favorite music genres? Select your top three (3)  by Home ownership" xr:uid="{00000000-0004-0000-0000-000023000000}"/>
    <hyperlink ref="B40" location="'Table 37'!A2:D400" display="We’d love to hear any thoughts you have about steam cleaners and home cleaning appliances  Is there anything else you’d like to share? by Home ownership" xr:uid="{00000000-0004-0000-0000-00002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6</v>
      </c>
    </row>
    <row r="3" spans="1:4" ht="29.5" x14ac:dyDescent="0.75">
      <c r="A3" s="5" t="s">
        <v>89</v>
      </c>
      <c r="B3" s="9" t="s">
        <v>90</v>
      </c>
      <c r="C3" s="9" t="s">
        <v>91</v>
      </c>
      <c r="D3" s="9" t="s">
        <v>92</v>
      </c>
    </row>
    <row r="4" spans="1:4" x14ac:dyDescent="0.75">
      <c r="A4" t="s">
        <v>93</v>
      </c>
      <c r="B4" s="10">
        <v>0.48955223880600002</v>
      </c>
      <c r="C4" s="11">
        <v>0.41477272727269998</v>
      </c>
      <c r="D4" s="12">
        <v>0.4736842105263</v>
      </c>
    </row>
    <row r="5" spans="1:4" x14ac:dyDescent="0.75">
      <c r="A5" t="s">
        <v>94</v>
      </c>
      <c r="B5" s="13">
        <v>0.51044776119400004</v>
      </c>
      <c r="C5" s="14">
        <v>0.58522727272730002</v>
      </c>
      <c r="D5" s="15">
        <v>0.52631578947369995</v>
      </c>
    </row>
    <row r="6" spans="1:4" x14ac:dyDescent="0.75">
      <c r="A6" t="s">
        <v>95</v>
      </c>
      <c r="B6" s="16">
        <v>0</v>
      </c>
      <c r="C6" s="16">
        <v>0</v>
      </c>
      <c r="D6" s="16">
        <v>0</v>
      </c>
    </row>
    <row r="7" spans="1:4" x14ac:dyDescent="0.75">
      <c r="A7" t="s">
        <v>96</v>
      </c>
      <c r="B7" s="16">
        <v>0</v>
      </c>
      <c r="C7" s="16">
        <v>0</v>
      </c>
      <c r="D7" s="16">
        <v>0</v>
      </c>
    </row>
    <row r="8" spans="1:4" x14ac:dyDescent="0.75">
      <c r="A8" t="s">
        <v>97</v>
      </c>
      <c r="B8" s="17">
        <v>335</v>
      </c>
      <c r="C8" s="17">
        <v>176</v>
      </c>
      <c r="D8" s="17">
        <v>19</v>
      </c>
    </row>
    <row r="9" spans="1:4" x14ac:dyDescent="0.75">
      <c r="A9" t="s">
        <v>7</v>
      </c>
    </row>
  </sheetData>
  <dataValidations count="2">
    <dataValidation allowBlank="1" showErrorMessage="1" prompt="b9443042-9dea-4f8c-95e0-3200d07a3e26" sqref="A2 D9" xr:uid="{00000000-0002-0000-0100-000000000000}"/>
    <dataValidation allowBlank="1" error="b9443042-9dea-4f8c-95e0-3200d07a3e2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9</v>
      </c>
    </row>
    <row r="3" spans="1:4" ht="29.5" x14ac:dyDescent="0.75">
      <c r="A3" s="5" t="s">
        <v>89</v>
      </c>
      <c r="B3" s="9" t="s">
        <v>90</v>
      </c>
      <c r="C3" s="9" t="s">
        <v>91</v>
      </c>
      <c r="D3" s="9" t="s">
        <v>92</v>
      </c>
    </row>
    <row r="4" spans="1:4" x14ac:dyDescent="0.75">
      <c r="A4" t="s">
        <v>98</v>
      </c>
      <c r="B4" s="49">
        <v>0.19104477611939999</v>
      </c>
      <c r="C4" s="96">
        <v>0.10795454545450001</v>
      </c>
      <c r="D4" s="251">
        <v>0.1052631578947</v>
      </c>
    </row>
    <row r="5" spans="1:4" x14ac:dyDescent="0.75">
      <c r="A5" t="s">
        <v>99</v>
      </c>
      <c r="B5" s="193">
        <v>0.39402985074629998</v>
      </c>
      <c r="C5" s="202">
        <v>0.35795454545450001</v>
      </c>
      <c r="D5" s="19">
        <v>0.31578947368420002</v>
      </c>
    </row>
    <row r="6" spans="1:4" x14ac:dyDescent="0.75">
      <c r="A6" t="s">
        <v>100</v>
      </c>
      <c r="B6" s="101">
        <v>0.33134328358210002</v>
      </c>
      <c r="C6" s="246">
        <v>0.43181818181819998</v>
      </c>
      <c r="D6" s="14">
        <v>0.4736842105263</v>
      </c>
    </row>
    <row r="7" spans="1:4" x14ac:dyDescent="0.75">
      <c r="A7" t="s">
        <v>101</v>
      </c>
      <c r="B7" s="16">
        <v>8.3582089552240002E-2</v>
      </c>
      <c r="C7" s="60">
        <v>0.1022727272727</v>
      </c>
      <c r="D7" s="251">
        <v>0.1052631578947</v>
      </c>
    </row>
    <row r="8" spans="1:4" x14ac:dyDescent="0.75">
      <c r="A8" t="s">
        <v>97</v>
      </c>
      <c r="B8" s="17">
        <v>335</v>
      </c>
      <c r="C8" s="17">
        <v>176</v>
      </c>
      <c r="D8" s="17">
        <v>19</v>
      </c>
    </row>
    <row r="9" spans="1:4" x14ac:dyDescent="0.75">
      <c r="A9" t="s">
        <v>7</v>
      </c>
    </row>
  </sheetData>
  <dataValidations count="2">
    <dataValidation allowBlank="1" showErrorMessage="1" prompt="b1208f4f-60e4-4bc7-9e45-cd6bc9e09acb" sqref="A2 D9" xr:uid="{00000000-0002-0000-0200-000000000000}"/>
    <dataValidation allowBlank="1" error="b1208f4f-60e4-4bc7-9e45-cd6bc9e09acb"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11</v>
      </c>
    </row>
    <row r="3" spans="1:4" ht="29.5" x14ac:dyDescent="0.75">
      <c r="A3" s="5" t="s">
        <v>89</v>
      </c>
      <c r="B3" s="9" t="s">
        <v>90</v>
      </c>
      <c r="C3" s="9" t="s">
        <v>91</v>
      </c>
      <c r="D3" s="9" t="s">
        <v>92</v>
      </c>
    </row>
    <row r="4" spans="1:4" x14ac:dyDescent="0.75">
      <c r="A4" t="s">
        <v>102</v>
      </c>
      <c r="B4" s="14">
        <v>0.60298507462689999</v>
      </c>
      <c r="C4" s="10">
        <v>0.51136363636360005</v>
      </c>
      <c r="D4" s="143">
        <v>0.4736842105263</v>
      </c>
    </row>
    <row r="5" spans="1:4" x14ac:dyDescent="0.75">
      <c r="A5" t="s">
        <v>103</v>
      </c>
      <c r="B5" s="293">
        <v>0.43880597014930001</v>
      </c>
      <c r="C5" s="70">
        <v>0.35795454545450001</v>
      </c>
      <c r="D5" s="73">
        <v>0.21052631578950001</v>
      </c>
    </row>
    <row r="6" spans="1:4" x14ac:dyDescent="0.75">
      <c r="A6" t="s">
        <v>104</v>
      </c>
      <c r="B6" s="55">
        <v>0.2388059701493</v>
      </c>
      <c r="C6" s="133">
        <v>0.25568181818180002</v>
      </c>
      <c r="D6" s="73">
        <v>0.21052631578950001</v>
      </c>
    </row>
    <row r="7" spans="1:4" x14ac:dyDescent="0.75">
      <c r="A7" t="s">
        <v>105</v>
      </c>
      <c r="B7" s="135">
        <v>0.17910447761189999</v>
      </c>
      <c r="C7" s="294">
        <v>0.23295454545450001</v>
      </c>
      <c r="D7" s="35">
        <v>0.1052631578947</v>
      </c>
    </row>
    <row r="8" spans="1:4" x14ac:dyDescent="0.75">
      <c r="A8" t="s">
        <v>106</v>
      </c>
      <c r="B8" s="141">
        <v>6.2686567164180002E-2</v>
      </c>
      <c r="C8" s="16">
        <v>5.6818181818179998E-2</v>
      </c>
      <c r="D8" s="73">
        <v>0.21052631578950001</v>
      </c>
    </row>
    <row r="9" spans="1:4" x14ac:dyDescent="0.75">
      <c r="A9" t="s">
        <v>97</v>
      </c>
      <c r="B9" s="17">
        <v>335</v>
      </c>
      <c r="C9" s="17">
        <v>176</v>
      </c>
      <c r="D9" s="17">
        <v>19</v>
      </c>
    </row>
    <row r="10" spans="1:4" x14ac:dyDescent="0.75">
      <c r="A10" t="s">
        <v>7</v>
      </c>
    </row>
  </sheetData>
  <dataValidations count="2">
    <dataValidation allowBlank="1" showErrorMessage="1" prompt="272067a4-05f2-47ff-8ee1-81aabce77f5e" sqref="A2 D10" xr:uid="{00000000-0002-0000-0300-000000000000}"/>
    <dataValidation allowBlank="1" error="272067a4-05f2-47ff-8ee1-81aabce77f5e"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13</v>
      </c>
    </row>
    <row r="3" spans="1:4" ht="29.5" x14ac:dyDescent="0.75">
      <c r="A3" s="5" t="s">
        <v>89</v>
      </c>
      <c r="B3" s="9" t="s">
        <v>90</v>
      </c>
      <c r="C3" s="9" t="s">
        <v>91</v>
      </c>
      <c r="D3" s="9" t="s">
        <v>92</v>
      </c>
    </row>
    <row r="4" spans="1:4" x14ac:dyDescent="0.75">
      <c r="A4" t="s">
        <v>107</v>
      </c>
      <c r="B4" s="79">
        <v>0.57910447761189998</v>
      </c>
      <c r="C4" s="287">
        <v>0.40340909090909999</v>
      </c>
      <c r="D4" s="288">
        <v>0.52631578947369995</v>
      </c>
    </row>
    <row r="5" spans="1:4" x14ac:dyDescent="0.75">
      <c r="A5" t="s">
        <v>108</v>
      </c>
      <c r="B5" s="289">
        <v>0.34328358208960003</v>
      </c>
      <c r="C5" s="290">
        <v>0.46590909090909999</v>
      </c>
      <c r="D5" s="133">
        <v>0.21052631578950001</v>
      </c>
    </row>
    <row r="6" spans="1:4" x14ac:dyDescent="0.75">
      <c r="A6" t="s">
        <v>109</v>
      </c>
      <c r="B6" s="291">
        <v>7.7611940298509999E-2</v>
      </c>
      <c r="C6" s="135">
        <v>0.1306818181818</v>
      </c>
      <c r="D6" s="292">
        <v>0.26315789473680001</v>
      </c>
    </row>
    <row r="7" spans="1:4" x14ac:dyDescent="0.75">
      <c r="A7" t="s">
        <v>110</v>
      </c>
      <c r="B7" s="16">
        <v>0</v>
      </c>
      <c r="C7" s="16">
        <v>0</v>
      </c>
      <c r="D7" s="16">
        <v>0</v>
      </c>
    </row>
    <row r="8" spans="1:4" x14ac:dyDescent="0.75">
      <c r="A8" t="s">
        <v>97</v>
      </c>
      <c r="B8" s="17">
        <v>335</v>
      </c>
      <c r="C8" s="17">
        <v>176</v>
      </c>
      <c r="D8" s="17">
        <v>19</v>
      </c>
    </row>
    <row r="9" spans="1:4" x14ac:dyDescent="0.75">
      <c r="A9" t="s">
        <v>7</v>
      </c>
    </row>
  </sheetData>
  <dataValidations count="2">
    <dataValidation allowBlank="1" showErrorMessage="1" prompt="ac1abdc7-28cf-4ea6-880d-48eda5b0c979" sqref="A2 D9" xr:uid="{00000000-0002-0000-0400-000000000000}"/>
    <dataValidation allowBlank="1" error="ac1abdc7-28cf-4ea6-880d-48eda5b0c97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15</v>
      </c>
    </row>
    <row r="3" spans="1:4" ht="29.5" x14ac:dyDescent="0.75">
      <c r="A3" s="5" t="s">
        <v>89</v>
      </c>
      <c r="B3" s="9" t="s">
        <v>90</v>
      </c>
      <c r="C3" s="9" t="s">
        <v>91</v>
      </c>
      <c r="D3" s="9" t="s">
        <v>92</v>
      </c>
    </row>
    <row r="4" spans="1:4" x14ac:dyDescent="0.75">
      <c r="A4" t="s">
        <v>111</v>
      </c>
      <c r="B4" s="117">
        <v>0.27164179104480002</v>
      </c>
      <c r="C4" s="99">
        <v>0.22727272727270001</v>
      </c>
      <c r="D4" s="276">
        <v>0.1052631578947</v>
      </c>
    </row>
    <row r="5" spans="1:4" x14ac:dyDescent="0.75">
      <c r="A5" t="s">
        <v>112</v>
      </c>
      <c r="B5" s="282">
        <v>0.36417910447759999</v>
      </c>
      <c r="C5" s="283">
        <v>0.23863636363640001</v>
      </c>
      <c r="D5" s="191">
        <v>0.31578947368420002</v>
      </c>
    </row>
    <row r="6" spans="1:4" x14ac:dyDescent="0.75">
      <c r="A6" t="s">
        <v>113</v>
      </c>
      <c r="B6" s="155">
        <v>0.14029850746270001</v>
      </c>
      <c r="C6" s="284">
        <v>0.20454545454549999</v>
      </c>
      <c r="D6" s="163">
        <v>0.21052631578950001</v>
      </c>
    </row>
    <row r="7" spans="1:4" x14ac:dyDescent="0.75">
      <c r="A7" t="s">
        <v>114</v>
      </c>
      <c r="B7" s="285">
        <v>0.22388059701490001</v>
      </c>
      <c r="C7" s="286">
        <v>0.32954545454549999</v>
      </c>
      <c r="D7" s="14">
        <v>0.36842105263160002</v>
      </c>
    </row>
    <row r="8" spans="1:4" x14ac:dyDescent="0.75">
      <c r="A8" t="s">
        <v>115</v>
      </c>
      <c r="B8" s="16">
        <v>0</v>
      </c>
      <c r="C8" s="16">
        <v>0</v>
      </c>
      <c r="D8" s="16">
        <v>0</v>
      </c>
    </row>
    <row r="9" spans="1:4" x14ac:dyDescent="0.75">
      <c r="A9" t="s">
        <v>97</v>
      </c>
      <c r="B9" s="17">
        <v>335</v>
      </c>
      <c r="C9" s="17">
        <v>176</v>
      </c>
      <c r="D9" s="17">
        <v>19</v>
      </c>
    </row>
    <row r="10" spans="1:4" x14ac:dyDescent="0.75">
      <c r="A10" t="s">
        <v>7</v>
      </c>
    </row>
  </sheetData>
  <dataValidations count="2">
    <dataValidation allowBlank="1" showErrorMessage="1" prompt="de6380bf-fad3-40d7-b39b-2da1e920d8ca" sqref="A2 D10" xr:uid="{00000000-0002-0000-0500-000000000000}"/>
    <dataValidation allowBlank="1" error="de6380bf-fad3-40d7-b39b-2da1e920d8ca"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17</v>
      </c>
    </row>
    <row r="3" spans="1:4" ht="29.5" x14ac:dyDescent="0.75">
      <c r="A3" s="5" t="s">
        <v>89</v>
      </c>
      <c r="B3" s="9" t="s">
        <v>90</v>
      </c>
      <c r="C3" s="9" t="s">
        <v>91</v>
      </c>
      <c r="D3" s="9" t="s">
        <v>92</v>
      </c>
    </row>
    <row r="4" spans="1:4" x14ac:dyDescent="0.75">
      <c r="A4" t="s">
        <v>116</v>
      </c>
      <c r="B4" s="79">
        <v>0.5731343283582</v>
      </c>
      <c r="C4" s="279">
        <v>0.42613636363640001</v>
      </c>
      <c r="D4" s="280">
        <v>0.4736842105263</v>
      </c>
    </row>
    <row r="5" spans="1:4" x14ac:dyDescent="0.75">
      <c r="A5" t="s">
        <v>117</v>
      </c>
      <c r="B5" s="32">
        <v>5.9701492537309997E-2</v>
      </c>
      <c r="C5" s="136">
        <v>2.8409090909089999E-2</v>
      </c>
      <c r="D5" s="16">
        <v>0</v>
      </c>
    </row>
    <row r="6" spans="1:4" x14ac:dyDescent="0.75">
      <c r="A6" t="s">
        <v>118</v>
      </c>
      <c r="B6" s="281">
        <v>0.16417910447760001</v>
      </c>
      <c r="C6" s="130">
        <v>0.25568181818180002</v>
      </c>
      <c r="D6" s="180">
        <v>0.26315789473680001</v>
      </c>
    </row>
    <row r="7" spans="1:4" x14ac:dyDescent="0.75">
      <c r="A7" t="s">
        <v>119</v>
      </c>
      <c r="B7" s="183">
        <v>0.20298507462689999</v>
      </c>
      <c r="C7" s="203">
        <v>0.28977272727269998</v>
      </c>
      <c r="D7" s="180">
        <v>0.26315789473680001</v>
      </c>
    </row>
    <row r="8" spans="1:4" x14ac:dyDescent="0.75">
      <c r="A8" t="s">
        <v>97</v>
      </c>
      <c r="B8" s="17">
        <v>335</v>
      </c>
      <c r="C8" s="17">
        <v>176</v>
      </c>
      <c r="D8" s="17">
        <v>19</v>
      </c>
    </row>
    <row r="9" spans="1:4" x14ac:dyDescent="0.75">
      <c r="A9" t="s">
        <v>7</v>
      </c>
    </row>
  </sheetData>
  <dataValidations count="2">
    <dataValidation allowBlank="1" showErrorMessage="1" prompt="204ebd11-979d-4b76-8aee-6d6910af0b7f" sqref="A2 D9" xr:uid="{00000000-0002-0000-0600-000000000000}"/>
    <dataValidation allowBlank="1" error="204ebd11-979d-4b76-8aee-6d6910af0b7f"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19</v>
      </c>
    </row>
    <row r="3" spans="1:4" ht="29.5" x14ac:dyDescent="0.75">
      <c r="A3" s="5" t="s">
        <v>89</v>
      </c>
      <c r="B3" s="9" t="s">
        <v>90</v>
      </c>
      <c r="C3" s="9" t="s">
        <v>91</v>
      </c>
      <c r="D3" s="9" t="s">
        <v>92</v>
      </c>
    </row>
    <row r="4" spans="1:4" x14ac:dyDescent="0.75">
      <c r="A4" t="s">
        <v>120</v>
      </c>
      <c r="B4" s="14">
        <v>0.60895522388059997</v>
      </c>
      <c r="C4" s="268">
        <v>0.58522727272730002</v>
      </c>
      <c r="D4" s="40">
        <v>0.52631578947369995</v>
      </c>
    </row>
    <row r="5" spans="1:4" x14ac:dyDescent="0.75">
      <c r="A5" t="s">
        <v>121</v>
      </c>
      <c r="B5" s="167">
        <v>0.49850746268660001</v>
      </c>
      <c r="C5" s="269">
        <v>0.51136363636360005</v>
      </c>
      <c r="D5" s="270">
        <v>0.4736842105263</v>
      </c>
    </row>
    <row r="6" spans="1:4" x14ac:dyDescent="0.75">
      <c r="A6" t="s">
        <v>122</v>
      </c>
      <c r="B6" s="101">
        <v>0.38805970149250002</v>
      </c>
      <c r="C6" s="171">
        <v>0.40340909090909999</v>
      </c>
      <c r="D6" s="92">
        <v>0.42105263157889999</v>
      </c>
    </row>
    <row r="7" spans="1:4" x14ac:dyDescent="0.75">
      <c r="A7" t="s">
        <v>123</v>
      </c>
      <c r="B7" s="200">
        <v>0.38507462686569999</v>
      </c>
      <c r="C7" s="66">
        <v>0.39204545454549999</v>
      </c>
      <c r="D7" s="92">
        <v>0.42105263157889999</v>
      </c>
    </row>
    <row r="8" spans="1:4" x14ac:dyDescent="0.75">
      <c r="A8" t="s">
        <v>124</v>
      </c>
      <c r="B8" s="19">
        <v>0.36417910447759999</v>
      </c>
      <c r="C8" s="163">
        <v>0.34659090909090001</v>
      </c>
      <c r="D8" s="40">
        <v>0.52631578947369995</v>
      </c>
    </row>
    <row r="9" spans="1:4" x14ac:dyDescent="0.75">
      <c r="A9" t="s">
        <v>125</v>
      </c>
      <c r="B9" s="271">
        <v>0.33432835820899998</v>
      </c>
      <c r="C9" s="19">
        <v>0.36363636363640001</v>
      </c>
      <c r="D9" s="126">
        <v>0.26315789473680001</v>
      </c>
    </row>
    <row r="10" spans="1:4" x14ac:dyDescent="0.75">
      <c r="A10" t="s">
        <v>126</v>
      </c>
      <c r="B10" s="100">
        <v>0.31940298507460002</v>
      </c>
      <c r="C10" s="100">
        <v>0.31818181818180002</v>
      </c>
      <c r="D10" s="272">
        <v>0.21052631578950001</v>
      </c>
    </row>
    <row r="11" spans="1:4" x14ac:dyDescent="0.75">
      <c r="A11" t="s">
        <v>127</v>
      </c>
      <c r="B11" s="273">
        <v>0.31044776119400003</v>
      </c>
      <c r="C11" s="205">
        <v>0.26704545454549999</v>
      </c>
      <c r="D11" s="112">
        <v>0.1052631578947</v>
      </c>
    </row>
    <row r="12" spans="1:4" x14ac:dyDescent="0.75">
      <c r="A12" t="s">
        <v>128</v>
      </c>
      <c r="B12" s="274">
        <v>0.28358208955219999</v>
      </c>
      <c r="C12" s="129">
        <v>0.28977272727269998</v>
      </c>
      <c r="D12" s="126">
        <v>0.26315789473680001</v>
      </c>
    </row>
    <row r="13" spans="1:4" x14ac:dyDescent="0.75">
      <c r="A13" t="s">
        <v>129</v>
      </c>
      <c r="B13" s="45">
        <v>0.2179104477612</v>
      </c>
      <c r="C13" s="183">
        <v>0.21590909090909999</v>
      </c>
      <c r="D13" s="112">
        <v>0.1052631578947</v>
      </c>
    </row>
    <row r="14" spans="1:4" x14ac:dyDescent="0.75">
      <c r="A14" t="s">
        <v>130</v>
      </c>
      <c r="B14" s="275">
        <v>0.18805970149250001</v>
      </c>
      <c r="C14" s="276">
        <v>0.17613636363640001</v>
      </c>
      <c r="D14" s="277">
        <v>0.15789473684210001</v>
      </c>
    </row>
    <row r="15" spans="1:4" x14ac:dyDescent="0.75">
      <c r="A15" t="s">
        <v>131</v>
      </c>
      <c r="B15" s="71">
        <v>0.17910447761189999</v>
      </c>
      <c r="C15" s="110">
        <v>0.16477272727270001</v>
      </c>
      <c r="D15" s="16">
        <v>0</v>
      </c>
    </row>
    <row r="16" spans="1:4" x14ac:dyDescent="0.75">
      <c r="A16" t="s">
        <v>132</v>
      </c>
      <c r="B16" s="97">
        <v>1.194029850746E-2</v>
      </c>
      <c r="C16" s="278">
        <v>5.6818181818179998E-3</v>
      </c>
      <c r="D16" s="16">
        <v>0</v>
      </c>
    </row>
    <row r="17" spans="1:4" x14ac:dyDescent="0.75">
      <c r="A17" t="s">
        <v>97</v>
      </c>
      <c r="B17" s="17">
        <v>335</v>
      </c>
      <c r="C17" s="17">
        <v>176</v>
      </c>
      <c r="D17" s="17">
        <v>19</v>
      </c>
    </row>
    <row r="18" spans="1:4" x14ac:dyDescent="0.75">
      <c r="A18" t="s">
        <v>7</v>
      </c>
    </row>
  </sheetData>
  <dataValidations count="2">
    <dataValidation allowBlank="1" showErrorMessage="1" prompt="041f5d90-ef5a-4304-b358-6ff1d33668e0" sqref="A2 D18" xr:uid="{00000000-0002-0000-0700-000000000000}"/>
    <dataValidation allowBlank="1" error="041f5d90-ef5a-4304-b358-6ff1d33668e0"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21</v>
      </c>
    </row>
    <row r="3" spans="1:4" ht="29.5" x14ac:dyDescent="0.75">
      <c r="A3" s="5" t="s">
        <v>89</v>
      </c>
      <c r="B3" s="9" t="s">
        <v>90</v>
      </c>
      <c r="C3" s="9" t="s">
        <v>91</v>
      </c>
      <c r="D3" s="9" t="s">
        <v>92</v>
      </c>
    </row>
    <row r="4" spans="1:4" x14ac:dyDescent="0.75">
      <c r="A4" t="s">
        <v>133</v>
      </c>
      <c r="B4" s="14">
        <v>0.2735849056604</v>
      </c>
      <c r="C4" s="265">
        <v>0.1875</v>
      </c>
      <c r="D4" s="238">
        <v>0.22222222222220001</v>
      </c>
    </row>
    <row r="5" spans="1:4" x14ac:dyDescent="0.75">
      <c r="A5" t="s">
        <v>134</v>
      </c>
      <c r="B5" s="12">
        <v>0.2264150943396</v>
      </c>
      <c r="C5" s="150">
        <v>0.26250000000000001</v>
      </c>
      <c r="D5" s="238">
        <v>0.22222222222220001</v>
      </c>
    </row>
    <row r="6" spans="1:4" x14ac:dyDescent="0.75">
      <c r="A6" t="s">
        <v>135</v>
      </c>
      <c r="B6" s="266">
        <v>0.21698113207549999</v>
      </c>
      <c r="C6" s="150">
        <v>0.26250000000000001</v>
      </c>
      <c r="D6" s="47">
        <v>0.1111111111111</v>
      </c>
    </row>
    <row r="7" spans="1:4" x14ac:dyDescent="0.75">
      <c r="A7" t="s">
        <v>136</v>
      </c>
      <c r="B7" s="69">
        <v>0.12735849056599999</v>
      </c>
      <c r="C7" s="131">
        <v>0.125</v>
      </c>
      <c r="D7" s="47">
        <v>0.1111111111111</v>
      </c>
    </row>
    <row r="8" spans="1:4" x14ac:dyDescent="0.75">
      <c r="A8" t="s">
        <v>137</v>
      </c>
      <c r="B8" s="69">
        <v>0.12735849056599999</v>
      </c>
      <c r="C8" s="71">
        <v>0.1</v>
      </c>
      <c r="D8" s="238">
        <v>0.22222222222220001</v>
      </c>
    </row>
    <row r="9" spans="1:4" x14ac:dyDescent="0.75">
      <c r="A9" t="s">
        <v>138</v>
      </c>
      <c r="B9" s="16">
        <v>2.830188679245E-2</v>
      </c>
      <c r="C9" s="267">
        <v>6.25E-2</v>
      </c>
      <c r="D9" s="47">
        <v>0.1111111111111</v>
      </c>
    </row>
    <row r="10" spans="1:4" x14ac:dyDescent="0.75">
      <c r="A10" t="s">
        <v>97</v>
      </c>
      <c r="B10" s="17">
        <v>212</v>
      </c>
      <c r="C10" s="17">
        <v>80</v>
      </c>
      <c r="D10" s="17">
        <v>9</v>
      </c>
    </row>
    <row r="11" spans="1:4" x14ac:dyDescent="0.75">
      <c r="A11" t="s">
        <v>22</v>
      </c>
    </row>
  </sheetData>
  <dataValidations count="2">
    <dataValidation allowBlank="1" showErrorMessage="1" prompt="844bda22-9492-464c-80ea-1a634020ec6e" sqref="A2 D11" xr:uid="{00000000-0002-0000-0800-000000000000}"/>
    <dataValidation allowBlank="1" error="844bda22-9492-464c-80ea-1a634020ec6e"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24</v>
      </c>
    </row>
    <row r="3" spans="1:4" ht="29.5" x14ac:dyDescent="0.75">
      <c r="A3" s="5" t="s">
        <v>89</v>
      </c>
      <c r="B3" s="9" t="s">
        <v>90</v>
      </c>
      <c r="C3" s="9" t="s">
        <v>91</v>
      </c>
      <c r="D3" s="9" t="s">
        <v>92</v>
      </c>
    </row>
    <row r="4" spans="1:4" x14ac:dyDescent="0.75">
      <c r="A4" t="s">
        <v>139</v>
      </c>
      <c r="B4" s="253">
        <v>0.54029850746270003</v>
      </c>
      <c r="C4" s="151">
        <v>0.63636363636360005</v>
      </c>
      <c r="D4" s="14">
        <v>0.78947368421050002</v>
      </c>
    </row>
    <row r="5" spans="1:4" x14ac:dyDescent="0.75">
      <c r="A5" t="s">
        <v>140</v>
      </c>
      <c r="B5" s="254">
        <v>0.62985074626869997</v>
      </c>
      <c r="C5" s="66">
        <v>0.50568181818180002</v>
      </c>
      <c r="D5" s="255">
        <v>0.21052631578950001</v>
      </c>
    </row>
    <row r="6" spans="1:4" x14ac:dyDescent="0.75">
      <c r="A6" t="s">
        <v>141</v>
      </c>
      <c r="B6" s="256">
        <v>0.44477611940299999</v>
      </c>
      <c r="C6" s="130">
        <v>0.35227272727269998</v>
      </c>
      <c r="D6" s="149">
        <v>0.36842105263160002</v>
      </c>
    </row>
    <row r="7" spans="1:4" x14ac:dyDescent="0.75">
      <c r="A7" t="s">
        <v>142</v>
      </c>
      <c r="B7" s="257">
        <v>0.40895522388060002</v>
      </c>
      <c r="C7" s="24">
        <v>0.28409090909090001</v>
      </c>
      <c r="D7" s="258">
        <v>0.1052631578947</v>
      </c>
    </row>
    <row r="8" spans="1:4" x14ac:dyDescent="0.75">
      <c r="A8" t="s">
        <v>143</v>
      </c>
      <c r="B8" s="259">
        <v>0.355223880597</v>
      </c>
      <c r="C8" s="260">
        <v>0.23863636363640001</v>
      </c>
      <c r="D8" s="258">
        <v>0.1052631578947</v>
      </c>
    </row>
    <row r="9" spans="1:4" x14ac:dyDescent="0.75">
      <c r="A9" t="s">
        <v>144</v>
      </c>
      <c r="B9" s="261">
        <v>0.2865671641791</v>
      </c>
      <c r="C9" s="262">
        <v>0.17045454545450001</v>
      </c>
      <c r="D9" s="242">
        <v>0</v>
      </c>
    </row>
    <row r="10" spans="1:4" x14ac:dyDescent="0.75">
      <c r="A10" t="s">
        <v>145</v>
      </c>
      <c r="B10" s="73">
        <v>0.22089552238810001</v>
      </c>
      <c r="C10" s="263">
        <v>0.17613636363640001</v>
      </c>
      <c r="D10" s="258">
        <v>0.1052631578947</v>
      </c>
    </row>
    <row r="11" spans="1:4" x14ac:dyDescent="0.75">
      <c r="A11" t="s">
        <v>146</v>
      </c>
      <c r="B11" s="111">
        <v>0.19104477611939999</v>
      </c>
      <c r="C11" s="235">
        <v>0.1193181818182</v>
      </c>
      <c r="D11" s="258">
        <v>0.1052631578947</v>
      </c>
    </row>
    <row r="12" spans="1:4" x14ac:dyDescent="0.75">
      <c r="A12" t="s">
        <v>147</v>
      </c>
      <c r="B12" s="264">
        <v>0.15223880597010001</v>
      </c>
      <c r="C12" s="59">
        <v>8.5227272727270001E-2</v>
      </c>
      <c r="D12" s="16">
        <v>0</v>
      </c>
    </row>
    <row r="13" spans="1:4" x14ac:dyDescent="0.75">
      <c r="A13" t="s">
        <v>148</v>
      </c>
      <c r="B13" s="38">
        <v>2.686567164179E-2</v>
      </c>
      <c r="C13" s="98">
        <v>1.136363636364E-2</v>
      </c>
      <c r="D13" s="258">
        <v>0.1052631578947</v>
      </c>
    </row>
    <row r="14" spans="1:4" x14ac:dyDescent="0.75">
      <c r="A14" t="s">
        <v>149</v>
      </c>
      <c r="B14" s="98">
        <v>1.194029850746E-2</v>
      </c>
      <c r="C14" s="16">
        <v>0</v>
      </c>
      <c r="D14" s="115">
        <v>5.263157894737E-2</v>
      </c>
    </row>
    <row r="15" spans="1:4" x14ac:dyDescent="0.75">
      <c r="A15" t="s">
        <v>97</v>
      </c>
      <c r="B15" s="17">
        <v>335</v>
      </c>
      <c r="C15" s="17">
        <v>176</v>
      </c>
      <c r="D15" s="17">
        <v>19</v>
      </c>
    </row>
    <row r="16" spans="1:4" x14ac:dyDescent="0.75">
      <c r="A16" t="s">
        <v>7</v>
      </c>
    </row>
  </sheetData>
  <dataValidations count="2">
    <dataValidation allowBlank="1" showErrorMessage="1" prompt="ba412b5b-2d9b-403e-95cd-14ab1734a200" sqref="A2 D16" xr:uid="{00000000-0002-0000-0900-000000000000}"/>
    <dataValidation allowBlank="1" error="ba412b5b-2d9b-403e-95cd-14ab1734a200"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26</v>
      </c>
    </row>
    <row r="3" spans="1:4" ht="29.5" x14ac:dyDescent="0.75">
      <c r="A3" s="5" t="s">
        <v>89</v>
      </c>
      <c r="B3" s="9" t="s">
        <v>90</v>
      </c>
      <c r="C3" s="9" t="s">
        <v>91</v>
      </c>
      <c r="D3" s="9" t="s">
        <v>92</v>
      </c>
    </row>
    <row r="4" spans="1:4" x14ac:dyDescent="0.75">
      <c r="A4" t="s">
        <v>150</v>
      </c>
      <c r="B4" s="246">
        <v>0.37611940298509999</v>
      </c>
      <c r="C4" s="145">
        <v>0.38068181818180002</v>
      </c>
      <c r="D4" s="14">
        <v>0.42105263157889999</v>
      </c>
    </row>
    <row r="5" spans="1:4" x14ac:dyDescent="0.75">
      <c r="A5" t="s">
        <v>151</v>
      </c>
      <c r="B5" s="247">
        <v>0.35223880597009999</v>
      </c>
      <c r="C5" s="248">
        <v>0.3125</v>
      </c>
      <c r="D5" s="214">
        <v>0.36842105263160002</v>
      </c>
    </row>
    <row r="6" spans="1:4" x14ac:dyDescent="0.75">
      <c r="A6" t="s">
        <v>152</v>
      </c>
      <c r="B6" s="201">
        <v>0.34328358208960003</v>
      </c>
      <c r="C6" s="12">
        <v>0.34090909090909999</v>
      </c>
      <c r="D6" s="249">
        <v>0.26315789473680001</v>
      </c>
    </row>
    <row r="7" spans="1:4" x14ac:dyDescent="0.75">
      <c r="A7" t="s">
        <v>153</v>
      </c>
      <c r="B7" s="174">
        <v>0.25671641791040001</v>
      </c>
      <c r="C7" s="179">
        <v>0.23863636363640001</v>
      </c>
      <c r="D7" s="52">
        <v>0.1052631578947</v>
      </c>
    </row>
    <row r="8" spans="1:4" x14ac:dyDescent="0.75">
      <c r="A8" t="s">
        <v>154</v>
      </c>
      <c r="B8" s="100">
        <v>0.22089552238810001</v>
      </c>
      <c r="C8" s="179">
        <v>0.23863636363640001</v>
      </c>
      <c r="D8" s="52">
        <v>0.1052631578947</v>
      </c>
    </row>
    <row r="9" spans="1:4" x14ac:dyDescent="0.75">
      <c r="A9" t="s">
        <v>155</v>
      </c>
      <c r="B9" s="250">
        <v>0.21194029850750001</v>
      </c>
      <c r="C9" s="104">
        <v>0.21590909090909999</v>
      </c>
      <c r="D9" s="249">
        <v>0.26315789473680001</v>
      </c>
    </row>
    <row r="10" spans="1:4" x14ac:dyDescent="0.75">
      <c r="A10" t="s">
        <v>156</v>
      </c>
      <c r="B10" s="100">
        <v>0.22089552238810001</v>
      </c>
      <c r="C10" s="69">
        <v>0.17045454545450001</v>
      </c>
      <c r="D10" s="249">
        <v>0.26315789473680001</v>
      </c>
    </row>
    <row r="11" spans="1:4" x14ac:dyDescent="0.75">
      <c r="A11" t="s">
        <v>157</v>
      </c>
      <c r="B11" s="195">
        <v>0.1850746268657</v>
      </c>
      <c r="C11" s="180">
        <v>0.1931818181818</v>
      </c>
      <c r="D11" s="89">
        <v>0.15789473684210001</v>
      </c>
    </row>
    <row r="12" spans="1:4" x14ac:dyDescent="0.75">
      <c r="A12" t="s">
        <v>158</v>
      </c>
      <c r="B12" s="47">
        <v>0.14328358208959999</v>
      </c>
      <c r="C12" s="155">
        <v>0.15909090909090001</v>
      </c>
      <c r="D12" s="52">
        <v>0.1052631578947</v>
      </c>
    </row>
    <row r="13" spans="1:4" x14ac:dyDescent="0.75">
      <c r="A13" t="s">
        <v>159</v>
      </c>
      <c r="B13" s="153">
        <v>8.6567164179100001E-2</v>
      </c>
      <c r="C13" s="105">
        <v>0.16477272727270001</v>
      </c>
      <c r="D13" s="16">
        <v>0</v>
      </c>
    </row>
    <row r="14" spans="1:4" x14ac:dyDescent="0.75">
      <c r="A14" t="s">
        <v>132</v>
      </c>
      <c r="B14" s="197">
        <v>2.985074626866E-3</v>
      </c>
      <c r="C14" s="98">
        <v>5.6818181818179998E-3</v>
      </c>
      <c r="D14" s="16">
        <v>0</v>
      </c>
    </row>
    <row r="15" spans="1:4" x14ac:dyDescent="0.75">
      <c r="A15" t="s">
        <v>160</v>
      </c>
      <c r="B15" s="251">
        <v>2.3880597014930002E-2</v>
      </c>
      <c r="C15" s="84">
        <v>2.8409090909089999E-2</v>
      </c>
      <c r="D15" s="252">
        <v>5.263157894737E-2</v>
      </c>
    </row>
    <row r="16" spans="1:4" x14ac:dyDescent="0.75">
      <c r="A16" t="s">
        <v>97</v>
      </c>
      <c r="B16" s="17">
        <v>335</v>
      </c>
      <c r="C16" s="17">
        <v>176</v>
      </c>
      <c r="D16" s="17">
        <v>19</v>
      </c>
    </row>
    <row r="17" spans="1:1" x14ac:dyDescent="0.75">
      <c r="A17" t="s">
        <v>7</v>
      </c>
    </row>
  </sheetData>
  <dataValidations count="2">
    <dataValidation allowBlank="1" showErrorMessage="1" prompt="f5fda4e3-fd5b-4566-ae98-de08b299bce0" sqref="A2 D17" xr:uid="{00000000-0002-0000-0A00-000000000000}"/>
    <dataValidation allowBlank="1" error="f5fda4e3-fd5b-4566-ae98-de08b299bc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2"/>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28</v>
      </c>
    </row>
    <row r="3" spans="1:4" ht="29.5" x14ac:dyDescent="0.75">
      <c r="A3" s="5" t="s">
        <v>89</v>
      </c>
      <c r="B3" s="9" t="s">
        <v>90</v>
      </c>
      <c r="C3" s="9" t="s">
        <v>91</v>
      </c>
      <c r="D3" s="9" t="s">
        <v>92</v>
      </c>
    </row>
    <row r="4" spans="1:4" x14ac:dyDescent="0.75">
      <c r="A4" t="s">
        <v>161</v>
      </c>
      <c r="B4" s="236">
        <v>5.3731343283580001E-2</v>
      </c>
      <c r="C4" s="29">
        <v>0.1022727272727</v>
      </c>
      <c r="D4" s="174">
        <v>0.21052631578950001</v>
      </c>
    </row>
    <row r="5" spans="1:4" x14ac:dyDescent="0.75">
      <c r="A5" t="s">
        <v>162</v>
      </c>
      <c r="B5" s="237">
        <v>0.1253731343284</v>
      </c>
      <c r="C5" s="88">
        <v>0.21590909090909999</v>
      </c>
      <c r="D5" s="111">
        <v>0.1052631578947</v>
      </c>
    </row>
    <row r="6" spans="1:4" x14ac:dyDescent="0.75">
      <c r="A6" t="s">
        <v>163</v>
      </c>
      <c r="B6" s="12">
        <v>0.26865671641790001</v>
      </c>
      <c r="C6" s="14">
        <v>0.32386363636359999</v>
      </c>
      <c r="D6" s="238">
        <v>0.26315789473680001</v>
      </c>
    </row>
    <row r="7" spans="1:4" x14ac:dyDescent="0.75">
      <c r="A7" t="s">
        <v>164</v>
      </c>
      <c r="B7" s="90">
        <v>0.2298507462687</v>
      </c>
      <c r="C7" s="174">
        <v>0.21022727272729999</v>
      </c>
      <c r="D7" s="238">
        <v>0.26315789473680001</v>
      </c>
    </row>
    <row r="8" spans="1:4" x14ac:dyDescent="0.75">
      <c r="A8" t="s">
        <v>165</v>
      </c>
      <c r="B8" s="239">
        <v>0.2179104477612</v>
      </c>
      <c r="C8" s="240">
        <v>0.11363636363640001</v>
      </c>
      <c r="D8" s="96">
        <v>5.263157894737E-2</v>
      </c>
    </row>
    <row r="9" spans="1:4" x14ac:dyDescent="0.75">
      <c r="A9" t="s">
        <v>166</v>
      </c>
      <c r="B9" s="241">
        <v>0.1044776119403</v>
      </c>
      <c r="C9" s="242">
        <v>3.4090909090909997E-2</v>
      </c>
      <c r="D9" s="111">
        <v>0.1052631578947</v>
      </c>
    </row>
    <row r="10" spans="1:4" x14ac:dyDescent="0.75">
      <c r="A10" t="s">
        <v>167</v>
      </c>
      <c r="B10" s="243">
        <v>178.20895522390001</v>
      </c>
      <c r="C10" s="244">
        <v>137.2159090909</v>
      </c>
      <c r="D10" s="245">
        <v>144.73684210530001</v>
      </c>
    </row>
    <row r="11" spans="1:4" x14ac:dyDescent="0.75">
      <c r="A11" t="s">
        <v>97</v>
      </c>
      <c r="B11" s="17">
        <v>335</v>
      </c>
      <c r="C11" s="17">
        <v>176</v>
      </c>
      <c r="D11" s="17">
        <v>19</v>
      </c>
    </row>
    <row r="12" spans="1:4" x14ac:dyDescent="0.75">
      <c r="A12" t="s">
        <v>7</v>
      </c>
    </row>
  </sheetData>
  <dataValidations count="2">
    <dataValidation allowBlank="1" showErrorMessage="1" prompt="6a241400-254e-4494-a255-4c488ec12eae" sqref="A2 D12" xr:uid="{00000000-0002-0000-0B00-000000000000}"/>
    <dataValidation allowBlank="1" error="6a241400-254e-4494-a255-4c488ec12eae"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30</v>
      </c>
    </row>
    <row r="3" spans="1:4" ht="29.5" x14ac:dyDescent="0.75">
      <c r="A3" s="5" t="s">
        <v>89</v>
      </c>
      <c r="B3" s="9" t="s">
        <v>90</v>
      </c>
      <c r="C3" s="9" t="s">
        <v>91</v>
      </c>
      <c r="D3" s="9" t="s">
        <v>92</v>
      </c>
    </row>
    <row r="4" spans="1:4" x14ac:dyDescent="0.75">
      <c r="A4" t="s">
        <v>168</v>
      </c>
      <c r="B4" s="232">
        <v>0.30149253731339998</v>
      </c>
      <c r="C4" s="172">
        <v>0.34090909090909999</v>
      </c>
      <c r="D4" s="14">
        <v>0.52631578947369995</v>
      </c>
    </row>
    <row r="5" spans="1:4" x14ac:dyDescent="0.75">
      <c r="A5" t="s">
        <v>169</v>
      </c>
      <c r="B5" s="132">
        <v>0.28059701492540001</v>
      </c>
      <c r="C5" s="186">
        <v>0.20454545454549999</v>
      </c>
      <c r="D5" s="189">
        <v>0.4736842105263</v>
      </c>
    </row>
    <row r="6" spans="1:4" x14ac:dyDescent="0.75">
      <c r="A6" t="s">
        <v>170</v>
      </c>
      <c r="B6" s="129">
        <v>0.25074626865670002</v>
      </c>
      <c r="C6" s="195">
        <v>0.23295454545450001</v>
      </c>
      <c r="D6" s="21">
        <v>0.26315789473680001</v>
      </c>
    </row>
    <row r="7" spans="1:4" x14ac:dyDescent="0.75">
      <c r="A7" t="s">
        <v>171</v>
      </c>
      <c r="B7" s="209">
        <v>0.2298507462687</v>
      </c>
      <c r="C7" s="129">
        <v>0.25</v>
      </c>
      <c r="D7" s="20">
        <v>0.31578947368420002</v>
      </c>
    </row>
    <row r="8" spans="1:4" x14ac:dyDescent="0.75">
      <c r="A8" t="s">
        <v>172</v>
      </c>
      <c r="B8" s="185">
        <v>0.20895522388060001</v>
      </c>
      <c r="C8" s="103">
        <v>0.28409090909090001</v>
      </c>
      <c r="D8" s="34">
        <v>5.263157894737E-2</v>
      </c>
    </row>
    <row r="9" spans="1:4" x14ac:dyDescent="0.75">
      <c r="A9" t="s">
        <v>173</v>
      </c>
      <c r="B9" s="130">
        <v>0.23582089552239999</v>
      </c>
      <c r="C9" s="184">
        <v>0.21590909090909999</v>
      </c>
      <c r="D9" s="34">
        <v>5.263157894737E-2</v>
      </c>
    </row>
    <row r="10" spans="1:4" x14ac:dyDescent="0.75">
      <c r="A10" t="s">
        <v>174</v>
      </c>
      <c r="B10" s="233">
        <v>0.22388059701490001</v>
      </c>
      <c r="C10" s="45">
        <v>0.1875</v>
      </c>
      <c r="D10" s="20">
        <v>0.31578947368420002</v>
      </c>
    </row>
    <row r="11" spans="1:4" x14ac:dyDescent="0.75">
      <c r="A11" t="s">
        <v>175</v>
      </c>
      <c r="B11" s="148">
        <v>0.1940298507463</v>
      </c>
      <c r="C11" s="188">
        <v>0.15909090909090001</v>
      </c>
      <c r="D11" s="26">
        <v>0.21052631578950001</v>
      </c>
    </row>
    <row r="12" spans="1:4" x14ac:dyDescent="0.75">
      <c r="A12" t="s">
        <v>176</v>
      </c>
      <c r="B12" s="73">
        <v>0.1492537313433</v>
      </c>
      <c r="C12" s="135">
        <v>0.1193181818182</v>
      </c>
      <c r="D12" s="31">
        <v>0.1052631578947</v>
      </c>
    </row>
    <row r="13" spans="1:4" x14ac:dyDescent="0.75">
      <c r="A13" t="s">
        <v>177</v>
      </c>
      <c r="B13" s="110">
        <v>0.14328358208959999</v>
      </c>
      <c r="C13" s="29">
        <v>0.125</v>
      </c>
      <c r="D13" s="31">
        <v>0.1052631578947</v>
      </c>
    </row>
    <row r="14" spans="1:4" x14ac:dyDescent="0.75">
      <c r="A14" t="s">
        <v>178</v>
      </c>
      <c r="B14" s="234">
        <v>0.1373134328358</v>
      </c>
      <c r="C14" s="110">
        <v>0.14204545454549999</v>
      </c>
      <c r="D14" s="16">
        <v>0</v>
      </c>
    </row>
    <row r="15" spans="1:4" x14ac:dyDescent="0.75">
      <c r="A15" t="s">
        <v>179</v>
      </c>
      <c r="B15" s="54">
        <v>0.1223880597015</v>
      </c>
      <c r="C15" s="153">
        <v>0.10795454545450001</v>
      </c>
      <c r="D15" s="26">
        <v>0.21052631578950001</v>
      </c>
    </row>
    <row r="16" spans="1:4" x14ac:dyDescent="0.75">
      <c r="A16" t="s">
        <v>180</v>
      </c>
      <c r="B16" s="134">
        <v>0.1164179104478</v>
      </c>
      <c r="C16" s="235">
        <v>7.9545454545450006E-2</v>
      </c>
      <c r="D16" s="34">
        <v>5.263157894737E-2</v>
      </c>
    </row>
    <row r="17" spans="1:4" x14ac:dyDescent="0.75">
      <c r="A17" t="s">
        <v>181</v>
      </c>
      <c r="B17" s="197">
        <v>2.985074626866E-3</v>
      </c>
      <c r="C17" s="141">
        <v>5.6818181818179998E-3</v>
      </c>
      <c r="D17" s="16">
        <v>0</v>
      </c>
    </row>
    <row r="18" spans="1:4" x14ac:dyDescent="0.75">
      <c r="A18" t="s">
        <v>97</v>
      </c>
      <c r="B18" s="17">
        <v>335</v>
      </c>
      <c r="C18" s="17">
        <v>176</v>
      </c>
      <c r="D18" s="17">
        <v>19</v>
      </c>
    </row>
    <row r="19" spans="1:4" x14ac:dyDescent="0.75">
      <c r="A19" t="s">
        <v>7</v>
      </c>
    </row>
  </sheetData>
  <dataValidations count="2">
    <dataValidation allowBlank="1" showErrorMessage="1" prompt="ad2ffd8e-f38d-4d0e-bc21-f82e3e4a1444" sqref="A2 D19" xr:uid="{00000000-0002-0000-0C00-000000000000}"/>
    <dataValidation allowBlank="1" error="ad2ffd8e-f38d-4d0e-bc21-f82e3e4a1444"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32</v>
      </c>
    </row>
    <row r="3" spans="1:4" ht="29.5" x14ac:dyDescent="0.75">
      <c r="A3" s="5" t="s">
        <v>89</v>
      </c>
      <c r="B3" s="9" t="s">
        <v>90</v>
      </c>
      <c r="C3" s="9" t="s">
        <v>91</v>
      </c>
      <c r="D3" s="9" t="s">
        <v>92</v>
      </c>
    </row>
    <row r="4" spans="1:4" x14ac:dyDescent="0.75">
      <c r="A4" t="s">
        <v>182</v>
      </c>
      <c r="B4" s="14">
        <v>0.8</v>
      </c>
      <c r="C4" s="14">
        <v>0.80113636363639995</v>
      </c>
      <c r="D4" s="166">
        <v>0.78947368421050002</v>
      </c>
    </row>
    <row r="5" spans="1:4" x14ac:dyDescent="0.75">
      <c r="A5" t="s">
        <v>183</v>
      </c>
      <c r="B5" s="45">
        <v>0.2865671641791</v>
      </c>
      <c r="C5" s="69">
        <v>0.32386363636359999</v>
      </c>
      <c r="D5" s="229">
        <v>0.1052631578947</v>
      </c>
    </row>
    <row r="6" spans="1:4" x14ac:dyDescent="0.75">
      <c r="A6" t="s">
        <v>184</v>
      </c>
      <c r="B6" s="107">
        <v>0.26268656716420002</v>
      </c>
      <c r="C6" s="230">
        <v>0.25</v>
      </c>
      <c r="D6" s="229">
        <v>0.1052631578947</v>
      </c>
    </row>
    <row r="7" spans="1:4" x14ac:dyDescent="0.75">
      <c r="A7" t="s">
        <v>185</v>
      </c>
      <c r="B7" s="73">
        <v>0.22686567164179999</v>
      </c>
      <c r="C7" s="47">
        <v>0.27272727272730002</v>
      </c>
      <c r="D7" s="31">
        <v>0.15789473684210001</v>
      </c>
    </row>
    <row r="8" spans="1:4" x14ac:dyDescent="0.75">
      <c r="A8" t="s">
        <v>186</v>
      </c>
      <c r="B8" s="56">
        <v>0.1283582089552</v>
      </c>
      <c r="C8" s="231">
        <v>9.0909090909089996E-2</v>
      </c>
      <c r="D8" s="115">
        <v>5.263157894737E-2</v>
      </c>
    </row>
    <row r="9" spans="1:4" x14ac:dyDescent="0.75">
      <c r="A9" t="s">
        <v>187</v>
      </c>
      <c r="B9" s="46">
        <v>0.13134328358210001</v>
      </c>
      <c r="C9" s="164">
        <v>6.8181818181819995E-2</v>
      </c>
      <c r="D9" s="229">
        <v>0.1052631578947</v>
      </c>
    </row>
    <row r="10" spans="1:4" x14ac:dyDescent="0.75">
      <c r="A10" t="s">
        <v>188</v>
      </c>
      <c r="B10" s="33">
        <v>0.10149253731339999</v>
      </c>
      <c r="C10" s="231">
        <v>9.0909090909089996E-2</v>
      </c>
      <c r="D10" s="115">
        <v>5.263157894737E-2</v>
      </c>
    </row>
    <row r="11" spans="1:4" x14ac:dyDescent="0.75">
      <c r="A11" t="s">
        <v>189</v>
      </c>
      <c r="B11" s="33">
        <v>0.10149253731339999</v>
      </c>
      <c r="C11" s="59">
        <v>8.5227272727270001E-2</v>
      </c>
      <c r="D11" s="115">
        <v>5.263157894737E-2</v>
      </c>
    </row>
    <row r="12" spans="1:4" x14ac:dyDescent="0.75">
      <c r="A12" t="s">
        <v>190</v>
      </c>
      <c r="B12" s="36">
        <v>7.7611940298509999E-2</v>
      </c>
      <c r="C12" s="60">
        <v>3.4090909090909997E-2</v>
      </c>
      <c r="D12" s="16">
        <v>0</v>
      </c>
    </row>
    <row r="13" spans="1:4" x14ac:dyDescent="0.75">
      <c r="A13" t="s">
        <v>132</v>
      </c>
      <c r="B13" s="224">
        <v>3.283582089552E-2</v>
      </c>
      <c r="C13" s="97">
        <v>1.7045454545449999E-2</v>
      </c>
      <c r="D13" s="16">
        <v>0</v>
      </c>
    </row>
    <row r="14" spans="1:4" x14ac:dyDescent="0.75">
      <c r="A14" t="s">
        <v>106</v>
      </c>
      <c r="B14" s="38">
        <v>2.686567164179E-2</v>
      </c>
      <c r="C14" s="164">
        <v>6.8181818181819995E-2</v>
      </c>
      <c r="D14" s="229">
        <v>0.1052631578947</v>
      </c>
    </row>
    <row r="15" spans="1:4" x14ac:dyDescent="0.75">
      <c r="A15" t="s">
        <v>97</v>
      </c>
      <c r="B15" s="17">
        <v>335</v>
      </c>
      <c r="C15" s="17">
        <v>176</v>
      </c>
      <c r="D15" s="17">
        <v>19</v>
      </c>
    </row>
    <row r="16" spans="1:4" x14ac:dyDescent="0.75">
      <c r="A16" t="s">
        <v>7</v>
      </c>
    </row>
  </sheetData>
  <dataValidations count="2">
    <dataValidation allowBlank="1" showErrorMessage="1" prompt="60e16145-2c2a-4f04-98e9-ff06b7bee487" sqref="A2 D16" xr:uid="{00000000-0002-0000-0D00-000000000000}"/>
    <dataValidation allowBlank="1" error="60e16145-2c2a-4f04-98e9-ff06b7bee487"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34</v>
      </c>
    </row>
    <row r="3" spans="1:4" ht="29.5" x14ac:dyDescent="0.75">
      <c r="A3" s="5" t="s">
        <v>89</v>
      </c>
      <c r="B3" s="9" t="s">
        <v>90</v>
      </c>
      <c r="C3" s="9" t="s">
        <v>91</v>
      </c>
      <c r="D3" s="9" t="s">
        <v>92</v>
      </c>
    </row>
    <row r="4" spans="1:4" x14ac:dyDescent="0.75">
      <c r="A4" t="s">
        <v>182</v>
      </c>
      <c r="B4" s="150">
        <v>0.60429447852759999</v>
      </c>
      <c r="C4" s="14">
        <v>0.63414634146339999</v>
      </c>
      <c r="D4" s="225">
        <v>0.5882352941176</v>
      </c>
    </row>
    <row r="5" spans="1:4" x14ac:dyDescent="0.75">
      <c r="A5" t="s">
        <v>185</v>
      </c>
      <c r="B5" s="154">
        <v>9.2024539877299999E-2</v>
      </c>
      <c r="C5" s="226">
        <v>9.1463414634150003E-2</v>
      </c>
      <c r="D5" s="227">
        <v>0.17647058823530001</v>
      </c>
    </row>
    <row r="6" spans="1:4" x14ac:dyDescent="0.75">
      <c r="A6" t="s">
        <v>183</v>
      </c>
      <c r="B6" s="187">
        <v>7.6687116564419996E-2</v>
      </c>
      <c r="C6" s="164">
        <v>5.4878048780489998E-2</v>
      </c>
      <c r="D6" s="16">
        <v>0</v>
      </c>
    </row>
    <row r="7" spans="1:4" x14ac:dyDescent="0.75">
      <c r="A7" t="s">
        <v>184</v>
      </c>
      <c r="B7" s="228">
        <v>7.0552147239259996E-2</v>
      </c>
      <c r="C7" s="58">
        <v>4.878048780488E-2</v>
      </c>
      <c r="D7" s="16">
        <v>0</v>
      </c>
    </row>
    <row r="8" spans="1:4" x14ac:dyDescent="0.75">
      <c r="A8" t="s">
        <v>186</v>
      </c>
      <c r="B8" s="34">
        <v>6.4417177914110002E-2</v>
      </c>
      <c r="C8" s="83">
        <v>3.6585365853659998E-2</v>
      </c>
      <c r="D8" s="35">
        <v>5.882352941176E-2</v>
      </c>
    </row>
    <row r="9" spans="1:4" x14ac:dyDescent="0.75">
      <c r="A9" t="s">
        <v>187</v>
      </c>
      <c r="B9" s="84">
        <v>4.2944785276069999E-2</v>
      </c>
      <c r="C9" s="38">
        <v>1.8292682926829999E-2</v>
      </c>
      <c r="D9" s="35">
        <v>5.882352941176E-2</v>
      </c>
    </row>
    <row r="10" spans="1:4" x14ac:dyDescent="0.75">
      <c r="A10" t="s">
        <v>189</v>
      </c>
      <c r="B10" s="84">
        <v>4.2944785276069999E-2</v>
      </c>
      <c r="C10" s="97">
        <v>1.219512195122E-2</v>
      </c>
      <c r="D10" s="16">
        <v>0</v>
      </c>
    </row>
    <row r="11" spans="1:4" x14ac:dyDescent="0.75">
      <c r="A11" t="s">
        <v>188</v>
      </c>
      <c r="B11" s="136">
        <v>3.3742331288339998E-2</v>
      </c>
      <c r="C11" s="224">
        <v>2.439024390244E-2</v>
      </c>
      <c r="D11" s="16">
        <v>0</v>
      </c>
    </row>
    <row r="12" spans="1:4" x14ac:dyDescent="0.75">
      <c r="A12" t="s">
        <v>190</v>
      </c>
      <c r="B12" s="136">
        <v>3.3742331288339998E-2</v>
      </c>
      <c r="C12" s="97">
        <v>1.219512195122E-2</v>
      </c>
      <c r="D12" s="16">
        <v>0</v>
      </c>
    </row>
    <row r="13" spans="1:4" x14ac:dyDescent="0.75">
      <c r="A13" t="s">
        <v>132</v>
      </c>
      <c r="B13" s="224">
        <v>2.453987730061E-2</v>
      </c>
      <c r="C13" s="16">
        <v>0</v>
      </c>
      <c r="D13" s="16">
        <v>0</v>
      </c>
    </row>
    <row r="14" spans="1:4" x14ac:dyDescent="0.75">
      <c r="A14" t="s">
        <v>106</v>
      </c>
      <c r="B14" s="29">
        <v>0.15030674846629999</v>
      </c>
      <c r="C14" s="55">
        <v>0.21341463414629999</v>
      </c>
      <c r="D14" s="227">
        <v>0.17647058823530001</v>
      </c>
    </row>
    <row r="15" spans="1:4" x14ac:dyDescent="0.75">
      <c r="A15" t="s">
        <v>97</v>
      </c>
      <c r="B15" s="17">
        <v>326</v>
      </c>
      <c r="C15" s="17">
        <v>164</v>
      </c>
      <c r="D15" s="17">
        <v>17</v>
      </c>
    </row>
    <row r="16" spans="1:4" x14ac:dyDescent="0.75">
      <c r="A16" t="s">
        <v>35</v>
      </c>
    </row>
  </sheetData>
  <dataValidations count="2">
    <dataValidation allowBlank="1" showErrorMessage="1" prompt="635ef4cd-185a-41c8-a964-72c57b158361" sqref="A2 D16" xr:uid="{00000000-0002-0000-0E00-000000000000}"/>
    <dataValidation allowBlank="1" error="635ef4cd-185a-41c8-a964-72c57b158361"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37</v>
      </c>
    </row>
    <row r="3" spans="1:4" ht="29.5" x14ac:dyDescent="0.75">
      <c r="A3" s="5" t="s">
        <v>89</v>
      </c>
      <c r="B3" s="9" t="s">
        <v>90</v>
      </c>
      <c r="C3" s="9" t="s">
        <v>91</v>
      </c>
      <c r="D3" s="9" t="s">
        <v>92</v>
      </c>
    </row>
    <row r="4" spans="1:4" x14ac:dyDescent="0.75">
      <c r="A4" t="s">
        <v>182</v>
      </c>
      <c r="B4" s="219">
        <v>0.6151079136691</v>
      </c>
      <c r="C4" s="170">
        <v>0.69767441860470003</v>
      </c>
      <c r="D4" s="14">
        <v>0.71428571428569998</v>
      </c>
    </row>
    <row r="5" spans="1:4" x14ac:dyDescent="0.75">
      <c r="A5" t="s">
        <v>185</v>
      </c>
      <c r="B5" s="220">
        <v>8.2733812949639995E-2</v>
      </c>
      <c r="C5" s="59">
        <v>7.7519379844960004E-2</v>
      </c>
      <c r="D5" s="23">
        <v>0.21428571428570001</v>
      </c>
    </row>
    <row r="6" spans="1:4" x14ac:dyDescent="0.75">
      <c r="A6" t="s">
        <v>183</v>
      </c>
      <c r="B6" s="57">
        <v>5.0359712230219997E-2</v>
      </c>
      <c r="C6" s="221">
        <v>6.2015503875969998E-2</v>
      </c>
      <c r="D6" s="16">
        <v>0</v>
      </c>
    </row>
    <row r="7" spans="1:4" x14ac:dyDescent="0.75">
      <c r="A7" t="s">
        <v>184</v>
      </c>
      <c r="B7" s="115">
        <v>4.6762589928059997E-2</v>
      </c>
      <c r="C7" s="221">
        <v>6.2015503875969998E-2</v>
      </c>
      <c r="D7" s="16">
        <v>0</v>
      </c>
    </row>
    <row r="8" spans="1:4" x14ac:dyDescent="0.75">
      <c r="A8" t="s">
        <v>188</v>
      </c>
      <c r="B8" s="115">
        <v>4.6762589928059997E-2</v>
      </c>
      <c r="C8" s="222">
        <v>3.8759689922480002E-2</v>
      </c>
      <c r="D8" s="16">
        <v>0</v>
      </c>
    </row>
    <row r="9" spans="1:4" x14ac:dyDescent="0.75">
      <c r="A9" t="s">
        <v>186</v>
      </c>
      <c r="B9" s="142">
        <v>5.7553956834529997E-2</v>
      </c>
      <c r="C9" s="141">
        <v>7.7519379844959999E-3</v>
      </c>
      <c r="D9" s="16">
        <v>0</v>
      </c>
    </row>
    <row r="10" spans="1:4" x14ac:dyDescent="0.75">
      <c r="A10" t="s">
        <v>187</v>
      </c>
      <c r="B10" s="116">
        <v>1.7985611510789999E-2</v>
      </c>
      <c r="C10" s="97">
        <v>1.550387596899E-2</v>
      </c>
      <c r="D10" s="34">
        <v>7.1428571428569995E-2</v>
      </c>
    </row>
    <row r="11" spans="1:4" x14ac:dyDescent="0.75">
      <c r="A11" t="s">
        <v>190</v>
      </c>
      <c r="B11" s="223">
        <v>2.5179856115109998E-2</v>
      </c>
      <c r="C11" s="141">
        <v>7.7519379844959999E-3</v>
      </c>
      <c r="D11" s="16">
        <v>0</v>
      </c>
    </row>
    <row r="12" spans="1:4" x14ac:dyDescent="0.75">
      <c r="A12" t="s">
        <v>189</v>
      </c>
      <c r="B12" s="98">
        <v>1.079136690647E-2</v>
      </c>
      <c r="C12" s="16">
        <v>0</v>
      </c>
      <c r="D12" s="16">
        <v>0</v>
      </c>
    </row>
    <row r="13" spans="1:4" x14ac:dyDescent="0.75">
      <c r="A13" t="s">
        <v>132</v>
      </c>
      <c r="B13" s="224">
        <v>2.8776978417270001E-2</v>
      </c>
      <c r="C13" s="16">
        <v>0</v>
      </c>
      <c r="D13" s="16">
        <v>0</v>
      </c>
    </row>
    <row r="14" spans="1:4" x14ac:dyDescent="0.75">
      <c r="A14" t="s">
        <v>106</v>
      </c>
      <c r="B14" s="116">
        <v>1.7985611510789999E-2</v>
      </c>
      <c r="C14" s="60">
        <v>3.1007751937979999E-2</v>
      </c>
      <c r="D14" s="16">
        <v>0</v>
      </c>
    </row>
    <row r="15" spans="1:4" x14ac:dyDescent="0.75">
      <c r="A15" t="s">
        <v>97</v>
      </c>
      <c r="B15" s="17">
        <v>278</v>
      </c>
      <c r="C15" s="17">
        <v>129</v>
      </c>
      <c r="D15" s="17">
        <v>14</v>
      </c>
    </row>
    <row r="16" spans="1:4" x14ac:dyDescent="0.75">
      <c r="A16" t="s">
        <v>38</v>
      </c>
    </row>
  </sheetData>
  <dataValidations count="2">
    <dataValidation allowBlank="1" showErrorMessage="1" prompt="5670fad7-f360-4e46-802f-d9941d05e4d6" sqref="A2 D16" xr:uid="{00000000-0002-0000-0F00-000000000000}"/>
    <dataValidation allowBlank="1" error="5670fad7-f360-4e46-802f-d9941d05e4d6"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1"/>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40</v>
      </c>
    </row>
    <row r="3" spans="1:4" ht="29.5" x14ac:dyDescent="0.75">
      <c r="A3" s="5" t="s">
        <v>89</v>
      </c>
      <c r="B3" s="9" t="s">
        <v>90</v>
      </c>
      <c r="C3" s="9" t="s">
        <v>91</v>
      </c>
      <c r="D3" s="9" t="s">
        <v>92</v>
      </c>
    </row>
    <row r="4" spans="1:4" x14ac:dyDescent="0.75">
      <c r="A4" t="s">
        <v>191</v>
      </c>
      <c r="B4" s="14">
        <v>0.33432835820899998</v>
      </c>
      <c r="C4" s="215">
        <v>0.30113636363640001</v>
      </c>
      <c r="D4" s="29">
        <v>0.1052631578947</v>
      </c>
    </row>
    <row r="5" spans="1:4" x14ac:dyDescent="0.75">
      <c r="A5" t="s">
        <v>192</v>
      </c>
      <c r="B5" s="177">
        <v>0.20895522388060001</v>
      </c>
      <c r="C5" s="216">
        <v>0.21022727272729999</v>
      </c>
      <c r="D5" s="143">
        <v>0.26315789473680001</v>
      </c>
    </row>
    <row r="6" spans="1:4" x14ac:dyDescent="0.75">
      <c r="A6" t="s">
        <v>193</v>
      </c>
      <c r="B6" s="21">
        <v>0.1850746268657</v>
      </c>
      <c r="C6" s="106">
        <v>0.1306818181818</v>
      </c>
      <c r="D6" s="29">
        <v>0.1052631578947</v>
      </c>
    </row>
    <row r="7" spans="1:4" x14ac:dyDescent="0.75">
      <c r="A7" t="s">
        <v>194</v>
      </c>
      <c r="B7" s="217">
        <v>0.1373134328358</v>
      </c>
      <c r="C7" s="185">
        <v>0.15340909090909999</v>
      </c>
      <c r="D7" s="143">
        <v>0.26315789473680001</v>
      </c>
    </row>
    <row r="8" spans="1:4" x14ac:dyDescent="0.75">
      <c r="A8" t="s">
        <v>195</v>
      </c>
      <c r="B8" s="218">
        <v>9.2537313432839996E-2</v>
      </c>
      <c r="C8" s="102">
        <v>0.17045454545450001</v>
      </c>
      <c r="D8" s="184">
        <v>0.15789473684210001</v>
      </c>
    </row>
    <row r="9" spans="1:4" x14ac:dyDescent="0.75">
      <c r="A9" t="s">
        <v>196</v>
      </c>
      <c r="B9" s="116">
        <v>4.1791044776120001E-2</v>
      </c>
      <c r="C9" s="16">
        <v>3.4090909090909997E-2</v>
      </c>
      <c r="D9" s="29">
        <v>0.1052631578947</v>
      </c>
    </row>
    <row r="10" spans="1:4" x14ac:dyDescent="0.75">
      <c r="A10" t="s">
        <v>97</v>
      </c>
      <c r="B10" s="17">
        <v>335</v>
      </c>
      <c r="C10" s="17">
        <v>176</v>
      </c>
      <c r="D10" s="17">
        <v>19</v>
      </c>
    </row>
    <row r="11" spans="1:4" x14ac:dyDescent="0.75">
      <c r="A11" t="s">
        <v>7</v>
      </c>
    </row>
  </sheetData>
  <dataValidations count="2">
    <dataValidation allowBlank="1" showErrorMessage="1" prompt="0347f06d-8879-4d03-8e26-fb192cd97c43" sqref="A2 D11" xr:uid="{00000000-0002-0000-1000-000000000000}"/>
    <dataValidation allowBlank="1" error="0347f06d-8879-4d03-8e26-fb192cd97c43"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42</v>
      </c>
    </row>
    <row r="3" spans="1:4" ht="29.5" x14ac:dyDescent="0.75">
      <c r="A3" s="5" t="s">
        <v>89</v>
      </c>
      <c r="B3" s="9" t="s">
        <v>90</v>
      </c>
      <c r="C3" s="9" t="s">
        <v>91</v>
      </c>
      <c r="D3" s="9" t="s">
        <v>92</v>
      </c>
    </row>
    <row r="4" spans="1:4" x14ac:dyDescent="0.75">
      <c r="A4" t="s">
        <v>197</v>
      </c>
      <c r="B4" s="14">
        <v>0.41194029850750002</v>
      </c>
      <c r="C4" s="211">
        <v>0.38636363636359999</v>
      </c>
      <c r="D4" s="43">
        <v>0.26315789473680001</v>
      </c>
    </row>
    <row r="5" spans="1:4" x14ac:dyDescent="0.75">
      <c r="A5" t="s">
        <v>198</v>
      </c>
      <c r="B5" s="193">
        <v>0.33731343283580001</v>
      </c>
      <c r="C5" s="212">
        <v>0.36363636363640001</v>
      </c>
      <c r="D5" s="117">
        <v>0.31578947368420002</v>
      </c>
    </row>
    <row r="6" spans="1:4" x14ac:dyDescent="0.75">
      <c r="A6" t="s">
        <v>199</v>
      </c>
      <c r="B6" s="133">
        <v>0.17910447761189999</v>
      </c>
      <c r="C6" s="213">
        <v>0.20454545454549999</v>
      </c>
      <c r="D6" s="214">
        <v>0.36842105263160002</v>
      </c>
    </row>
    <row r="7" spans="1:4" x14ac:dyDescent="0.75">
      <c r="A7" t="s">
        <v>200</v>
      </c>
      <c r="B7" s="57">
        <v>7.1641791044779995E-2</v>
      </c>
      <c r="C7" s="16">
        <v>4.5454545454550001E-2</v>
      </c>
      <c r="D7" s="97">
        <v>5.263157894737E-2</v>
      </c>
    </row>
    <row r="8" spans="1:4" x14ac:dyDescent="0.75">
      <c r="A8" t="s">
        <v>97</v>
      </c>
      <c r="B8" s="17">
        <v>335</v>
      </c>
      <c r="C8" s="17">
        <v>176</v>
      </c>
      <c r="D8" s="17">
        <v>19</v>
      </c>
    </row>
    <row r="9" spans="1:4" x14ac:dyDescent="0.75">
      <c r="A9" t="s">
        <v>7</v>
      </c>
    </row>
  </sheetData>
  <dataValidations count="2">
    <dataValidation allowBlank="1" showErrorMessage="1" prompt="ada57cb0-eb26-4905-9a78-a740cb8551ca" sqref="A2 D9" xr:uid="{00000000-0002-0000-1100-000000000000}"/>
    <dataValidation allowBlank="1" error="ada57cb0-eb26-4905-9a78-a740cb8551ca"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0"/>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44</v>
      </c>
    </row>
    <row r="3" spans="1:4" ht="29.5" x14ac:dyDescent="0.75">
      <c r="A3" s="5" t="s">
        <v>89</v>
      </c>
      <c r="B3" s="9" t="s">
        <v>90</v>
      </c>
      <c r="C3" s="9" t="s">
        <v>91</v>
      </c>
      <c r="D3" s="9" t="s">
        <v>92</v>
      </c>
    </row>
    <row r="4" spans="1:4" x14ac:dyDescent="0.75">
      <c r="A4" t="s">
        <v>201</v>
      </c>
      <c r="B4" s="209">
        <v>0.2390438247012</v>
      </c>
      <c r="C4" s="210">
        <v>0.2878787878788</v>
      </c>
      <c r="D4" s="55">
        <v>0.1818181818182</v>
      </c>
    </row>
    <row r="5" spans="1:4" x14ac:dyDescent="0.75">
      <c r="A5" t="s">
        <v>202</v>
      </c>
      <c r="B5" s="130">
        <v>0.24302788844619999</v>
      </c>
      <c r="C5" s="106">
        <v>0.1742424242424</v>
      </c>
      <c r="D5" s="14">
        <v>0.54545454545450001</v>
      </c>
    </row>
    <row r="6" spans="1:4" x14ac:dyDescent="0.75">
      <c r="A6" t="s">
        <v>203</v>
      </c>
      <c r="B6" s="196">
        <v>0.2111553784861</v>
      </c>
      <c r="C6" s="186">
        <v>0.2121212121212</v>
      </c>
      <c r="D6" s="16">
        <v>0</v>
      </c>
    </row>
    <row r="7" spans="1:4" x14ac:dyDescent="0.75">
      <c r="A7" t="s">
        <v>204</v>
      </c>
      <c r="B7" s="23">
        <v>0.16334661354579999</v>
      </c>
      <c r="C7" s="72">
        <v>0.20454545454549999</v>
      </c>
      <c r="D7" s="46">
        <v>9.0909090909089996E-2</v>
      </c>
    </row>
    <row r="8" spans="1:4" x14ac:dyDescent="0.75">
      <c r="A8" t="s">
        <v>205</v>
      </c>
      <c r="B8" s="75">
        <v>0.14342629482069999</v>
      </c>
      <c r="C8" s="134">
        <v>0.1212121212121</v>
      </c>
      <c r="D8" s="55">
        <v>0.1818181818182</v>
      </c>
    </row>
    <row r="9" spans="1:4" x14ac:dyDescent="0.75">
      <c r="A9" t="s">
        <v>97</v>
      </c>
      <c r="B9" s="17">
        <v>251</v>
      </c>
      <c r="C9" s="17">
        <v>132</v>
      </c>
      <c r="D9" s="17">
        <v>11</v>
      </c>
    </row>
    <row r="10" spans="1:4" x14ac:dyDescent="0.75">
      <c r="A10" t="s">
        <v>45</v>
      </c>
    </row>
  </sheetData>
  <dataValidations count="2">
    <dataValidation allowBlank="1" showErrorMessage="1" prompt="4f3e3ee9-4956-4dc2-9e67-7f8c9243d879" sqref="A2 D10" xr:uid="{00000000-0002-0000-1200-000000000000}"/>
    <dataValidation allowBlank="1" error="4f3e3ee9-4956-4dc2-9e67-7f8c9243d879"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47</v>
      </c>
    </row>
    <row r="3" spans="1:4" ht="29.5" x14ac:dyDescent="0.75">
      <c r="A3" s="5" t="s">
        <v>89</v>
      </c>
      <c r="B3" s="9" t="s">
        <v>90</v>
      </c>
      <c r="C3" s="9" t="s">
        <v>91</v>
      </c>
      <c r="D3" s="9" t="s">
        <v>92</v>
      </c>
    </row>
    <row r="4" spans="1:4" x14ac:dyDescent="0.75">
      <c r="A4" t="s">
        <v>206</v>
      </c>
      <c r="B4" s="40">
        <v>0.50149253731340004</v>
      </c>
      <c r="C4" s="198">
        <v>0.44886363636359999</v>
      </c>
      <c r="D4" s="14">
        <v>0.57894736842109995</v>
      </c>
    </row>
    <row r="5" spans="1:4" x14ac:dyDescent="0.75">
      <c r="A5" t="s">
        <v>207</v>
      </c>
      <c r="B5" s="12">
        <v>0.46865671641790002</v>
      </c>
      <c r="C5" s="199">
        <v>0.4375</v>
      </c>
      <c r="D5" s="137">
        <v>0.31578947368420002</v>
      </c>
    </row>
    <row r="6" spans="1:4" x14ac:dyDescent="0.75">
      <c r="A6" t="s">
        <v>208</v>
      </c>
      <c r="B6" s="200">
        <v>0.3671641791045</v>
      </c>
      <c r="C6" s="90">
        <v>0.39204545454549999</v>
      </c>
      <c r="D6" s="201">
        <v>0.4736842105263</v>
      </c>
    </row>
    <row r="7" spans="1:4" x14ac:dyDescent="0.75">
      <c r="A7" t="s">
        <v>209</v>
      </c>
      <c r="B7" s="177">
        <v>0.34029850746270002</v>
      </c>
      <c r="C7" s="202">
        <v>0.40909090909090001</v>
      </c>
      <c r="D7" s="137">
        <v>0.31578947368420002</v>
      </c>
    </row>
    <row r="8" spans="1:4" x14ac:dyDescent="0.75">
      <c r="A8" t="s">
        <v>210</v>
      </c>
      <c r="B8" s="177">
        <v>0.33731343283580001</v>
      </c>
      <c r="C8" s="203">
        <v>0.29545454545450001</v>
      </c>
      <c r="D8" s="161">
        <v>0.42105263157889999</v>
      </c>
    </row>
    <row r="9" spans="1:4" x14ac:dyDescent="0.75">
      <c r="A9" t="s">
        <v>211</v>
      </c>
      <c r="B9" s="104">
        <v>0.2985074626866</v>
      </c>
      <c r="C9" s="103">
        <v>0.3125</v>
      </c>
      <c r="D9" s="204">
        <v>0.26315789473680001</v>
      </c>
    </row>
    <row r="10" spans="1:4" x14ac:dyDescent="0.75">
      <c r="A10" t="s">
        <v>212</v>
      </c>
      <c r="B10" s="122">
        <v>0.28955223880600001</v>
      </c>
      <c r="C10" s="205">
        <v>0.25568181818180002</v>
      </c>
      <c r="D10" s="206">
        <v>0.15789473684210001</v>
      </c>
    </row>
    <row r="11" spans="1:4" x14ac:dyDescent="0.75">
      <c r="A11" t="s">
        <v>213</v>
      </c>
      <c r="B11" s="195">
        <v>0.25671641791040001</v>
      </c>
      <c r="C11" s="149">
        <v>0.27272727272730002</v>
      </c>
      <c r="D11" s="207">
        <v>0.21052631578950001</v>
      </c>
    </row>
    <row r="12" spans="1:4" x14ac:dyDescent="0.75">
      <c r="A12" t="s">
        <v>214</v>
      </c>
      <c r="B12" s="128">
        <v>0.2746268656716</v>
      </c>
      <c r="C12" s="156">
        <v>0.2443181818182</v>
      </c>
      <c r="D12" s="208">
        <v>0.1052631578947</v>
      </c>
    </row>
    <row r="13" spans="1:4" x14ac:dyDescent="0.75">
      <c r="A13" t="s">
        <v>215</v>
      </c>
      <c r="B13" s="108">
        <v>0.21492537313429999</v>
      </c>
      <c r="C13" s="47">
        <v>0.19886363636359999</v>
      </c>
      <c r="D13" s="164">
        <v>5.263157894737E-2</v>
      </c>
    </row>
    <row r="14" spans="1:4" x14ac:dyDescent="0.75">
      <c r="A14" t="s">
        <v>181</v>
      </c>
      <c r="B14" s="16">
        <v>2.985074626866E-3</v>
      </c>
      <c r="C14" s="197">
        <v>5.6818181818179998E-3</v>
      </c>
      <c r="D14" s="164">
        <v>5.263157894737E-2</v>
      </c>
    </row>
    <row r="15" spans="1:4" x14ac:dyDescent="0.75">
      <c r="A15" t="s">
        <v>97</v>
      </c>
      <c r="B15" s="17">
        <v>335</v>
      </c>
      <c r="C15" s="17">
        <v>176</v>
      </c>
      <c r="D15" s="17">
        <v>19</v>
      </c>
    </row>
    <row r="16" spans="1:4" x14ac:dyDescent="0.75">
      <c r="A16" t="s">
        <v>7</v>
      </c>
    </row>
  </sheetData>
  <dataValidations count="2">
    <dataValidation allowBlank="1" showErrorMessage="1" prompt="948731b8-d798-4e72-a344-7fb53c48b511" sqref="A2 D16" xr:uid="{00000000-0002-0000-1300-000000000000}"/>
    <dataValidation allowBlank="1" error="948731b8-d798-4e72-a344-7fb53c48b511"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49</v>
      </c>
    </row>
    <row r="3" spans="1:4" ht="29.5" x14ac:dyDescent="0.75">
      <c r="A3" s="5" t="s">
        <v>89</v>
      </c>
      <c r="B3" s="9" t="s">
        <v>90</v>
      </c>
      <c r="C3" s="9" t="s">
        <v>91</v>
      </c>
      <c r="D3" s="9" t="s">
        <v>92</v>
      </c>
    </row>
    <row r="4" spans="1:4" x14ac:dyDescent="0.75">
      <c r="A4" t="s">
        <v>216</v>
      </c>
      <c r="B4" s="14">
        <v>0.44179104477609998</v>
      </c>
      <c r="C4" s="189">
        <v>0.39772727272730002</v>
      </c>
      <c r="D4" s="190">
        <v>0.31578947368420002</v>
      </c>
    </row>
    <row r="5" spans="1:4" x14ac:dyDescent="0.75">
      <c r="A5" t="s">
        <v>217</v>
      </c>
      <c r="B5" s="191">
        <v>0.37910447761190003</v>
      </c>
      <c r="C5" s="192">
        <v>0.36363636363640001</v>
      </c>
      <c r="D5" s="45">
        <v>0.15789473684210001</v>
      </c>
    </row>
    <row r="6" spans="1:4" x14ac:dyDescent="0.75">
      <c r="A6" t="s">
        <v>218</v>
      </c>
      <c r="B6" s="193">
        <v>0.35223880597009999</v>
      </c>
      <c r="C6" s="66">
        <v>0.28409090909090001</v>
      </c>
      <c r="D6" s="129">
        <v>0.21052631578950001</v>
      </c>
    </row>
    <row r="7" spans="1:4" x14ac:dyDescent="0.75">
      <c r="A7" t="s">
        <v>219</v>
      </c>
      <c r="B7" s="121">
        <v>0.32238805970149997</v>
      </c>
      <c r="C7" s="194">
        <v>0.28977272727269998</v>
      </c>
      <c r="D7" s="10">
        <v>0.36842105263160002</v>
      </c>
    </row>
    <row r="8" spans="1:4" x14ac:dyDescent="0.75">
      <c r="A8" t="s">
        <v>220</v>
      </c>
      <c r="B8" s="43">
        <v>0.26268656716420002</v>
      </c>
      <c r="C8" s="120">
        <v>0.30681818181819998</v>
      </c>
      <c r="D8" s="190">
        <v>0.31578947368420002</v>
      </c>
    </row>
    <row r="9" spans="1:4" x14ac:dyDescent="0.75">
      <c r="A9" t="s">
        <v>221</v>
      </c>
      <c r="B9" s="101">
        <v>0.28059701492540001</v>
      </c>
      <c r="C9" s="123">
        <v>0.26136363636359999</v>
      </c>
      <c r="D9" s="19">
        <v>0.26315789473680001</v>
      </c>
    </row>
    <row r="10" spans="1:4" x14ac:dyDescent="0.75">
      <c r="A10" t="s">
        <v>222</v>
      </c>
      <c r="B10" s="178">
        <v>0.2179104477612</v>
      </c>
      <c r="C10" s="41">
        <v>0.29545454545450001</v>
      </c>
      <c r="D10" s="187">
        <v>5.263157894737E-2</v>
      </c>
    </row>
    <row r="11" spans="1:4" x14ac:dyDescent="0.75">
      <c r="A11" t="s">
        <v>223</v>
      </c>
      <c r="B11" s="128">
        <v>0.20895522388060001</v>
      </c>
      <c r="C11" s="130">
        <v>0.19886363636359999</v>
      </c>
      <c r="D11" s="19">
        <v>0.26315789473680001</v>
      </c>
    </row>
    <row r="12" spans="1:4" x14ac:dyDescent="0.75">
      <c r="A12" t="s">
        <v>224</v>
      </c>
      <c r="B12" s="195">
        <v>0.1940298507463</v>
      </c>
      <c r="C12" s="196">
        <v>0.17045454545450001</v>
      </c>
      <c r="D12" s="29">
        <v>0.1052631578947</v>
      </c>
    </row>
    <row r="13" spans="1:4" x14ac:dyDescent="0.75">
      <c r="A13" t="s">
        <v>225</v>
      </c>
      <c r="B13" s="148">
        <v>0.16417910447760001</v>
      </c>
      <c r="C13" s="180">
        <v>0.20454545454549999</v>
      </c>
      <c r="D13" s="129">
        <v>0.21052631578950001</v>
      </c>
    </row>
    <row r="14" spans="1:4" x14ac:dyDescent="0.75">
      <c r="A14" t="s">
        <v>181</v>
      </c>
      <c r="B14" s="197">
        <v>2.985074626866E-3</v>
      </c>
      <c r="C14" s="98">
        <v>5.6818181818179998E-3</v>
      </c>
      <c r="D14" s="16">
        <v>0</v>
      </c>
    </row>
    <row r="15" spans="1:4" x14ac:dyDescent="0.75">
      <c r="A15" t="s">
        <v>97</v>
      </c>
      <c r="B15" s="17">
        <v>335</v>
      </c>
      <c r="C15" s="17">
        <v>176</v>
      </c>
      <c r="D15" s="17">
        <v>19</v>
      </c>
    </row>
    <row r="16" spans="1:4" x14ac:dyDescent="0.75">
      <c r="A16" t="s">
        <v>7</v>
      </c>
    </row>
  </sheetData>
  <dataValidations count="2">
    <dataValidation allowBlank="1" showErrorMessage="1" prompt="93faee35-0c55-4e1f-a2d7-7efe2571400e" sqref="A2 D16" xr:uid="{00000000-0002-0000-1400-000000000000}"/>
    <dataValidation allowBlank="1" error="93faee35-0c55-4e1f-a2d7-7efe2571400e"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4"/>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51</v>
      </c>
    </row>
    <row r="3" spans="1:4" ht="29.5" x14ac:dyDescent="0.75">
      <c r="A3" s="5" t="s">
        <v>89</v>
      </c>
      <c r="B3" s="9" t="s">
        <v>90</v>
      </c>
      <c r="C3" s="9" t="s">
        <v>91</v>
      </c>
      <c r="D3" s="9" t="s">
        <v>92</v>
      </c>
    </row>
    <row r="4" spans="1:4" x14ac:dyDescent="0.75">
      <c r="A4" t="s">
        <v>226</v>
      </c>
      <c r="B4" s="13">
        <v>0.37724550898199999</v>
      </c>
      <c r="C4" s="14">
        <v>0.43181818181819998</v>
      </c>
      <c r="D4" s="170">
        <v>0.42105263157889999</v>
      </c>
    </row>
    <row r="5" spans="1:4" x14ac:dyDescent="0.75">
      <c r="A5" t="s">
        <v>227</v>
      </c>
      <c r="B5" s="171">
        <v>0.28443113772459999</v>
      </c>
      <c r="C5" s="172">
        <v>0.27840909090909999</v>
      </c>
      <c r="D5" s="173">
        <v>0.21052631578950001</v>
      </c>
    </row>
    <row r="6" spans="1:4" x14ac:dyDescent="0.75">
      <c r="A6" t="s">
        <v>228</v>
      </c>
      <c r="B6" s="120">
        <v>0.2994011976048</v>
      </c>
      <c r="C6" s="100">
        <v>0.22727272727270001</v>
      </c>
      <c r="D6" s="174">
        <v>0.26315789473680001</v>
      </c>
    </row>
    <row r="7" spans="1:4" x14ac:dyDescent="0.75">
      <c r="A7" t="s">
        <v>229</v>
      </c>
      <c r="B7" s="175">
        <v>0.27544910179639998</v>
      </c>
      <c r="C7" s="176">
        <v>0.25</v>
      </c>
      <c r="D7" s="111">
        <v>0.1052631578947</v>
      </c>
    </row>
    <row r="8" spans="1:4" x14ac:dyDescent="0.75">
      <c r="A8" t="s">
        <v>230</v>
      </c>
      <c r="B8" s="177">
        <v>0.25149700598800001</v>
      </c>
      <c r="C8" s="70">
        <v>0.23863636363640001</v>
      </c>
      <c r="D8" s="174">
        <v>0.26315789473680001</v>
      </c>
    </row>
    <row r="9" spans="1:4" x14ac:dyDescent="0.75">
      <c r="A9" t="s">
        <v>231</v>
      </c>
      <c r="B9" s="178">
        <v>0.21257485029939999</v>
      </c>
      <c r="C9" s="179">
        <v>0.2443181818182</v>
      </c>
      <c r="D9" s="133">
        <v>0.15789473684210001</v>
      </c>
    </row>
    <row r="10" spans="1:4" x14ac:dyDescent="0.75">
      <c r="A10" t="s">
        <v>232</v>
      </c>
      <c r="B10" s="162">
        <v>0.2065868263473</v>
      </c>
      <c r="C10" s="129">
        <v>0.20454545454549999</v>
      </c>
      <c r="D10" s="173">
        <v>0.21052631578950001</v>
      </c>
    </row>
    <row r="11" spans="1:4" x14ac:dyDescent="0.75">
      <c r="A11" t="s">
        <v>233</v>
      </c>
      <c r="B11" s="180">
        <v>0.2005988023952</v>
      </c>
      <c r="C11" s="181">
        <v>0.1818181818182</v>
      </c>
      <c r="D11" s="182">
        <v>0.31578947368420002</v>
      </c>
    </row>
    <row r="12" spans="1:4" x14ac:dyDescent="0.75">
      <c r="A12" t="s">
        <v>234</v>
      </c>
      <c r="B12" s="162">
        <v>0.2065868263473</v>
      </c>
      <c r="C12" s="183">
        <v>0.15340909090909999</v>
      </c>
      <c r="D12" s="173">
        <v>0.21052631578950001</v>
      </c>
    </row>
    <row r="13" spans="1:4" x14ac:dyDescent="0.75">
      <c r="A13" t="s">
        <v>235</v>
      </c>
      <c r="B13" s="184">
        <v>0.17664670658680001</v>
      </c>
      <c r="C13" s="183">
        <v>0.15340909090909999</v>
      </c>
      <c r="D13" s="173">
        <v>0.21052631578950001</v>
      </c>
    </row>
    <row r="14" spans="1:4" x14ac:dyDescent="0.75">
      <c r="A14" t="s">
        <v>236</v>
      </c>
      <c r="B14" s="185">
        <v>0.17065868263469999</v>
      </c>
      <c r="C14" s="183">
        <v>0.15340909090909999</v>
      </c>
      <c r="D14" s="174">
        <v>0.26315789473680001</v>
      </c>
    </row>
    <row r="15" spans="1:4" x14ac:dyDescent="0.75">
      <c r="A15" t="s">
        <v>237</v>
      </c>
      <c r="B15" s="186">
        <v>0.1676646706587</v>
      </c>
      <c r="C15" s="184">
        <v>0.17613636363640001</v>
      </c>
      <c r="D15" s="111">
        <v>0.1052631578947</v>
      </c>
    </row>
    <row r="16" spans="1:4" x14ac:dyDescent="0.75">
      <c r="A16" t="s">
        <v>238</v>
      </c>
      <c r="B16" s="106">
        <v>0.13772455089819999</v>
      </c>
      <c r="C16" s="100">
        <v>0.22727272727270001</v>
      </c>
      <c r="D16" s="187">
        <v>5.263157894737E-2</v>
      </c>
    </row>
    <row r="17" spans="1:4" x14ac:dyDescent="0.75">
      <c r="A17" t="s">
        <v>239</v>
      </c>
      <c r="B17" s="155">
        <v>0.1646706586826</v>
      </c>
      <c r="C17" s="183">
        <v>0.15340909090909999</v>
      </c>
      <c r="D17" s="187">
        <v>5.263157894737E-2</v>
      </c>
    </row>
    <row r="18" spans="1:4" x14ac:dyDescent="0.75">
      <c r="A18" t="s">
        <v>240</v>
      </c>
      <c r="B18" s="108">
        <v>0.15868263473050001</v>
      </c>
      <c r="C18" s="183">
        <v>0.15340909090909999</v>
      </c>
      <c r="D18" s="111">
        <v>0.1052631578947</v>
      </c>
    </row>
    <row r="19" spans="1:4" x14ac:dyDescent="0.75">
      <c r="A19" t="s">
        <v>241</v>
      </c>
      <c r="B19" s="186">
        <v>0.1676646706587</v>
      </c>
      <c r="C19" s="135">
        <v>9.6590909090910004E-2</v>
      </c>
      <c r="D19" s="182">
        <v>0.31578947368420002</v>
      </c>
    </row>
    <row r="20" spans="1:4" x14ac:dyDescent="0.75">
      <c r="A20" t="s">
        <v>242</v>
      </c>
      <c r="B20" s="185">
        <v>0.17065868263469999</v>
      </c>
      <c r="C20" s="29">
        <v>0.1022727272727</v>
      </c>
      <c r="D20" s="111">
        <v>0.1052631578947</v>
      </c>
    </row>
    <row r="21" spans="1:4" x14ac:dyDescent="0.75">
      <c r="A21" t="s">
        <v>243</v>
      </c>
      <c r="B21" s="159">
        <v>0.1497005988024</v>
      </c>
      <c r="C21" s="52">
        <v>0.10795454545450001</v>
      </c>
      <c r="D21" s="16">
        <v>0</v>
      </c>
    </row>
    <row r="22" spans="1:4" x14ac:dyDescent="0.75">
      <c r="A22" t="s">
        <v>244</v>
      </c>
      <c r="B22" s="29">
        <v>0.1017964071856</v>
      </c>
      <c r="C22" s="188">
        <v>0.1306818181818</v>
      </c>
      <c r="D22" s="187">
        <v>5.263157894737E-2</v>
      </c>
    </row>
    <row r="23" spans="1:4" x14ac:dyDescent="0.75">
      <c r="A23" t="s">
        <v>97</v>
      </c>
      <c r="B23" s="17">
        <v>334</v>
      </c>
      <c r="C23" s="17">
        <v>176</v>
      </c>
      <c r="D23" s="17">
        <v>19</v>
      </c>
    </row>
    <row r="24" spans="1:4" x14ac:dyDescent="0.75">
      <c r="A24" t="s">
        <v>52</v>
      </c>
    </row>
  </sheetData>
  <dataValidations count="2">
    <dataValidation allowBlank="1" showErrorMessage="1" prompt="6c1146c9-5cbb-49a5-b8ac-0476acc9ba7b" sqref="A2 D24" xr:uid="{00000000-0002-0000-1500-000000000000}"/>
    <dataValidation allowBlank="1" error="6c1146c9-5cbb-49a5-b8ac-0476acc9ba7b"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54</v>
      </c>
    </row>
    <row r="3" spans="1:4" ht="29.5" x14ac:dyDescent="0.75">
      <c r="A3" s="5" t="s">
        <v>89</v>
      </c>
      <c r="B3" s="9" t="s">
        <v>90</v>
      </c>
      <c r="C3" s="9" t="s">
        <v>91</v>
      </c>
      <c r="D3" s="9" t="s">
        <v>92</v>
      </c>
    </row>
    <row r="4" spans="1:4" x14ac:dyDescent="0.75">
      <c r="A4" t="s">
        <v>245</v>
      </c>
      <c r="B4" s="14">
        <v>0.4268656716418</v>
      </c>
      <c r="C4" s="165">
        <v>0.41477272727269998</v>
      </c>
      <c r="D4" s="166">
        <v>0.42105263157889999</v>
      </c>
    </row>
    <row r="5" spans="1:4" x14ac:dyDescent="0.75">
      <c r="A5" t="s">
        <v>246</v>
      </c>
      <c r="B5" s="167">
        <v>0.355223880597</v>
      </c>
      <c r="C5" s="140">
        <v>0.42045454545450001</v>
      </c>
      <c r="D5" s="168">
        <v>0.31578947368420002</v>
      </c>
    </row>
    <row r="6" spans="1:4" x14ac:dyDescent="0.75">
      <c r="A6" t="s">
        <v>247</v>
      </c>
      <c r="B6" s="131">
        <v>0.1850746268657</v>
      </c>
      <c r="C6" s="110">
        <v>0.13636363636359999</v>
      </c>
      <c r="D6" s="76">
        <v>0.1052631578947</v>
      </c>
    </row>
    <row r="7" spans="1:4" x14ac:dyDescent="0.75">
      <c r="A7" t="s">
        <v>248</v>
      </c>
      <c r="B7" s="141">
        <v>3.283582089552E-2</v>
      </c>
      <c r="C7" s="16">
        <v>2.8409090909089999E-2</v>
      </c>
      <c r="D7" s="169">
        <v>0.15789473684210001</v>
      </c>
    </row>
    <row r="8" spans="1:4" x14ac:dyDescent="0.75">
      <c r="A8" t="s">
        <v>97</v>
      </c>
      <c r="B8" s="17">
        <v>335</v>
      </c>
      <c r="C8" s="17">
        <v>176</v>
      </c>
      <c r="D8" s="17">
        <v>19</v>
      </c>
    </row>
    <row r="9" spans="1:4" x14ac:dyDescent="0.75">
      <c r="A9" t="s">
        <v>7</v>
      </c>
    </row>
  </sheetData>
  <dataValidations count="2">
    <dataValidation allowBlank="1" showErrorMessage="1" prompt="aff94a68-7283-4129-9cbc-28e99df3c61b" sqref="A2 D9" xr:uid="{00000000-0002-0000-1600-000000000000}"/>
    <dataValidation allowBlank="1" error="aff94a68-7283-4129-9cbc-28e99df3c61b"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0"/>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56</v>
      </c>
    </row>
    <row r="3" spans="1:4" ht="29.5" x14ac:dyDescent="0.75">
      <c r="A3" s="5" t="s">
        <v>89</v>
      </c>
      <c r="B3" s="9" t="s">
        <v>90</v>
      </c>
      <c r="C3" s="9" t="s">
        <v>91</v>
      </c>
      <c r="D3" s="9" t="s">
        <v>92</v>
      </c>
    </row>
    <row r="4" spans="1:4" x14ac:dyDescent="0.75">
      <c r="A4" t="s">
        <v>249</v>
      </c>
      <c r="B4" s="157">
        <v>0.2985074626866</v>
      </c>
      <c r="C4" s="158">
        <v>0.27272727272730002</v>
      </c>
      <c r="D4" s="159">
        <v>0.15789473684210001</v>
      </c>
    </row>
    <row r="5" spans="1:4" x14ac:dyDescent="0.75">
      <c r="A5" t="s">
        <v>250</v>
      </c>
      <c r="B5" s="14">
        <v>0.42985074626870001</v>
      </c>
      <c r="C5" s="160">
        <v>0.42613636363640001</v>
      </c>
      <c r="D5" s="161">
        <v>0.31578947368420002</v>
      </c>
    </row>
    <row r="6" spans="1:4" x14ac:dyDescent="0.75">
      <c r="A6" t="s">
        <v>251</v>
      </c>
      <c r="B6" s="162">
        <v>0.21194029850750001</v>
      </c>
      <c r="C6" s="163">
        <v>0.25</v>
      </c>
      <c r="D6" s="146">
        <v>0.42105263157889999</v>
      </c>
    </row>
    <row r="7" spans="1:4" x14ac:dyDescent="0.75">
      <c r="A7" t="s">
        <v>252</v>
      </c>
      <c r="B7" s="164">
        <v>4.7761194029849997E-2</v>
      </c>
      <c r="C7" s="136">
        <v>3.4090909090909997E-2</v>
      </c>
      <c r="D7" s="36">
        <v>5.263157894737E-2</v>
      </c>
    </row>
    <row r="8" spans="1:4" x14ac:dyDescent="0.75">
      <c r="A8" t="s">
        <v>253</v>
      </c>
      <c r="B8" s="16">
        <v>1.194029850746E-2</v>
      </c>
      <c r="C8" s="98">
        <v>1.7045454545449999E-2</v>
      </c>
      <c r="D8" s="36">
        <v>5.263157894737E-2</v>
      </c>
    </row>
    <row r="9" spans="1:4" x14ac:dyDescent="0.75">
      <c r="A9" t="s">
        <v>97</v>
      </c>
      <c r="B9" s="17">
        <v>335</v>
      </c>
      <c r="C9" s="17">
        <v>176</v>
      </c>
      <c r="D9" s="17">
        <v>19</v>
      </c>
    </row>
    <row r="10" spans="1:4" x14ac:dyDescent="0.75">
      <c r="A10" t="s">
        <v>7</v>
      </c>
    </row>
  </sheetData>
  <dataValidations count="2">
    <dataValidation allowBlank="1" showErrorMessage="1" prompt="bbac4196-aa29-4e9c-b38c-1a51ddac67d7" sqref="A2 D10" xr:uid="{00000000-0002-0000-1700-000000000000}"/>
    <dataValidation allowBlank="1" error="bbac4196-aa29-4e9c-b38c-1a51ddac67d7"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58</v>
      </c>
    </row>
    <row r="3" spans="1:4" ht="29.5" x14ac:dyDescent="0.75">
      <c r="A3" s="5" t="s">
        <v>89</v>
      </c>
      <c r="B3" s="9" t="s">
        <v>90</v>
      </c>
      <c r="C3" s="9" t="s">
        <v>91</v>
      </c>
      <c r="D3" s="9" t="s">
        <v>92</v>
      </c>
    </row>
    <row r="4" spans="1:4" x14ac:dyDescent="0.75">
      <c r="A4" t="s">
        <v>254</v>
      </c>
      <c r="B4" s="35">
        <v>0.2930513595166</v>
      </c>
      <c r="C4" s="153">
        <v>0.31213872832369999</v>
      </c>
      <c r="D4" s="16">
        <v>0.27777777777779999</v>
      </c>
    </row>
    <row r="5" spans="1:4" x14ac:dyDescent="0.75">
      <c r="A5" t="s">
        <v>255</v>
      </c>
      <c r="B5" s="154">
        <v>0.3021148036254</v>
      </c>
      <c r="C5" s="155">
        <v>0.34104046242769998</v>
      </c>
      <c r="D5" s="16">
        <v>0.27777777777779999</v>
      </c>
    </row>
    <row r="6" spans="1:4" x14ac:dyDescent="0.75">
      <c r="A6" t="s">
        <v>246</v>
      </c>
      <c r="B6" s="143">
        <v>0.40483383685800001</v>
      </c>
      <c r="C6" s="156">
        <v>0.34682080924859998</v>
      </c>
      <c r="D6" s="14">
        <v>0.44444444444440001</v>
      </c>
    </row>
    <row r="7" spans="1:4" x14ac:dyDescent="0.75">
      <c r="A7" t="s">
        <v>97</v>
      </c>
      <c r="B7" s="17">
        <v>331</v>
      </c>
      <c r="C7" s="17">
        <v>173</v>
      </c>
      <c r="D7" s="17">
        <v>18</v>
      </c>
    </row>
    <row r="8" spans="1:4" x14ac:dyDescent="0.75">
      <c r="A8" t="s">
        <v>59</v>
      </c>
    </row>
  </sheetData>
  <dataValidations count="2">
    <dataValidation allowBlank="1" showErrorMessage="1" prompt="ff22a6fc-8e1f-4371-ab36-64d8ee9a456a" sqref="A2 D8" xr:uid="{00000000-0002-0000-1800-000000000000}"/>
    <dataValidation allowBlank="1" error="ff22a6fc-8e1f-4371-ab36-64d8ee9a456a"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61</v>
      </c>
    </row>
    <row r="3" spans="1:4" ht="29.5" x14ac:dyDescent="0.75">
      <c r="A3" s="5" t="s">
        <v>89</v>
      </c>
      <c r="B3" s="9" t="s">
        <v>90</v>
      </c>
      <c r="C3" s="9" t="s">
        <v>91</v>
      </c>
      <c r="D3" s="9" t="s">
        <v>92</v>
      </c>
    </row>
    <row r="4" spans="1:4" x14ac:dyDescent="0.75">
      <c r="A4" t="s">
        <v>256</v>
      </c>
      <c r="B4" s="148">
        <v>0.28700906344409999</v>
      </c>
      <c r="C4" s="130">
        <v>0.32369942196529999</v>
      </c>
      <c r="D4" s="149">
        <v>0.33333333333330001</v>
      </c>
    </row>
    <row r="5" spans="1:4" x14ac:dyDescent="0.75">
      <c r="A5" t="s">
        <v>257</v>
      </c>
      <c r="B5" s="14">
        <v>0.59516616314199999</v>
      </c>
      <c r="C5" s="150">
        <v>0.57225433526010006</v>
      </c>
      <c r="D5" s="151">
        <v>0.5</v>
      </c>
    </row>
    <row r="6" spans="1:4" x14ac:dyDescent="0.75">
      <c r="A6" t="s">
        <v>258</v>
      </c>
      <c r="B6" s="152">
        <v>0.11782477341390001</v>
      </c>
      <c r="C6" s="16">
        <v>0.10404624277460001</v>
      </c>
      <c r="D6" s="33">
        <v>0.16666666666669999</v>
      </c>
    </row>
    <row r="7" spans="1:4" x14ac:dyDescent="0.75">
      <c r="A7" t="s">
        <v>97</v>
      </c>
      <c r="B7" s="17">
        <v>331</v>
      </c>
      <c r="C7" s="17">
        <v>173</v>
      </c>
      <c r="D7" s="17">
        <v>18</v>
      </c>
    </row>
    <row r="8" spans="1:4" x14ac:dyDescent="0.75">
      <c r="A8" t="s">
        <v>59</v>
      </c>
    </row>
  </sheetData>
  <dataValidations count="2">
    <dataValidation allowBlank="1" showErrorMessage="1" prompt="fb72f6f9-5877-46e4-8909-e3ea8c8c9508" sqref="A2 D8" xr:uid="{00000000-0002-0000-1900-000000000000}"/>
    <dataValidation allowBlank="1" error="fb72f6f9-5877-46e4-8909-e3ea8c8c9508"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63</v>
      </c>
    </row>
    <row r="3" spans="1:4" ht="29.5" x14ac:dyDescent="0.75">
      <c r="A3" s="5" t="s">
        <v>89</v>
      </c>
      <c r="B3" s="9" t="s">
        <v>90</v>
      </c>
      <c r="C3" s="9" t="s">
        <v>91</v>
      </c>
      <c r="D3" s="9" t="s">
        <v>92</v>
      </c>
    </row>
    <row r="4" spans="1:4" x14ac:dyDescent="0.75">
      <c r="A4" t="s">
        <v>259</v>
      </c>
      <c r="B4" s="143">
        <v>0.4238805970149</v>
      </c>
      <c r="C4" s="144">
        <v>0.375</v>
      </c>
      <c r="D4" s="101">
        <v>0.36842105263160002</v>
      </c>
    </row>
    <row r="5" spans="1:4" x14ac:dyDescent="0.75">
      <c r="A5" t="s">
        <v>260</v>
      </c>
      <c r="B5" s="145">
        <v>0.4835820895522</v>
      </c>
      <c r="C5" s="146">
        <v>0.51704545454549999</v>
      </c>
      <c r="D5" s="14">
        <v>0.52631578947369995</v>
      </c>
    </row>
    <row r="6" spans="1:4" x14ac:dyDescent="0.75">
      <c r="A6" t="s">
        <v>261</v>
      </c>
      <c r="B6" s="16">
        <v>9.2537313432839996E-2</v>
      </c>
      <c r="C6" s="147">
        <v>0.10795454545450001</v>
      </c>
      <c r="D6" s="38">
        <v>0.1052631578947</v>
      </c>
    </row>
    <row r="7" spans="1:4" x14ac:dyDescent="0.75">
      <c r="A7" t="s">
        <v>97</v>
      </c>
      <c r="B7" s="17">
        <v>335</v>
      </c>
      <c r="C7" s="17">
        <v>176</v>
      </c>
      <c r="D7" s="17">
        <v>19</v>
      </c>
    </row>
    <row r="8" spans="1:4" x14ac:dyDescent="0.75">
      <c r="A8" t="s">
        <v>7</v>
      </c>
    </row>
  </sheetData>
  <dataValidations count="2">
    <dataValidation allowBlank="1" showErrorMessage="1" prompt="9facf118-391c-46e1-b3fd-fb5e7bf47694" sqref="A2 D8" xr:uid="{00000000-0002-0000-1A00-000000000000}"/>
    <dataValidation allowBlank="1" error="9facf118-391c-46e1-b3fd-fb5e7bf47694"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65</v>
      </c>
    </row>
    <row r="3" spans="1:4" ht="29.5" x14ac:dyDescent="0.75">
      <c r="A3" s="5" t="s">
        <v>89</v>
      </c>
      <c r="B3" s="9" t="s">
        <v>90</v>
      </c>
      <c r="C3" s="9" t="s">
        <v>91</v>
      </c>
      <c r="D3" s="9" t="s">
        <v>92</v>
      </c>
    </row>
    <row r="4" spans="1:4" x14ac:dyDescent="0.75">
      <c r="A4" t="s">
        <v>262</v>
      </c>
      <c r="B4" s="137">
        <v>0.34925373134330001</v>
      </c>
      <c r="C4" s="138">
        <v>0.41477272727269998</v>
      </c>
      <c r="D4" s="139">
        <v>0.31578947368420002</v>
      </c>
    </row>
    <row r="5" spans="1:4" x14ac:dyDescent="0.75">
      <c r="A5" t="s">
        <v>263</v>
      </c>
      <c r="B5" s="14">
        <v>0.58805970149249998</v>
      </c>
      <c r="C5" s="40">
        <v>0.51704545454549999</v>
      </c>
      <c r="D5" s="140">
        <v>0.57894736842109995</v>
      </c>
    </row>
    <row r="6" spans="1:4" x14ac:dyDescent="0.75">
      <c r="A6" t="s">
        <v>261</v>
      </c>
      <c r="B6" s="16">
        <v>6.2686567164180002E-2</v>
      </c>
      <c r="C6" s="141">
        <v>6.8181818181819995E-2</v>
      </c>
      <c r="D6" s="142">
        <v>0.1052631578947</v>
      </c>
    </row>
    <row r="7" spans="1:4" x14ac:dyDescent="0.75">
      <c r="A7" t="s">
        <v>97</v>
      </c>
      <c r="B7" s="17">
        <v>335</v>
      </c>
      <c r="C7" s="17">
        <v>176</v>
      </c>
      <c r="D7" s="17">
        <v>19</v>
      </c>
    </row>
    <row r="8" spans="1:4" x14ac:dyDescent="0.75">
      <c r="A8" t="s">
        <v>7</v>
      </c>
    </row>
  </sheetData>
  <dataValidations count="2">
    <dataValidation allowBlank="1" showErrorMessage="1" prompt="992e4060-7095-4d65-b4dc-fbfde62f4b39" sqref="A2 D8" xr:uid="{00000000-0002-0000-1B00-000000000000}"/>
    <dataValidation allowBlank="1" error="992e4060-7095-4d65-b4dc-fbfde62f4b39"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67</v>
      </c>
    </row>
    <row r="3" spans="1:4" ht="29.5" x14ac:dyDescent="0.75">
      <c r="A3" s="5" t="s">
        <v>89</v>
      </c>
      <c r="B3" s="9" t="s">
        <v>90</v>
      </c>
      <c r="C3" s="9" t="s">
        <v>91</v>
      </c>
      <c r="D3" s="9" t="s">
        <v>92</v>
      </c>
    </row>
    <row r="4" spans="1:4" x14ac:dyDescent="0.75">
      <c r="A4" t="s">
        <v>264</v>
      </c>
      <c r="B4" s="117">
        <v>0.2097378277154</v>
      </c>
      <c r="C4" s="118">
        <v>0.26400000000000001</v>
      </c>
      <c r="D4" s="52">
        <v>7.1428571428569995E-2</v>
      </c>
    </row>
    <row r="5" spans="1:4" x14ac:dyDescent="0.75">
      <c r="A5" t="s">
        <v>265</v>
      </c>
      <c r="B5" s="119">
        <v>0.20599250936329999</v>
      </c>
      <c r="C5" s="90">
        <v>0.192</v>
      </c>
      <c r="D5" s="18">
        <v>0.21428571428570001</v>
      </c>
    </row>
    <row r="6" spans="1:4" x14ac:dyDescent="0.75">
      <c r="A6" t="s">
        <v>266</v>
      </c>
      <c r="B6" s="120">
        <v>0.1985018726592</v>
      </c>
      <c r="C6" s="121">
        <v>0.20799999999999999</v>
      </c>
      <c r="D6" s="52">
        <v>7.1428571428569995E-2</v>
      </c>
    </row>
    <row r="7" spans="1:4" x14ac:dyDescent="0.75">
      <c r="A7" t="s">
        <v>267</v>
      </c>
      <c r="B7" s="100">
        <v>0.14981273408240001</v>
      </c>
      <c r="C7" s="99">
        <v>0.17599999999999999</v>
      </c>
      <c r="D7" s="14">
        <v>0.28571428571430002</v>
      </c>
    </row>
    <row r="8" spans="1:4" x14ac:dyDescent="0.75">
      <c r="A8" t="s">
        <v>268</v>
      </c>
      <c r="B8" s="122">
        <v>0.14232209737830001</v>
      </c>
      <c r="C8" s="123">
        <v>0.16800000000000001</v>
      </c>
      <c r="D8" s="52">
        <v>7.1428571428569995E-2</v>
      </c>
    </row>
    <row r="9" spans="1:4" x14ac:dyDescent="0.75">
      <c r="A9" t="s">
        <v>269</v>
      </c>
      <c r="B9" s="124">
        <v>0.1647940074906</v>
      </c>
      <c r="C9" s="125">
        <v>0.12</v>
      </c>
      <c r="D9" s="52">
        <v>7.1428571428569995E-2</v>
      </c>
    </row>
    <row r="10" spans="1:4" x14ac:dyDescent="0.75">
      <c r="A10" t="s">
        <v>270</v>
      </c>
      <c r="B10" s="122">
        <v>0.14232209737830001</v>
      </c>
      <c r="C10" s="125">
        <v>0.12</v>
      </c>
      <c r="D10" s="18">
        <v>0.21428571428570001</v>
      </c>
    </row>
    <row r="11" spans="1:4" x14ac:dyDescent="0.75">
      <c r="A11" t="s">
        <v>271</v>
      </c>
      <c r="B11" s="126">
        <v>0.12359550561800001</v>
      </c>
      <c r="C11" s="127">
        <v>0.16</v>
      </c>
      <c r="D11" s="21">
        <v>0.14285714285709999</v>
      </c>
    </row>
    <row r="12" spans="1:4" x14ac:dyDescent="0.75">
      <c r="A12" t="s">
        <v>272</v>
      </c>
      <c r="B12" s="128">
        <v>0.13483146067419999</v>
      </c>
      <c r="C12" s="129">
        <v>0.13600000000000001</v>
      </c>
      <c r="D12" s="16">
        <v>0</v>
      </c>
    </row>
    <row r="13" spans="1:4" x14ac:dyDescent="0.75">
      <c r="A13" t="s">
        <v>273</v>
      </c>
      <c r="B13" s="130">
        <v>0.12734082396999999</v>
      </c>
      <c r="C13" s="129">
        <v>0.13600000000000001</v>
      </c>
      <c r="D13" s="52">
        <v>7.1428571428569995E-2</v>
      </c>
    </row>
    <row r="14" spans="1:4" x14ac:dyDescent="0.75">
      <c r="A14" t="s">
        <v>274</v>
      </c>
      <c r="B14" s="131">
        <v>0.1123595505618</v>
      </c>
      <c r="C14" s="132">
        <v>0.152</v>
      </c>
      <c r="D14" s="21">
        <v>0.14285714285709999</v>
      </c>
    </row>
    <row r="15" spans="1:4" x14ac:dyDescent="0.75">
      <c r="A15" t="s">
        <v>275</v>
      </c>
      <c r="B15" s="133">
        <v>0.1048689138577</v>
      </c>
      <c r="C15" s="129">
        <v>0.13600000000000001</v>
      </c>
      <c r="D15" s="21">
        <v>0.14285714285709999</v>
      </c>
    </row>
    <row r="16" spans="1:4" x14ac:dyDescent="0.75">
      <c r="A16" t="s">
        <v>276</v>
      </c>
      <c r="B16" s="107">
        <v>9.3632958801499994E-2</v>
      </c>
      <c r="C16" s="105">
        <v>0.112</v>
      </c>
      <c r="D16" s="21">
        <v>0.14285714285709999</v>
      </c>
    </row>
    <row r="17" spans="1:4" x14ac:dyDescent="0.75">
      <c r="A17" t="s">
        <v>277</v>
      </c>
      <c r="B17" s="75">
        <v>7.4906367041200003E-2</v>
      </c>
      <c r="C17" s="133">
        <v>0.104</v>
      </c>
      <c r="D17" s="52">
        <v>7.1428571428569995E-2</v>
      </c>
    </row>
    <row r="18" spans="1:4" x14ac:dyDescent="0.75">
      <c r="A18" t="s">
        <v>278</v>
      </c>
      <c r="B18" s="134">
        <v>6.3670411985020006E-2</v>
      </c>
      <c r="C18" s="52">
        <v>7.1999999999999995E-2</v>
      </c>
      <c r="D18" s="52">
        <v>7.1428571428569995E-2</v>
      </c>
    </row>
    <row r="19" spans="1:4" x14ac:dyDescent="0.75">
      <c r="A19" t="s">
        <v>279</v>
      </c>
      <c r="B19" s="31">
        <v>5.6179775280899999E-2</v>
      </c>
      <c r="C19" s="135">
        <v>6.4000000000000001E-2</v>
      </c>
      <c r="D19" s="16">
        <v>0</v>
      </c>
    </row>
    <row r="20" spans="1:4" x14ac:dyDescent="0.75">
      <c r="A20" t="s">
        <v>132</v>
      </c>
      <c r="B20" s="136">
        <v>1.4981273408240001E-2</v>
      </c>
      <c r="C20" s="16">
        <v>0</v>
      </c>
      <c r="D20" s="16">
        <v>0</v>
      </c>
    </row>
    <row r="21" spans="1:4" x14ac:dyDescent="0.75">
      <c r="A21" t="s">
        <v>97</v>
      </c>
      <c r="B21" s="17">
        <v>267</v>
      </c>
      <c r="C21" s="17">
        <v>125</v>
      </c>
      <c r="D21" s="17">
        <v>14</v>
      </c>
    </row>
    <row r="22" spans="1:4" x14ac:dyDescent="0.75">
      <c r="A22" t="s">
        <v>68</v>
      </c>
    </row>
  </sheetData>
  <dataValidations count="2">
    <dataValidation allowBlank="1" showErrorMessage="1" prompt="8195ec38-1bcf-4337-8ff1-7976b1ea5bb0" sqref="A2 D22" xr:uid="{00000000-0002-0000-1C00-000000000000}"/>
    <dataValidation allowBlank="1" error="8195ec38-1bcf-4337-8ff1-7976b1ea5bb0"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70</v>
      </c>
    </row>
    <row r="3" spans="1:4" ht="29.5" x14ac:dyDescent="0.75">
      <c r="A3" s="5" t="s">
        <v>89</v>
      </c>
      <c r="B3" s="9" t="s">
        <v>90</v>
      </c>
      <c r="C3" s="9" t="s">
        <v>91</v>
      </c>
      <c r="D3" s="9" t="s">
        <v>92</v>
      </c>
    </row>
    <row r="4" spans="1:4" x14ac:dyDescent="0.75">
      <c r="A4" t="s">
        <v>280</v>
      </c>
      <c r="B4" s="99">
        <v>0.36764705882350002</v>
      </c>
      <c r="C4" s="100">
        <v>0.31372549019610002</v>
      </c>
      <c r="D4" s="55">
        <v>0.2</v>
      </c>
    </row>
    <row r="5" spans="1:4" x14ac:dyDescent="0.75">
      <c r="A5" t="s">
        <v>281</v>
      </c>
      <c r="B5" s="101">
        <v>0.38235294117649998</v>
      </c>
      <c r="C5" s="102">
        <v>0.27450980392160002</v>
      </c>
      <c r="D5" s="55">
        <v>0.2</v>
      </c>
    </row>
    <row r="6" spans="1:4" x14ac:dyDescent="0.75">
      <c r="A6" t="s">
        <v>282</v>
      </c>
      <c r="B6" s="103">
        <v>0.32352941176470001</v>
      </c>
      <c r="C6" s="102">
        <v>0.27450980392160002</v>
      </c>
      <c r="D6" s="14">
        <v>0.6</v>
      </c>
    </row>
    <row r="7" spans="1:4" x14ac:dyDescent="0.75">
      <c r="A7" t="s">
        <v>283</v>
      </c>
      <c r="B7" s="104">
        <v>0.30882352941180002</v>
      </c>
      <c r="C7" s="102">
        <v>0.27450980392160002</v>
      </c>
      <c r="D7" s="16">
        <v>0</v>
      </c>
    </row>
    <row r="8" spans="1:4" x14ac:dyDescent="0.75">
      <c r="A8" t="s">
        <v>284</v>
      </c>
      <c r="B8" s="105">
        <v>0.23529411764710001</v>
      </c>
      <c r="C8" s="71">
        <v>0.17647058823530001</v>
      </c>
      <c r="D8" s="16">
        <v>0</v>
      </c>
    </row>
    <row r="9" spans="1:4" x14ac:dyDescent="0.75">
      <c r="A9" t="s">
        <v>285</v>
      </c>
      <c r="B9" s="106">
        <v>0.1911764705882</v>
      </c>
      <c r="C9" s="107">
        <v>0.1960784313725</v>
      </c>
      <c r="D9" s="55">
        <v>0.2</v>
      </c>
    </row>
    <row r="10" spans="1:4" x14ac:dyDescent="0.75">
      <c r="A10" t="s">
        <v>286</v>
      </c>
      <c r="B10" s="108">
        <v>0.22058823529409999</v>
      </c>
      <c r="C10" s="109">
        <v>0.13725490196080001</v>
      </c>
      <c r="D10" s="55">
        <v>0.2</v>
      </c>
    </row>
    <row r="11" spans="1:4" x14ac:dyDescent="0.75">
      <c r="A11" t="s">
        <v>287</v>
      </c>
      <c r="B11" s="110">
        <v>0.1617647058824</v>
      </c>
      <c r="C11" s="45">
        <v>0.21568627450979999</v>
      </c>
      <c r="D11" s="55">
        <v>0.2</v>
      </c>
    </row>
    <row r="12" spans="1:4" x14ac:dyDescent="0.75">
      <c r="A12" t="s">
        <v>288</v>
      </c>
      <c r="B12" s="111">
        <v>0.1470588235294</v>
      </c>
      <c r="C12" s="107">
        <v>0.1960784313725</v>
      </c>
      <c r="D12" s="16">
        <v>0</v>
      </c>
    </row>
    <row r="13" spans="1:4" x14ac:dyDescent="0.75">
      <c r="A13" t="s">
        <v>289</v>
      </c>
      <c r="B13" s="112">
        <v>0.1029411764706</v>
      </c>
      <c r="C13" s="71">
        <v>0.17647058823530001</v>
      </c>
      <c r="D13" s="16">
        <v>0</v>
      </c>
    </row>
    <row r="14" spans="1:4" x14ac:dyDescent="0.75">
      <c r="A14" t="s">
        <v>290</v>
      </c>
      <c r="B14" s="113">
        <v>8.8235294117650007E-2</v>
      </c>
      <c r="C14" s="114">
        <v>9.8039215686269998E-2</v>
      </c>
      <c r="D14" s="41">
        <v>0.4</v>
      </c>
    </row>
    <row r="15" spans="1:4" x14ac:dyDescent="0.75">
      <c r="A15" t="s">
        <v>291</v>
      </c>
      <c r="B15" s="113">
        <v>8.8235294117650007E-2</v>
      </c>
      <c r="C15" s="115">
        <v>3.9215686274509998E-2</v>
      </c>
      <c r="D15" s="55">
        <v>0.2</v>
      </c>
    </row>
    <row r="16" spans="1:4" x14ac:dyDescent="0.75">
      <c r="A16" t="s">
        <v>132</v>
      </c>
      <c r="B16" s="116">
        <v>1.470588235294E-2</v>
      </c>
      <c r="C16" s="16">
        <v>0</v>
      </c>
      <c r="D16" s="16">
        <v>0</v>
      </c>
    </row>
    <row r="17" spans="1:4" x14ac:dyDescent="0.75">
      <c r="A17" t="s">
        <v>97</v>
      </c>
      <c r="B17" s="17">
        <v>68</v>
      </c>
      <c r="C17" s="17">
        <v>51</v>
      </c>
      <c r="D17" s="17">
        <v>5</v>
      </c>
    </row>
    <row r="18" spans="1:4" x14ac:dyDescent="0.75">
      <c r="A18" t="s">
        <v>71</v>
      </c>
    </row>
  </sheetData>
  <dataValidations count="2">
    <dataValidation allowBlank="1" showErrorMessage="1" prompt="e40bfa67-c24f-453b-9a19-6a7f7d334be2" sqref="A2 D18" xr:uid="{00000000-0002-0000-1D00-000000000000}"/>
    <dataValidation allowBlank="1" error="e40bfa67-c24f-453b-9a19-6a7f7d334be2"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445"/>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73</v>
      </c>
    </row>
    <row r="3" spans="1:4" ht="29.5" x14ac:dyDescent="0.75">
      <c r="A3" s="5" t="s">
        <v>292</v>
      </c>
      <c r="B3" s="9" t="s">
        <v>90</v>
      </c>
      <c r="C3" s="9" t="s">
        <v>91</v>
      </c>
      <c r="D3" s="9" t="s">
        <v>92</v>
      </c>
    </row>
    <row r="4" spans="1:4" x14ac:dyDescent="0.75">
      <c r="A4" t="s">
        <v>293</v>
      </c>
      <c r="B4" s="8" t="s">
        <v>294</v>
      </c>
      <c r="C4" s="8" t="s">
        <v>295</v>
      </c>
      <c r="D4" s="8" t="s">
        <v>296</v>
      </c>
    </row>
    <row r="5" spans="1:4" x14ac:dyDescent="0.75">
      <c r="A5" t="s">
        <v>297</v>
      </c>
      <c r="B5" s="8" t="s">
        <v>298</v>
      </c>
      <c r="C5" s="8" t="s">
        <v>299</v>
      </c>
      <c r="D5" s="8" t="s">
        <v>300</v>
      </c>
    </row>
    <row r="6" spans="1:4" x14ac:dyDescent="0.75">
      <c r="A6" t="s">
        <v>301</v>
      </c>
      <c r="B6" s="8" t="s">
        <v>302</v>
      </c>
      <c r="C6" s="8" t="s">
        <v>302</v>
      </c>
      <c r="D6" s="8" t="s">
        <v>303</v>
      </c>
    </row>
    <row r="7" spans="1:4" x14ac:dyDescent="0.75">
      <c r="A7" t="s">
        <v>304</v>
      </c>
      <c r="B7" s="8" t="s">
        <v>305</v>
      </c>
      <c r="C7" s="8" t="s">
        <v>306</v>
      </c>
      <c r="D7" s="8" t="s">
        <v>307</v>
      </c>
    </row>
    <row r="8" spans="1:4" x14ac:dyDescent="0.75">
      <c r="A8" t="s">
        <v>308</v>
      </c>
      <c r="B8" s="8" t="s">
        <v>309</v>
      </c>
      <c r="C8" s="8" t="s">
        <v>310</v>
      </c>
      <c r="D8" s="8" t="s">
        <v>311</v>
      </c>
    </row>
    <row r="9" spans="1:4" x14ac:dyDescent="0.75">
      <c r="A9" t="s">
        <v>312</v>
      </c>
      <c r="B9" s="8" t="s">
        <v>313</v>
      </c>
      <c r="C9" s="8" t="s">
        <v>310</v>
      </c>
      <c r="D9" s="8" t="s">
        <v>314</v>
      </c>
    </row>
    <row r="10" spans="1:4" x14ac:dyDescent="0.75">
      <c r="A10" t="s">
        <v>315</v>
      </c>
      <c r="B10" s="8" t="s">
        <v>316</v>
      </c>
      <c r="C10" s="8" t="s">
        <v>317</v>
      </c>
      <c r="D10" s="8" t="s">
        <v>318</v>
      </c>
    </row>
    <row r="11" spans="1:4" x14ac:dyDescent="0.75">
      <c r="A11" t="s">
        <v>319</v>
      </c>
      <c r="B11" s="8" t="s">
        <v>302</v>
      </c>
      <c r="C11" s="8" t="s">
        <v>320</v>
      </c>
      <c r="D11" s="8" t="s">
        <v>321</v>
      </c>
    </row>
    <row r="12" spans="1:4" x14ac:dyDescent="0.75">
      <c r="A12" t="s">
        <v>322</v>
      </c>
      <c r="B12" s="8" t="s">
        <v>323</v>
      </c>
      <c r="C12" s="8" t="s">
        <v>324</v>
      </c>
      <c r="D12" s="8" t="s">
        <v>325</v>
      </c>
    </row>
    <row r="13" spans="1:4" x14ac:dyDescent="0.75">
      <c r="A13" t="s">
        <v>326</v>
      </c>
      <c r="B13" s="8" t="s">
        <v>327</v>
      </c>
      <c r="C13" s="8" t="s">
        <v>328</v>
      </c>
      <c r="D13" s="8" t="s">
        <v>329</v>
      </c>
    </row>
    <row r="14" spans="1:4" x14ac:dyDescent="0.75">
      <c r="A14" t="s">
        <v>330</v>
      </c>
      <c r="B14" s="8" t="s">
        <v>331</v>
      </c>
      <c r="C14" s="8" t="s">
        <v>302</v>
      </c>
      <c r="D14" s="8" t="s">
        <v>332</v>
      </c>
    </row>
    <row r="15" spans="1:4" x14ac:dyDescent="0.75">
      <c r="A15" t="s">
        <v>333</v>
      </c>
      <c r="B15" s="8" t="s">
        <v>334</v>
      </c>
      <c r="C15" s="8" t="s">
        <v>335</v>
      </c>
      <c r="D15" s="8" t="s">
        <v>336</v>
      </c>
    </row>
    <row r="16" spans="1:4" x14ac:dyDescent="0.75">
      <c r="A16" t="s">
        <v>337</v>
      </c>
      <c r="B16" s="8" t="s">
        <v>338</v>
      </c>
      <c r="C16" s="8" t="s">
        <v>339</v>
      </c>
      <c r="D16" s="8" t="s">
        <v>310</v>
      </c>
    </row>
    <row r="17" spans="1:4" x14ac:dyDescent="0.75">
      <c r="A17" t="s">
        <v>340</v>
      </c>
      <c r="B17" s="8" t="s">
        <v>341</v>
      </c>
      <c r="C17" s="8" t="s">
        <v>342</v>
      </c>
      <c r="D17" s="8" t="s">
        <v>343</v>
      </c>
    </row>
    <row r="18" spans="1:4" x14ac:dyDescent="0.75">
      <c r="A18" t="s">
        <v>344</v>
      </c>
      <c r="B18" s="8" t="s">
        <v>345</v>
      </c>
      <c r="C18" s="8" t="s">
        <v>346</v>
      </c>
      <c r="D18" s="8" t="s">
        <v>347</v>
      </c>
    </row>
    <row r="19" spans="1:4" x14ac:dyDescent="0.75">
      <c r="A19" t="s">
        <v>348</v>
      </c>
      <c r="B19" s="8" t="s">
        <v>349</v>
      </c>
      <c r="C19" s="8" t="s">
        <v>336</v>
      </c>
      <c r="D19" s="8" t="s">
        <v>350</v>
      </c>
    </row>
    <row r="20" spans="1:4" x14ac:dyDescent="0.75">
      <c r="A20" t="s">
        <v>351</v>
      </c>
      <c r="B20" s="8" t="s">
        <v>336</v>
      </c>
      <c r="C20" s="8" t="s">
        <v>352</v>
      </c>
      <c r="D20" s="8" t="s">
        <v>353</v>
      </c>
    </row>
    <row r="21" spans="1:4" x14ac:dyDescent="0.75">
      <c r="A21" t="s">
        <v>354</v>
      </c>
      <c r="B21" s="8" t="s">
        <v>355</v>
      </c>
      <c r="C21" s="8" t="s">
        <v>302</v>
      </c>
      <c r="D21" s="8" t="s">
        <v>4</v>
      </c>
    </row>
    <row r="22" spans="1:4" x14ac:dyDescent="0.75">
      <c r="A22" t="s">
        <v>356</v>
      </c>
      <c r="B22" s="8" t="s">
        <v>357</v>
      </c>
      <c r="C22" s="8" t="s">
        <v>358</v>
      </c>
      <c r="D22" s="8" t="s">
        <v>4</v>
      </c>
    </row>
    <row r="23" spans="1:4" x14ac:dyDescent="0.75">
      <c r="A23" t="s">
        <v>359</v>
      </c>
      <c r="B23" s="8" t="s">
        <v>360</v>
      </c>
      <c r="C23" s="8" t="s">
        <v>361</v>
      </c>
      <c r="D23" s="8" t="s">
        <v>4</v>
      </c>
    </row>
    <row r="24" spans="1:4" x14ac:dyDescent="0.75">
      <c r="A24" t="s">
        <v>362</v>
      </c>
      <c r="B24" s="8" t="s">
        <v>310</v>
      </c>
      <c r="C24" s="8" t="s">
        <v>342</v>
      </c>
      <c r="D24" s="8" t="s">
        <v>4</v>
      </c>
    </row>
    <row r="25" spans="1:4" x14ac:dyDescent="0.75">
      <c r="A25" t="s">
        <v>363</v>
      </c>
      <c r="B25" s="8" t="s">
        <v>334</v>
      </c>
      <c r="C25" s="8" t="s">
        <v>364</v>
      </c>
      <c r="D25" s="8" t="s">
        <v>4</v>
      </c>
    </row>
    <row r="26" spans="1:4" x14ac:dyDescent="0.75">
      <c r="A26" t="s">
        <v>365</v>
      </c>
      <c r="B26" s="8" t="s">
        <v>366</v>
      </c>
      <c r="C26" s="8" t="s">
        <v>367</v>
      </c>
      <c r="D26" s="8" t="s">
        <v>4</v>
      </c>
    </row>
    <row r="27" spans="1:4" x14ac:dyDescent="0.75">
      <c r="A27" t="s">
        <v>368</v>
      </c>
      <c r="B27" s="8" t="s">
        <v>369</v>
      </c>
      <c r="C27" s="8" t="s">
        <v>310</v>
      </c>
      <c r="D27" s="8" t="s">
        <v>4</v>
      </c>
    </row>
    <row r="28" spans="1:4" x14ac:dyDescent="0.75">
      <c r="A28" t="s">
        <v>370</v>
      </c>
      <c r="B28" s="8" t="s">
        <v>371</v>
      </c>
      <c r="C28" s="8" t="s">
        <v>310</v>
      </c>
      <c r="D28" s="8" t="s">
        <v>4</v>
      </c>
    </row>
    <row r="29" spans="1:4" x14ac:dyDescent="0.75">
      <c r="A29" t="s">
        <v>372</v>
      </c>
      <c r="B29" s="8" t="s">
        <v>373</v>
      </c>
      <c r="C29" s="8" t="s">
        <v>374</v>
      </c>
      <c r="D29" s="8" t="s">
        <v>4</v>
      </c>
    </row>
    <row r="30" spans="1:4" x14ac:dyDescent="0.75">
      <c r="A30" t="s">
        <v>375</v>
      </c>
      <c r="B30" s="8" t="s">
        <v>376</v>
      </c>
      <c r="C30" s="8" t="s">
        <v>377</v>
      </c>
      <c r="D30" s="8" t="s">
        <v>4</v>
      </c>
    </row>
    <row r="31" spans="1:4" x14ac:dyDescent="0.75">
      <c r="A31" t="s">
        <v>378</v>
      </c>
      <c r="B31" s="8" t="s">
        <v>379</v>
      </c>
      <c r="C31" s="8" t="s">
        <v>380</v>
      </c>
      <c r="D31" s="8" t="s">
        <v>4</v>
      </c>
    </row>
    <row r="32" spans="1:4" x14ac:dyDescent="0.75">
      <c r="A32" t="s">
        <v>381</v>
      </c>
      <c r="B32" s="8" t="s">
        <v>302</v>
      </c>
      <c r="C32" s="8" t="s">
        <v>382</v>
      </c>
      <c r="D32" s="8" t="s">
        <v>4</v>
      </c>
    </row>
    <row r="33" spans="1:4" x14ac:dyDescent="0.75">
      <c r="A33" t="s">
        <v>383</v>
      </c>
      <c r="B33" s="8" t="s">
        <v>384</v>
      </c>
      <c r="C33" s="8" t="s">
        <v>385</v>
      </c>
      <c r="D33" s="8" t="s">
        <v>4</v>
      </c>
    </row>
    <row r="34" spans="1:4" x14ac:dyDescent="0.75">
      <c r="A34" t="s">
        <v>386</v>
      </c>
      <c r="B34" s="8" t="s">
        <v>387</v>
      </c>
      <c r="C34" s="8" t="s">
        <v>388</v>
      </c>
      <c r="D34" s="8" t="s">
        <v>4</v>
      </c>
    </row>
    <row r="35" spans="1:4" x14ac:dyDescent="0.75">
      <c r="A35" t="s">
        <v>389</v>
      </c>
      <c r="B35" s="8" t="s">
        <v>357</v>
      </c>
      <c r="C35" s="8" t="s">
        <v>390</v>
      </c>
      <c r="D35" s="8" t="s">
        <v>4</v>
      </c>
    </row>
    <row r="36" spans="1:4" x14ac:dyDescent="0.75">
      <c r="A36" t="s">
        <v>391</v>
      </c>
      <c r="B36" s="8" t="s">
        <v>392</v>
      </c>
      <c r="C36" s="8" t="s">
        <v>393</v>
      </c>
      <c r="D36" s="8" t="s">
        <v>4</v>
      </c>
    </row>
    <row r="37" spans="1:4" x14ac:dyDescent="0.75">
      <c r="A37" t="s">
        <v>394</v>
      </c>
      <c r="B37" s="8" t="s">
        <v>395</v>
      </c>
      <c r="C37" s="8" t="s">
        <v>396</v>
      </c>
      <c r="D37" s="8" t="s">
        <v>4</v>
      </c>
    </row>
    <row r="38" spans="1:4" x14ac:dyDescent="0.75">
      <c r="A38" t="s">
        <v>397</v>
      </c>
      <c r="B38" s="8" t="s">
        <v>302</v>
      </c>
      <c r="C38" s="8" t="s">
        <v>398</v>
      </c>
      <c r="D38" s="8" t="s">
        <v>4</v>
      </c>
    </row>
    <row r="39" spans="1:4" x14ac:dyDescent="0.75">
      <c r="A39" t="s">
        <v>399</v>
      </c>
      <c r="B39" s="8" t="s">
        <v>400</v>
      </c>
      <c r="C39" s="8" t="s">
        <v>325</v>
      </c>
      <c r="D39" s="8" t="s">
        <v>4</v>
      </c>
    </row>
    <row r="40" spans="1:4" x14ac:dyDescent="0.75">
      <c r="A40" t="s">
        <v>401</v>
      </c>
      <c r="B40" s="8" t="s">
        <v>402</v>
      </c>
      <c r="C40" s="8" t="s">
        <v>403</v>
      </c>
      <c r="D40" s="8" t="s">
        <v>4</v>
      </c>
    </row>
    <row r="41" spans="1:4" x14ac:dyDescent="0.75">
      <c r="A41" t="s">
        <v>404</v>
      </c>
      <c r="B41" s="8" t="s">
        <v>405</v>
      </c>
      <c r="C41" s="8" t="s">
        <v>406</v>
      </c>
      <c r="D41" s="8" t="s">
        <v>4</v>
      </c>
    </row>
    <row r="42" spans="1:4" x14ac:dyDescent="0.75">
      <c r="A42" t="s">
        <v>407</v>
      </c>
      <c r="B42" s="8" t="s">
        <v>408</v>
      </c>
      <c r="C42" s="8" t="s">
        <v>310</v>
      </c>
      <c r="D42" s="8" t="s">
        <v>4</v>
      </c>
    </row>
    <row r="43" spans="1:4" x14ac:dyDescent="0.75">
      <c r="A43" t="s">
        <v>409</v>
      </c>
      <c r="B43" s="8" t="s">
        <v>410</v>
      </c>
      <c r="C43" s="8" t="s">
        <v>302</v>
      </c>
      <c r="D43" s="8" t="s">
        <v>4</v>
      </c>
    </row>
    <row r="44" spans="1:4" x14ac:dyDescent="0.75">
      <c r="A44" t="s">
        <v>411</v>
      </c>
      <c r="B44" s="8" t="s">
        <v>412</v>
      </c>
      <c r="C44" s="8" t="s">
        <v>413</v>
      </c>
      <c r="D44" s="8" t="s">
        <v>4</v>
      </c>
    </row>
    <row r="45" spans="1:4" x14ac:dyDescent="0.75">
      <c r="A45" t="s">
        <v>414</v>
      </c>
      <c r="B45" s="8" t="s">
        <v>415</v>
      </c>
      <c r="C45" s="8" t="s">
        <v>343</v>
      </c>
      <c r="D45" s="8" t="s">
        <v>4</v>
      </c>
    </row>
    <row r="46" spans="1:4" x14ac:dyDescent="0.75">
      <c r="A46" t="s">
        <v>416</v>
      </c>
      <c r="B46" s="8" t="s">
        <v>417</v>
      </c>
      <c r="C46" s="8" t="s">
        <v>418</v>
      </c>
      <c r="D46" s="8" t="s">
        <v>4</v>
      </c>
    </row>
    <row r="47" spans="1:4" x14ac:dyDescent="0.75">
      <c r="A47" t="s">
        <v>419</v>
      </c>
      <c r="B47" s="8" t="s">
        <v>420</v>
      </c>
      <c r="C47" s="8" t="s">
        <v>421</v>
      </c>
      <c r="D47" s="8" t="s">
        <v>4</v>
      </c>
    </row>
    <row r="48" spans="1:4" x14ac:dyDescent="0.75">
      <c r="A48" t="s">
        <v>422</v>
      </c>
      <c r="B48" s="8" t="s">
        <v>423</v>
      </c>
      <c r="C48" s="8" t="s">
        <v>424</v>
      </c>
      <c r="D48" s="8" t="s">
        <v>4</v>
      </c>
    </row>
    <row r="49" spans="1:4" x14ac:dyDescent="0.75">
      <c r="A49" t="s">
        <v>425</v>
      </c>
      <c r="B49" s="8" t="s">
        <v>426</v>
      </c>
      <c r="C49" s="8" t="s">
        <v>427</v>
      </c>
      <c r="D49" s="8" t="s">
        <v>4</v>
      </c>
    </row>
    <row r="50" spans="1:4" x14ac:dyDescent="0.75">
      <c r="A50" t="s">
        <v>428</v>
      </c>
      <c r="B50" s="8" t="s">
        <v>429</v>
      </c>
      <c r="C50" s="8" t="s">
        <v>430</v>
      </c>
      <c r="D50" s="8" t="s">
        <v>4</v>
      </c>
    </row>
    <row r="51" spans="1:4" x14ac:dyDescent="0.75">
      <c r="A51" t="s">
        <v>431</v>
      </c>
      <c r="B51" s="8" t="s">
        <v>432</v>
      </c>
      <c r="C51" s="8" t="s">
        <v>433</v>
      </c>
      <c r="D51" s="8" t="s">
        <v>4</v>
      </c>
    </row>
    <row r="52" spans="1:4" x14ac:dyDescent="0.75">
      <c r="A52" t="s">
        <v>434</v>
      </c>
      <c r="B52" s="8" t="s">
        <v>435</v>
      </c>
      <c r="C52" s="8" t="s">
        <v>436</v>
      </c>
      <c r="D52" s="8" t="s">
        <v>4</v>
      </c>
    </row>
    <row r="53" spans="1:4" x14ac:dyDescent="0.75">
      <c r="A53" t="s">
        <v>437</v>
      </c>
      <c r="B53" s="8" t="s">
        <v>438</v>
      </c>
      <c r="C53" s="8" t="s">
        <v>439</v>
      </c>
      <c r="D53" s="8" t="s">
        <v>4</v>
      </c>
    </row>
    <row r="54" spans="1:4" x14ac:dyDescent="0.75">
      <c r="A54" t="s">
        <v>440</v>
      </c>
      <c r="B54" s="8" t="s">
        <v>441</v>
      </c>
      <c r="C54" s="8" t="s">
        <v>442</v>
      </c>
      <c r="D54" s="8" t="s">
        <v>4</v>
      </c>
    </row>
    <row r="55" spans="1:4" x14ac:dyDescent="0.75">
      <c r="A55" t="s">
        <v>443</v>
      </c>
      <c r="B55" s="8" t="s">
        <v>302</v>
      </c>
      <c r="C55" s="8" t="s">
        <v>444</v>
      </c>
      <c r="D55" s="8" t="s">
        <v>4</v>
      </c>
    </row>
    <row r="56" spans="1:4" x14ac:dyDescent="0.75">
      <c r="A56" t="s">
        <v>445</v>
      </c>
      <c r="B56" s="8" t="s">
        <v>446</v>
      </c>
      <c r="C56" s="8" t="s">
        <v>357</v>
      </c>
      <c r="D56" s="8" t="s">
        <v>4</v>
      </c>
    </row>
    <row r="57" spans="1:4" x14ac:dyDescent="0.75">
      <c r="A57" t="s">
        <v>447</v>
      </c>
      <c r="B57" s="8" t="s">
        <v>448</v>
      </c>
      <c r="C57" s="8" t="s">
        <v>343</v>
      </c>
      <c r="D57" s="8" t="s">
        <v>4</v>
      </c>
    </row>
    <row r="58" spans="1:4" x14ac:dyDescent="0.75">
      <c r="A58" t="s">
        <v>449</v>
      </c>
      <c r="B58" s="8" t="s">
        <v>450</v>
      </c>
      <c r="C58" s="8" t="s">
        <v>302</v>
      </c>
      <c r="D58" s="8" t="s">
        <v>4</v>
      </c>
    </row>
    <row r="59" spans="1:4" x14ac:dyDescent="0.75">
      <c r="A59" t="s">
        <v>451</v>
      </c>
      <c r="B59" s="8" t="s">
        <v>452</v>
      </c>
      <c r="C59" s="8" t="s">
        <v>453</v>
      </c>
      <c r="D59" s="8" t="s">
        <v>4</v>
      </c>
    </row>
    <row r="60" spans="1:4" x14ac:dyDescent="0.75">
      <c r="A60" t="s">
        <v>454</v>
      </c>
      <c r="B60" s="8" t="s">
        <v>455</v>
      </c>
      <c r="C60" s="8" t="s">
        <v>456</v>
      </c>
      <c r="D60" s="8" t="s">
        <v>4</v>
      </c>
    </row>
    <row r="61" spans="1:4" x14ac:dyDescent="0.75">
      <c r="A61" t="s">
        <v>457</v>
      </c>
      <c r="B61" s="8" t="s">
        <v>334</v>
      </c>
      <c r="C61" s="8" t="s">
        <v>458</v>
      </c>
      <c r="D61" s="8" t="s">
        <v>4</v>
      </c>
    </row>
    <row r="62" spans="1:4" x14ac:dyDescent="0.75">
      <c r="A62" t="s">
        <v>459</v>
      </c>
      <c r="B62" s="8" t="s">
        <v>460</v>
      </c>
      <c r="C62" s="8" t="s">
        <v>461</v>
      </c>
      <c r="D62" s="8" t="s">
        <v>4</v>
      </c>
    </row>
    <row r="63" spans="1:4" x14ac:dyDescent="0.75">
      <c r="A63" t="s">
        <v>462</v>
      </c>
      <c r="B63" s="8" t="s">
        <v>463</v>
      </c>
      <c r="C63" s="8" t="s">
        <v>464</v>
      </c>
      <c r="D63" s="8" t="s">
        <v>4</v>
      </c>
    </row>
    <row r="64" spans="1:4" x14ac:dyDescent="0.75">
      <c r="A64" t="s">
        <v>465</v>
      </c>
      <c r="B64" s="8" t="s">
        <v>466</v>
      </c>
      <c r="C64" s="8" t="s">
        <v>467</v>
      </c>
      <c r="D64" s="8" t="s">
        <v>4</v>
      </c>
    </row>
    <row r="65" spans="1:4" x14ac:dyDescent="0.75">
      <c r="A65" t="s">
        <v>468</v>
      </c>
      <c r="B65" s="8" t="s">
        <v>469</v>
      </c>
      <c r="C65" s="8" t="s">
        <v>470</v>
      </c>
      <c r="D65" s="8" t="s">
        <v>4</v>
      </c>
    </row>
    <row r="66" spans="1:4" x14ac:dyDescent="0.75">
      <c r="A66" t="s">
        <v>471</v>
      </c>
      <c r="B66" s="8" t="s">
        <v>357</v>
      </c>
      <c r="C66" s="8" t="s">
        <v>472</v>
      </c>
      <c r="D66" s="8" t="s">
        <v>4</v>
      </c>
    </row>
    <row r="67" spans="1:4" x14ac:dyDescent="0.75">
      <c r="A67" t="s">
        <v>473</v>
      </c>
      <c r="B67" s="8" t="s">
        <v>474</v>
      </c>
      <c r="C67" s="8" t="s">
        <v>475</v>
      </c>
      <c r="D67" s="8" t="s">
        <v>4</v>
      </c>
    </row>
    <row r="68" spans="1:4" x14ac:dyDescent="0.75">
      <c r="A68" t="s">
        <v>476</v>
      </c>
      <c r="B68" s="8" t="s">
        <v>477</v>
      </c>
      <c r="C68" s="8" t="s">
        <v>478</v>
      </c>
      <c r="D68" s="8" t="s">
        <v>4</v>
      </c>
    </row>
    <row r="69" spans="1:4" x14ac:dyDescent="0.75">
      <c r="A69" t="s">
        <v>479</v>
      </c>
      <c r="B69" s="8" t="s">
        <v>480</v>
      </c>
      <c r="C69" s="8" t="s">
        <v>481</v>
      </c>
      <c r="D69" s="8" t="s">
        <v>4</v>
      </c>
    </row>
    <row r="70" spans="1:4" x14ac:dyDescent="0.75">
      <c r="A70" t="s">
        <v>482</v>
      </c>
      <c r="B70" s="8" t="s">
        <v>483</v>
      </c>
      <c r="C70" s="8" t="s">
        <v>484</v>
      </c>
      <c r="D70" s="8" t="s">
        <v>4</v>
      </c>
    </row>
    <row r="71" spans="1:4" x14ac:dyDescent="0.75">
      <c r="A71" t="s">
        <v>485</v>
      </c>
      <c r="B71" s="8" t="s">
        <v>486</v>
      </c>
      <c r="C71" s="8" t="s">
        <v>487</v>
      </c>
      <c r="D71" s="8" t="s">
        <v>4</v>
      </c>
    </row>
    <row r="72" spans="1:4" x14ac:dyDescent="0.75">
      <c r="A72" t="s">
        <v>488</v>
      </c>
      <c r="B72" s="8" t="s">
        <v>489</v>
      </c>
      <c r="C72" s="8" t="s">
        <v>490</v>
      </c>
      <c r="D72" s="8" t="s">
        <v>4</v>
      </c>
    </row>
    <row r="73" spans="1:4" x14ac:dyDescent="0.75">
      <c r="A73" t="s">
        <v>491</v>
      </c>
      <c r="B73" s="8" t="s">
        <v>492</v>
      </c>
      <c r="C73" s="8" t="s">
        <v>493</v>
      </c>
      <c r="D73" s="8" t="s">
        <v>4</v>
      </c>
    </row>
    <row r="74" spans="1:4" x14ac:dyDescent="0.75">
      <c r="A74" t="s">
        <v>494</v>
      </c>
      <c r="B74" s="8" t="s">
        <v>495</v>
      </c>
      <c r="C74" s="8" t="s">
        <v>496</v>
      </c>
      <c r="D74" s="8" t="s">
        <v>4</v>
      </c>
    </row>
    <row r="75" spans="1:4" x14ac:dyDescent="0.75">
      <c r="A75" t="s">
        <v>497</v>
      </c>
      <c r="B75" s="8" t="s">
        <v>498</v>
      </c>
      <c r="C75" s="8" t="s">
        <v>499</v>
      </c>
      <c r="D75" s="8" t="s">
        <v>4</v>
      </c>
    </row>
    <row r="76" spans="1:4" x14ac:dyDescent="0.75">
      <c r="A76" t="s">
        <v>500</v>
      </c>
      <c r="B76" s="8" t="s">
        <v>501</v>
      </c>
      <c r="C76" s="8" t="s">
        <v>502</v>
      </c>
      <c r="D76" s="8" t="s">
        <v>4</v>
      </c>
    </row>
    <row r="77" spans="1:4" x14ac:dyDescent="0.75">
      <c r="A77" t="s">
        <v>503</v>
      </c>
      <c r="B77" s="8" t="s">
        <v>504</v>
      </c>
      <c r="C77" s="8" t="s">
        <v>505</v>
      </c>
      <c r="D77" s="8" t="s">
        <v>4</v>
      </c>
    </row>
    <row r="78" spans="1:4" x14ac:dyDescent="0.75">
      <c r="A78" t="s">
        <v>506</v>
      </c>
      <c r="B78" s="8" t="s">
        <v>507</v>
      </c>
      <c r="C78" s="8" t="s">
        <v>508</v>
      </c>
      <c r="D78" s="8" t="s">
        <v>4</v>
      </c>
    </row>
    <row r="79" spans="1:4" x14ac:dyDescent="0.75">
      <c r="A79" t="s">
        <v>509</v>
      </c>
      <c r="B79" s="8" t="s">
        <v>336</v>
      </c>
      <c r="C79" s="8" t="s">
        <v>302</v>
      </c>
      <c r="D79" s="8" t="s">
        <v>4</v>
      </c>
    </row>
    <row r="80" spans="1:4" x14ac:dyDescent="0.75">
      <c r="A80" t="s">
        <v>510</v>
      </c>
      <c r="B80" s="8" t="s">
        <v>336</v>
      </c>
      <c r="C80" s="8" t="s">
        <v>511</v>
      </c>
      <c r="D80" s="8" t="s">
        <v>4</v>
      </c>
    </row>
    <row r="81" spans="1:4" x14ac:dyDescent="0.75">
      <c r="A81" t="s">
        <v>512</v>
      </c>
      <c r="B81" s="8" t="s">
        <v>513</v>
      </c>
      <c r="C81" s="8" t="s">
        <v>392</v>
      </c>
      <c r="D81" s="8" t="s">
        <v>4</v>
      </c>
    </row>
    <row r="82" spans="1:4" x14ac:dyDescent="0.75">
      <c r="A82" t="s">
        <v>514</v>
      </c>
      <c r="B82" s="8" t="s">
        <v>515</v>
      </c>
      <c r="C82" s="8" t="s">
        <v>516</v>
      </c>
      <c r="D82" s="8" t="s">
        <v>4</v>
      </c>
    </row>
    <row r="83" spans="1:4" x14ac:dyDescent="0.75">
      <c r="A83" t="s">
        <v>517</v>
      </c>
      <c r="B83" s="8" t="s">
        <v>302</v>
      </c>
      <c r="C83" s="8" t="s">
        <v>518</v>
      </c>
      <c r="D83" s="8" t="s">
        <v>4</v>
      </c>
    </row>
    <row r="84" spans="1:4" x14ac:dyDescent="0.75">
      <c r="A84" t="s">
        <v>519</v>
      </c>
      <c r="B84" s="8" t="s">
        <v>520</v>
      </c>
      <c r="C84" s="8" t="s">
        <v>521</v>
      </c>
      <c r="D84" s="8" t="s">
        <v>4</v>
      </c>
    </row>
    <row r="85" spans="1:4" x14ac:dyDescent="0.75">
      <c r="A85" t="s">
        <v>522</v>
      </c>
      <c r="B85" s="8" t="s">
        <v>523</v>
      </c>
      <c r="C85" s="8" t="s">
        <v>524</v>
      </c>
      <c r="D85" s="8" t="s">
        <v>4</v>
      </c>
    </row>
    <row r="86" spans="1:4" x14ac:dyDescent="0.75">
      <c r="A86" t="s">
        <v>525</v>
      </c>
      <c r="B86" s="8" t="s">
        <v>342</v>
      </c>
      <c r="C86" s="8" t="s">
        <v>526</v>
      </c>
      <c r="D86" s="8" t="s">
        <v>4</v>
      </c>
    </row>
    <row r="87" spans="1:4" x14ac:dyDescent="0.75">
      <c r="A87" t="s">
        <v>527</v>
      </c>
      <c r="B87" s="8" t="s">
        <v>528</v>
      </c>
      <c r="C87" s="8" t="s">
        <v>529</v>
      </c>
      <c r="D87" s="8" t="s">
        <v>4</v>
      </c>
    </row>
    <row r="88" spans="1:4" x14ac:dyDescent="0.75">
      <c r="A88" t="s">
        <v>530</v>
      </c>
      <c r="B88" s="8" t="s">
        <v>531</v>
      </c>
      <c r="C88" s="8" t="s">
        <v>343</v>
      </c>
      <c r="D88" s="8" t="s">
        <v>4</v>
      </c>
    </row>
    <row r="89" spans="1:4" x14ac:dyDescent="0.75">
      <c r="A89" t="s">
        <v>532</v>
      </c>
      <c r="B89" s="8" t="s">
        <v>533</v>
      </c>
      <c r="C89" s="8" t="s">
        <v>534</v>
      </c>
      <c r="D89" s="8" t="s">
        <v>4</v>
      </c>
    </row>
    <row r="90" spans="1:4" x14ac:dyDescent="0.75">
      <c r="A90" t="s">
        <v>535</v>
      </c>
      <c r="B90" s="8" t="s">
        <v>536</v>
      </c>
      <c r="C90" s="8" t="s">
        <v>537</v>
      </c>
      <c r="D90" s="8" t="s">
        <v>4</v>
      </c>
    </row>
    <row r="91" spans="1:4" x14ac:dyDescent="0.75">
      <c r="A91" t="s">
        <v>538</v>
      </c>
      <c r="B91" s="8" t="s">
        <v>539</v>
      </c>
      <c r="C91" s="8" t="s">
        <v>540</v>
      </c>
      <c r="D91" s="8" t="s">
        <v>4</v>
      </c>
    </row>
    <row r="92" spans="1:4" x14ac:dyDescent="0.75">
      <c r="A92" t="s">
        <v>541</v>
      </c>
      <c r="B92" s="8" t="s">
        <v>310</v>
      </c>
      <c r="C92" s="8" t="s">
        <v>542</v>
      </c>
      <c r="D92" s="8" t="s">
        <v>4</v>
      </c>
    </row>
    <row r="93" spans="1:4" x14ac:dyDescent="0.75">
      <c r="A93" t="s">
        <v>543</v>
      </c>
      <c r="B93" s="8" t="s">
        <v>544</v>
      </c>
      <c r="C93" s="8" t="s">
        <v>545</v>
      </c>
      <c r="D93" s="8" t="s">
        <v>4</v>
      </c>
    </row>
    <row r="94" spans="1:4" x14ac:dyDescent="0.75">
      <c r="A94" t="s">
        <v>546</v>
      </c>
      <c r="B94" s="8" t="s">
        <v>547</v>
      </c>
      <c r="C94" s="8" t="s">
        <v>548</v>
      </c>
      <c r="D94" s="8" t="s">
        <v>4</v>
      </c>
    </row>
    <row r="95" spans="1:4" x14ac:dyDescent="0.75">
      <c r="A95" t="s">
        <v>549</v>
      </c>
      <c r="B95" s="8" t="s">
        <v>550</v>
      </c>
      <c r="C95" s="8" t="s">
        <v>551</v>
      </c>
      <c r="D95" s="8" t="s">
        <v>4</v>
      </c>
    </row>
    <row r="96" spans="1:4" x14ac:dyDescent="0.75">
      <c r="A96" t="s">
        <v>552</v>
      </c>
      <c r="B96" s="8" t="s">
        <v>553</v>
      </c>
      <c r="C96" s="8" t="s">
        <v>554</v>
      </c>
      <c r="D96" s="8" t="s">
        <v>4</v>
      </c>
    </row>
    <row r="97" spans="1:4" x14ac:dyDescent="0.75">
      <c r="A97" t="s">
        <v>555</v>
      </c>
      <c r="B97" s="8" t="s">
        <v>556</v>
      </c>
      <c r="C97" s="8" t="s">
        <v>557</v>
      </c>
      <c r="D97" s="8" t="s">
        <v>4</v>
      </c>
    </row>
    <row r="98" spans="1:4" x14ac:dyDescent="0.75">
      <c r="A98" t="s">
        <v>558</v>
      </c>
      <c r="B98" s="8" t="s">
        <v>357</v>
      </c>
      <c r="C98" s="8" t="s">
        <v>559</v>
      </c>
      <c r="D98" s="8" t="s">
        <v>4</v>
      </c>
    </row>
    <row r="99" spans="1:4" x14ac:dyDescent="0.75">
      <c r="A99" t="s">
        <v>560</v>
      </c>
      <c r="B99" s="8" t="s">
        <v>334</v>
      </c>
      <c r="C99" s="8" t="s">
        <v>302</v>
      </c>
      <c r="D99" s="8" t="s">
        <v>4</v>
      </c>
    </row>
    <row r="100" spans="1:4" x14ac:dyDescent="0.75">
      <c r="A100" t="s">
        <v>561</v>
      </c>
      <c r="B100" s="8" t="s">
        <v>562</v>
      </c>
      <c r="C100" s="8" t="s">
        <v>302</v>
      </c>
      <c r="D100" s="8" t="s">
        <v>4</v>
      </c>
    </row>
    <row r="101" spans="1:4" x14ac:dyDescent="0.75">
      <c r="A101" t="s">
        <v>563</v>
      </c>
      <c r="B101" s="8" t="s">
        <v>302</v>
      </c>
      <c r="C101" s="8" t="s">
        <v>564</v>
      </c>
      <c r="D101" s="8" t="s">
        <v>4</v>
      </c>
    </row>
    <row r="102" spans="1:4" x14ac:dyDescent="0.75">
      <c r="A102" t="s">
        <v>565</v>
      </c>
      <c r="B102" s="8" t="s">
        <v>566</v>
      </c>
      <c r="C102" s="8" t="s">
        <v>567</v>
      </c>
      <c r="D102" s="8" t="s">
        <v>4</v>
      </c>
    </row>
    <row r="103" spans="1:4" x14ac:dyDescent="0.75">
      <c r="A103" t="s">
        <v>568</v>
      </c>
      <c r="B103" s="8" t="s">
        <v>302</v>
      </c>
      <c r="C103" s="8" t="s">
        <v>526</v>
      </c>
      <c r="D103" s="8" t="s">
        <v>4</v>
      </c>
    </row>
    <row r="104" spans="1:4" x14ac:dyDescent="0.75">
      <c r="A104" t="s">
        <v>569</v>
      </c>
      <c r="B104" s="8" t="s">
        <v>570</v>
      </c>
      <c r="C104" s="8" t="s">
        <v>571</v>
      </c>
      <c r="D104" s="8" t="s">
        <v>4</v>
      </c>
    </row>
    <row r="105" spans="1:4" x14ac:dyDescent="0.75">
      <c r="A105" t="s">
        <v>572</v>
      </c>
      <c r="B105" s="8" t="s">
        <v>573</v>
      </c>
      <c r="C105" s="8" t="s">
        <v>574</v>
      </c>
      <c r="D105" s="8" t="s">
        <v>4</v>
      </c>
    </row>
    <row r="106" spans="1:4" x14ac:dyDescent="0.75">
      <c r="A106" t="s">
        <v>575</v>
      </c>
      <c r="B106" s="8" t="s">
        <v>576</v>
      </c>
      <c r="C106" s="8" t="s">
        <v>577</v>
      </c>
      <c r="D106" s="8" t="s">
        <v>4</v>
      </c>
    </row>
    <row r="107" spans="1:4" x14ac:dyDescent="0.75">
      <c r="A107" t="s">
        <v>578</v>
      </c>
      <c r="B107" s="8" t="s">
        <v>579</v>
      </c>
      <c r="C107" s="8" t="s">
        <v>580</v>
      </c>
      <c r="D107" s="8" t="s">
        <v>4</v>
      </c>
    </row>
    <row r="108" spans="1:4" x14ac:dyDescent="0.75">
      <c r="A108" t="s">
        <v>581</v>
      </c>
      <c r="B108" s="8" t="s">
        <v>582</v>
      </c>
      <c r="C108" s="8" t="s">
        <v>583</v>
      </c>
      <c r="D108" s="8" t="s">
        <v>4</v>
      </c>
    </row>
    <row r="109" spans="1:4" x14ac:dyDescent="0.75">
      <c r="A109" t="s">
        <v>584</v>
      </c>
      <c r="B109" s="8" t="s">
        <v>585</v>
      </c>
      <c r="C109" s="8" t="s">
        <v>342</v>
      </c>
      <c r="D109" s="8" t="s">
        <v>4</v>
      </c>
    </row>
    <row r="110" spans="1:4" x14ac:dyDescent="0.75">
      <c r="A110" t="s">
        <v>586</v>
      </c>
      <c r="B110" s="8" t="s">
        <v>336</v>
      </c>
      <c r="C110" s="8" t="s">
        <v>302</v>
      </c>
      <c r="D110" s="8" t="s">
        <v>4</v>
      </c>
    </row>
    <row r="111" spans="1:4" x14ac:dyDescent="0.75">
      <c r="A111" t="s">
        <v>587</v>
      </c>
      <c r="B111" s="8" t="s">
        <v>588</v>
      </c>
      <c r="C111" s="8" t="s">
        <v>589</v>
      </c>
      <c r="D111" s="8" t="s">
        <v>4</v>
      </c>
    </row>
    <row r="112" spans="1:4" x14ac:dyDescent="0.75">
      <c r="A112" t="s">
        <v>590</v>
      </c>
      <c r="B112" s="8" t="s">
        <v>591</v>
      </c>
      <c r="C112" s="8" t="s">
        <v>592</v>
      </c>
      <c r="D112" s="8" t="s">
        <v>4</v>
      </c>
    </row>
    <row r="113" spans="1:4" x14ac:dyDescent="0.75">
      <c r="A113" t="s">
        <v>593</v>
      </c>
      <c r="B113" s="8" t="s">
        <v>594</v>
      </c>
      <c r="C113" s="8" t="s">
        <v>595</v>
      </c>
      <c r="D113" s="8" t="s">
        <v>4</v>
      </c>
    </row>
    <row r="114" spans="1:4" x14ac:dyDescent="0.75">
      <c r="A114" t="s">
        <v>596</v>
      </c>
      <c r="B114" s="8" t="s">
        <v>597</v>
      </c>
      <c r="C114" s="8" t="s">
        <v>302</v>
      </c>
      <c r="D114" s="8" t="s">
        <v>4</v>
      </c>
    </row>
    <row r="115" spans="1:4" x14ac:dyDescent="0.75">
      <c r="A115" t="s">
        <v>598</v>
      </c>
      <c r="B115" s="8" t="s">
        <v>599</v>
      </c>
      <c r="C115" s="8" t="s">
        <v>600</v>
      </c>
      <c r="D115" s="8" t="s">
        <v>4</v>
      </c>
    </row>
    <row r="116" spans="1:4" x14ac:dyDescent="0.75">
      <c r="A116" t="s">
        <v>601</v>
      </c>
      <c r="B116" s="8" t="s">
        <v>602</v>
      </c>
      <c r="C116" s="8" t="s">
        <v>603</v>
      </c>
      <c r="D116" s="8" t="s">
        <v>4</v>
      </c>
    </row>
    <row r="117" spans="1:4" x14ac:dyDescent="0.75">
      <c r="A117" t="s">
        <v>604</v>
      </c>
      <c r="B117" s="8" t="s">
        <v>605</v>
      </c>
      <c r="C117" s="8" t="s">
        <v>606</v>
      </c>
      <c r="D117" s="8" t="s">
        <v>4</v>
      </c>
    </row>
    <row r="118" spans="1:4" x14ac:dyDescent="0.75">
      <c r="A118" t="s">
        <v>607</v>
      </c>
      <c r="B118" s="8" t="s">
        <v>608</v>
      </c>
      <c r="C118" s="8" t="s">
        <v>609</v>
      </c>
      <c r="D118" s="8" t="s">
        <v>4</v>
      </c>
    </row>
    <row r="119" spans="1:4" x14ac:dyDescent="0.75">
      <c r="A119" t="s">
        <v>610</v>
      </c>
      <c r="B119" s="8" t="s">
        <v>611</v>
      </c>
      <c r="C119" s="8" t="s">
        <v>612</v>
      </c>
      <c r="D119" s="8" t="s">
        <v>4</v>
      </c>
    </row>
    <row r="120" spans="1:4" x14ac:dyDescent="0.75">
      <c r="A120" t="s">
        <v>613</v>
      </c>
      <c r="B120" s="8" t="s">
        <v>614</v>
      </c>
      <c r="C120" s="8" t="s">
        <v>615</v>
      </c>
      <c r="D120" s="8" t="s">
        <v>4</v>
      </c>
    </row>
    <row r="121" spans="1:4" x14ac:dyDescent="0.75">
      <c r="A121" t="s">
        <v>616</v>
      </c>
      <c r="B121" s="8" t="s">
        <v>617</v>
      </c>
      <c r="C121" s="8" t="s">
        <v>302</v>
      </c>
      <c r="D121" s="8" t="s">
        <v>4</v>
      </c>
    </row>
    <row r="122" spans="1:4" x14ac:dyDescent="0.75">
      <c r="A122" t="s">
        <v>618</v>
      </c>
      <c r="B122" s="8" t="s">
        <v>619</v>
      </c>
      <c r="C122" s="8" t="s">
        <v>620</v>
      </c>
      <c r="D122" s="8" t="s">
        <v>4</v>
      </c>
    </row>
    <row r="123" spans="1:4" x14ac:dyDescent="0.75">
      <c r="A123" t="s">
        <v>621</v>
      </c>
      <c r="B123" s="8" t="s">
        <v>622</v>
      </c>
      <c r="C123" s="8" t="s">
        <v>623</v>
      </c>
      <c r="D123" s="8" t="s">
        <v>4</v>
      </c>
    </row>
    <row r="124" spans="1:4" x14ac:dyDescent="0.75">
      <c r="A124" t="s">
        <v>624</v>
      </c>
      <c r="B124" s="8" t="s">
        <v>625</v>
      </c>
      <c r="C124" s="8" t="s">
        <v>626</v>
      </c>
      <c r="D124" s="8" t="s">
        <v>4</v>
      </c>
    </row>
    <row r="125" spans="1:4" x14ac:dyDescent="0.75">
      <c r="A125" t="s">
        <v>627</v>
      </c>
      <c r="B125" s="8" t="s">
        <v>628</v>
      </c>
      <c r="C125" s="8" t="s">
        <v>629</v>
      </c>
      <c r="D125" s="8" t="s">
        <v>4</v>
      </c>
    </row>
    <row r="126" spans="1:4" x14ac:dyDescent="0.75">
      <c r="A126" t="s">
        <v>630</v>
      </c>
      <c r="B126" s="8" t="s">
        <v>441</v>
      </c>
      <c r="C126" s="8" t="s">
        <v>631</v>
      </c>
      <c r="D126" s="8" t="s">
        <v>4</v>
      </c>
    </row>
    <row r="127" spans="1:4" x14ac:dyDescent="0.75">
      <c r="A127" t="s">
        <v>632</v>
      </c>
      <c r="B127" s="8" t="s">
        <v>336</v>
      </c>
      <c r="C127" s="8" t="s">
        <v>633</v>
      </c>
      <c r="D127" s="8" t="s">
        <v>4</v>
      </c>
    </row>
    <row r="128" spans="1:4" x14ac:dyDescent="0.75">
      <c r="A128" t="s">
        <v>634</v>
      </c>
      <c r="B128" s="8" t="s">
        <v>635</v>
      </c>
      <c r="C128" s="8" t="s">
        <v>636</v>
      </c>
      <c r="D128" s="8" t="s">
        <v>4</v>
      </c>
    </row>
    <row r="129" spans="1:4" x14ac:dyDescent="0.75">
      <c r="A129" t="s">
        <v>637</v>
      </c>
      <c r="B129" s="8" t="s">
        <v>638</v>
      </c>
      <c r="C129" s="8" t="s">
        <v>639</v>
      </c>
      <c r="D129" s="8" t="s">
        <v>4</v>
      </c>
    </row>
    <row r="130" spans="1:4" x14ac:dyDescent="0.75">
      <c r="A130" t="s">
        <v>640</v>
      </c>
      <c r="B130" s="8" t="s">
        <v>641</v>
      </c>
      <c r="C130" s="8" t="s">
        <v>642</v>
      </c>
      <c r="D130" s="8" t="s">
        <v>4</v>
      </c>
    </row>
    <row r="131" spans="1:4" x14ac:dyDescent="0.75">
      <c r="A131" t="s">
        <v>643</v>
      </c>
      <c r="B131" s="8" t="s">
        <v>644</v>
      </c>
      <c r="C131" s="8" t="s">
        <v>310</v>
      </c>
      <c r="D131" s="8" t="s">
        <v>4</v>
      </c>
    </row>
    <row r="132" spans="1:4" x14ac:dyDescent="0.75">
      <c r="A132" t="s">
        <v>645</v>
      </c>
      <c r="B132" s="8" t="s">
        <v>646</v>
      </c>
      <c r="C132" s="8" t="s">
        <v>647</v>
      </c>
      <c r="D132" s="8" t="s">
        <v>4</v>
      </c>
    </row>
    <row r="133" spans="1:4" x14ac:dyDescent="0.75">
      <c r="A133" t="s">
        <v>648</v>
      </c>
      <c r="B133" s="8" t="s">
        <v>649</v>
      </c>
      <c r="C133" s="8" t="s">
        <v>650</v>
      </c>
      <c r="D133" s="8" t="s">
        <v>4</v>
      </c>
    </row>
    <row r="134" spans="1:4" x14ac:dyDescent="0.75">
      <c r="A134" t="s">
        <v>651</v>
      </c>
      <c r="B134" s="8" t="s">
        <v>652</v>
      </c>
      <c r="C134" s="8" t="s">
        <v>653</v>
      </c>
      <c r="D134" s="8" t="s">
        <v>4</v>
      </c>
    </row>
    <row r="135" spans="1:4" x14ac:dyDescent="0.75">
      <c r="A135" t="s">
        <v>654</v>
      </c>
      <c r="B135" s="8" t="s">
        <v>655</v>
      </c>
      <c r="C135" s="8" t="s">
        <v>656</v>
      </c>
      <c r="D135" s="8" t="s">
        <v>4</v>
      </c>
    </row>
    <row r="136" spans="1:4" x14ac:dyDescent="0.75">
      <c r="A136" t="s">
        <v>657</v>
      </c>
      <c r="B136" s="8" t="s">
        <v>658</v>
      </c>
      <c r="C136" s="8" t="s">
        <v>659</v>
      </c>
      <c r="D136" s="8" t="s">
        <v>4</v>
      </c>
    </row>
    <row r="137" spans="1:4" x14ac:dyDescent="0.75">
      <c r="A137" t="s">
        <v>660</v>
      </c>
      <c r="B137" s="8" t="s">
        <v>520</v>
      </c>
      <c r="C137" s="8" t="s">
        <v>410</v>
      </c>
      <c r="D137" s="8" t="s">
        <v>4</v>
      </c>
    </row>
    <row r="138" spans="1:4" x14ac:dyDescent="0.75">
      <c r="A138" t="s">
        <v>661</v>
      </c>
      <c r="B138" s="8" t="s">
        <v>662</v>
      </c>
      <c r="C138" s="8" t="s">
        <v>663</v>
      </c>
      <c r="D138" s="8" t="s">
        <v>4</v>
      </c>
    </row>
    <row r="139" spans="1:4" x14ac:dyDescent="0.75">
      <c r="A139" t="s">
        <v>664</v>
      </c>
      <c r="B139" s="8" t="s">
        <v>665</v>
      </c>
      <c r="C139" s="8" t="s">
        <v>666</v>
      </c>
      <c r="D139" s="8" t="s">
        <v>4</v>
      </c>
    </row>
    <row r="140" spans="1:4" x14ac:dyDescent="0.75">
      <c r="A140" t="s">
        <v>667</v>
      </c>
      <c r="B140" s="8" t="s">
        <v>668</v>
      </c>
      <c r="C140" s="8" t="s">
        <v>669</v>
      </c>
      <c r="D140" s="8" t="s">
        <v>4</v>
      </c>
    </row>
    <row r="141" spans="1:4" x14ac:dyDescent="0.75">
      <c r="A141" t="s">
        <v>670</v>
      </c>
      <c r="B141" s="8" t="s">
        <v>671</v>
      </c>
      <c r="C141" s="8" t="s">
        <v>310</v>
      </c>
      <c r="D141" s="8" t="s">
        <v>4</v>
      </c>
    </row>
    <row r="142" spans="1:4" x14ac:dyDescent="0.75">
      <c r="A142" t="s">
        <v>672</v>
      </c>
      <c r="B142" s="8" t="s">
        <v>673</v>
      </c>
      <c r="C142" s="8" t="s">
        <v>674</v>
      </c>
      <c r="D142" s="8" t="s">
        <v>4</v>
      </c>
    </row>
    <row r="143" spans="1:4" x14ac:dyDescent="0.75">
      <c r="A143" t="s">
        <v>675</v>
      </c>
      <c r="B143" s="8" t="s">
        <v>582</v>
      </c>
      <c r="C143" s="8" t="s">
        <v>676</v>
      </c>
      <c r="D143" s="8" t="s">
        <v>4</v>
      </c>
    </row>
    <row r="144" spans="1:4" x14ac:dyDescent="0.75">
      <c r="A144" t="s">
        <v>677</v>
      </c>
      <c r="B144" s="8" t="s">
        <v>678</v>
      </c>
      <c r="C144" s="8" t="s">
        <v>679</v>
      </c>
      <c r="D144" s="8" t="s">
        <v>4</v>
      </c>
    </row>
    <row r="145" spans="1:4" x14ac:dyDescent="0.75">
      <c r="A145" t="s">
        <v>680</v>
      </c>
      <c r="B145" s="8" t="s">
        <v>681</v>
      </c>
      <c r="C145" s="8" t="s">
        <v>4</v>
      </c>
      <c r="D145" s="8" t="s">
        <v>4</v>
      </c>
    </row>
    <row r="146" spans="1:4" x14ac:dyDescent="0.75">
      <c r="A146" t="s">
        <v>682</v>
      </c>
      <c r="B146" s="8" t="s">
        <v>683</v>
      </c>
      <c r="C146" s="8" t="s">
        <v>4</v>
      </c>
      <c r="D146" s="8" t="s">
        <v>4</v>
      </c>
    </row>
    <row r="147" spans="1:4" x14ac:dyDescent="0.75">
      <c r="A147" t="s">
        <v>684</v>
      </c>
      <c r="B147" s="8" t="s">
        <v>685</v>
      </c>
      <c r="C147" s="8" t="s">
        <v>4</v>
      </c>
      <c r="D147" s="8" t="s">
        <v>4</v>
      </c>
    </row>
    <row r="148" spans="1:4" x14ac:dyDescent="0.75">
      <c r="A148" t="s">
        <v>686</v>
      </c>
      <c r="B148" s="8" t="s">
        <v>687</v>
      </c>
      <c r="C148" s="8" t="s">
        <v>4</v>
      </c>
      <c r="D148" s="8" t="s">
        <v>4</v>
      </c>
    </row>
    <row r="149" spans="1:4" x14ac:dyDescent="0.75">
      <c r="A149" t="s">
        <v>688</v>
      </c>
      <c r="B149" s="8" t="s">
        <v>689</v>
      </c>
      <c r="C149" s="8" t="s">
        <v>4</v>
      </c>
      <c r="D149" s="8" t="s">
        <v>4</v>
      </c>
    </row>
    <row r="150" spans="1:4" x14ac:dyDescent="0.75">
      <c r="A150" t="s">
        <v>690</v>
      </c>
      <c r="B150" s="8" t="s">
        <v>357</v>
      </c>
      <c r="C150" s="8" t="s">
        <v>4</v>
      </c>
      <c r="D150" s="8" t="s">
        <v>4</v>
      </c>
    </row>
    <row r="151" spans="1:4" x14ac:dyDescent="0.75">
      <c r="A151" t="s">
        <v>691</v>
      </c>
      <c r="B151" s="8" t="s">
        <v>692</v>
      </c>
      <c r="C151" s="8" t="s">
        <v>4</v>
      </c>
      <c r="D151" s="8" t="s">
        <v>4</v>
      </c>
    </row>
    <row r="152" spans="1:4" x14ac:dyDescent="0.75">
      <c r="A152" t="s">
        <v>693</v>
      </c>
      <c r="B152" s="8" t="s">
        <v>694</v>
      </c>
      <c r="C152" s="8" t="s">
        <v>4</v>
      </c>
      <c r="D152" s="8" t="s">
        <v>4</v>
      </c>
    </row>
    <row r="153" spans="1:4" x14ac:dyDescent="0.75">
      <c r="A153" t="s">
        <v>695</v>
      </c>
      <c r="B153" s="8" t="s">
        <v>696</v>
      </c>
      <c r="C153" s="8" t="s">
        <v>4</v>
      </c>
      <c r="D153" s="8" t="s">
        <v>4</v>
      </c>
    </row>
    <row r="154" spans="1:4" x14ac:dyDescent="0.75">
      <c r="A154" t="s">
        <v>697</v>
      </c>
      <c r="B154" s="8" t="s">
        <v>698</v>
      </c>
      <c r="C154" s="8" t="s">
        <v>4</v>
      </c>
      <c r="D154" s="8" t="s">
        <v>4</v>
      </c>
    </row>
    <row r="155" spans="1:4" x14ac:dyDescent="0.75">
      <c r="A155" t="s">
        <v>699</v>
      </c>
      <c r="B155" s="8" t="s">
        <v>700</v>
      </c>
      <c r="C155" s="8" t="s">
        <v>4</v>
      </c>
      <c r="D155" s="8" t="s">
        <v>4</v>
      </c>
    </row>
    <row r="156" spans="1:4" x14ac:dyDescent="0.75">
      <c r="A156" t="s">
        <v>701</v>
      </c>
      <c r="B156" s="8" t="s">
        <v>702</v>
      </c>
      <c r="C156" s="8" t="s">
        <v>4</v>
      </c>
      <c r="D156" s="8" t="s">
        <v>4</v>
      </c>
    </row>
    <row r="157" spans="1:4" x14ac:dyDescent="0.75">
      <c r="A157" t="s">
        <v>703</v>
      </c>
      <c r="B157" s="8" t="s">
        <v>704</v>
      </c>
      <c r="C157" s="8" t="s">
        <v>4</v>
      </c>
      <c r="D157" s="8" t="s">
        <v>4</v>
      </c>
    </row>
    <row r="158" spans="1:4" x14ac:dyDescent="0.75">
      <c r="A158" t="s">
        <v>705</v>
      </c>
      <c r="B158" s="8" t="s">
        <v>706</v>
      </c>
      <c r="C158" s="8" t="s">
        <v>4</v>
      </c>
      <c r="D158" s="8" t="s">
        <v>4</v>
      </c>
    </row>
    <row r="159" spans="1:4" x14ac:dyDescent="0.75">
      <c r="A159" t="s">
        <v>707</v>
      </c>
      <c r="B159" s="8" t="s">
        <v>708</v>
      </c>
      <c r="C159" s="8" t="s">
        <v>4</v>
      </c>
      <c r="D159" s="8" t="s">
        <v>4</v>
      </c>
    </row>
    <row r="160" spans="1:4" x14ac:dyDescent="0.75">
      <c r="A160" t="s">
        <v>709</v>
      </c>
      <c r="B160" s="8" t="s">
        <v>710</v>
      </c>
      <c r="C160" s="8" t="s">
        <v>4</v>
      </c>
      <c r="D160" s="8" t="s">
        <v>4</v>
      </c>
    </row>
    <row r="161" spans="1:4" x14ac:dyDescent="0.75">
      <c r="A161" t="s">
        <v>711</v>
      </c>
      <c r="B161" s="8" t="s">
        <v>323</v>
      </c>
      <c r="C161" s="8" t="s">
        <v>4</v>
      </c>
      <c r="D161" s="8" t="s">
        <v>4</v>
      </c>
    </row>
    <row r="162" spans="1:4" x14ac:dyDescent="0.75">
      <c r="A162" t="s">
        <v>712</v>
      </c>
      <c r="B162" s="8" t="s">
        <v>713</v>
      </c>
      <c r="C162" s="8" t="s">
        <v>4</v>
      </c>
      <c r="D162" s="8" t="s">
        <v>4</v>
      </c>
    </row>
    <row r="163" spans="1:4" x14ac:dyDescent="0.75">
      <c r="A163" t="s">
        <v>714</v>
      </c>
      <c r="B163" s="8" t="s">
        <v>715</v>
      </c>
      <c r="C163" s="8" t="s">
        <v>4</v>
      </c>
      <c r="D163" s="8" t="s">
        <v>4</v>
      </c>
    </row>
    <row r="164" spans="1:4" x14ac:dyDescent="0.75">
      <c r="A164" t="s">
        <v>716</v>
      </c>
      <c r="B164" s="8" t="s">
        <v>717</v>
      </c>
      <c r="C164" s="8" t="s">
        <v>4</v>
      </c>
      <c r="D164" s="8" t="s">
        <v>4</v>
      </c>
    </row>
    <row r="165" spans="1:4" x14ac:dyDescent="0.75">
      <c r="A165" t="s">
        <v>718</v>
      </c>
      <c r="B165" s="8" t="s">
        <v>719</v>
      </c>
      <c r="C165" s="8" t="s">
        <v>4</v>
      </c>
      <c r="D165" s="8" t="s">
        <v>4</v>
      </c>
    </row>
    <row r="166" spans="1:4" x14ac:dyDescent="0.75">
      <c r="A166" t="s">
        <v>720</v>
      </c>
      <c r="B166" s="8" t="s">
        <v>721</v>
      </c>
      <c r="C166" s="8" t="s">
        <v>4</v>
      </c>
      <c r="D166" s="8" t="s">
        <v>4</v>
      </c>
    </row>
    <row r="167" spans="1:4" x14ac:dyDescent="0.75">
      <c r="A167" t="s">
        <v>722</v>
      </c>
      <c r="B167" s="8" t="s">
        <v>723</v>
      </c>
      <c r="C167" s="8" t="s">
        <v>4</v>
      </c>
      <c r="D167" s="8" t="s">
        <v>4</v>
      </c>
    </row>
    <row r="168" spans="1:4" x14ac:dyDescent="0.75">
      <c r="A168" t="s">
        <v>724</v>
      </c>
      <c r="B168" s="8" t="s">
        <v>725</v>
      </c>
      <c r="C168" s="8" t="s">
        <v>4</v>
      </c>
      <c r="D168" s="8" t="s">
        <v>4</v>
      </c>
    </row>
    <row r="169" spans="1:4" x14ac:dyDescent="0.75">
      <c r="A169" t="s">
        <v>726</v>
      </c>
      <c r="B169" s="8" t="s">
        <v>336</v>
      </c>
      <c r="C169" s="8" t="s">
        <v>4</v>
      </c>
      <c r="D169" s="8" t="s">
        <v>4</v>
      </c>
    </row>
    <row r="170" spans="1:4" x14ac:dyDescent="0.75">
      <c r="A170" t="s">
        <v>727</v>
      </c>
      <c r="B170" s="8" t="s">
        <v>336</v>
      </c>
      <c r="C170" s="8" t="s">
        <v>4</v>
      </c>
      <c r="D170" s="8" t="s">
        <v>4</v>
      </c>
    </row>
    <row r="171" spans="1:4" x14ac:dyDescent="0.75">
      <c r="A171" t="s">
        <v>728</v>
      </c>
      <c r="B171" s="8" t="s">
        <v>334</v>
      </c>
      <c r="C171" s="8" t="s">
        <v>4</v>
      </c>
      <c r="D171" s="8" t="s">
        <v>4</v>
      </c>
    </row>
    <row r="172" spans="1:4" x14ac:dyDescent="0.75">
      <c r="A172" t="s">
        <v>729</v>
      </c>
      <c r="B172" s="8" t="s">
        <v>730</v>
      </c>
      <c r="C172" s="8" t="s">
        <v>4</v>
      </c>
      <c r="D172" s="8" t="s">
        <v>4</v>
      </c>
    </row>
    <row r="173" spans="1:4" x14ac:dyDescent="0.75">
      <c r="A173" t="s">
        <v>731</v>
      </c>
      <c r="B173" s="8" t="s">
        <v>732</v>
      </c>
      <c r="C173" s="8" t="s">
        <v>4</v>
      </c>
      <c r="D173" s="8" t="s">
        <v>4</v>
      </c>
    </row>
    <row r="174" spans="1:4" x14ac:dyDescent="0.75">
      <c r="A174" t="s">
        <v>733</v>
      </c>
      <c r="B174" s="8" t="s">
        <v>734</v>
      </c>
      <c r="C174" s="8" t="s">
        <v>4</v>
      </c>
      <c r="D174" s="8" t="s">
        <v>4</v>
      </c>
    </row>
    <row r="175" spans="1:4" x14ac:dyDescent="0.75">
      <c r="A175" t="s">
        <v>735</v>
      </c>
      <c r="B175" s="8" t="s">
        <v>736</v>
      </c>
      <c r="C175" s="8" t="s">
        <v>4</v>
      </c>
      <c r="D175" s="8" t="s">
        <v>4</v>
      </c>
    </row>
    <row r="176" spans="1:4" x14ac:dyDescent="0.75">
      <c r="A176" t="s">
        <v>737</v>
      </c>
      <c r="B176" s="8" t="s">
        <v>738</v>
      </c>
      <c r="C176" s="8" t="s">
        <v>4</v>
      </c>
      <c r="D176" s="8" t="s">
        <v>4</v>
      </c>
    </row>
    <row r="177" spans="1:4" x14ac:dyDescent="0.75">
      <c r="A177" t="s">
        <v>739</v>
      </c>
      <c r="B177" s="8" t="s">
        <v>740</v>
      </c>
      <c r="C177" s="8" t="s">
        <v>4</v>
      </c>
      <c r="D177" s="8" t="s">
        <v>4</v>
      </c>
    </row>
    <row r="178" spans="1:4" x14ac:dyDescent="0.75">
      <c r="A178" t="s">
        <v>741</v>
      </c>
      <c r="B178" s="8" t="s">
        <v>742</v>
      </c>
      <c r="C178" s="8" t="s">
        <v>4</v>
      </c>
      <c r="D178" s="8" t="s">
        <v>4</v>
      </c>
    </row>
    <row r="179" spans="1:4" x14ac:dyDescent="0.75">
      <c r="A179" t="s">
        <v>743</v>
      </c>
      <c r="B179" s="8" t="s">
        <v>744</v>
      </c>
      <c r="C179" s="8" t="s">
        <v>4</v>
      </c>
      <c r="D179" s="8" t="s">
        <v>4</v>
      </c>
    </row>
    <row r="180" spans="1:4" x14ac:dyDescent="0.75">
      <c r="A180" t="s">
        <v>745</v>
      </c>
      <c r="B180" s="8" t="s">
        <v>746</v>
      </c>
      <c r="C180" s="8" t="s">
        <v>4</v>
      </c>
      <c r="D180" s="8" t="s">
        <v>4</v>
      </c>
    </row>
    <row r="181" spans="1:4" x14ac:dyDescent="0.75">
      <c r="A181" t="s">
        <v>747</v>
      </c>
      <c r="B181" s="8" t="s">
        <v>748</v>
      </c>
      <c r="C181" s="8" t="s">
        <v>4</v>
      </c>
      <c r="D181" s="8" t="s">
        <v>4</v>
      </c>
    </row>
    <row r="182" spans="1:4" x14ac:dyDescent="0.75">
      <c r="A182" t="s">
        <v>749</v>
      </c>
      <c r="B182" s="8" t="s">
        <v>750</v>
      </c>
      <c r="C182" s="8" t="s">
        <v>4</v>
      </c>
      <c r="D182" s="8" t="s">
        <v>4</v>
      </c>
    </row>
    <row r="183" spans="1:4" x14ac:dyDescent="0.75">
      <c r="A183" t="s">
        <v>751</v>
      </c>
      <c r="B183" s="8" t="s">
        <v>752</v>
      </c>
      <c r="C183" s="8" t="s">
        <v>4</v>
      </c>
      <c r="D183" s="8" t="s">
        <v>4</v>
      </c>
    </row>
    <row r="184" spans="1:4" x14ac:dyDescent="0.75">
      <c r="A184" t="s">
        <v>753</v>
      </c>
      <c r="B184" s="8" t="s">
        <v>754</v>
      </c>
      <c r="C184" s="8" t="s">
        <v>4</v>
      </c>
      <c r="D184" s="8" t="s">
        <v>4</v>
      </c>
    </row>
    <row r="185" spans="1:4" x14ac:dyDescent="0.75">
      <c r="A185" t="s">
        <v>755</v>
      </c>
      <c r="B185" s="8" t="s">
        <v>310</v>
      </c>
      <c r="C185" s="8" t="s">
        <v>4</v>
      </c>
      <c r="D185" s="8" t="s">
        <v>4</v>
      </c>
    </row>
    <row r="186" spans="1:4" x14ac:dyDescent="0.75">
      <c r="A186" t="s">
        <v>756</v>
      </c>
      <c r="B186" s="8" t="s">
        <v>757</v>
      </c>
      <c r="C186" s="8" t="s">
        <v>4</v>
      </c>
      <c r="D186" s="8" t="s">
        <v>4</v>
      </c>
    </row>
    <row r="187" spans="1:4" x14ac:dyDescent="0.75">
      <c r="A187" t="s">
        <v>758</v>
      </c>
      <c r="B187" s="8" t="s">
        <v>759</v>
      </c>
      <c r="C187" s="8" t="s">
        <v>4</v>
      </c>
      <c r="D187" s="8" t="s">
        <v>4</v>
      </c>
    </row>
    <row r="188" spans="1:4" x14ac:dyDescent="0.75">
      <c r="A188" t="s">
        <v>760</v>
      </c>
      <c r="B188" s="8" t="s">
        <v>317</v>
      </c>
      <c r="C188" s="8" t="s">
        <v>4</v>
      </c>
      <c r="D188" s="8" t="s">
        <v>4</v>
      </c>
    </row>
    <row r="189" spans="1:4" x14ac:dyDescent="0.75">
      <c r="A189" t="s">
        <v>761</v>
      </c>
      <c r="B189" s="8" t="s">
        <v>762</v>
      </c>
      <c r="C189" s="8" t="s">
        <v>4</v>
      </c>
      <c r="D189" s="8" t="s">
        <v>4</v>
      </c>
    </row>
    <row r="190" spans="1:4" x14ac:dyDescent="0.75">
      <c r="A190" t="s">
        <v>763</v>
      </c>
      <c r="B190" s="8" t="s">
        <v>764</v>
      </c>
      <c r="C190" s="8" t="s">
        <v>4</v>
      </c>
      <c r="D190" s="8" t="s">
        <v>4</v>
      </c>
    </row>
    <row r="191" spans="1:4" x14ac:dyDescent="0.75">
      <c r="A191" t="s">
        <v>765</v>
      </c>
      <c r="B191" s="8" t="s">
        <v>766</v>
      </c>
      <c r="C191" s="8" t="s">
        <v>4</v>
      </c>
      <c r="D191" s="8" t="s">
        <v>4</v>
      </c>
    </row>
    <row r="192" spans="1:4" x14ac:dyDescent="0.75">
      <c r="A192" t="s">
        <v>767</v>
      </c>
      <c r="B192" s="8" t="s">
        <v>768</v>
      </c>
      <c r="C192" s="8" t="s">
        <v>4</v>
      </c>
      <c r="D192" s="8" t="s">
        <v>4</v>
      </c>
    </row>
    <row r="193" spans="1:4" x14ac:dyDescent="0.75">
      <c r="A193" t="s">
        <v>769</v>
      </c>
      <c r="B193" s="8" t="s">
        <v>770</v>
      </c>
      <c r="C193" s="8" t="s">
        <v>4</v>
      </c>
      <c r="D193" s="8" t="s">
        <v>4</v>
      </c>
    </row>
    <row r="194" spans="1:4" x14ac:dyDescent="0.75">
      <c r="A194" t="s">
        <v>771</v>
      </c>
      <c r="B194" s="8" t="s">
        <v>772</v>
      </c>
      <c r="C194" s="8" t="s">
        <v>4</v>
      </c>
      <c r="D194" s="8" t="s">
        <v>4</v>
      </c>
    </row>
    <row r="195" spans="1:4" x14ac:dyDescent="0.75">
      <c r="A195" t="s">
        <v>773</v>
      </c>
      <c r="B195" s="8" t="s">
        <v>342</v>
      </c>
      <c r="C195" s="8" t="s">
        <v>4</v>
      </c>
      <c r="D195" s="8" t="s">
        <v>4</v>
      </c>
    </row>
    <row r="196" spans="1:4" x14ac:dyDescent="0.75">
      <c r="A196" t="s">
        <v>774</v>
      </c>
      <c r="B196" s="8" t="s">
        <v>775</v>
      </c>
      <c r="C196" s="8" t="s">
        <v>4</v>
      </c>
      <c r="D196" s="8" t="s">
        <v>4</v>
      </c>
    </row>
    <row r="197" spans="1:4" x14ac:dyDescent="0.75">
      <c r="A197" t="s">
        <v>776</v>
      </c>
      <c r="B197" s="8" t="s">
        <v>777</v>
      </c>
      <c r="C197" s="8" t="s">
        <v>4</v>
      </c>
      <c r="D197" s="8" t="s">
        <v>4</v>
      </c>
    </row>
    <row r="198" spans="1:4" x14ac:dyDescent="0.75">
      <c r="A198" t="s">
        <v>778</v>
      </c>
      <c r="B198" s="8" t="s">
        <v>665</v>
      </c>
      <c r="C198" s="8" t="s">
        <v>4</v>
      </c>
      <c r="D198" s="8" t="s">
        <v>4</v>
      </c>
    </row>
    <row r="199" spans="1:4" x14ac:dyDescent="0.75">
      <c r="A199" t="s">
        <v>779</v>
      </c>
      <c r="B199" s="8" t="s">
        <v>780</v>
      </c>
      <c r="C199" s="8" t="s">
        <v>4</v>
      </c>
      <c r="D199" s="8" t="s">
        <v>4</v>
      </c>
    </row>
    <row r="200" spans="1:4" x14ac:dyDescent="0.75">
      <c r="A200" t="s">
        <v>781</v>
      </c>
      <c r="B200" s="8" t="s">
        <v>782</v>
      </c>
      <c r="C200" s="8" t="s">
        <v>4</v>
      </c>
      <c r="D200" s="8" t="s">
        <v>4</v>
      </c>
    </row>
    <row r="201" spans="1:4" x14ac:dyDescent="0.75">
      <c r="A201" t="s">
        <v>783</v>
      </c>
      <c r="B201" s="8" t="s">
        <v>784</v>
      </c>
      <c r="C201" s="8" t="s">
        <v>4</v>
      </c>
      <c r="D201" s="8" t="s">
        <v>4</v>
      </c>
    </row>
    <row r="202" spans="1:4" x14ac:dyDescent="0.75">
      <c r="A202" t="s">
        <v>785</v>
      </c>
      <c r="B202" s="8" t="s">
        <v>302</v>
      </c>
      <c r="C202" s="8" t="s">
        <v>4</v>
      </c>
      <c r="D202" s="8" t="s">
        <v>4</v>
      </c>
    </row>
    <row r="203" spans="1:4" x14ac:dyDescent="0.75">
      <c r="A203" t="s">
        <v>786</v>
      </c>
      <c r="B203" s="8" t="s">
        <v>310</v>
      </c>
      <c r="C203" s="8" t="s">
        <v>4</v>
      </c>
      <c r="D203" s="8" t="s">
        <v>4</v>
      </c>
    </row>
    <row r="204" spans="1:4" x14ac:dyDescent="0.75">
      <c r="A204" t="s">
        <v>787</v>
      </c>
      <c r="B204" s="8" t="s">
        <v>788</v>
      </c>
      <c r="C204" s="8" t="s">
        <v>4</v>
      </c>
      <c r="D204" s="8" t="s">
        <v>4</v>
      </c>
    </row>
    <row r="205" spans="1:4" x14ac:dyDescent="0.75">
      <c r="A205" t="s">
        <v>789</v>
      </c>
      <c r="B205" s="8" t="s">
        <v>790</v>
      </c>
      <c r="C205" s="8" t="s">
        <v>4</v>
      </c>
      <c r="D205" s="8" t="s">
        <v>4</v>
      </c>
    </row>
    <row r="206" spans="1:4" x14ac:dyDescent="0.75">
      <c r="A206" t="s">
        <v>791</v>
      </c>
      <c r="B206" s="8" t="s">
        <v>336</v>
      </c>
      <c r="C206" s="8" t="s">
        <v>4</v>
      </c>
      <c r="D206" s="8" t="s">
        <v>4</v>
      </c>
    </row>
    <row r="207" spans="1:4" x14ac:dyDescent="0.75">
      <c r="A207" t="s">
        <v>792</v>
      </c>
      <c r="B207" s="8" t="s">
        <v>582</v>
      </c>
      <c r="C207" s="8" t="s">
        <v>4</v>
      </c>
      <c r="D207" s="8" t="s">
        <v>4</v>
      </c>
    </row>
    <row r="208" spans="1:4" x14ac:dyDescent="0.75">
      <c r="A208" t="s">
        <v>793</v>
      </c>
      <c r="B208" s="8" t="s">
        <v>794</v>
      </c>
      <c r="C208" s="8" t="s">
        <v>4</v>
      </c>
      <c r="D208" s="8" t="s">
        <v>4</v>
      </c>
    </row>
    <row r="209" spans="1:4" x14ac:dyDescent="0.75">
      <c r="A209" t="s">
        <v>795</v>
      </c>
      <c r="B209" s="8" t="s">
        <v>302</v>
      </c>
      <c r="C209" s="8" t="s">
        <v>4</v>
      </c>
      <c r="D209" s="8" t="s">
        <v>4</v>
      </c>
    </row>
    <row r="210" spans="1:4" x14ac:dyDescent="0.75">
      <c r="A210" t="s">
        <v>796</v>
      </c>
      <c r="B210" s="8" t="s">
        <v>336</v>
      </c>
      <c r="C210" s="8" t="s">
        <v>4</v>
      </c>
      <c r="D210" s="8" t="s">
        <v>4</v>
      </c>
    </row>
    <row r="211" spans="1:4" x14ac:dyDescent="0.75">
      <c r="A211" t="s">
        <v>797</v>
      </c>
      <c r="B211" s="8" t="s">
        <v>798</v>
      </c>
      <c r="C211" s="8" t="s">
        <v>4</v>
      </c>
      <c r="D211" s="8" t="s">
        <v>4</v>
      </c>
    </row>
    <row r="212" spans="1:4" x14ac:dyDescent="0.75">
      <c r="A212" t="s">
        <v>799</v>
      </c>
      <c r="B212" s="8" t="s">
        <v>800</v>
      </c>
      <c r="C212" s="8" t="s">
        <v>4</v>
      </c>
      <c r="D212" s="8" t="s">
        <v>4</v>
      </c>
    </row>
    <row r="213" spans="1:4" x14ac:dyDescent="0.75">
      <c r="A213" t="s">
        <v>801</v>
      </c>
      <c r="B213" s="8" t="s">
        <v>802</v>
      </c>
      <c r="C213" s="8" t="s">
        <v>4</v>
      </c>
      <c r="D213" s="8" t="s">
        <v>4</v>
      </c>
    </row>
    <row r="214" spans="1:4" x14ac:dyDescent="0.75">
      <c r="A214" t="s">
        <v>803</v>
      </c>
      <c r="B214" s="8" t="s">
        <v>804</v>
      </c>
      <c r="C214" s="8" t="s">
        <v>4</v>
      </c>
      <c r="D214" s="8" t="s">
        <v>4</v>
      </c>
    </row>
    <row r="215" spans="1:4" x14ac:dyDescent="0.75">
      <c r="A215" t="s">
        <v>805</v>
      </c>
      <c r="B215" s="8" t="s">
        <v>806</v>
      </c>
      <c r="C215" s="8" t="s">
        <v>4</v>
      </c>
      <c r="D215" s="8" t="s">
        <v>4</v>
      </c>
    </row>
    <row r="216" spans="1:4" x14ac:dyDescent="0.75">
      <c r="A216" t="s">
        <v>807</v>
      </c>
      <c r="B216" s="8" t="s">
        <v>808</v>
      </c>
      <c r="C216" s="8" t="s">
        <v>4</v>
      </c>
      <c r="D216" s="8" t="s">
        <v>4</v>
      </c>
    </row>
    <row r="217" spans="1:4" x14ac:dyDescent="0.75">
      <c r="A217" t="s">
        <v>809</v>
      </c>
      <c r="B217" s="8" t="s">
        <v>810</v>
      </c>
      <c r="C217" s="8" t="s">
        <v>4</v>
      </c>
      <c r="D217" s="8" t="s">
        <v>4</v>
      </c>
    </row>
    <row r="218" spans="1:4" x14ac:dyDescent="0.75">
      <c r="A218" t="s">
        <v>811</v>
      </c>
      <c r="B218" s="8" t="s">
        <v>812</v>
      </c>
      <c r="C218" s="8" t="s">
        <v>4</v>
      </c>
      <c r="D218" s="8" t="s">
        <v>4</v>
      </c>
    </row>
    <row r="219" spans="1:4" x14ac:dyDescent="0.75">
      <c r="A219" t="s">
        <v>813</v>
      </c>
      <c r="B219" s="8" t="s">
        <v>814</v>
      </c>
      <c r="C219" s="8" t="s">
        <v>4</v>
      </c>
      <c r="D219" s="8" t="s">
        <v>4</v>
      </c>
    </row>
    <row r="220" spans="1:4" x14ac:dyDescent="0.75">
      <c r="A220" t="s">
        <v>815</v>
      </c>
      <c r="B220" s="8" t="s">
        <v>816</v>
      </c>
      <c r="C220" s="8" t="s">
        <v>4</v>
      </c>
      <c r="D220" s="8" t="s">
        <v>4</v>
      </c>
    </row>
    <row r="221" spans="1:4" x14ac:dyDescent="0.75">
      <c r="A221" t="s">
        <v>817</v>
      </c>
      <c r="B221" s="8" t="s">
        <v>818</v>
      </c>
      <c r="C221" s="8" t="s">
        <v>4</v>
      </c>
      <c r="D221" s="8" t="s">
        <v>4</v>
      </c>
    </row>
    <row r="222" spans="1:4" x14ac:dyDescent="0.75">
      <c r="A222" t="s">
        <v>819</v>
      </c>
      <c r="B222" s="8" t="s">
        <v>448</v>
      </c>
      <c r="C222" s="8" t="s">
        <v>4</v>
      </c>
      <c r="D222" s="8" t="s">
        <v>4</v>
      </c>
    </row>
    <row r="223" spans="1:4" x14ac:dyDescent="0.75">
      <c r="A223" t="s">
        <v>820</v>
      </c>
      <c r="B223" s="8" t="s">
        <v>821</v>
      </c>
      <c r="C223" s="8" t="s">
        <v>4</v>
      </c>
      <c r="D223" s="8" t="s">
        <v>4</v>
      </c>
    </row>
    <row r="224" spans="1:4" x14ac:dyDescent="0.75">
      <c r="A224" t="s">
        <v>822</v>
      </c>
      <c r="B224" s="8" t="s">
        <v>823</v>
      </c>
      <c r="C224" s="8" t="s">
        <v>4</v>
      </c>
      <c r="D224" s="8" t="s">
        <v>4</v>
      </c>
    </row>
    <row r="225" spans="1:4" x14ac:dyDescent="0.75">
      <c r="A225" t="s">
        <v>824</v>
      </c>
      <c r="B225" s="8" t="s">
        <v>825</v>
      </c>
      <c r="C225" s="8" t="s">
        <v>4</v>
      </c>
      <c r="D225" s="8" t="s">
        <v>4</v>
      </c>
    </row>
    <row r="226" spans="1:4" x14ac:dyDescent="0.75">
      <c r="A226" t="s">
        <v>826</v>
      </c>
      <c r="B226" s="8" t="s">
        <v>827</v>
      </c>
      <c r="C226" s="8" t="s">
        <v>4</v>
      </c>
      <c r="D226" s="8" t="s">
        <v>4</v>
      </c>
    </row>
    <row r="227" spans="1:4" x14ac:dyDescent="0.75">
      <c r="A227" t="s">
        <v>828</v>
      </c>
      <c r="B227" s="8" t="s">
        <v>829</v>
      </c>
      <c r="C227" s="8" t="s">
        <v>4</v>
      </c>
      <c r="D227" s="8" t="s">
        <v>4</v>
      </c>
    </row>
    <row r="228" spans="1:4" x14ac:dyDescent="0.75">
      <c r="A228" t="s">
        <v>830</v>
      </c>
      <c r="B228" s="8" t="s">
        <v>392</v>
      </c>
      <c r="C228" s="8" t="s">
        <v>4</v>
      </c>
      <c r="D228" s="8" t="s">
        <v>4</v>
      </c>
    </row>
    <row r="229" spans="1:4" x14ac:dyDescent="0.75">
      <c r="A229" t="s">
        <v>831</v>
      </c>
      <c r="B229" s="8" t="s">
        <v>832</v>
      </c>
      <c r="C229" s="8" t="s">
        <v>4</v>
      </c>
      <c r="D229" s="8" t="s">
        <v>4</v>
      </c>
    </row>
    <row r="230" spans="1:4" x14ac:dyDescent="0.75">
      <c r="A230" t="s">
        <v>833</v>
      </c>
      <c r="B230" s="8" t="s">
        <v>834</v>
      </c>
      <c r="C230" s="8" t="s">
        <v>4</v>
      </c>
      <c r="D230" s="8" t="s">
        <v>4</v>
      </c>
    </row>
    <row r="231" spans="1:4" x14ac:dyDescent="0.75">
      <c r="A231" t="s">
        <v>835</v>
      </c>
      <c r="B231" s="8" t="s">
        <v>836</v>
      </c>
      <c r="C231" s="8" t="s">
        <v>4</v>
      </c>
      <c r="D231" s="8" t="s">
        <v>4</v>
      </c>
    </row>
    <row r="232" spans="1:4" x14ac:dyDescent="0.75">
      <c r="A232" t="s">
        <v>837</v>
      </c>
      <c r="B232" s="8" t="s">
        <v>838</v>
      </c>
      <c r="C232" s="8" t="s">
        <v>4</v>
      </c>
      <c r="D232" s="8" t="s">
        <v>4</v>
      </c>
    </row>
    <row r="233" spans="1:4" x14ac:dyDescent="0.75">
      <c r="A233" t="s">
        <v>839</v>
      </c>
      <c r="B233" s="8" t="s">
        <v>840</v>
      </c>
      <c r="C233" s="8" t="s">
        <v>4</v>
      </c>
      <c r="D233" s="8" t="s">
        <v>4</v>
      </c>
    </row>
    <row r="234" spans="1:4" x14ac:dyDescent="0.75">
      <c r="A234" t="s">
        <v>841</v>
      </c>
      <c r="B234" s="8" t="s">
        <v>842</v>
      </c>
      <c r="C234" s="8" t="s">
        <v>4</v>
      </c>
      <c r="D234" s="8" t="s">
        <v>4</v>
      </c>
    </row>
    <row r="235" spans="1:4" x14ac:dyDescent="0.75">
      <c r="A235" t="s">
        <v>843</v>
      </c>
      <c r="B235" s="8" t="s">
        <v>844</v>
      </c>
      <c r="C235" s="8" t="s">
        <v>4</v>
      </c>
      <c r="D235" s="8" t="s">
        <v>4</v>
      </c>
    </row>
    <row r="236" spans="1:4" x14ac:dyDescent="0.75">
      <c r="A236" t="s">
        <v>845</v>
      </c>
      <c r="B236" s="8" t="s">
        <v>846</v>
      </c>
      <c r="C236" s="8" t="s">
        <v>4</v>
      </c>
      <c r="D236" s="8" t="s">
        <v>4</v>
      </c>
    </row>
    <row r="237" spans="1:4" x14ac:dyDescent="0.75">
      <c r="A237" t="s">
        <v>847</v>
      </c>
      <c r="B237" s="8" t="s">
        <v>848</v>
      </c>
      <c r="C237" s="8" t="s">
        <v>4</v>
      </c>
      <c r="D237" s="8" t="s">
        <v>4</v>
      </c>
    </row>
    <row r="238" spans="1:4" x14ac:dyDescent="0.75">
      <c r="A238" t="s">
        <v>849</v>
      </c>
      <c r="B238" s="8" t="s">
        <v>850</v>
      </c>
      <c r="C238" s="8" t="s">
        <v>4</v>
      </c>
      <c r="D238" s="8" t="s">
        <v>4</v>
      </c>
    </row>
    <row r="239" spans="1:4" x14ac:dyDescent="0.75">
      <c r="A239" t="s">
        <v>851</v>
      </c>
      <c r="B239" s="8" t="s">
        <v>852</v>
      </c>
      <c r="C239" s="8" t="s">
        <v>4</v>
      </c>
      <c r="D239" s="8" t="s">
        <v>4</v>
      </c>
    </row>
    <row r="240" spans="1:4" x14ac:dyDescent="0.75">
      <c r="A240" t="s">
        <v>853</v>
      </c>
      <c r="B240" s="8" t="s">
        <v>854</v>
      </c>
      <c r="C240" s="8" t="s">
        <v>4</v>
      </c>
      <c r="D240" s="8" t="s">
        <v>4</v>
      </c>
    </row>
    <row r="241" spans="1:4" x14ac:dyDescent="0.75">
      <c r="A241" t="s">
        <v>855</v>
      </c>
      <c r="B241" s="8" t="s">
        <v>856</v>
      </c>
      <c r="C241" s="8" t="s">
        <v>4</v>
      </c>
      <c r="D241" s="8" t="s">
        <v>4</v>
      </c>
    </row>
    <row r="242" spans="1:4" x14ac:dyDescent="0.75">
      <c r="A242" t="s">
        <v>857</v>
      </c>
      <c r="B242" s="8" t="s">
        <v>858</v>
      </c>
      <c r="C242" s="8" t="s">
        <v>4</v>
      </c>
      <c r="D242" s="8" t="s">
        <v>4</v>
      </c>
    </row>
    <row r="243" spans="1:4" x14ac:dyDescent="0.75">
      <c r="A243" t="s">
        <v>859</v>
      </c>
      <c r="B243" s="8" t="s">
        <v>860</v>
      </c>
      <c r="C243" s="8" t="s">
        <v>4</v>
      </c>
      <c r="D243" s="8" t="s">
        <v>4</v>
      </c>
    </row>
    <row r="244" spans="1:4" x14ac:dyDescent="0.75">
      <c r="A244" t="s">
        <v>861</v>
      </c>
      <c r="B244" s="8" t="s">
        <v>862</v>
      </c>
      <c r="C244" s="8" t="s">
        <v>4</v>
      </c>
      <c r="D244" s="8" t="s">
        <v>4</v>
      </c>
    </row>
    <row r="245" spans="1:4" x14ac:dyDescent="0.75">
      <c r="A245" t="s">
        <v>863</v>
      </c>
      <c r="B245" s="8" t="s">
        <v>336</v>
      </c>
      <c r="C245" s="8" t="s">
        <v>4</v>
      </c>
      <c r="D245" s="8" t="s">
        <v>4</v>
      </c>
    </row>
    <row r="246" spans="1:4" x14ac:dyDescent="0.75">
      <c r="A246" t="s">
        <v>864</v>
      </c>
      <c r="B246" s="8" t="s">
        <v>865</v>
      </c>
      <c r="C246" s="8" t="s">
        <v>4</v>
      </c>
      <c r="D246" s="8" t="s">
        <v>4</v>
      </c>
    </row>
    <row r="247" spans="1:4" x14ac:dyDescent="0.75">
      <c r="A247" t="s">
        <v>866</v>
      </c>
      <c r="B247" s="8" t="s">
        <v>867</v>
      </c>
      <c r="C247" s="8" t="s">
        <v>4</v>
      </c>
      <c r="D247" s="8" t="s">
        <v>4</v>
      </c>
    </row>
    <row r="248" spans="1:4" x14ac:dyDescent="0.75">
      <c r="A248" t="s">
        <v>868</v>
      </c>
      <c r="B248" s="8" t="s">
        <v>336</v>
      </c>
      <c r="C248" s="8" t="s">
        <v>4</v>
      </c>
      <c r="D248" s="8" t="s">
        <v>4</v>
      </c>
    </row>
    <row r="249" spans="1:4" x14ac:dyDescent="0.75">
      <c r="A249" t="s">
        <v>869</v>
      </c>
      <c r="B249" s="8" t="s">
        <v>310</v>
      </c>
      <c r="C249" s="8" t="s">
        <v>4</v>
      </c>
      <c r="D249" s="8" t="s">
        <v>4</v>
      </c>
    </row>
    <row r="250" spans="1:4" x14ac:dyDescent="0.75">
      <c r="A250" t="s">
        <v>870</v>
      </c>
      <c r="B250" s="8" t="s">
        <v>871</v>
      </c>
      <c r="C250" s="8" t="s">
        <v>4</v>
      </c>
      <c r="D250" s="8" t="s">
        <v>4</v>
      </c>
    </row>
    <row r="251" spans="1:4" x14ac:dyDescent="0.75">
      <c r="A251" t="s">
        <v>872</v>
      </c>
      <c r="B251" s="8" t="s">
        <v>873</v>
      </c>
      <c r="C251" s="8" t="s">
        <v>4</v>
      </c>
      <c r="D251" s="8" t="s">
        <v>4</v>
      </c>
    </row>
    <row r="252" spans="1:4" x14ac:dyDescent="0.75">
      <c r="A252" t="s">
        <v>874</v>
      </c>
      <c r="B252" s="8" t="s">
        <v>875</v>
      </c>
      <c r="C252" s="8" t="s">
        <v>4</v>
      </c>
      <c r="D252" s="8" t="s">
        <v>4</v>
      </c>
    </row>
    <row r="253" spans="1:4" x14ac:dyDescent="0.75">
      <c r="A253" t="s">
        <v>876</v>
      </c>
      <c r="B253" s="8" t="s">
        <v>877</v>
      </c>
      <c r="C253" s="8" t="s">
        <v>4</v>
      </c>
      <c r="D253" s="8" t="s">
        <v>4</v>
      </c>
    </row>
    <row r="254" spans="1:4" x14ac:dyDescent="0.75">
      <c r="A254" t="s">
        <v>878</v>
      </c>
      <c r="B254" s="8" t="s">
        <v>879</v>
      </c>
      <c r="C254" s="8" t="s">
        <v>4</v>
      </c>
      <c r="D254" s="8" t="s">
        <v>4</v>
      </c>
    </row>
    <row r="255" spans="1:4" x14ac:dyDescent="0.75">
      <c r="A255" t="s">
        <v>880</v>
      </c>
      <c r="B255" s="8" t="s">
        <v>881</v>
      </c>
      <c r="C255" s="8" t="s">
        <v>4</v>
      </c>
      <c r="D255" s="8" t="s">
        <v>4</v>
      </c>
    </row>
    <row r="256" spans="1:4" x14ac:dyDescent="0.75">
      <c r="A256" t="s">
        <v>882</v>
      </c>
      <c r="B256" s="8" t="s">
        <v>883</v>
      </c>
      <c r="C256" s="8" t="s">
        <v>4</v>
      </c>
      <c r="D256" s="8" t="s">
        <v>4</v>
      </c>
    </row>
    <row r="257" spans="1:4" x14ac:dyDescent="0.75">
      <c r="A257" t="s">
        <v>884</v>
      </c>
      <c r="B257" s="8" t="s">
        <v>885</v>
      </c>
      <c r="C257" s="8" t="s">
        <v>4</v>
      </c>
      <c r="D257" s="8" t="s">
        <v>4</v>
      </c>
    </row>
    <row r="258" spans="1:4" x14ac:dyDescent="0.75">
      <c r="A258" t="s">
        <v>886</v>
      </c>
      <c r="B258" s="8" t="s">
        <v>887</v>
      </c>
      <c r="C258" s="8" t="s">
        <v>4</v>
      </c>
      <c r="D258" s="8" t="s">
        <v>4</v>
      </c>
    </row>
    <row r="259" spans="1:4" x14ac:dyDescent="0.75">
      <c r="A259" t="s">
        <v>888</v>
      </c>
      <c r="B259" s="8" t="s">
        <v>889</v>
      </c>
      <c r="C259" s="8" t="s">
        <v>4</v>
      </c>
      <c r="D259" s="8" t="s">
        <v>4</v>
      </c>
    </row>
    <row r="260" spans="1:4" x14ac:dyDescent="0.75">
      <c r="A260" t="s">
        <v>890</v>
      </c>
      <c r="B260" s="8" t="s">
        <v>891</v>
      </c>
      <c r="C260" s="8" t="s">
        <v>4</v>
      </c>
      <c r="D260" s="8" t="s">
        <v>4</v>
      </c>
    </row>
    <row r="261" spans="1:4" x14ac:dyDescent="0.75">
      <c r="A261" t="s">
        <v>892</v>
      </c>
      <c r="B261" s="8" t="s">
        <v>357</v>
      </c>
      <c r="C261" s="8" t="s">
        <v>4</v>
      </c>
      <c r="D261" s="8" t="s">
        <v>4</v>
      </c>
    </row>
    <row r="262" spans="1:4" x14ac:dyDescent="0.75">
      <c r="A262" t="s">
        <v>893</v>
      </c>
      <c r="B262" s="8" t="s">
        <v>336</v>
      </c>
      <c r="C262" s="8" t="s">
        <v>4</v>
      </c>
      <c r="D262" s="8" t="s">
        <v>4</v>
      </c>
    </row>
    <row r="263" spans="1:4" x14ac:dyDescent="0.75">
      <c r="A263" t="s">
        <v>894</v>
      </c>
      <c r="B263" s="8" t="s">
        <v>895</v>
      </c>
      <c r="C263" s="8" t="s">
        <v>4</v>
      </c>
      <c r="D263" s="8" t="s">
        <v>4</v>
      </c>
    </row>
    <row r="264" spans="1:4" x14ac:dyDescent="0.75">
      <c r="A264" t="s">
        <v>896</v>
      </c>
      <c r="B264" s="8" t="s">
        <v>897</v>
      </c>
      <c r="C264" s="8" t="s">
        <v>4</v>
      </c>
      <c r="D264" s="8" t="s">
        <v>4</v>
      </c>
    </row>
    <row r="265" spans="1:4" x14ac:dyDescent="0.75">
      <c r="A265" t="s">
        <v>898</v>
      </c>
      <c r="B265" s="8" t="s">
        <v>899</v>
      </c>
      <c r="C265" s="8" t="s">
        <v>4</v>
      </c>
      <c r="D265" s="8" t="s">
        <v>4</v>
      </c>
    </row>
    <row r="266" spans="1:4" x14ac:dyDescent="0.75">
      <c r="A266" t="s">
        <v>900</v>
      </c>
      <c r="B266" s="8" t="s">
        <v>342</v>
      </c>
      <c r="C266" s="8" t="s">
        <v>4</v>
      </c>
      <c r="D266" s="8" t="s">
        <v>4</v>
      </c>
    </row>
    <row r="267" spans="1:4" x14ac:dyDescent="0.75">
      <c r="A267" t="s">
        <v>901</v>
      </c>
      <c r="B267" s="8" t="s">
        <v>902</v>
      </c>
      <c r="C267" s="8" t="s">
        <v>4</v>
      </c>
      <c r="D267" s="8" t="s">
        <v>4</v>
      </c>
    </row>
    <row r="268" spans="1:4" x14ac:dyDescent="0.75">
      <c r="A268" t="s">
        <v>903</v>
      </c>
      <c r="B268" s="8" t="s">
        <v>904</v>
      </c>
      <c r="C268" s="8" t="s">
        <v>4</v>
      </c>
      <c r="D268" s="8" t="s">
        <v>4</v>
      </c>
    </row>
    <row r="269" spans="1:4" x14ac:dyDescent="0.75">
      <c r="A269" t="s">
        <v>905</v>
      </c>
      <c r="B269" s="8" t="s">
        <v>906</v>
      </c>
      <c r="C269" s="8" t="s">
        <v>4</v>
      </c>
      <c r="D269" s="8" t="s">
        <v>4</v>
      </c>
    </row>
    <row r="270" spans="1:4" x14ac:dyDescent="0.75">
      <c r="A270" t="s">
        <v>907</v>
      </c>
      <c r="B270" s="8" t="s">
        <v>908</v>
      </c>
      <c r="C270" s="8" t="s">
        <v>4</v>
      </c>
      <c r="D270" s="8" t="s">
        <v>4</v>
      </c>
    </row>
    <row r="271" spans="1:4" x14ac:dyDescent="0.75">
      <c r="A271" t="s">
        <v>909</v>
      </c>
      <c r="B271" s="8" t="s">
        <v>910</v>
      </c>
      <c r="C271" s="8" t="s">
        <v>4</v>
      </c>
      <c r="D271" s="8" t="s">
        <v>4</v>
      </c>
    </row>
    <row r="272" spans="1:4" x14ac:dyDescent="0.75">
      <c r="A272" t="s">
        <v>911</v>
      </c>
      <c r="B272" s="8" t="s">
        <v>912</v>
      </c>
      <c r="C272" s="8" t="s">
        <v>4</v>
      </c>
      <c r="D272" s="8" t="s">
        <v>4</v>
      </c>
    </row>
    <row r="273" spans="1:4" x14ac:dyDescent="0.75">
      <c r="A273" t="s">
        <v>913</v>
      </c>
      <c r="B273" s="8" t="s">
        <v>914</v>
      </c>
      <c r="C273" s="8" t="s">
        <v>4</v>
      </c>
      <c r="D273" s="8" t="s">
        <v>4</v>
      </c>
    </row>
    <row r="274" spans="1:4" x14ac:dyDescent="0.75">
      <c r="A274" t="s">
        <v>915</v>
      </c>
      <c r="B274" s="8" t="s">
        <v>916</v>
      </c>
      <c r="C274" s="8" t="s">
        <v>4</v>
      </c>
      <c r="D274" s="8" t="s">
        <v>4</v>
      </c>
    </row>
    <row r="275" spans="1:4" x14ac:dyDescent="0.75">
      <c r="A275" t="s">
        <v>917</v>
      </c>
      <c r="B275" s="8" t="s">
        <v>918</v>
      </c>
      <c r="C275" s="8" t="s">
        <v>4</v>
      </c>
      <c r="D275" s="8" t="s">
        <v>4</v>
      </c>
    </row>
    <row r="276" spans="1:4" x14ac:dyDescent="0.75">
      <c r="A276" t="s">
        <v>919</v>
      </c>
      <c r="B276" s="8" t="s">
        <v>920</v>
      </c>
      <c r="C276" s="8" t="s">
        <v>4</v>
      </c>
      <c r="D276" s="8" t="s">
        <v>4</v>
      </c>
    </row>
    <row r="277" spans="1:4" x14ac:dyDescent="0.75">
      <c r="A277" t="s">
        <v>921</v>
      </c>
      <c r="B277" s="8" t="s">
        <v>922</v>
      </c>
      <c r="C277" s="8" t="s">
        <v>4</v>
      </c>
      <c r="D277" s="8" t="s">
        <v>4</v>
      </c>
    </row>
    <row r="278" spans="1:4" x14ac:dyDescent="0.75">
      <c r="A278" t="s">
        <v>923</v>
      </c>
      <c r="B278" s="8" t="s">
        <v>924</v>
      </c>
      <c r="C278" s="8" t="s">
        <v>4</v>
      </c>
      <c r="D278" s="8" t="s">
        <v>4</v>
      </c>
    </row>
    <row r="279" spans="1:4" x14ac:dyDescent="0.75">
      <c r="A279" t="s">
        <v>925</v>
      </c>
      <c r="B279" s="8" t="s">
        <v>926</v>
      </c>
      <c r="C279" s="8" t="s">
        <v>4</v>
      </c>
      <c r="D279" s="8" t="s">
        <v>4</v>
      </c>
    </row>
    <row r="280" spans="1:4" x14ac:dyDescent="0.75">
      <c r="A280" t="s">
        <v>927</v>
      </c>
      <c r="B280" s="8" t="s">
        <v>928</v>
      </c>
      <c r="C280" s="8" t="s">
        <v>4</v>
      </c>
      <c r="D280" s="8" t="s">
        <v>4</v>
      </c>
    </row>
    <row r="281" spans="1:4" x14ac:dyDescent="0.75">
      <c r="A281" t="s">
        <v>929</v>
      </c>
      <c r="B281" s="8" t="s">
        <v>930</v>
      </c>
      <c r="C281" s="8" t="s">
        <v>4</v>
      </c>
      <c r="D281" s="8" t="s">
        <v>4</v>
      </c>
    </row>
    <row r="282" spans="1:4" x14ac:dyDescent="0.75">
      <c r="A282" t="s">
        <v>931</v>
      </c>
      <c r="B282" s="8" t="s">
        <v>932</v>
      </c>
      <c r="C282" s="8" t="s">
        <v>4</v>
      </c>
      <c r="D282" s="8" t="s">
        <v>4</v>
      </c>
    </row>
    <row r="283" spans="1:4" x14ac:dyDescent="0.75">
      <c r="A283" t="s">
        <v>933</v>
      </c>
      <c r="B283" s="8" t="s">
        <v>934</v>
      </c>
      <c r="C283" s="8" t="s">
        <v>4</v>
      </c>
      <c r="D283" s="8" t="s">
        <v>4</v>
      </c>
    </row>
    <row r="284" spans="1:4" x14ac:dyDescent="0.75">
      <c r="A284" t="s">
        <v>935</v>
      </c>
      <c r="B284" s="8" t="s">
        <v>936</v>
      </c>
      <c r="C284" s="8" t="s">
        <v>4</v>
      </c>
      <c r="D284" s="8" t="s">
        <v>4</v>
      </c>
    </row>
    <row r="285" spans="1:4" x14ac:dyDescent="0.75">
      <c r="A285" t="s">
        <v>937</v>
      </c>
      <c r="B285" s="8" t="s">
        <v>938</v>
      </c>
      <c r="C285" s="8" t="s">
        <v>4</v>
      </c>
      <c r="D285" s="8" t="s">
        <v>4</v>
      </c>
    </row>
    <row r="286" spans="1:4" x14ac:dyDescent="0.75">
      <c r="A286" t="s">
        <v>939</v>
      </c>
      <c r="B286" s="8" t="s">
        <v>940</v>
      </c>
      <c r="C286" s="8" t="s">
        <v>4</v>
      </c>
      <c r="D286" s="8" t="s">
        <v>4</v>
      </c>
    </row>
    <row r="287" spans="1:4" x14ac:dyDescent="0.75">
      <c r="A287" t="s">
        <v>941</v>
      </c>
      <c r="B287" s="8" t="s">
        <v>4</v>
      </c>
      <c r="C287" s="8" t="s">
        <v>4</v>
      </c>
      <c r="D287" s="8" t="s">
        <v>4</v>
      </c>
    </row>
    <row r="288" spans="1:4" x14ac:dyDescent="0.75">
      <c r="A288" t="s">
        <v>942</v>
      </c>
      <c r="B288" s="8" t="s">
        <v>4</v>
      </c>
      <c r="C288" s="8" t="s">
        <v>4</v>
      </c>
      <c r="D288" s="8" t="s">
        <v>4</v>
      </c>
    </row>
    <row r="289" spans="1:4" x14ac:dyDescent="0.75">
      <c r="A289" t="s">
        <v>943</v>
      </c>
      <c r="B289" s="8" t="s">
        <v>4</v>
      </c>
      <c r="C289" s="8" t="s">
        <v>4</v>
      </c>
      <c r="D289" s="8" t="s">
        <v>4</v>
      </c>
    </row>
    <row r="290" spans="1:4" x14ac:dyDescent="0.75">
      <c r="A290" t="s">
        <v>944</v>
      </c>
      <c r="B290" s="8" t="s">
        <v>4</v>
      </c>
      <c r="C290" s="8" t="s">
        <v>4</v>
      </c>
      <c r="D290" s="8" t="s">
        <v>4</v>
      </c>
    </row>
    <row r="291" spans="1:4" x14ac:dyDescent="0.75">
      <c r="A291" t="s">
        <v>945</v>
      </c>
      <c r="B291" s="8" t="s">
        <v>4</v>
      </c>
      <c r="C291" s="8" t="s">
        <v>4</v>
      </c>
      <c r="D291" s="8" t="s">
        <v>4</v>
      </c>
    </row>
    <row r="292" spans="1:4" x14ac:dyDescent="0.75">
      <c r="A292" t="s">
        <v>946</v>
      </c>
      <c r="B292" s="8" t="s">
        <v>4</v>
      </c>
      <c r="C292" s="8" t="s">
        <v>4</v>
      </c>
      <c r="D292" s="8" t="s">
        <v>4</v>
      </c>
    </row>
    <row r="293" spans="1:4" x14ac:dyDescent="0.75">
      <c r="A293" t="s">
        <v>947</v>
      </c>
      <c r="B293" s="8" t="s">
        <v>4</v>
      </c>
      <c r="C293" s="8" t="s">
        <v>4</v>
      </c>
      <c r="D293" s="8" t="s">
        <v>4</v>
      </c>
    </row>
    <row r="294" spans="1:4" x14ac:dyDescent="0.75">
      <c r="A294" t="s">
        <v>948</v>
      </c>
      <c r="B294" s="8" t="s">
        <v>4</v>
      </c>
      <c r="C294" s="8" t="s">
        <v>4</v>
      </c>
      <c r="D294" s="8" t="s">
        <v>4</v>
      </c>
    </row>
    <row r="295" spans="1:4" x14ac:dyDescent="0.75">
      <c r="A295" t="s">
        <v>949</v>
      </c>
      <c r="B295" s="8" t="s">
        <v>4</v>
      </c>
      <c r="C295" s="8" t="s">
        <v>4</v>
      </c>
      <c r="D295" s="8" t="s">
        <v>4</v>
      </c>
    </row>
    <row r="296" spans="1:4" x14ac:dyDescent="0.75">
      <c r="A296" t="s">
        <v>950</v>
      </c>
      <c r="B296" s="8" t="s">
        <v>4</v>
      </c>
      <c r="C296" s="8" t="s">
        <v>4</v>
      </c>
      <c r="D296" s="8" t="s">
        <v>4</v>
      </c>
    </row>
    <row r="297" spans="1:4" x14ac:dyDescent="0.75">
      <c r="A297" t="s">
        <v>951</v>
      </c>
      <c r="B297" s="8" t="s">
        <v>4</v>
      </c>
      <c r="C297" s="8" t="s">
        <v>4</v>
      </c>
      <c r="D297" s="8" t="s">
        <v>4</v>
      </c>
    </row>
    <row r="298" spans="1:4" x14ac:dyDescent="0.75">
      <c r="A298" t="s">
        <v>952</v>
      </c>
      <c r="B298" s="8" t="s">
        <v>4</v>
      </c>
      <c r="C298" s="8" t="s">
        <v>4</v>
      </c>
      <c r="D298" s="8" t="s">
        <v>4</v>
      </c>
    </row>
    <row r="299" spans="1:4" x14ac:dyDescent="0.75">
      <c r="A299" t="s">
        <v>953</v>
      </c>
      <c r="B299" s="8" t="s">
        <v>4</v>
      </c>
      <c r="C299" s="8" t="s">
        <v>4</v>
      </c>
      <c r="D299" s="8" t="s">
        <v>4</v>
      </c>
    </row>
    <row r="300" spans="1:4" x14ac:dyDescent="0.75">
      <c r="A300" t="s">
        <v>954</v>
      </c>
      <c r="B300" s="8" t="s">
        <v>4</v>
      </c>
      <c r="C300" s="8" t="s">
        <v>4</v>
      </c>
      <c r="D300" s="8" t="s">
        <v>4</v>
      </c>
    </row>
    <row r="301" spans="1:4" x14ac:dyDescent="0.75">
      <c r="A301" t="s">
        <v>955</v>
      </c>
      <c r="B301" s="8" t="s">
        <v>4</v>
      </c>
      <c r="C301" s="8" t="s">
        <v>4</v>
      </c>
      <c r="D301" s="8" t="s">
        <v>4</v>
      </c>
    </row>
    <row r="302" spans="1:4" x14ac:dyDescent="0.75">
      <c r="A302" t="s">
        <v>956</v>
      </c>
      <c r="B302" s="8" t="s">
        <v>4</v>
      </c>
      <c r="C302" s="8" t="s">
        <v>4</v>
      </c>
      <c r="D302" s="8" t="s">
        <v>4</v>
      </c>
    </row>
    <row r="303" spans="1:4" x14ac:dyDescent="0.75">
      <c r="A303" t="s">
        <v>957</v>
      </c>
      <c r="B303" s="8" t="s">
        <v>4</v>
      </c>
      <c r="C303" s="8" t="s">
        <v>4</v>
      </c>
      <c r="D303" s="8" t="s">
        <v>4</v>
      </c>
    </row>
    <row r="304" spans="1:4" x14ac:dyDescent="0.75">
      <c r="A304" t="s">
        <v>958</v>
      </c>
      <c r="B304" s="8" t="s">
        <v>4</v>
      </c>
      <c r="C304" s="8" t="s">
        <v>4</v>
      </c>
      <c r="D304" s="8" t="s">
        <v>4</v>
      </c>
    </row>
    <row r="305" spans="1:4" x14ac:dyDescent="0.75">
      <c r="A305" t="s">
        <v>959</v>
      </c>
      <c r="B305" s="8" t="s">
        <v>4</v>
      </c>
      <c r="C305" s="8" t="s">
        <v>4</v>
      </c>
      <c r="D305" s="8" t="s">
        <v>4</v>
      </c>
    </row>
    <row r="306" spans="1:4" x14ac:dyDescent="0.75">
      <c r="A306" t="s">
        <v>960</v>
      </c>
      <c r="B306" s="8" t="s">
        <v>4</v>
      </c>
      <c r="C306" s="8" t="s">
        <v>4</v>
      </c>
      <c r="D306" s="8" t="s">
        <v>4</v>
      </c>
    </row>
    <row r="307" spans="1:4" x14ac:dyDescent="0.75">
      <c r="A307" t="s">
        <v>961</v>
      </c>
      <c r="B307" s="8" t="s">
        <v>4</v>
      </c>
      <c r="C307" s="8" t="s">
        <v>4</v>
      </c>
      <c r="D307" s="8" t="s">
        <v>4</v>
      </c>
    </row>
    <row r="308" spans="1:4" x14ac:dyDescent="0.75">
      <c r="A308" t="s">
        <v>962</v>
      </c>
      <c r="B308" s="8" t="s">
        <v>4</v>
      </c>
      <c r="C308" s="8" t="s">
        <v>4</v>
      </c>
      <c r="D308" s="8" t="s">
        <v>4</v>
      </c>
    </row>
    <row r="309" spans="1:4" x14ac:dyDescent="0.75">
      <c r="A309" t="s">
        <v>963</v>
      </c>
      <c r="B309" s="8" t="s">
        <v>4</v>
      </c>
      <c r="C309" s="8" t="s">
        <v>4</v>
      </c>
      <c r="D309" s="8" t="s">
        <v>4</v>
      </c>
    </row>
    <row r="310" spans="1:4" x14ac:dyDescent="0.75">
      <c r="A310" t="s">
        <v>964</v>
      </c>
      <c r="B310" s="8" t="s">
        <v>4</v>
      </c>
      <c r="C310" s="8" t="s">
        <v>4</v>
      </c>
      <c r="D310" s="8" t="s">
        <v>4</v>
      </c>
    </row>
    <row r="311" spans="1:4" x14ac:dyDescent="0.75">
      <c r="A311" t="s">
        <v>965</v>
      </c>
      <c r="B311" s="8" t="s">
        <v>4</v>
      </c>
      <c r="C311" s="8" t="s">
        <v>4</v>
      </c>
      <c r="D311" s="8" t="s">
        <v>4</v>
      </c>
    </row>
    <row r="312" spans="1:4" x14ac:dyDescent="0.75">
      <c r="A312" t="s">
        <v>966</v>
      </c>
      <c r="B312" s="8" t="s">
        <v>4</v>
      </c>
      <c r="C312" s="8" t="s">
        <v>4</v>
      </c>
      <c r="D312" s="8" t="s">
        <v>4</v>
      </c>
    </row>
    <row r="313" spans="1:4" x14ac:dyDescent="0.75">
      <c r="A313" t="s">
        <v>967</v>
      </c>
      <c r="B313" s="8" t="s">
        <v>4</v>
      </c>
      <c r="C313" s="8" t="s">
        <v>4</v>
      </c>
      <c r="D313" s="8" t="s">
        <v>4</v>
      </c>
    </row>
    <row r="314" spans="1:4" x14ac:dyDescent="0.75">
      <c r="A314" t="s">
        <v>968</v>
      </c>
      <c r="B314" s="8" t="s">
        <v>4</v>
      </c>
      <c r="C314" s="8" t="s">
        <v>4</v>
      </c>
      <c r="D314" s="8" t="s">
        <v>4</v>
      </c>
    </row>
    <row r="315" spans="1:4" x14ac:dyDescent="0.75">
      <c r="A315" t="s">
        <v>969</v>
      </c>
      <c r="B315" s="8" t="s">
        <v>4</v>
      </c>
      <c r="C315" s="8" t="s">
        <v>4</v>
      </c>
      <c r="D315" s="8" t="s">
        <v>4</v>
      </c>
    </row>
    <row r="316" spans="1:4" x14ac:dyDescent="0.75">
      <c r="A316" t="s">
        <v>970</v>
      </c>
      <c r="B316" s="8" t="s">
        <v>4</v>
      </c>
      <c r="C316" s="8" t="s">
        <v>4</v>
      </c>
      <c r="D316" s="8" t="s">
        <v>4</v>
      </c>
    </row>
    <row r="317" spans="1:4" x14ac:dyDescent="0.75">
      <c r="A317" t="s">
        <v>971</v>
      </c>
      <c r="B317" s="8" t="s">
        <v>4</v>
      </c>
      <c r="C317" s="8" t="s">
        <v>4</v>
      </c>
      <c r="D317" s="8" t="s">
        <v>4</v>
      </c>
    </row>
    <row r="318" spans="1:4" x14ac:dyDescent="0.75">
      <c r="A318" t="s">
        <v>972</v>
      </c>
      <c r="B318" s="8" t="s">
        <v>4</v>
      </c>
      <c r="C318" s="8" t="s">
        <v>4</v>
      </c>
      <c r="D318" s="8" t="s">
        <v>4</v>
      </c>
    </row>
    <row r="319" spans="1:4" x14ac:dyDescent="0.75">
      <c r="A319" t="s">
        <v>973</v>
      </c>
      <c r="B319" s="8" t="s">
        <v>4</v>
      </c>
      <c r="C319" s="8" t="s">
        <v>4</v>
      </c>
      <c r="D319" s="8" t="s">
        <v>4</v>
      </c>
    </row>
    <row r="320" spans="1:4" x14ac:dyDescent="0.75">
      <c r="A320" t="s">
        <v>974</v>
      </c>
      <c r="B320" s="8" t="s">
        <v>4</v>
      </c>
      <c r="C320" s="8" t="s">
        <v>4</v>
      </c>
      <c r="D320" s="8" t="s">
        <v>4</v>
      </c>
    </row>
    <row r="321" spans="1:4" x14ac:dyDescent="0.75">
      <c r="A321" t="s">
        <v>975</v>
      </c>
      <c r="B321" s="8" t="s">
        <v>4</v>
      </c>
      <c r="C321" s="8" t="s">
        <v>4</v>
      </c>
      <c r="D321" s="8" t="s">
        <v>4</v>
      </c>
    </row>
    <row r="322" spans="1:4" x14ac:dyDescent="0.75">
      <c r="A322" t="s">
        <v>976</v>
      </c>
      <c r="B322" s="8" t="s">
        <v>4</v>
      </c>
      <c r="C322" s="8" t="s">
        <v>4</v>
      </c>
      <c r="D322" s="8" t="s">
        <v>4</v>
      </c>
    </row>
    <row r="323" spans="1:4" x14ac:dyDescent="0.75">
      <c r="A323" t="s">
        <v>977</v>
      </c>
      <c r="B323" s="8" t="s">
        <v>4</v>
      </c>
      <c r="C323" s="8" t="s">
        <v>4</v>
      </c>
      <c r="D323" s="8" t="s">
        <v>4</v>
      </c>
    </row>
    <row r="324" spans="1:4" x14ac:dyDescent="0.75">
      <c r="A324" t="s">
        <v>978</v>
      </c>
      <c r="B324" s="8" t="s">
        <v>4</v>
      </c>
      <c r="C324" s="8" t="s">
        <v>4</v>
      </c>
      <c r="D324" s="8" t="s">
        <v>4</v>
      </c>
    </row>
    <row r="325" spans="1:4" x14ac:dyDescent="0.75">
      <c r="A325" t="s">
        <v>979</v>
      </c>
      <c r="B325" s="8" t="s">
        <v>4</v>
      </c>
      <c r="C325" s="8" t="s">
        <v>4</v>
      </c>
      <c r="D325" s="8" t="s">
        <v>4</v>
      </c>
    </row>
    <row r="326" spans="1:4" x14ac:dyDescent="0.75">
      <c r="A326" t="s">
        <v>980</v>
      </c>
      <c r="B326" s="8" t="s">
        <v>4</v>
      </c>
      <c r="C326" s="8" t="s">
        <v>4</v>
      </c>
      <c r="D326" s="8" t="s">
        <v>4</v>
      </c>
    </row>
    <row r="327" spans="1:4" x14ac:dyDescent="0.75">
      <c r="A327" t="s">
        <v>981</v>
      </c>
      <c r="B327" s="8" t="s">
        <v>4</v>
      </c>
      <c r="C327" s="8" t="s">
        <v>4</v>
      </c>
      <c r="D327" s="8" t="s">
        <v>4</v>
      </c>
    </row>
    <row r="328" spans="1:4" x14ac:dyDescent="0.75">
      <c r="A328" t="s">
        <v>982</v>
      </c>
      <c r="B328" s="8" t="s">
        <v>4</v>
      </c>
      <c r="C328" s="8" t="s">
        <v>4</v>
      </c>
      <c r="D328" s="8" t="s">
        <v>4</v>
      </c>
    </row>
    <row r="329" spans="1:4" x14ac:dyDescent="0.75">
      <c r="A329" t="s">
        <v>983</v>
      </c>
      <c r="B329" s="8" t="s">
        <v>4</v>
      </c>
      <c r="C329" s="8" t="s">
        <v>4</v>
      </c>
      <c r="D329" s="8" t="s">
        <v>4</v>
      </c>
    </row>
    <row r="330" spans="1:4" x14ac:dyDescent="0.75">
      <c r="A330" t="s">
        <v>984</v>
      </c>
      <c r="B330" s="8" t="s">
        <v>4</v>
      </c>
      <c r="C330" s="8" t="s">
        <v>4</v>
      </c>
      <c r="D330" s="8" t="s">
        <v>4</v>
      </c>
    </row>
    <row r="331" spans="1:4" x14ac:dyDescent="0.75">
      <c r="A331" t="s">
        <v>985</v>
      </c>
      <c r="B331" s="8" t="s">
        <v>4</v>
      </c>
      <c r="C331" s="8" t="s">
        <v>4</v>
      </c>
      <c r="D331" s="8" t="s">
        <v>4</v>
      </c>
    </row>
    <row r="332" spans="1:4" x14ac:dyDescent="0.75">
      <c r="A332" t="s">
        <v>986</v>
      </c>
      <c r="B332" s="8" t="s">
        <v>4</v>
      </c>
      <c r="C332" s="8" t="s">
        <v>4</v>
      </c>
      <c r="D332" s="8" t="s">
        <v>4</v>
      </c>
    </row>
    <row r="333" spans="1:4" x14ac:dyDescent="0.75">
      <c r="A333" t="s">
        <v>987</v>
      </c>
      <c r="B333" s="8" t="s">
        <v>4</v>
      </c>
      <c r="C333" s="8" t="s">
        <v>4</v>
      </c>
      <c r="D333" s="8" t="s">
        <v>4</v>
      </c>
    </row>
    <row r="334" spans="1:4" x14ac:dyDescent="0.75">
      <c r="A334" t="s">
        <v>988</v>
      </c>
      <c r="B334" s="8" t="s">
        <v>4</v>
      </c>
      <c r="C334" s="8" t="s">
        <v>4</v>
      </c>
      <c r="D334" s="8" t="s">
        <v>4</v>
      </c>
    </row>
    <row r="335" spans="1:4" x14ac:dyDescent="0.75">
      <c r="A335" t="s">
        <v>989</v>
      </c>
      <c r="B335" s="8" t="s">
        <v>4</v>
      </c>
      <c r="C335" s="8" t="s">
        <v>4</v>
      </c>
      <c r="D335" s="8" t="s">
        <v>4</v>
      </c>
    </row>
    <row r="336" spans="1:4" x14ac:dyDescent="0.75">
      <c r="A336" t="s">
        <v>990</v>
      </c>
      <c r="B336" s="8" t="s">
        <v>4</v>
      </c>
      <c r="C336" s="8" t="s">
        <v>4</v>
      </c>
      <c r="D336" s="8" t="s">
        <v>4</v>
      </c>
    </row>
    <row r="337" spans="1:4" x14ac:dyDescent="0.75">
      <c r="A337" t="s">
        <v>991</v>
      </c>
      <c r="B337" s="8" t="s">
        <v>4</v>
      </c>
      <c r="C337" s="8" t="s">
        <v>4</v>
      </c>
      <c r="D337" s="8" t="s">
        <v>4</v>
      </c>
    </row>
    <row r="338" spans="1:4" x14ac:dyDescent="0.75">
      <c r="A338" t="s">
        <v>992</v>
      </c>
      <c r="B338" s="8" t="s">
        <v>4</v>
      </c>
      <c r="C338" s="8" t="s">
        <v>4</v>
      </c>
      <c r="D338" s="8" t="s">
        <v>4</v>
      </c>
    </row>
    <row r="339" spans="1:4" x14ac:dyDescent="0.75">
      <c r="A339" t="s">
        <v>993</v>
      </c>
      <c r="B339" s="8" t="s">
        <v>4</v>
      </c>
      <c r="C339" s="8" t="s">
        <v>4</v>
      </c>
      <c r="D339" s="8" t="s">
        <v>4</v>
      </c>
    </row>
    <row r="340" spans="1:4" x14ac:dyDescent="0.75">
      <c r="A340" t="s">
        <v>994</v>
      </c>
      <c r="B340" s="8" t="s">
        <v>4</v>
      </c>
      <c r="C340" s="8" t="s">
        <v>4</v>
      </c>
      <c r="D340" s="8" t="s">
        <v>4</v>
      </c>
    </row>
    <row r="341" spans="1:4" x14ac:dyDescent="0.75">
      <c r="A341" t="s">
        <v>995</v>
      </c>
      <c r="B341" s="8" t="s">
        <v>4</v>
      </c>
      <c r="C341" s="8" t="s">
        <v>4</v>
      </c>
      <c r="D341" s="8" t="s">
        <v>4</v>
      </c>
    </row>
    <row r="342" spans="1:4" x14ac:dyDescent="0.75">
      <c r="A342" t="s">
        <v>996</v>
      </c>
      <c r="B342" s="8" t="s">
        <v>4</v>
      </c>
      <c r="C342" s="8" t="s">
        <v>4</v>
      </c>
      <c r="D342" s="8" t="s">
        <v>4</v>
      </c>
    </row>
    <row r="343" spans="1:4" x14ac:dyDescent="0.75">
      <c r="A343" t="s">
        <v>997</v>
      </c>
      <c r="B343" s="8" t="s">
        <v>4</v>
      </c>
      <c r="C343" s="8" t="s">
        <v>4</v>
      </c>
      <c r="D343" s="8" t="s">
        <v>4</v>
      </c>
    </row>
    <row r="344" spans="1:4" x14ac:dyDescent="0.75">
      <c r="A344" t="s">
        <v>998</v>
      </c>
      <c r="B344" s="8" t="s">
        <v>4</v>
      </c>
      <c r="C344" s="8" t="s">
        <v>4</v>
      </c>
      <c r="D344" s="8" t="s">
        <v>4</v>
      </c>
    </row>
    <row r="345" spans="1:4" x14ac:dyDescent="0.75">
      <c r="A345" t="s">
        <v>999</v>
      </c>
      <c r="B345" s="8" t="s">
        <v>4</v>
      </c>
      <c r="C345" s="8" t="s">
        <v>4</v>
      </c>
      <c r="D345" s="8" t="s">
        <v>4</v>
      </c>
    </row>
    <row r="346" spans="1:4" x14ac:dyDescent="0.75">
      <c r="A346" t="s">
        <v>1000</v>
      </c>
      <c r="B346" s="8" t="s">
        <v>4</v>
      </c>
      <c r="C346" s="8" t="s">
        <v>4</v>
      </c>
      <c r="D346" s="8" t="s">
        <v>4</v>
      </c>
    </row>
    <row r="347" spans="1:4" x14ac:dyDescent="0.75">
      <c r="A347" t="s">
        <v>1001</v>
      </c>
      <c r="B347" s="8" t="s">
        <v>4</v>
      </c>
      <c r="C347" s="8" t="s">
        <v>4</v>
      </c>
      <c r="D347" s="8" t="s">
        <v>4</v>
      </c>
    </row>
    <row r="348" spans="1:4" x14ac:dyDescent="0.75">
      <c r="A348" t="s">
        <v>1002</v>
      </c>
      <c r="B348" s="8" t="s">
        <v>4</v>
      </c>
      <c r="C348" s="8" t="s">
        <v>4</v>
      </c>
      <c r="D348" s="8" t="s">
        <v>4</v>
      </c>
    </row>
    <row r="349" spans="1:4" x14ac:dyDescent="0.75">
      <c r="A349" t="s">
        <v>1003</v>
      </c>
      <c r="B349" s="8" t="s">
        <v>4</v>
      </c>
      <c r="C349" s="8" t="s">
        <v>4</v>
      </c>
      <c r="D349" s="8" t="s">
        <v>4</v>
      </c>
    </row>
    <row r="350" spans="1:4" x14ac:dyDescent="0.75">
      <c r="A350" t="s">
        <v>1004</v>
      </c>
      <c r="B350" s="8" t="s">
        <v>4</v>
      </c>
      <c r="C350" s="8" t="s">
        <v>4</v>
      </c>
      <c r="D350" s="8" t="s">
        <v>4</v>
      </c>
    </row>
    <row r="351" spans="1:4" x14ac:dyDescent="0.75">
      <c r="A351" t="s">
        <v>1005</v>
      </c>
      <c r="B351" s="8" t="s">
        <v>4</v>
      </c>
      <c r="C351" s="8" t="s">
        <v>4</v>
      </c>
      <c r="D351" s="8" t="s">
        <v>4</v>
      </c>
    </row>
    <row r="352" spans="1:4" x14ac:dyDescent="0.75">
      <c r="A352" t="s">
        <v>1006</v>
      </c>
      <c r="B352" s="8" t="s">
        <v>4</v>
      </c>
      <c r="C352" s="8" t="s">
        <v>4</v>
      </c>
      <c r="D352" s="8" t="s">
        <v>4</v>
      </c>
    </row>
    <row r="353" spans="1:4" x14ac:dyDescent="0.75">
      <c r="A353" t="s">
        <v>1007</v>
      </c>
      <c r="B353" s="8" t="s">
        <v>4</v>
      </c>
      <c r="C353" s="8" t="s">
        <v>4</v>
      </c>
      <c r="D353" s="8" t="s">
        <v>4</v>
      </c>
    </row>
    <row r="354" spans="1:4" x14ac:dyDescent="0.75">
      <c r="A354" t="s">
        <v>1008</v>
      </c>
      <c r="B354" s="8" t="s">
        <v>4</v>
      </c>
      <c r="C354" s="8" t="s">
        <v>4</v>
      </c>
      <c r="D354" s="8" t="s">
        <v>4</v>
      </c>
    </row>
    <row r="355" spans="1:4" x14ac:dyDescent="0.75">
      <c r="A355" t="s">
        <v>1009</v>
      </c>
      <c r="B355" s="8" t="s">
        <v>4</v>
      </c>
      <c r="C355" s="8" t="s">
        <v>4</v>
      </c>
      <c r="D355" s="8" t="s">
        <v>4</v>
      </c>
    </row>
    <row r="356" spans="1:4" x14ac:dyDescent="0.75">
      <c r="A356" t="s">
        <v>1010</v>
      </c>
      <c r="B356" s="8" t="s">
        <v>4</v>
      </c>
      <c r="C356" s="8" t="s">
        <v>4</v>
      </c>
      <c r="D356" s="8" t="s">
        <v>4</v>
      </c>
    </row>
    <row r="357" spans="1:4" x14ac:dyDescent="0.75">
      <c r="A357" t="s">
        <v>1011</v>
      </c>
      <c r="B357" s="8" t="s">
        <v>4</v>
      </c>
      <c r="C357" s="8" t="s">
        <v>4</v>
      </c>
      <c r="D357" s="8" t="s">
        <v>4</v>
      </c>
    </row>
    <row r="358" spans="1:4" x14ac:dyDescent="0.75">
      <c r="A358" t="s">
        <v>1012</v>
      </c>
      <c r="B358" s="8" t="s">
        <v>4</v>
      </c>
      <c r="C358" s="8" t="s">
        <v>4</v>
      </c>
      <c r="D358" s="8" t="s">
        <v>4</v>
      </c>
    </row>
    <row r="359" spans="1:4" x14ac:dyDescent="0.75">
      <c r="A359" t="s">
        <v>1013</v>
      </c>
      <c r="B359" s="8" t="s">
        <v>4</v>
      </c>
      <c r="C359" s="8" t="s">
        <v>4</v>
      </c>
      <c r="D359" s="8" t="s">
        <v>4</v>
      </c>
    </row>
    <row r="360" spans="1:4" x14ac:dyDescent="0.75">
      <c r="A360" t="s">
        <v>1014</v>
      </c>
      <c r="B360" s="8" t="s">
        <v>4</v>
      </c>
      <c r="C360" s="8" t="s">
        <v>4</v>
      </c>
      <c r="D360" s="8" t="s">
        <v>4</v>
      </c>
    </row>
    <row r="361" spans="1:4" x14ac:dyDescent="0.75">
      <c r="A361" t="s">
        <v>1015</v>
      </c>
      <c r="B361" s="8" t="s">
        <v>4</v>
      </c>
      <c r="C361" s="8" t="s">
        <v>4</v>
      </c>
      <c r="D361" s="8" t="s">
        <v>4</v>
      </c>
    </row>
    <row r="362" spans="1:4" x14ac:dyDescent="0.75">
      <c r="A362" t="s">
        <v>1016</v>
      </c>
      <c r="B362" s="8" t="s">
        <v>4</v>
      </c>
      <c r="C362" s="8" t="s">
        <v>4</v>
      </c>
      <c r="D362" s="8" t="s">
        <v>4</v>
      </c>
    </row>
    <row r="363" spans="1:4" x14ac:dyDescent="0.75">
      <c r="A363" t="s">
        <v>1017</v>
      </c>
      <c r="B363" s="8" t="s">
        <v>4</v>
      </c>
      <c r="C363" s="8" t="s">
        <v>4</v>
      </c>
      <c r="D363" s="8" t="s">
        <v>4</v>
      </c>
    </row>
    <row r="364" spans="1:4" x14ac:dyDescent="0.75">
      <c r="A364" t="s">
        <v>1018</v>
      </c>
      <c r="B364" s="8" t="s">
        <v>4</v>
      </c>
      <c r="C364" s="8" t="s">
        <v>4</v>
      </c>
      <c r="D364" s="8" t="s">
        <v>4</v>
      </c>
    </row>
    <row r="365" spans="1:4" x14ac:dyDescent="0.75">
      <c r="A365" t="s">
        <v>1019</v>
      </c>
      <c r="B365" s="8" t="s">
        <v>4</v>
      </c>
      <c r="C365" s="8" t="s">
        <v>4</v>
      </c>
      <c r="D365" s="8" t="s">
        <v>4</v>
      </c>
    </row>
    <row r="366" spans="1:4" x14ac:dyDescent="0.75">
      <c r="A366" t="s">
        <v>1020</v>
      </c>
      <c r="B366" s="8" t="s">
        <v>4</v>
      </c>
      <c r="C366" s="8" t="s">
        <v>4</v>
      </c>
      <c r="D366" s="8" t="s">
        <v>4</v>
      </c>
    </row>
    <row r="367" spans="1:4" x14ac:dyDescent="0.75">
      <c r="A367" t="s">
        <v>1021</v>
      </c>
      <c r="B367" s="8" t="s">
        <v>4</v>
      </c>
      <c r="C367" s="8" t="s">
        <v>4</v>
      </c>
      <c r="D367" s="8" t="s">
        <v>4</v>
      </c>
    </row>
    <row r="368" spans="1:4" x14ac:dyDescent="0.75">
      <c r="A368" t="s">
        <v>1022</v>
      </c>
      <c r="B368" s="8" t="s">
        <v>4</v>
      </c>
      <c r="C368" s="8" t="s">
        <v>4</v>
      </c>
      <c r="D368" s="8" t="s">
        <v>4</v>
      </c>
    </row>
    <row r="369" spans="1:4" x14ac:dyDescent="0.75">
      <c r="A369" t="s">
        <v>1023</v>
      </c>
      <c r="B369" s="8" t="s">
        <v>4</v>
      </c>
      <c r="C369" s="8" t="s">
        <v>4</v>
      </c>
      <c r="D369" s="8" t="s">
        <v>4</v>
      </c>
    </row>
    <row r="370" spans="1:4" x14ac:dyDescent="0.75">
      <c r="A370" t="s">
        <v>1024</v>
      </c>
      <c r="B370" s="8" t="s">
        <v>4</v>
      </c>
      <c r="C370" s="8" t="s">
        <v>4</v>
      </c>
      <c r="D370" s="8" t="s">
        <v>4</v>
      </c>
    </row>
    <row r="371" spans="1:4" x14ac:dyDescent="0.75">
      <c r="A371" t="s">
        <v>1025</v>
      </c>
      <c r="B371" s="8" t="s">
        <v>4</v>
      </c>
      <c r="C371" s="8" t="s">
        <v>4</v>
      </c>
      <c r="D371" s="8" t="s">
        <v>4</v>
      </c>
    </row>
    <row r="372" spans="1:4" x14ac:dyDescent="0.75">
      <c r="A372" t="s">
        <v>1026</v>
      </c>
      <c r="B372" s="8" t="s">
        <v>4</v>
      </c>
      <c r="C372" s="8" t="s">
        <v>4</v>
      </c>
      <c r="D372" s="8" t="s">
        <v>4</v>
      </c>
    </row>
    <row r="373" spans="1:4" x14ac:dyDescent="0.75">
      <c r="A373" t="s">
        <v>1027</v>
      </c>
      <c r="B373" s="8" t="s">
        <v>4</v>
      </c>
      <c r="C373" s="8" t="s">
        <v>4</v>
      </c>
      <c r="D373" s="8" t="s">
        <v>4</v>
      </c>
    </row>
    <row r="374" spans="1:4" x14ac:dyDescent="0.75">
      <c r="A374" t="s">
        <v>1028</v>
      </c>
      <c r="B374" s="8" t="s">
        <v>4</v>
      </c>
      <c r="C374" s="8" t="s">
        <v>4</v>
      </c>
      <c r="D374" s="8" t="s">
        <v>4</v>
      </c>
    </row>
    <row r="375" spans="1:4" x14ac:dyDescent="0.75">
      <c r="A375" t="s">
        <v>1029</v>
      </c>
      <c r="B375" s="8" t="s">
        <v>4</v>
      </c>
      <c r="C375" s="8" t="s">
        <v>4</v>
      </c>
      <c r="D375" s="8" t="s">
        <v>4</v>
      </c>
    </row>
    <row r="376" spans="1:4" x14ac:dyDescent="0.75">
      <c r="A376" t="s">
        <v>1030</v>
      </c>
      <c r="B376" s="8" t="s">
        <v>4</v>
      </c>
      <c r="C376" s="8" t="s">
        <v>4</v>
      </c>
      <c r="D376" s="8" t="s">
        <v>4</v>
      </c>
    </row>
    <row r="377" spans="1:4" x14ac:dyDescent="0.75">
      <c r="A377" t="s">
        <v>1031</v>
      </c>
      <c r="B377" s="8" t="s">
        <v>4</v>
      </c>
      <c r="C377" s="8" t="s">
        <v>4</v>
      </c>
      <c r="D377" s="8" t="s">
        <v>4</v>
      </c>
    </row>
    <row r="378" spans="1:4" x14ac:dyDescent="0.75">
      <c r="A378" t="s">
        <v>1032</v>
      </c>
      <c r="B378" s="8" t="s">
        <v>4</v>
      </c>
      <c r="C378" s="8" t="s">
        <v>4</v>
      </c>
      <c r="D378" s="8" t="s">
        <v>4</v>
      </c>
    </row>
    <row r="379" spans="1:4" x14ac:dyDescent="0.75">
      <c r="A379" t="s">
        <v>1033</v>
      </c>
      <c r="B379" s="8" t="s">
        <v>4</v>
      </c>
      <c r="C379" s="8" t="s">
        <v>4</v>
      </c>
      <c r="D379" s="8" t="s">
        <v>4</v>
      </c>
    </row>
    <row r="380" spans="1:4" x14ac:dyDescent="0.75">
      <c r="A380" t="s">
        <v>1034</v>
      </c>
      <c r="B380" s="8" t="s">
        <v>4</v>
      </c>
      <c r="C380" s="8" t="s">
        <v>4</v>
      </c>
      <c r="D380" s="8" t="s">
        <v>4</v>
      </c>
    </row>
    <row r="381" spans="1:4" x14ac:dyDescent="0.75">
      <c r="A381" t="s">
        <v>1035</v>
      </c>
      <c r="B381" s="8" t="s">
        <v>4</v>
      </c>
      <c r="C381" s="8" t="s">
        <v>4</v>
      </c>
      <c r="D381" s="8" t="s">
        <v>4</v>
      </c>
    </row>
    <row r="382" spans="1:4" x14ac:dyDescent="0.75">
      <c r="A382" t="s">
        <v>1036</v>
      </c>
      <c r="B382" s="8" t="s">
        <v>4</v>
      </c>
      <c r="C382" s="8" t="s">
        <v>4</v>
      </c>
      <c r="D382" s="8" t="s">
        <v>4</v>
      </c>
    </row>
    <row r="383" spans="1:4" x14ac:dyDescent="0.75">
      <c r="A383" t="s">
        <v>1037</v>
      </c>
      <c r="B383" s="8" t="s">
        <v>4</v>
      </c>
      <c r="C383" s="8" t="s">
        <v>4</v>
      </c>
      <c r="D383" s="8" t="s">
        <v>4</v>
      </c>
    </row>
    <row r="384" spans="1:4" x14ac:dyDescent="0.75">
      <c r="A384" t="s">
        <v>1038</v>
      </c>
      <c r="B384" s="8" t="s">
        <v>4</v>
      </c>
      <c r="C384" s="8" t="s">
        <v>4</v>
      </c>
      <c r="D384" s="8" t="s">
        <v>4</v>
      </c>
    </row>
    <row r="385" spans="1:4" x14ac:dyDescent="0.75">
      <c r="A385" t="s">
        <v>1039</v>
      </c>
      <c r="B385" s="8" t="s">
        <v>4</v>
      </c>
      <c r="C385" s="8" t="s">
        <v>4</v>
      </c>
      <c r="D385" s="8" t="s">
        <v>4</v>
      </c>
    </row>
    <row r="386" spans="1:4" x14ac:dyDescent="0.75">
      <c r="A386" t="s">
        <v>1040</v>
      </c>
      <c r="B386" s="8" t="s">
        <v>4</v>
      </c>
      <c r="C386" s="8" t="s">
        <v>4</v>
      </c>
      <c r="D386" s="8" t="s">
        <v>4</v>
      </c>
    </row>
    <row r="387" spans="1:4" x14ac:dyDescent="0.75">
      <c r="A387" t="s">
        <v>1041</v>
      </c>
      <c r="B387" s="8" t="s">
        <v>4</v>
      </c>
      <c r="C387" s="8" t="s">
        <v>4</v>
      </c>
      <c r="D387" s="8" t="s">
        <v>4</v>
      </c>
    </row>
    <row r="388" spans="1:4" x14ac:dyDescent="0.75">
      <c r="A388" t="s">
        <v>1042</v>
      </c>
      <c r="B388" s="8" t="s">
        <v>4</v>
      </c>
      <c r="C388" s="8" t="s">
        <v>4</v>
      </c>
      <c r="D388" s="8" t="s">
        <v>4</v>
      </c>
    </row>
    <row r="389" spans="1:4" x14ac:dyDescent="0.75">
      <c r="A389" t="s">
        <v>1043</v>
      </c>
      <c r="B389" s="8" t="s">
        <v>4</v>
      </c>
      <c r="C389" s="8" t="s">
        <v>4</v>
      </c>
      <c r="D389" s="8" t="s">
        <v>4</v>
      </c>
    </row>
    <row r="390" spans="1:4" x14ac:dyDescent="0.75">
      <c r="A390" t="s">
        <v>1044</v>
      </c>
      <c r="B390" s="8" t="s">
        <v>4</v>
      </c>
      <c r="C390" s="8" t="s">
        <v>4</v>
      </c>
      <c r="D390" s="8" t="s">
        <v>4</v>
      </c>
    </row>
    <row r="391" spans="1:4" x14ac:dyDescent="0.75">
      <c r="A391" t="s">
        <v>1045</v>
      </c>
      <c r="B391" s="8" t="s">
        <v>4</v>
      </c>
      <c r="C391" s="8" t="s">
        <v>4</v>
      </c>
      <c r="D391" s="8" t="s">
        <v>4</v>
      </c>
    </row>
    <row r="392" spans="1:4" x14ac:dyDescent="0.75">
      <c r="A392" t="s">
        <v>1046</v>
      </c>
      <c r="B392" s="8" t="s">
        <v>4</v>
      </c>
      <c r="C392" s="8" t="s">
        <v>4</v>
      </c>
      <c r="D392" s="8" t="s">
        <v>4</v>
      </c>
    </row>
    <row r="393" spans="1:4" x14ac:dyDescent="0.75">
      <c r="A393" t="s">
        <v>1047</v>
      </c>
      <c r="B393" s="8" t="s">
        <v>4</v>
      </c>
      <c r="C393" s="8" t="s">
        <v>4</v>
      </c>
      <c r="D393" s="8" t="s">
        <v>4</v>
      </c>
    </row>
    <row r="394" spans="1:4" x14ac:dyDescent="0.75">
      <c r="A394" t="s">
        <v>1048</v>
      </c>
      <c r="B394" s="8" t="s">
        <v>4</v>
      </c>
      <c r="C394" s="8" t="s">
        <v>4</v>
      </c>
      <c r="D394" s="8" t="s">
        <v>4</v>
      </c>
    </row>
    <row r="395" spans="1:4" x14ac:dyDescent="0.75">
      <c r="A395" t="s">
        <v>1049</v>
      </c>
      <c r="B395" s="8" t="s">
        <v>4</v>
      </c>
      <c r="C395" s="8" t="s">
        <v>4</v>
      </c>
      <c r="D395" s="8" t="s">
        <v>4</v>
      </c>
    </row>
    <row r="396" spans="1:4" x14ac:dyDescent="0.75">
      <c r="A396" t="s">
        <v>1050</v>
      </c>
      <c r="B396" s="8" t="s">
        <v>4</v>
      </c>
      <c r="C396" s="8" t="s">
        <v>4</v>
      </c>
      <c r="D396" s="8" t="s">
        <v>4</v>
      </c>
    </row>
    <row r="397" spans="1:4" x14ac:dyDescent="0.75">
      <c r="A397" t="s">
        <v>1051</v>
      </c>
      <c r="B397" s="8" t="s">
        <v>4</v>
      </c>
      <c r="C397" s="8" t="s">
        <v>4</v>
      </c>
      <c r="D397" s="8" t="s">
        <v>4</v>
      </c>
    </row>
    <row r="398" spans="1:4" x14ac:dyDescent="0.75">
      <c r="A398" t="s">
        <v>1052</v>
      </c>
      <c r="B398" s="8" t="s">
        <v>4</v>
      </c>
      <c r="C398" s="8" t="s">
        <v>4</v>
      </c>
      <c r="D398" s="8" t="s">
        <v>4</v>
      </c>
    </row>
    <row r="399" spans="1:4" x14ac:dyDescent="0.75">
      <c r="A399" t="s">
        <v>1053</v>
      </c>
      <c r="B399" s="8" t="s">
        <v>4</v>
      </c>
      <c r="C399" s="8" t="s">
        <v>4</v>
      </c>
      <c r="D399" s="8" t="s">
        <v>4</v>
      </c>
    </row>
    <row r="400" spans="1:4" x14ac:dyDescent="0.75">
      <c r="A400" t="s">
        <v>1054</v>
      </c>
      <c r="B400" s="8" t="s">
        <v>4</v>
      </c>
      <c r="C400" s="8" t="s">
        <v>4</v>
      </c>
      <c r="D400" s="8" t="s">
        <v>4</v>
      </c>
    </row>
    <row r="401" spans="1:4" x14ac:dyDescent="0.75">
      <c r="A401" t="s">
        <v>1055</v>
      </c>
      <c r="B401" s="8" t="s">
        <v>4</v>
      </c>
      <c r="C401" s="8" t="s">
        <v>4</v>
      </c>
      <c r="D401" s="8" t="s">
        <v>4</v>
      </c>
    </row>
    <row r="402" spans="1:4" x14ac:dyDescent="0.75">
      <c r="A402" t="s">
        <v>1056</v>
      </c>
      <c r="B402" s="8" t="s">
        <v>4</v>
      </c>
      <c r="C402" s="8" t="s">
        <v>4</v>
      </c>
      <c r="D402" s="8" t="s">
        <v>4</v>
      </c>
    </row>
    <row r="403" spans="1:4" x14ac:dyDescent="0.75">
      <c r="A403" t="s">
        <v>1057</v>
      </c>
      <c r="B403" s="8" t="s">
        <v>4</v>
      </c>
      <c r="C403" s="8" t="s">
        <v>4</v>
      </c>
      <c r="D403" s="8" t="s">
        <v>4</v>
      </c>
    </row>
    <row r="404" spans="1:4" x14ac:dyDescent="0.75">
      <c r="A404" t="s">
        <v>1058</v>
      </c>
      <c r="B404" s="8" t="s">
        <v>4</v>
      </c>
      <c r="C404" s="8" t="s">
        <v>4</v>
      </c>
      <c r="D404" s="8" t="s">
        <v>4</v>
      </c>
    </row>
    <row r="405" spans="1:4" x14ac:dyDescent="0.75">
      <c r="A405" t="s">
        <v>1059</v>
      </c>
      <c r="B405" s="8" t="s">
        <v>4</v>
      </c>
      <c r="C405" s="8" t="s">
        <v>4</v>
      </c>
      <c r="D405" s="8" t="s">
        <v>4</v>
      </c>
    </row>
    <row r="406" spans="1:4" x14ac:dyDescent="0.75">
      <c r="A406" t="s">
        <v>1060</v>
      </c>
      <c r="B406" s="8" t="s">
        <v>4</v>
      </c>
      <c r="C406" s="8" t="s">
        <v>4</v>
      </c>
      <c r="D406" s="8" t="s">
        <v>4</v>
      </c>
    </row>
    <row r="407" spans="1:4" x14ac:dyDescent="0.75">
      <c r="A407" t="s">
        <v>1061</v>
      </c>
      <c r="B407" s="8" t="s">
        <v>4</v>
      </c>
      <c r="C407" s="8" t="s">
        <v>4</v>
      </c>
      <c r="D407" s="8" t="s">
        <v>4</v>
      </c>
    </row>
    <row r="408" spans="1:4" x14ac:dyDescent="0.75">
      <c r="A408" t="s">
        <v>1062</v>
      </c>
      <c r="B408" s="8" t="s">
        <v>4</v>
      </c>
      <c r="C408" s="8" t="s">
        <v>4</v>
      </c>
      <c r="D408" s="8" t="s">
        <v>4</v>
      </c>
    </row>
    <row r="409" spans="1:4" x14ac:dyDescent="0.75">
      <c r="A409" t="s">
        <v>1063</v>
      </c>
      <c r="B409" s="8" t="s">
        <v>4</v>
      </c>
      <c r="C409" s="8" t="s">
        <v>4</v>
      </c>
      <c r="D409" s="8" t="s">
        <v>4</v>
      </c>
    </row>
    <row r="410" spans="1:4" x14ac:dyDescent="0.75">
      <c r="A410" t="s">
        <v>1064</v>
      </c>
      <c r="B410" s="8" t="s">
        <v>4</v>
      </c>
      <c r="C410" s="8" t="s">
        <v>4</v>
      </c>
      <c r="D410" s="8" t="s">
        <v>4</v>
      </c>
    </row>
    <row r="411" spans="1:4" x14ac:dyDescent="0.75">
      <c r="A411" t="s">
        <v>1065</v>
      </c>
      <c r="B411" s="8" t="s">
        <v>4</v>
      </c>
      <c r="C411" s="8" t="s">
        <v>4</v>
      </c>
      <c r="D411" s="8" t="s">
        <v>4</v>
      </c>
    </row>
    <row r="412" spans="1:4" x14ac:dyDescent="0.75">
      <c r="A412" t="s">
        <v>1066</v>
      </c>
      <c r="B412" s="8" t="s">
        <v>4</v>
      </c>
      <c r="C412" s="8" t="s">
        <v>4</v>
      </c>
      <c r="D412" s="8" t="s">
        <v>4</v>
      </c>
    </row>
    <row r="413" spans="1:4" x14ac:dyDescent="0.75">
      <c r="A413" t="s">
        <v>1067</v>
      </c>
      <c r="B413" s="8" t="s">
        <v>4</v>
      </c>
      <c r="C413" s="8" t="s">
        <v>4</v>
      </c>
      <c r="D413" s="8" t="s">
        <v>4</v>
      </c>
    </row>
    <row r="414" spans="1:4" x14ac:dyDescent="0.75">
      <c r="A414" t="s">
        <v>1068</v>
      </c>
      <c r="B414" s="8" t="s">
        <v>4</v>
      </c>
      <c r="C414" s="8" t="s">
        <v>4</v>
      </c>
      <c r="D414" s="8" t="s">
        <v>4</v>
      </c>
    </row>
    <row r="415" spans="1:4" x14ac:dyDescent="0.75">
      <c r="A415" t="s">
        <v>1069</v>
      </c>
      <c r="B415" s="8" t="s">
        <v>4</v>
      </c>
      <c r="C415" s="8" t="s">
        <v>4</v>
      </c>
      <c r="D415" s="8" t="s">
        <v>4</v>
      </c>
    </row>
    <row r="416" spans="1:4" x14ac:dyDescent="0.75">
      <c r="A416" t="s">
        <v>1070</v>
      </c>
      <c r="B416" s="8" t="s">
        <v>4</v>
      </c>
      <c r="C416" s="8" t="s">
        <v>4</v>
      </c>
      <c r="D416" s="8" t="s">
        <v>4</v>
      </c>
    </row>
    <row r="417" spans="1:4" x14ac:dyDescent="0.75">
      <c r="A417" t="s">
        <v>1071</v>
      </c>
      <c r="B417" s="8" t="s">
        <v>4</v>
      </c>
      <c r="C417" s="8" t="s">
        <v>4</v>
      </c>
      <c r="D417" s="8" t="s">
        <v>4</v>
      </c>
    </row>
    <row r="418" spans="1:4" x14ac:dyDescent="0.75">
      <c r="A418" t="s">
        <v>1072</v>
      </c>
      <c r="B418" s="8" t="s">
        <v>4</v>
      </c>
      <c r="C418" s="8" t="s">
        <v>4</v>
      </c>
      <c r="D418" s="8" t="s">
        <v>4</v>
      </c>
    </row>
    <row r="419" spans="1:4" x14ac:dyDescent="0.75">
      <c r="A419" t="s">
        <v>1073</v>
      </c>
      <c r="B419" s="8" t="s">
        <v>4</v>
      </c>
      <c r="C419" s="8" t="s">
        <v>4</v>
      </c>
      <c r="D419" s="8" t="s">
        <v>4</v>
      </c>
    </row>
    <row r="420" spans="1:4" x14ac:dyDescent="0.75">
      <c r="A420" t="s">
        <v>1074</v>
      </c>
      <c r="B420" s="8" t="s">
        <v>4</v>
      </c>
      <c r="C420" s="8" t="s">
        <v>4</v>
      </c>
      <c r="D420" s="8" t="s">
        <v>4</v>
      </c>
    </row>
    <row r="421" spans="1:4" x14ac:dyDescent="0.75">
      <c r="A421" t="s">
        <v>1075</v>
      </c>
      <c r="B421" s="8" t="s">
        <v>4</v>
      </c>
      <c r="C421" s="8" t="s">
        <v>4</v>
      </c>
      <c r="D421" s="8" t="s">
        <v>4</v>
      </c>
    </row>
    <row r="422" spans="1:4" x14ac:dyDescent="0.75">
      <c r="A422" t="s">
        <v>1076</v>
      </c>
      <c r="B422" s="8" t="s">
        <v>4</v>
      </c>
      <c r="C422" s="8" t="s">
        <v>4</v>
      </c>
      <c r="D422" s="8" t="s">
        <v>4</v>
      </c>
    </row>
    <row r="423" spans="1:4" x14ac:dyDescent="0.75">
      <c r="A423" t="s">
        <v>1077</v>
      </c>
      <c r="B423" s="8" t="s">
        <v>4</v>
      </c>
      <c r="C423" s="8" t="s">
        <v>4</v>
      </c>
      <c r="D423" s="8" t="s">
        <v>4</v>
      </c>
    </row>
    <row r="424" spans="1:4" x14ac:dyDescent="0.75">
      <c r="A424" t="s">
        <v>1078</v>
      </c>
      <c r="B424" s="8" t="s">
        <v>4</v>
      </c>
      <c r="C424" s="8" t="s">
        <v>4</v>
      </c>
      <c r="D424" s="8" t="s">
        <v>4</v>
      </c>
    </row>
    <row r="425" spans="1:4" x14ac:dyDescent="0.75">
      <c r="A425" t="s">
        <v>1079</v>
      </c>
      <c r="B425" s="8" t="s">
        <v>4</v>
      </c>
      <c r="C425" s="8" t="s">
        <v>4</v>
      </c>
      <c r="D425" s="8" t="s">
        <v>4</v>
      </c>
    </row>
    <row r="426" spans="1:4" x14ac:dyDescent="0.75">
      <c r="A426" t="s">
        <v>1080</v>
      </c>
      <c r="B426" s="8" t="s">
        <v>4</v>
      </c>
      <c r="C426" s="8" t="s">
        <v>4</v>
      </c>
      <c r="D426" s="8" t="s">
        <v>4</v>
      </c>
    </row>
    <row r="427" spans="1:4" x14ac:dyDescent="0.75">
      <c r="A427" t="s">
        <v>1081</v>
      </c>
      <c r="B427" s="8" t="s">
        <v>4</v>
      </c>
      <c r="C427" s="8" t="s">
        <v>4</v>
      </c>
      <c r="D427" s="8" t="s">
        <v>4</v>
      </c>
    </row>
    <row r="428" spans="1:4" x14ac:dyDescent="0.75">
      <c r="A428" t="s">
        <v>1082</v>
      </c>
      <c r="B428" s="8" t="s">
        <v>4</v>
      </c>
      <c r="C428" s="8" t="s">
        <v>4</v>
      </c>
      <c r="D428" s="8" t="s">
        <v>4</v>
      </c>
    </row>
    <row r="429" spans="1:4" x14ac:dyDescent="0.75">
      <c r="A429" t="s">
        <v>1083</v>
      </c>
      <c r="B429" s="8" t="s">
        <v>4</v>
      </c>
      <c r="C429" s="8" t="s">
        <v>4</v>
      </c>
      <c r="D429" s="8" t="s">
        <v>4</v>
      </c>
    </row>
    <row r="430" spans="1:4" x14ac:dyDescent="0.75">
      <c r="A430" t="s">
        <v>1084</v>
      </c>
      <c r="B430" s="8" t="s">
        <v>4</v>
      </c>
      <c r="C430" s="8" t="s">
        <v>4</v>
      </c>
      <c r="D430" s="8" t="s">
        <v>4</v>
      </c>
    </row>
    <row r="431" spans="1:4" x14ac:dyDescent="0.75">
      <c r="A431" t="s">
        <v>1085</v>
      </c>
      <c r="B431" s="8" t="s">
        <v>4</v>
      </c>
      <c r="C431" s="8" t="s">
        <v>4</v>
      </c>
      <c r="D431" s="8" t="s">
        <v>4</v>
      </c>
    </row>
    <row r="432" spans="1:4" x14ac:dyDescent="0.75">
      <c r="A432" t="s">
        <v>1086</v>
      </c>
      <c r="B432" s="8" t="s">
        <v>4</v>
      </c>
      <c r="C432" s="8" t="s">
        <v>4</v>
      </c>
      <c r="D432" s="8" t="s">
        <v>4</v>
      </c>
    </row>
    <row r="433" spans="1:4" x14ac:dyDescent="0.75">
      <c r="A433" t="s">
        <v>1087</v>
      </c>
      <c r="B433" s="8" t="s">
        <v>4</v>
      </c>
      <c r="C433" s="8" t="s">
        <v>4</v>
      </c>
      <c r="D433" s="8" t="s">
        <v>4</v>
      </c>
    </row>
    <row r="434" spans="1:4" x14ac:dyDescent="0.75">
      <c r="A434" t="s">
        <v>1088</v>
      </c>
      <c r="B434" s="8" t="s">
        <v>4</v>
      </c>
      <c r="C434" s="8" t="s">
        <v>4</v>
      </c>
      <c r="D434" s="8" t="s">
        <v>4</v>
      </c>
    </row>
    <row r="435" spans="1:4" x14ac:dyDescent="0.75">
      <c r="A435" t="s">
        <v>1089</v>
      </c>
      <c r="B435" s="8" t="s">
        <v>4</v>
      </c>
      <c r="C435" s="8" t="s">
        <v>4</v>
      </c>
      <c r="D435" s="8" t="s">
        <v>4</v>
      </c>
    </row>
    <row r="436" spans="1:4" x14ac:dyDescent="0.75">
      <c r="A436" t="s">
        <v>1090</v>
      </c>
      <c r="B436" s="8" t="s">
        <v>4</v>
      </c>
      <c r="C436" s="8" t="s">
        <v>4</v>
      </c>
      <c r="D436" s="8" t="s">
        <v>4</v>
      </c>
    </row>
    <row r="437" spans="1:4" x14ac:dyDescent="0.75">
      <c r="A437" t="s">
        <v>1091</v>
      </c>
      <c r="B437" s="8" t="s">
        <v>4</v>
      </c>
      <c r="C437" s="8" t="s">
        <v>4</v>
      </c>
      <c r="D437" s="8" t="s">
        <v>4</v>
      </c>
    </row>
    <row r="438" spans="1:4" x14ac:dyDescent="0.75">
      <c r="A438" t="s">
        <v>1092</v>
      </c>
      <c r="B438" s="8" t="s">
        <v>4</v>
      </c>
      <c r="C438" s="8" t="s">
        <v>4</v>
      </c>
      <c r="D438" s="8" t="s">
        <v>4</v>
      </c>
    </row>
    <row r="439" spans="1:4" x14ac:dyDescent="0.75">
      <c r="A439" t="s">
        <v>1093</v>
      </c>
      <c r="B439" s="8" t="s">
        <v>4</v>
      </c>
      <c r="C439" s="8" t="s">
        <v>4</v>
      </c>
      <c r="D439" s="8" t="s">
        <v>4</v>
      </c>
    </row>
    <row r="440" spans="1:4" x14ac:dyDescent="0.75">
      <c r="A440" t="s">
        <v>1094</v>
      </c>
      <c r="B440" s="8" t="s">
        <v>4</v>
      </c>
      <c r="C440" s="8" t="s">
        <v>4</v>
      </c>
      <c r="D440" s="8" t="s">
        <v>4</v>
      </c>
    </row>
    <row r="441" spans="1:4" x14ac:dyDescent="0.75">
      <c r="A441" t="s">
        <v>1095</v>
      </c>
      <c r="B441" s="8" t="s">
        <v>4</v>
      </c>
      <c r="C441" s="8" t="s">
        <v>4</v>
      </c>
      <c r="D441" s="8" t="s">
        <v>4</v>
      </c>
    </row>
    <row r="442" spans="1:4" x14ac:dyDescent="0.75">
      <c r="A442" t="s">
        <v>1096</v>
      </c>
      <c r="B442" s="8" t="s">
        <v>4</v>
      </c>
      <c r="C442" s="8" t="s">
        <v>4</v>
      </c>
      <c r="D442" s="8" t="s">
        <v>4</v>
      </c>
    </row>
    <row r="443" spans="1:4" x14ac:dyDescent="0.75">
      <c r="A443" t="s">
        <v>1097</v>
      </c>
      <c r="B443" s="8" t="s">
        <v>4</v>
      </c>
      <c r="C443" s="8" t="s">
        <v>4</v>
      </c>
      <c r="D443" s="8" t="s">
        <v>4</v>
      </c>
    </row>
    <row r="444" spans="1:4" x14ac:dyDescent="0.75">
      <c r="A444" t="s">
        <v>1098</v>
      </c>
      <c r="B444" s="8" t="s">
        <v>4</v>
      </c>
      <c r="C444" s="8" t="s">
        <v>4</v>
      </c>
      <c r="D444" s="8" t="s">
        <v>4</v>
      </c>
    </row>
    <row r="445" spans="1:4" x14ac:dyDescent="0.75">
      <c r="A445" t="s">
        <v>7</v>
      </c>
    </row>
  </sheetData>
  <dataValidations count="2">
    <dataValidation allowBlank="1" showErrorMessage="1" prompt="a0b0eaf6-8758-4a4c-8b1e-b53c9d80bb67" sqref="A2 D445" xr:uid="{00000000-0002-0000-1E00-000000000000}"/>
    <dataValidation allowBlank="1" error="a0b0eaf6-8758-4a4c-8b1e-b53c9d80bb67"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2"/>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75</v>
      </c>
    </row>
    <row r="3" spans="1:4" ht="29.5" x14ac:dyDescent="0.75">
      <c r="A3" s="5" t="s">
        <v>89</v>
      </c>
      <c r="B3" s="9" t="s">
        <v>90</v>
      </c>
      <c r="C3" s="9" t="s">
        <v>91</v>
      </c>
      <c r="D3" s="9" t="s">
        <v>92</v>
      </c>
    </row>
    <row r="4" spans="1:4" x14ac:dyDescent="0.75">
      <c r="A4" t="s">
        <v>1099</v>
      </c>
      <c r="B4" s="79">
        <v>0.76119402985069995</v>
      </c>
      <c r="C4" s="91">
        <v>0.625</v>
      </c>
      <c r="D4" s="92">
        <v>0.52631578947369995</v>
      </c>
    </row>
    <row r="5" spans="1:4" x14ac:dyDescent="0.75">
      <c r="A5" t="s">
        <v>1100</v>
      </c>
      <c r="B5" s="93">
        <v>0.1223880597015</v>
      </c>
      <c r="C5" s="94">
        <v>0.2443181818182</v>
      </c>
      <c r="D5" s="95">
        <v>0.36842105263160002</v>
      </c>
    </row>
    <row r="6" spans="1:4" x14ac:dyDescent="0.75">
      <c r="A6" t="s">
        <v>1101</v>
      </c>
      <c r="B6" s="83">
        <v>4.4776119402989999E-2</v>
      </c>
      <c r="C6" s="36">
        <v>7.3863636363640003E-2</v>
      </c>
      <c r="D6" s="84">
        <v>5.263157894737E-2</v>
      </c>
    </row>
    <row r="7" spans="1:4" x14ac:dyDescent="0.75">
      <c r="A7" t="s">
        <v>1102</v>
      </c>
      <c r="B7" s="96">
        <v>4.7761194029849997E-2</v>
      </c>
      <c r="C7" s="83">
        <v>4.5454545454550001E-2</v>
      </c>
      <c r="D7" s="16">
        <v>0</v>
      </c>
    </row>
    <row r="8" spans="1:4" x14ac:dyDescent="0.75">
      <c r="A8" t="s">
        <v>1103</v>
      </c>
      <c r="B8" s="97">
        <v>1.4925373134330001E-2</v>
      </c>
      <c r="C8" s="16">
        <v>0</v>
      </c>
      <c r="D8" s="84">
        <v>5.263157894737E-2</v>
      </c>
    </row>
    <row r="9" spans="1:4" x14ac:dyDescent="0.75">
      <c r="A9" t="s">
        <v>1104</v>
      </c>
      <c r="B9" s="16">
        <v>0</v>
      </c>
      <c r="C9" s="98">
        <v>1.136363636364E-2</v>
      </c>
      <c r="D9" s="16">
        <v>0</v>
      </c>
    </row>
    <row r="10" spans="1:4" x14ac:dyDescent="0.75">
      <c r="A10" t="s">
        <v>132</v>
      </c>
      <c r="B10" s="98">
        <v>8.9552238805969998E-3</v>
      </c>
      <c r="C10" s="16">
        <v>0</v>
      </c>
      <c r="D10" s="16">
        <v>0</v>
      </c>
    </row>
    <row r="11" spans="1:4" x14ac:dyDescent="0.75">
      <c r="A11" t="s">
        <v>97</v>
      </c>
      <c r="B11" s="17">
        <v>335</v>
      </c>
      <c r="C11" s="17">
        <v>176</v>
      </c>
      <c r="D11" s="17">
        <v>19</v>
      </c>
    </row>
    <row r="12" spans="1:4" x14ac:dyDescent="0.75">
      <c r="A12" t="s">
        <v>7</v>
      </c>
    </row>
  </sheetData>
  <dataValidations count="2">
    <dataValidation allowBlank="1" showErrorMessage="1" prompt="0a2883e3-c99d-4f4c-9e77-323f6eb230e0" sqref="A2 D12" xr:uid="{00000000-0002-0000-1F00-000000000000}"/>
    <dataValidation allowBlank="1" error="0a2883e3-c99d-4f4c-9e77-323f6eb230e0"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9"/>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77</v>
      </c>
    </row>
    <row r="3" spans="1:4" ht="29.5" x14ac:dyDescent="0.75">
      <c r="A3" s="5" t="s">
        <v>89</v>
      </c>
      <c r="B3" s="9" t="s">
        <v>90</v>
      </c>
      <c r="C3" s="9" t="s">
        <v>91</v>
      </c>
      <c r="D3" s="9" t="s">
        <v>92</v>
      </c>
    </row>
    <row r="4" spans="1:4" x14ac:dyDescent="0.75">
      <c r="A4" t="s">
        <v>1105</v>
      </c>
      <c r="B4" s="85">
        <v>8.9552238805970005E-2</v>
      </c>
      <c r="C4" s="86">
        <v>0.25568181818180002</v>
      </c>
      <c r="D4" s="79">
        <v>0.4736842105263</v>
      </c>
    </row>
    <row r="5" spans="1:4" x14ac:dyDescent="0.75">
      <c r="A5" t="s">
        <v>1106</v>
      </c>
      <c r="B5" s="87">
        <v>0.1940298507463</v>
      </c>
      <c r="C5" s="88">
        <v>0.31818181818180002</v>
      </c>
      <c r="D5" s="89">
        <v>0.21052631578950001</v>
      </c>
    </row>
    <row r="6" spans="1:4" x14ac:dyDescent="0.75">
      <c r="A6" t="s">
        <v>1107</v>
      </c>
      <c r="B6" s="18">
        <v>0.3671641791045</v>
      </c>
      <c r="C6" s="90">
        <v>0.33522727272730002</v>
      </c>
      <c r="D6" s="21">
        <v>0.26315789473680001</v>
      </c>
    </row>
    <row r="7" spans="1:4" x14ac:dyDescent="0.75">
      <c r="A7" t="s">
        <v>1108</v>
      </c>
      <c r="B7" s="80">
        <v>0.34925373134330001</v>
      </c>
      <c r="C7" s="85">
        <v>9.0909090909089996E-2</v>
      </c>
      <c r="D7" s="16">
        <v>5.263157894737E-2</v>
      </c>
    </row>
    <row r="8" spans="1:4" x14ac:dyDescent="0.75">
      <c r="A8" t="s">
        <v>97</v>
      </c>
      <c r="B8" s="17">
        <v>335</v>
      </c>
      <c r="C8" s="17">
        <v>176</v>
      </c>
      <c r="D8" s="17">
        <v>19</v>
      </c>
    </row>
    <row r="9" spans="1:4" x14ac:dyDescent="0.75">
      <c r="A9" t="s">
        <v>7</v>
      </c>
    </row>
  </sheetData>
  <dataValidations count="2">
    <dataValidation allowBlank="1" showErrorMessage="1" prompt="f3835d85-5d9c-432e-92a0-e3657b1c3090" sqref="A2 D9" xr:uid="{00000000-0002-0000-2000-000000000000}"/>
    <dataValidation allowBlank="1" error="f3835d85-5d9c-432e-92a0-e3657b1c3090"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8"/>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79</v>
      </c>
    </row>
    <row r="3" spans="1:4" ht="29.5" x14ac:dyDescent="0.75">
      <c r="A3" s="5" t="s">
        <v>89</v>
      </c>
      <c r="B3" s="9" t="s">
        <v>90</v>
      </c>
      <c r="C3" s="9" t="s">
        <v>91</v>
      </c>
      <c r="D3" s="9" t="s">
        <v>92</v>
      </c>
    </row>
    <row r="4" spans="1:4" x14ac:dyDescent="0.75">
      <c r="A4" t="s">
        <v>1109</v>
      </c>
      <c r="B4" s="77">
        <v>0.30447761194029999</v>
      </c>
      <c r="C4" s="78">
        <v>0.46857142857139999</v>
      </c>
      <c r="D4" s="79">
        <v>0.73684210526320004</v>
      </c>
    </row>
    <row r="5" spans="1:4" x14ac:dyDescent="0.75">
      <c r="A5" t="s">
        <v>1110</v>
      </c>
      <c r="B5" s="80">
        <v>0.5522388059701</v>
      </c>
      <c r="C5" s="81">
        <v>0.38285714285709999</v>
      </c>
      <c r="D5" s="82">
        <v>0.15789473684210001</v>
      </c>
    </row>
    <row r="6" spans="1:4" x14ac:dyDescent="0.75">
      <c r="A6" t="s">
        <v>1111</v>
      </c>
      <c r="B6" s="83">
        <v>0.14328358208959999</v>
      </c>
      <c r="C6" s="84">
        <v>0.14857142857139999</v>
      </c>
      <c r="D6" s="16">
        <v>0.1052631578947</v>
      </c>
    </row>
    <row r="7" spans="1:4" x14ac:dyDescent="0.75">
      <c r="A7" t="s">
        <v>97</v>
      </c>
      <c r="B7" s="17">
        <v>335</v>
      </c>
      <c r="C7" s="17">
        <v>175</v>
      </c>
      <c r="D7" s="17">
        <v>19</v>
      </c>
    </row>
    <row r="8" spans="1:4" x14ac:dyDescent="0.75">
      <c r="A8" t="s">
        <v>52</v>
      </c>
    </row>
  </sheetData>
  <dataValidations count="2">
    <dataValidation allowBlank="1" showErrorMessage="1" prompt="d6cb36f6-f1dd-4d2b-8310-78ad236eb6de" sqref="A2 D8" xr:uid="{00000000-0002-0000-2100-000000000000}"/>
    <dataValidation allowBlank="1" error="d6cb36f6-f1dd-4d2b-8310-78ad236eb6de"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3"/>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81</v>
      </c>
    </row>
    <row r="3" spans="1:4" ht="29.5" x14ac:dyDescent="0.75">
      <c r="A3" s="5" t="s">
        <v>89</v>
      </c>
      <c r="B3" s="9" t="s">
        <v>90</v>
      </c>
      <c r="C3" s="9" t="s">
        <v>91</v>
      </c>
      <c r="D3" s="9" t="s">
        <v>92</v>
      </c>
    </row>
    <row r="4" spans="1:4" x14ac:dyDescent="0.75">
      <c r="A4" t="s">
        <v>1112</v>
      </c>
      <c r="B4" s="13">
        <v>0.7253731343284</v>
      </c>
      <c r="C4" s="14">
        <v>0.82954545454549999</v>
      </c>
      <c r="D4" s="62">
        <v>0.73684210526320004</v>
      </c>
    </row>
    <row r="5" spans="1:4" x14ac:dyDescent="0.75">
      <c r="A5" t="s">
        <v>1113</v>
      </c>
      <c r="B5" s="63">
        <v>0.73731343283579998</v>
      </c>
      <c r="C5" s="64">
        <v>0.80681818181819998</v>
      </c>
      <c r="D5" s="65">
        <v>0.63157894736840003</v>
      </c>
    </row>
    <row r="6" spans="1:4" x14ac:dyDescent="0.75">
      <c r="A6" t="s">
        <v>1114</v>
      </c>
      <c r="B6" s="66">
        <v>0.54328358208960004</v>
      </c>
      <c r="C6" s="67">
        <v>0.51704545454549999</v>
      </c>
      <c r="D6" s="68">
        <v>0.52631578947369995</v>
      </c>
    </row>
    <row r="7" spans="1:4" x14ac:dyDescent="0.75">
      <c r="A7" t="s">
        <v>1115</v>
      </c>
      <c r="B7" s="69">
        <v>0.34925373134330001</v>
      </c>
      <c r="C7" s="70">
        <v>0.47159090909090001</v>
      </c>
      <c r="D7" s="71">
        <v>0.26315789473680001</v>
      </c>
    </row>
    <row r="8" spans="1:4" x14ac:dyDescent="0.75">
      <c r="A8" t="s">
        <v>1116</v>
      </c>
      <c r="B8" s="72">
        <v>0.32835820895520001</v>
      </c>
      <c r="C8" s="55">
        <v>0.29545454545450001</v>
      </c>
      <c r="D8" s="36">
        <v>0.1052631578947</v>
      </c>
    </row>
    <row r="9" spans="1:4" x14ac:dyDescent="0.75">
      <c r="A9" t="s">
        <v>1117</v>
      </c>
      <c r="B9" s="73">
        <v>0.25373134328359997</v>
      </c>
      <c r="C9" s="74">
        <v>0.25568181818180002</v>
      </c>
      <c r="D9" s="36">
        <v>0.1052631578947</v>
      </c>
    </row>
    <row r="10" spans="1:4" x14ac:dyDescent="0.75">
      <c r="A10" t="s">
        <v>1118</v>
      </c>
      <c r="B10" s="75">
        <v>0.2388059701493</v>
      </c>
      <c r="C10" s="76">
        <v>0.1818181818182</v>
      </c>
      <c r="D10" s="36">
        <v>0.1052631578947</v>
      </c>
    </row>
    <row r="11" spans="1:4" x14ac:dyDescent="0.75">
      <c r="A11" t="s">
        <v>181</v>
      </c>
      <c r="B11" s="16">
        <v>2.686567164179E-2</v>
      </c>
      <c r="C11" s="38">
        <v>5.1136363636359997E-2</v>
      </c>
      <c r="D11" s="36">
        <v>0.1052631578947</v>
      </c>
    </row>
    <row r="12" spans="1:4" x14ac:dyDescent="0.75">
      <c r="A12" t="s">
        <v>97</v>
      </c>
      <c r="B12" s="17">
        <v>335</v>
      </c>
      <c r="C12" s="17">
        <v>176</v>
      </c>
      <c r="D12" s="17">
        <v>19</v>
      </c>
    </row>
    <row r="13" spans="1:4" x14ac:dyDescent="0.75">
      <c r="A13" t="s">
        <v>7</v>
      </c>
    </row>
  </sheetData>
  <dataValidations count="2">
    <dataValidation allowBlank="1" showErrorMessage="1" prompt="f816e88d-acc9-4549-8a67-1d83f769ab9d" sqref="A2 D13" xr:uid="{00000000-0002-0000-2200-000000000000}"/>
    <dataValidation allowBlank="1" error="f816e88d-acc9-4549-8a67-1d83f769ab9d"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6"/>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83</v>
      </c>
    </row>
    <row r="3" spans="1:4" ht="29.5" x14ac:dyDescent="0.75">
      <c r="A3" s="5" t="s">
        <v>89</v>
      </c>
      <c r="B3" s="9" t="s">
        <v>90</v>
      </c>
      <c r="C3" s="9" t="s">
        <v>91</v>
      </c>
      <c r="D3" s="9" t="s">
        <v>92</v>
      </c>
    </row>
    <row r="4" spans="1:4" x14ac:dyDescent="0.75">
      <c r="A4" t="s">
        <v>1119</v>
      </c>
      <c r="B4" s="39">
        <v>0.26865671641790001</v>
      </c>
      <c r="C4" s="40">
        <v>0.27272727272730002</v>
      </c>
      <c r="D4" s="41">
        <v>0.21052631578950001</v>
      </c>
    </row>
    <row r="5" spans="1:4" x14ac:dyDescent="0.75">
      <c r="A5" t="s">
        <v>1120</v>
      </c>
      <c r="B5" s="42">
        <v>0.16417910447760001</v>
      </c>
      <c r="C5" s="43">
        <v>0.1875</v>
      </c>
      <c r="D5" s="14">
        <v>0.31578947368420002</v>
      </c>
    </row>
    <row r="6" spans="1:4" x14ac:dyDescent="0.75">
      <c r="A6" t="s">
        <v>1121</v>
      </c>
      <c r="B6" s="44">
        <v>0.14328358208959999</v>
      </c>
      <c r="C6" s="45">
        <v>0.11363636363640001</v>
      </c>
      <c r="D6" s="46">
        <v>5.263157894737E-2</v>
      </c>
    </row>
    <row r="7" spans="1:4" x14ac:dyDescent="0.75">
      <c r="A7" t="s">
        <v>1122</v>
      </c>
      <c r="B7" s="47">
        <v>0.1074626865672</v>
      </c>
      <c r="C7" s="48">
        <v>5.6818181818179998E-2</v>
      </c>
      <c r="D7" s="46">
        <v>5.263157894737E-2</v>
      </c>
    </row>
    <row r="8" spans="1:4" x14ac:dyDescent="0.75">
      <c r="A8" t="s">
        <v>1123</v>
      </c>
      <c r="B8" s="49">
        <v>8.6567164179100001E-2</v>
      </c>
      <c r="C8" s="50">
        <v>6.8181818181819995E-2</v>
      </c>
      <c r="D8" s="46">
        <v>5.263157894737E-2</v>
      </c>
    </row>
    <row r="9" spans="1:4" x14ac:dyDescent="0.75">
      <c r="A9" t="s">
        <v>1124</v>
      </c>
      <c r="B9" s="51">
        <v>6.567164179104E-2</v>
      </c>
      <c r="C9" s="52">
        <v>7.9545454545450006E-2</v>
      </c>
      <c r="D9" s="16">
        <v>0</v>
      </c>
    </row>
    <row r="10" spans="1:4" x14ac:dyDescent="0.75">
      <c r="A10" t="s">
        <v>1125</v>
      </c>
      <c r="B10" s="53">
        <v>4.1791044776120001E-2</v>
      </c>
      <c r="C10" s="54">
        <v>7.3863636363640003E-2</v>
      </c>
      <c r="D10" s="55">
        <v>0.1052631578947</v>
      </c>
    </row>
    <row r="11" spans="1:4" x14ac:dyDescent="0.75">
      <c r="A11" t="s">
        <v>1126</v>
      </c>
      <c r="B11" s="56">
        <v>5.0746268656720002E-2</v>
      </c>
      <c r="C11" s="57">
        <v>2.2727272727270001E-2</v>
      </c>
      <c r="D11" s="16">
        <v>0</v>
      </c>
    </row>
    <row r="12" spans="1:4" x14ac:dyDescent="0.75">
      <c r="A12" t="s">
        <v>1127</v>
      </c>
      <c r="B12" s="58">
        <v>2.3880597014930002E-2</v>
      </c>
      <c r="C12" s="48">
        <v>5.6818181818179998E-2</v>
      </c>
      <c r="D12" s="16">
        <v>0</v>
      </c>
    </row>
    <row r="13" spans="1:4" x14ac:dyDescent="0.75">
      <c r="A13" t="s">
        <v>1128</v>
      </c>
      <c r="B13" s="32">
        <v>3.283582089552E-2</v>
      </c>
      <c r="C13" s="59">
        <v>3.4090909090909997E-2</v>
      </c>
      <c r="D13" s="46">
        <v>5.263157894737E-2</v>
      </c>
    </row>
    <row r="14" spans="1:4" x14ac:dyDescent="0.75">
      <c r="A14" t="s">
        <v>1129</v>
      </c>
      <c r="B14" s="60">
        <v>1.4925373134330001E-2</v>
      </c>
      <c r="C14" s="59">
        <v>3.4090909090909997E-2</v>
      </c>
      <c r="D14" s="61">
        <v>0.15789473684210001</v>
      </c>
    </row>
    <row r="15" spans="1:4" x14ac:dyDescent="0.75">
      <c r="A15" t="s">
        <v>97</v>
      </c>
      <c r="B15" s="17">
        <v>335</v>
      </c>
      <c r="C15" s="17">
        <v>176</v>
      </c>
      <c r="D15" s="17">
        <v>19</v>
      </c>
    </row>
    <row r="16" spans="1:4" x14ac:dyDescent="0.75">
      <c r="A16" t="s">
        <v>7</v>
      </c>
    </row>
  </sheetData>
  <dataValidations count="2">
    <dataValidation allowBlank="1" showErrorMessage="1" prompt="5ace6060-6d51-436d-9b39-c7d8119d6fe0" sqref="A2 D16" xr:uid="{00000000-0002-0000-2300-000000000000}"/>
    <dataValidation allowBlank="1" error="5ace6060-6d51-436d-9b39-c7d8119d6fe0"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5"/>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85</v>
      </c>
    </row>
    <row r="3" spans="1:4" ht="29.5" x14ac:dyDescent="0.75">
      <c r="A3" s="5" t="s">
        <v>89</v>
      </c>
      <c r="B3" s="9" t="s">
        <v>90</v>
      </c>
      <c r="C3" s="9" t="s">
        <v>91</v>
      </c>
      <c r="D3" s="9" t="s">
        <v>92</v>
      </c>
    </row>
    <row r="4" spans="1:4" x14ac:dyDescent="0.75">
      <c r="A4" t="s">
        <v>1130</v>
      </c>
      <c r="B4" s="18">
        <v>0.4477611940299</v>
      </c>
      <c r="C4" s="18">
        <v>0.44886363636359999</v>
      </c>
      <c r="D4" s="14">
        <v>0.57894736842109995</v>
      </c>
    </row>
    <row r="5" spans="1:4" x14ac:dyDescent="0.75">
      <c r="A5" t="s">
        <v>1131</v>
      </c>
      <c r="B5" s="19">
        <v>0.3671641791045</v>
      </c>
      <c r="C5" s="20">
        <v>0.36931818181819998</v>
      </c>
      <c r="D5" s="20">
        <v>0.36842105263160002</v>
      </c>
    </row>
    <row r="6" spans="1:4" x14ac:dyDescent="0.75">
      <c r="A6" t="s">
        <v>1132</v>
      </c>
      <c r="B6" s="21">
        <v>0.31641791044779999</v>
      </c>
      <c r="C6" s="22">
        <v>0.26704545454549999</v>
      </c>
      <c r="D6" s="23">
        <v>0.21052631578950001</v>
      </c>
    </row>
    <row r="7" spans="1:4" x14ac:dyDescent="0.75">
      <c r="A7" t="s">
        <v>1133</v>
      </c>
      <c r="B7" s="24">
        <v>0.2417910447761</v>
      </c>
      <c r="C7" s="25">
        <v>0.39772727272730002</v>
      </c>
      <c r="D7" s="26">
        <v>0.26315789473680001</v>
      </c>
    </row>
    <row r="8" spans="1:4" x14ac:dyDescent="0.75">
      <c r="A8" t="s">
        <v>1134</v>
      </c>
      <c r="B8" s="27">
        <v>0.23283582089550001</v>
      </c>
      <c r="C8" s="28">
        <v>0.40340909090909999</v>
      </c>
      <c r="D8" s="23">
        <v>0.21052631578950001</v>
      </c>
    </row>
    <row r="9" spans="1:4" x14ac:dyDescent="0.75">
      <c r="A9" t="s">
        <v>1135</v>
      </c>
      <c r="B9" s="29">
        <v>0.17611940298510001</v>
      </c>
      <c r="C9" s="30">
        <v>0.1306818181818</v>
      </c>
      <c r="D9" s="31">
        <v>0.15789473684210001</v>
      </c>
    </row>
    <row r="10" spans="1:4" x14ac:dyDescent="0.75">
      <c r="A10" t="s">
        <v>1136</v>
      </c>
      <c r="B10" s="32">
        <v>0.1074626865672</v>
      </c>
      <c r="C10" s="33">
        <v>0.1193181818182</v>
      </c>
      <c r="D10" s="34">
        <v>0.1052631578947</v>
      </c>
    </row>
    <row r="11" spans="1:4" x14ac:dyDescent="0.75">
      <c r="A11" t="s">
        <v>1137</v>
      </c>
      <c r="B11" s="35">
        <v>0.10149253731339999</v>
      </c>
      <c r="C11" s="33">
        <v>0.1193181818182</v>
      </c>
      <c r="D11" s="34">
        <v>0.1052631578947</v>
      </c>
    </row>
    <row r="12" spans="1:4" x14ac:dyDescent="0.75">
      <c r="A12" t="s">
        <v>1138</v>
      </c>
      <c r="B12" s="36">
        <v>0.1044776119403</v>
      </c>
      <c r="C12" s="37">
        <v>0.1022727272727</v>
      </c>
      <c r="D12" s="16">
        <v>5.263157894737E-2</v>
      </c>
    </row>
    <row r="13" spans="1:4" x14ac:dyDescent="0.75">
      <c r="A13" t="s">
        <v>1139</v>
      </c>
      <c r="B13" s="38">
        <v>6.8656716417910005E-2</v>
      </c>
      <c r="C13" s="38">
        <v>6.8181818181819995E-2</v>
      </c>
      <c r="D13" s="31">
        <v>0.15789473684210001</v>
      </c>
    </row>
    <row r="14" spans="1:4" x14ac:dyDescent="0.75">
      <c r="A14" t="s">
        <v>97</v>
      </c>
      <c r="B14" s="17">
        <v>335</v>
      </c>
      <c r="C14" s="17">
        <v>176</v>
      </c>
      <c r="D14" s="17">
        <v>19</v>
      </c>
    </row>
    <row r="15" spans="1:4" x14ac:dyDescent="0.75">
      <c r="A15" t="s">
        <v>7</v>
      </c>
    </row>
  </sheetData>
  <dataValidations count="2">
    <dataValidation allowBlank="1" showErrorMessage="1" prompt="0ccc3b34-6379-435c-bc27-bfdb1745a93d" sqref="A2 D15" xr:uid="{00000000-0002-0000-2400-000000000000}"/>
    <dataValidation allowBlank="1" error="0ccc3b34-6379-435c-bc27-bfdb1745a93d"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400"/>
  <sheetViews>
    <sheetView workbookViewId="0"/>
  </sheetViews>
  <sheetFormatPr defaultRowHeight="14.75" x14ac:dyDescent="0.75"/>
  <cols>
    <col min="1" max="1" width="39.54296875" customWidth="1"/>
    <col min="2" max="4" width="12.7265625" style="8" bestFit="1" customWidth="1"/>
    <col min="5" max="16384" width="8.7265625" style="8"/>
  </cols>
  <sheetData>
    <row r="1" spans="1:4" x14ac:dyDescent="0.65">
      <c r="A1" s="4" t="s">
        <v>88</v>
      </c>
    </row>
    <row r="2" spans="1:4" x14ac:dyDescent="0.75">
      <c r="A2" t="s">
        <v>87</v>
      </c>
    </row>
    <row r="3" spans="1:4" ht="29.5" x14ac:dyDescent="0.75">
      <c r="A3" s="5" t="s">
        <v>292</v>
      </c>
      <c r="B3" s="9" t="s">
        <v>90</v>
      </c>
      <c r="C3" s="9" t="s">
        <v>91</v>
      </c>
      <c r="D3" s="9" t="s">
        <v>92</v>
      </c>
    </row>
    <row r="4" spans="1:4" x14ac:dyDescent="0.75">
      <c r="A4" t="s">
        <v>293</v>
      </c>
      <c r="B4" s="8" t="s">
        <v>1140</v>
      </c>
      <c r="C4" s="8" t="s">
        <v>302</v>
      </c>
      <c r="D4" s="8" t="s">
        <v>1141</v>
      </c>
    </row>
    <row r="5" spans="1:4" x14ac:dyDescent="0.75">
      <c r="A5" t="s">
        <v>297</v>
      </c>
      <c r="B5" s="8" t="s">
        <v>1142</v>
      </c>
      <c r="C5" s="8" t="s">
        <v>1143</v>
      </c>
      <c r="D5" s="8" t="s">
        <v>1144</v>
      </c>
    </row>
    <row r="6" spans="1:4" x14ac:dyDescent="0.75">
      <c r="A6" t="s">
        <v>301</v>
      </c>
      <c r="B6" s="8" t="s">
        <v>302</v>
      </c>
      <c r="C6" s="8" t="s">
        <v>1145</v>
      </c>
      <c r="D6" s="8" t="s">
        <v>1146</v>
      </c>
    </row>
    <row r="7" spans="1:4" x14ac:dyDescent="0.75">
      <c r="A7" t="s">
        <v>304</v>
      </c>
      <c r="B7" s="8" t="s">
        <v>357</v>
      </c>
      <c r="C7" s="8" t="s">
        <v>1147</v>
      </c>
      <c r="D7" s="8" t="s">
        <v>307</v>
      </c>
    </row>
    <row r="8" spans="1:4" x14ac:dyDescent="0.75">
      <c r="A8" t="s">
        <v>308</v>
      </c>
      <c r="B8" s="8" t="s">
        <v>1148</v>
      </c>
      <c r="C8" s="8" t="s">
        <v>1149</v>
      </c>
      <c r="D8" s="8" t="s">
        <v>1150</v>
      </c>
    </row>
    <row r="9" spans="1:4" x14ac:dyDescent="0.75">
      <c r="A9" t="s">
        <v>312</v>
      </c>
      <c r="B9" s="8" t="s">
        <v>336</v>
      </c>
      <c r="C9" s="8" t="s">
        <v>1151</v>
      </c>
      <c r="D9" s="8" t="s">
        <v>1152</v>
      </c>
    </row>
    <row r="10" spans="1:4" x14ac:dyDescent="0.75">
      <c r="A10" t="s">
        <v>315</v>
      </c>
      <c r="B10" s="8" t="s">
        <v>310</v>
      </c>
      <c r="C10" s="8" t="s">
        <v>324</v>
      </c>
      <c r="D10" s="8" t="s">
        <v>1153</v>
      </c>
    </row>
    <row r="11" spans="1:4" x14ac:dyDescent="0.75">
      <c r="A11" t="s">
        <v>319</v>
      </c>
      <c r="B11" s="8" t="s">
        <v>302</v>
      </c>
      <c r="C11" s="8" t="s">
        <v>458</v>
      </c>
      <c r="D11" s="8" t="s">
        <v>310</v>
      </c>
    </row>
    <row r="12" spans="1:4" x14ac:dyDescent="0.75">
      <c r="A12" t="s">
        <v>322</v>
      </c>
      <c r="B12" s="8" t="s">
        <v>323</v>
      </c>
      <c r="C12" s="8" t="s">
        <v>310</v>
      </c>
      <c r="D12" s="8" t="s">
        <v>1154</v>
      </c>
    </row>
    <row r="13" spans="1:4" x14ac:dyDescent="0.75">
      <c r="A13" t="s">
        <v>326</v>
      </c>
      <c r="B13" s="8" t="s">
        <v>1155</v>
      </c>
      <c r="C13" s="8" t="s">
        <v>357</v>
      </c>
      <c r="D13" s="8" t="s">
        <v>357</v>
      </c>
    </row>
    <row r="14" spans="1:4" x14ac:dyDescent="0.75">
      <c r="A14" t="s">
        <v>330</v>
      </c>
      <c r="B14" s="8" t="s">
        <v>1156</v>
      </c>
      <c r="C14" s="8" t="s">
        <v>1157</v>
      </c>
      <c r="D14" s="8" t="s">
        <v>336</v>
      </c>
    </row>
    <row r="15" spans="1:4" x14ac:dyDescent="0.75">
      <c r="A15" t="s">
        <v>333</v>
      </c>
      <c r="B15" s="8" t="s">
        <v>1158</v>
      </c>
      <c r="C15" s="8" t="s">
        <v>342</v>
      </c>
      <c r="D15" s="8" t="s">
        <v>357</v>
      </c>
    </row>
    <row r="16" spans="1:4" x14ac:dyDescent="0.75">
      <c r="A16" t="s">
        <v>337</v>
      </c>
      <c r="B16" s="8" t="s">
        <v>302</v>
      </c>
      <c r="C16" s="8" t="s">
        <v>1159</v>
      </c>
      <c r="D16" s="8" t="s">
        <v>1160</v>
      </c>
    </row>
    <row r="17" spans="1:4" x14ac:dyDescent="0.75">
      <c r="A17" t="s">
        <v>340</v>
      </c>
      <c r="B17" s="8" t="s">
        <v>357</v>
      </c>
      <c r="C17" s="8" t="s">
        <v>1161</v>
      </c>
      <c r="D17" s="8" t="s">
        <v>1156</v>
      </c>
    </row>
    <row r="18" spans="1:4" x14ac:dyDescent="0.75">
      <c r="A18" t="s">
        <v>344</v>
      </c>
      <c r="B18" s="8" t="s">
        <v>1162</v>
      </c>
      <c r="C18" s="8" t="s">
        <v>336</v>
      </c>
      <c r="D18" s="8" t="s">
        <v>302</v>
      </c>
    </row>
    <row r="19" spans="1:4" x14ac:dyDescent="0.75">
      <c r="A19" t="s">
        <v>348</v>
      </c>
      <c r="B19" s="8" t="s">
        <v>1163</v>
      </c>
      <c r="C19" s="8" t="s">
        <v>353</v>
      </c>
      <c r="D19" s="8" t="s">
        <v>4</v>
      </c>
    </row>
    <row r="20" spans="1:4" x14ac:dyDescent="0.75">
      <c r="A20" t="s">
        <v>351</v>
      </c>
      <c r="B20" s="8" t="s">
        <v>355</v>
      </c>
      <c r="C20" s="8" t="s">
        <v>310</v>
      </c>
      <c r="D20" s="8" t="s">
        <v>4</v>
      </c>
    </row>
    <row r="21" spans="1:4" x14ac:dyDescent="0.75">
      <c r="A21" t="s">
        <v>354</v>
      </c>
      <c r="B21" s="8" t="s">
        <v>357</v>
      </c>
      <c r="C21" s="8" t="s">
        <v>342</v>
      </c>
      <c r="D21" s="8" t="s">
        <v>4</v>
      </c>
    </row>
    <row r="22" spans="1:4" x14ac:dyDescent="0.75">
      <c r="A22" t="s">
        <v>356</v>
      </c>
      <c r="B22" s="8" t="s">
        <v>1164</v>
      </c>
      <c r="C22" s="8" t="s">
        <v>1165</v>
      </c>
      <c r="D22" s="8" t="s">
        <v>4</v>
      </c>
    </row>
    <row r="23" spans="1:4" x14ac:dyDescent="0.75">
      <c r="A23" t="s">
        <v>359</v>
      </c>
      <c r="B23" s="8" t="s">
        <v>342</v>
      </c>
      <c r="C23" s="8" t="s">
        <v>342</v>
      </c>
      <c r="D23" s="8" t="s">
        <v>4</v>
      </c>
    </row>
    <row r="24" spans="1:4" x14ac:dyDescent="0.75">
      <c r="A24" t="s">
        <v>362</v>
      </c>
      <c r="B24" s="8" t="s">
        <v>1166</v>
      </c>
      <c r="C24" s="8" t="s">
        <v>589</v>
      </c>
      <c r="D24" s="8" t="s">
        <v>4</v>
      </c>
    </row>
    <row r="25" spans="1:4" x14ac:dyDescent="0.75">
      <c r="A25" t="s">
        <v>363</v>
      </c>
      <c r="B25" s="8" t="s">
        <v>342</v>
      </c>
      <c r="C25" s="8" t="s">
        <v>302</v>
      </c>
      <c r="D25" s="8" t="s">
        <v>4</v>
      </c>
    </row>
    <row r="26" spans="1:4" x14ac:dyDescent="0.75">
      <c r="A26" t="s">
        <v>365</v>
      </c>
      <c r="B26" s="8" t="s">
        <v>881</v>
      </c>
      <c r="C26" s="8" t="s">
        <v>302</v>
      </c>
      <c r="D26" s="8" t="s">
        <v>4</v>
      </c>
    </row>
    <row r="27" spans="1:4" x14ac:dyDescent="0.75">
      <c r="A27" t="s">
        <v>368</v>
      </c>
      <c r="B27" s="8" t="s">
        <v>1167</v>
      </c>
      <c r="C27" s="8" t="s">
        <v>1168</v>
      </c>
      <c r="D27" s="8" t="s">
        <v>4</v>
      </c>
    </row>
    <row r="28" spans="1:4" x14ac:dyDescent="0.75">
      <c r="A28" t="s">
        <v>370</v>
      </c>
      <c r="B28" s="8" t="s">
        <v>1169</v>
      </c>
      <c r="C28" s="8" t="s">
        <v>380</v>
      </c>
      <c r="D28" s="8" t="s">
        <v>4</v>
      </c>
    </row>
    <row r="29" spans="1:4" x14ac:dyDescent="0.75">
      <c r="A29" t="s">
        <v>372</v>
      </c>
      <c r="B29" s="8" t="s">
        <v>376</v>
      </c>
      <c r="C29" s="8" t="s">
        <v>382</v>
      </c>
      <c r="D29" s="8" t="s">
        <v>4</v>
      </c>
    </row>
    <row r="30" spans="1:4" x14ac:dyDescent="0.75">
      <c r="A30" t="s">
        <v>375</v>
      </c>
      <c r="B30" s="8" t="s">
        <v>1170</v>
      </c>
      <c r="C30" s="8" t="s">
        <v>302</v>
      </c>
      <c r="D30" s="8" t="s">
        <v>4</v>
      </c>
    </row>
    <row r="31" spans="1:4" x14ac:dyDescent="0.75">
      <c r="A31" t="s">
        <v>378</v>
      </c>
      <c r="B31" s="8" t="s">
        <v>1171</v>
      </c>
      <c r="C31" s="8" t="s">
        <v>1156</v>
      </c>
      <c r="D31" s="8" t="s">
        <v>4</v>
      </c>
    </row>
    <row r="32" spans="1:4" x14ac:dyDescent="0.75">
      <c r="A32" t="s">
        <v>381</v>
      </c>
      <c r="B32" s="8" t="s">
        <v>1172</v>
      </c>
      <c r="C32" s="8" t="s">
        <v>1173</v>
      </c>
      <c r="D32" s="8" t="s">
        <v>4</v>
      </c>
    </row>
    <row r="33" spans="1:4" x14ac:dyDescent="0.75">
      <c r="A33" t="s">
        <v>383</v>
      </c>
      <c r="B33" s="8" t="s">
        <v>1174</v>
      </c>
      <c r="C33" s="8" t="s">
        <v>1175</v>
      </c>
      <c r="D33" s="8" t="s">
        <v>4</v>
      </c>
    </row>
    <row r="34" spans="1:4" x14ac:dyDescent="0.75">
      <c r="A34" t="s">
        <v>386</v>
      </c>
      <c r="B34" s="8" t="s">
        <v>357</v>
      </c>
      <c r="C34" s="8" t="s">
        <v>1176</v>
      </c>
      <c r="D34" s="8" t="s">
        <v>4</v>
      </c>
    </row>
    <row r="35" spans="1:4" x14ac:dyDescent="0.75">
      <c r="A35" t="s">
        <v>389</v>
      </c>
      <c r="B35" s="8" t="s">
        <v>392</v>
      </c>
      <c r="C35" s="8" t="s">
        <v>302</v>
      </c>
      <c r="D35" s="8" t="s">
        <v>4</v>
      </c>
    </row>
    <row r="36" spans="1:4" x14ac:dyDescent="0.75">
      <c r="A36" t="s">
        <v>391</v>
      </c>
      <c r="B36" s="8" t="s">
        <v>1177</v>
      </c>
      <c r="C36" s="8" t="s">
        <v>310</v>
      </c>
      <c r="D36" s="8" t="s">
        <v>4</v>
      </c>
    </row>
    <row r="37" spans="1:4" x14ac:dyDescent="0.75">
      <c r="A37" t="s">
        <v>394</v>
      </c>
      <c r="B37" s="8" t="s">
        <v>310</v>
      </c>
      <c r="C37" s="8" t="s">
        <v>1178</v>
      </c>
      <c r="D37" s="8" t="s">
        <v>4</v>
      </c>
    </row>
    <row r="38" spans="1:4" x14ac:dyDescent="0.75">
      <c r="A38" t="s">
        <v>397</v>
      </c>
      <c r="B38" s="8" t="s">
        <v>1179</v>
      </c>
      <c r="C38" s="8" t="s">
        <v>343</v>
      </c>
      <c r="D38" s="8" t="s">
        <v>4</v>
      </c>
    </row>
    <row r="39" spans="1:4" x14ac:dyDescent="0.75">
      <c r="A39" t="s">
        <v>399</v>
      </c>
      <c r="B39" s="8" t="s">
        <v>1180</v>
      </c>
      <c r="C39" s="8" t="s">
        <v>1181</v>
      </c>
      <c r="D39" s="8" t="s">
        <v>4</v>
      </c>
    </row>
    <row r="40" spans="1:4" x14ac:dyDescent="0.75">
      <c r="A40" t="s">
        <v>401</v>
      </c>
      <c r="B40" s="8" t="s">
        <v>1182</v>
      </c>
      <c r="C40" s="8" t="s">
        <v>1183</v>
      </c>
      <c r="D40" s="8" t="s">
        <v>4</v>
      </c>
    </row>
    <row r="41" spans="1:4" x14ac:dyDescent="0.75">
      <c r="A41" t="s">
        <v>404</v>
      </c>
      <c r="B41" s="8" t="s">
        <v>310</v>
      </c>
      <c r="C41" s="8" t="s">
        <v>1184</v>
      </c>
      <c r="D41" s="8" t="s">
        <v>4</v>
      </c>
    </row>
    <row r="42" spans="1:4" x14ac:dyDescent="0.75">
      <c r="A42" t="s">
        <v>407</v>
      </c>
      <c r="B42" s="8" t="s">
        <v>412</v>
      </c>
      <c r="C42" s="8" t="s">
        <v>665</v>
      </c>
      <c r="D42" s="8" t="s">
        <v>4</v>
      </c>
    </row>
    <row r="43" spans="1:4" x14ac:dyDescent="0.75">
      <c r="A43" t="s">
        <v>409</v>
      </c>
      <c r="B43" s="8" t="s">
        <v>1185</v>
      </c>
      <c r="C43" s="8" t="s">
        <v>1186</v>
      </c>
      <c r="D43" s="8" t="s">
        <v>4</v>
      </c>
    </row>
    <row r="44" spans="1:4" x14ac:dyDescent="0.75">
      <c r="A44" t="s">
        <v>411</v>
      </c>
      <c r="B44" s="8" t="s">
        <v>1187</v>
      </c>
      <c r="C44" s="8" t="s">
        <v>1188</v>
      </c>
      <c r="D44" s="8" t="s">
        <v>4</v>
      </c>
    </row>
    <row r="45" spans="1:4" x14ac:dyDescent="0.75">
      <c r="A45" t="s">
        <v>414</v>
      </c>
      <c r="B45" s="8" t="s">
        <v>1189</v>
      </c>
      <c r="C45" s="8" t="s">
        <v>1190</v>
      </c>
      <c r="D45" s="8" t="s">
        <v>4</v>
      </c>
    </row>
    <row r="46" spans="1:4" x14ac:dyDescent="0.75">
      <c r="A46" t="s">
        <v>416</v>
      </c>
      <c r="B46" s="8" t="s">
        <v>1191</v>
      </c>
      <c r="C46" s="8" t="s">
        <v>1192</v>
      </c>
      <c r="D46" s="8" t="s">
        <v>4</v>
      </c>
    </row>
    <row r="47" spans="1:4" x14ac:dyDescent="0.75">
      <c r="A47" t="s">
        <v>419</v>
      </c>
      <c r="B47" s="8" t="s">
        <v>1193</v>
      </c>
      <c r="C47" s="8" t="s">
        <v>1194</v>
      </c>
      <c r="D47" s="8" t="s">
        <v>4</v>
      </c>
    </row>
    <row r="48" spans="1:4" x14ac:dyDescent="0.75">
      <c r="A48" t="s">
        <v>422</v>
      </c>
      <c r="B48" s="8" t="s">
        <v>1195</v>
      </c>
      <c r="C48" s="8" t="s">
        <v>1196</v>
      </c>
      <c r="D48" s="8" t="s">
        <v>4</v>
      </c>
    </row>
    <row r="49" spans="1:4" x14ac:dyDescent="0.75">
      <c r="A49" t="s">
        <v>425</v>
      </c>
      <c r="B49" s="8" t="s">
        <v>334</v>
      </c>
      <c r="C49" s="8" t="s">
        <v>302</v>
      </c>
      <c r="D49" s="8" t="s">
        <v>4</v>
      </c>
    </row>
    <row r="50" spans="1:4" x14ac:dyDescent="0.75">
      <c r="A50" t="s">
        <v>428</v>
      </c>
      <c r="B50" s="8" t="s">
        <v>1197</v>
      </c>
      <c r="C50" s="8" t="s">
        <v>343</v>
      </c>
      <c r="D50" s="8" t="s">
        <v>4</v>
      </c>
    </row>
    <row r="51" spans="1:4" x14ac:dyDescent="0.75">
      <c r="A51" t="s">
        <v>431</v>
      </c>
      <c r="B51" s="8" t="s">
        <v>302</v>
      </c>
      <c r="C51" s="8" t="s">
        <v>1198</v>
      </c>
      <c r="D51" s="8" t="s">
        <v>4</v>
      </c>
    </row>
    <row r="52" spans="1:4" x14ac:dyDescent="0.75">
      <c r="A52" t="s">
        <v>434</v>
      </c>
      <c r="B52" s="8" t="s">
        <v>1199</v>
      </c>
      <c r="C52" s="8" t="s">
        <v>302</v>
      </c>
      <c r="D52" s="8" t="s">
        <v>4</v>
      </c>
    </row>
    <row r="53" spans="1:4" x14ac:dyDescent="0.75">
      <c r="A53" t="s">
        <v>437</v>
      </c>
      <c r="B53" s="8" t="s">
        <v>334</v>
      </c>
      <c r="C53" s="8" t="s">
        <v>1200</v>
      </c>
      <c r="D53" s="8" t="s">
        <v>4</v>
      </c>
    </row>
    <row r="54" spans="1:4" x14ac:dyDescent="0.75">
      <c r="A54" t="s">
        <v>440</v>
      </c>
      <c r="B54" s="8" t="s">
        <v>1201</v>
      </c>
      <c r="C54" s="8" t="s">
        <v>357</v>
      </c>
      <c r="D54" s="8" t="s">
        <v>4</v>
      </c>
    </row>
    <row r="55" spans="1:4" x14ac:dyDescent="0.75">
      <c r="A55" t="s">
        <v>443</v>
      </c>
      <c r="B55" s="8" t="s">
        <v>1202</v>
      </c>
      <c r="C55" s="8" t="s">
        <v>458</v>
      </c>
      <c r="D55" s="8" t="s">
        <v>4</v>
      </c>
    </row>
    <row r="56" spans="1:4" x14ac:dyDescent="0.75">
      <c r="A56" t="s">
        <v>445</v>
      </c>
      <c r="B56" s="8" t="s">
        <v>1203</v>
      </c>
      <c r="C56" s="8" t="s">
        <v>310</v>
      </c>
      <c r="D56" s="8" t="s">
        <v>4</v>
      </c>
    </row>
    <row r="57" spans="1:4" x14ac:dyDescent="0.75">
      <c r="A57" t="s">
        <v>447</v>
      </c>
      <c r="B57" s="8" t="s">
        <v>334</v>
      </c>
      <c r="C57" s="8" t="s">
        <v>1204</v>
      </c>
      <c r="D57" s="8" t="s">
        <v>4</v>
      </c>
    </row>
    <row r="58" spans="1:4" x14ac:dyDescent="0.75">
      <c r="A58" t="s">
        <v>449</v>
      </c>
      <c r="B58" s="8" t="s">
        <v>1205</v>
      </c>
      <c r="C58" s="8" t="s">
        <v>1206</v>
      </c>
      <c r="D58" s="8" t="s">
        <v>4</v>
      </c>
    </row>
    <row r="59" spans="1:4" x14ac:dyDescent="0.75">
      <c r="A59" t="s">
        <v>451</v>
      </c>
      <c r="B59" s="8" t="s">
        <v>1207</v>
      </c>
      <c r="C59" s="8" t="s">
        <v>1208</v>
      </c>
      <c r="D59" s="8" t="s">
        <v>4</v>
      </c>
    </row>
    <row r="60" spans="1:4" x14ac:dyDescent="0.75">
      <c r="A60" t="s">
        <v>454</v>
      </c>
      <c r="B60" s="8" t="s">
        <v>534</v>
      </c>
      <c r="C60" s="8" t="s">
        <v>1209</v>
      </c>
      <c r="D60" s="8" t="s">
        <v>4</v>
      </c>
    </row>
    <row r="61" spans="1:4" x14ac:dyDescent="0.75">
      <c r="A61" t="s">
        <v>457</v>
      </c>
      <c r="B61" s="8" t="s">
        <v>310</v>
      </c>
      <c r="C61" s="8" t="s">
        <v>1210</v>
      </c>
      <c r="D61" s="8" t="s">
        <v>4</v>
      </c>
    </row>
    <row r="62" spans="1:4" x14ac:dyDescent="0.75">
      <c r="A62" t="s">
        <v>459</v>
      </c>
      <c r="B62" s="8" t="s">
        <v>1156</v>
      </c>
      <c r="C62" s="8" t="s">
        <v>310</v>
      </c>
      <c r="D62" s="8" t="s">
        <v>4</v>
      </c>
    </row>
    <row r="63" spans="1:4" x14ac:dyDescent="0.75">
      <c r="A63" t="s">
        <v>462</v>
      </c>
      <c r="B63" s="8" t="s">
        <v>1211</v>
      </c>
      <c r="C63" s="8" t="s">
        <v>481</v>
      </c>
      <c r="D63" s="8" t="s">
        <v>4</v>
      </c>
    </row>
    <row r="64" spans="1:4" x14ac:dyDescent="0.75">
      <c r="A64" t="s">
        <v>465</v>
      </c>
      <c r="B64" s="8" t="s">
        <v>1212</v>
      </c>
      <c r="C64" s="8" t="s">
        <v>1213</v>
      </c>
      <c r="D64" s="8" t="s">
        <v>4</v>
      </c>
    </row>
    <row r="65" spans="1:4" x14ac:dyDescent="0.75">
      <c r="A65" t="s">
        <v>468</v>
      </c>
      <c r="B65" s="8" t="s">
        <v>1214</v>
      </c>
      <c r="C65" s="8" t="s">
        <v>1215</v>
      </c>
      <c r="D65" s="8" t="s">
        <v>4</v>
      </c>
    </row>
    <row r="66" spans="1:4" x14ac:dyDescent="0.75">
      <c r="A66" t="s">
        <v>471</v>
      </c>
      <c r="B66" s="8" t="s">
        <v>1216</v>
      </c>
      <c r="C66" s="8" t="s">
        <v>357</v>
      </c>
      <c r="D66" s="8" t="s">
        <v>4</v>
      </c>
    </row>
    <row r="67" spans="1:4" x14ac:dyDescent="0.75">
      <c r="A67" t="s">
        <v>473</v>
      </c>
      <c r="B67" s="8" t="s">
        <v>302</v>
      </c>
      <c r="C67" s="8" t="s">
        <v>1217</v>
      </c>
      <c r="D67" s="8" t="s">
        <v>4</v>
      </c>
    </row>
    <row r="68" spans="1:4" x14ac:dyDescent="0.75">
      <c r="A68" t="s">
        <v>476</v>
      </c>
      <c r="B68" s="8" t="s">
        <v>1218</v>
      </c>
      <c r="C68" s="8" t="s">
        <v>1156</v>
      </c>
      <c r="D68" s="8" t="s">
        <v>4</v>
      </c>
    </row>
    <row r="69" spans="1:4" x14ac:dyDescent="0.75">
      <c r="A69" t="s">
        <v>479</v>
      </c>
      <c r="B69" s="8" t="s">
        <v>1219</v>
      </c>
      <c r="C69" s="8" t="s">
        <v>1156</v>
      </c>
      <c r="D69" s="8" t="s">
        <v>4</v>
      </c>
    </row>
    <row r="70" spans="1:4" x14ac:dyDescent="0.75">
      <c r="A70" t="s">
        <v>482</v>
      </c>
      <c r="B70" s="8" t="s">
        <v>1147</v>
      </c>
      <c r="C70" s="8" t="s">
        <v>1220</v>
      </c>
      <c r="D70" s="8" t="s">
        <v>4</v>
      </c>
    </row>
    <row r="71" spans="1:4" x14ac:dyDescent="0.75">
      <c r="A71" t="s">
        <v>485</v>
      </c>
      <c r="B71" s="8" t="s">
        <v>1221</v>
      </c>
      <c r="C71" s="8" t="s">
        <v>1222</v>
      </c>
      <c r="D71" s="8" t="s">
        <v>4</v>
      </c>
    </row>
    <row r="72" spans="1:4" x14ac:dyDescent="0.75">
      <c r="A72" t="s">
        <v>488</v>
      </c>
      <c r="B72" s="8" t="s">
        <v>1223</v>
      </c>
      <c r="C72" s="8" t="s">
        <v>342</v>
      </c>
      <c r="D72" s="8" t="s">
        <v>4</v>
      </c>
    </row>
    <row r="73" spans="1:4" x14ac:dyDescent="0.75">
      <c r="A73" t="s">
        <v>491</v>
      </c>
      <c r="B73" s="8" t="s">
        <v>336</v>
      </c>
      <c r="C73" s="8" t="s">
        <v>1224</v>
      </c>
      <c r="D73" s="8" t="s">
        <v>4</v>
      </c>
    </row>
    <row r="74" spans="1:4" x14ac:dyDescent="0.75">
      <c r="A74" t="s">
        <v>494</v>
      </c>
      <c r="B74" s="8" t="s">
        <v>336</v>
      </c>
      <c r="C74" s="8" t="s">
        <v>1225</v>
      </c>
      <c r="D74" s="8" t="s">
        <v>4</v>
      </c>
    </row>
    <row r="75" spans="1:4" x14ac:dyDescent="0.75">
      <c r="A75" t="s">
        <v>497</v>
      </c>
      <c r="B75" s="8" t="s">
        <v>1226</v>
      </c>
      <c r="C75" s="8" t="s">
        <v>310</v>
      </c>
      <c r="D75" s="8" t="s">
        <v>4</v>
      </c>
    </row>
    <row r="76" spans="1:4" x14ac:dyDescent="0.75">
      <c r="A76" t="s">
        <v>500</v>
      </c>
      <c r="B76" s="8" t="s">
        <v>1227</v>
      </c>
      <c r="C76" s="8" t="s">
        <v>1228</v>
      </c>
      <c r="D76" s="8" t="s">
        <v>4</v>
      </c>
    </row>
    <row r="77" spans="1:4" x14ac:dyDescent="0.75">
      <c r="A77" t="s">
        <v>503</v>
      </c>
      <c r="B77" s="8" t="s">
        <v>1229</v>
      </c>
      <c r="C77" s="8" t="s">
        <v>1230</v>
      </c>
      <c r="D77" s="8" t="s">
        <v>4</v>
      </c>
    </row>
    <row r="78" spans="1:4" x14ac:dyDescent="0.75">
      <c r="A78" t="s">
        <v>506</v>
      </c>
      <c r="B78" s="8" t="s">
        <v>336</v>
      </c>
      <c r="C78" s="8" t="s">
        <v>325</v>
      </c>
      <c r="D78" s="8" t="s">
        <v>4</v>
      </c>
    </row>
    <row r="79" spans="1:4" x14ac:dyDescent="0.75">
      <c r="A79" t="s">
        <v>509</v>
      </c>
      <c r="B79" s="8" t="s">
        <v>1231</v>
      </c>
      <c r="C79" s="8" t="s">
        <v>458</v>
      </c>
      <c r="D79" s="8" t="s">
        <v>4</v>
      </c>
    </row>
    <row r="80" spans="1:4" x14ac:dyDescent="0.75">
      <c r="A80" t="s">
        <v>510</v>
      </c>
      <c r="B80" s="8" t="s">
        <v>1232</v>
      </c>
      <c r="C80" s="8" t="s">
        <v>1233</v>
      </c>
      <c r="D80" s="8" t="s">
        <v>4</v>
      </c>
    </row>
    <row r="81" spans="1:4" x14ac:dyDescent="0.75">
      <c r="A81" t="s">
        <v>512</v>
      </c>
      <c r="B81" s="8" t="s">
        <v>1234</v>
      </c>
      <c r="C81" s="8" t="s">
        <v>343</v>
      </c>
      <c r="D81" s="8" t="s">
        <v>4</v>
      </c>
    </row>
    <row r="82" spans="1:4" x14ac:dyDescent="0.75">
      <c r="A82" t="s">
        <v>514</v>
      </c>
      <c r="B82" s="8" t="s">
        <v>881</v>
      </c>
      <c r="C82" s="8" t="s">
        <v>534</v>
      </c>
      <c r="D82" s="8" t="s">
        <v>4</v>
      </c>
    </row>
    <row r="83" spans="1:4" x14ac:dyDescent="0.75">
      <c r="A83" t="s">
        <v>517</v>
      </c>
      <c r="B83" s="8" t="s">
        <v>1235</v>
      </c>
      <c r="C83" s="8" t="s">
        <v>1236</v>
      </c>
      <c r="D83" s="8" t="s">
        <v>4</v>
      </c>
    </row>
    <row r="84" spans="1:4" x14ac:dyDescent="0.75">
      <c r="A84" t="s">
        <v>519</v>
      </c>
      <c r="B84" s="8" t="s">
        <v>310</v>
      </c>
      <c r="C84" s="8" t="s">
        <v>1150</v>
      </c>
      <c r="D84" s="8" t="s">
        <v>4</v>
      </c>
    </row>
    <row r="85" spans="1:4" x14ac:dyDescent="0.75">
      <c r="A85" t="s">
        <v>522</v>
      </c>
      <c r="B85" s="8" t="s">
        <v>1237</v>
      </c>
      <c r="C85" s="8" t="s">
        <v>1238</v>
      </c>
      <c r="D85" s="8" t="s">
        <v>4</v>
      </c>
    </row>
    <row r="86" spans="1:4" x14ac:dyDescent="0.75">
      <c r="A86" t="s">
        <v>525</v>
      </c>
      <c r="B86" s="8" t="s">
        <v>334</v>
      </c>
      <c r="C86" s="8" t="s">
        <v>1239</v>
      </c>
      <c r="D86" s="8" t="s">
        <v>4</v>
      </c>
    </row>
    <row r="87" spans="1:4" x14ac:dyDescent="0.75">
      <c r="A87" t="s">
        <v>527</v>
      </c>
      <c r="B87" s="8" t="s">
        <v>550</v>
      </c>
      <c r="C87" s="8" t="s">
        <v>1240</v>
      </c>
      <c r="D87" s="8" t="s">
        <v>4</v>
      </c>
    </row>
    <row r="88" spans="1:4" x14ac:dyDescent="0.75">
      <c r="A88" t="s">
        <v>530</v>
      </c>
      <c r="B88" s="8" t="s">
        <v>357</v>
      </c>
      <c r="C88" s="8" t="s">
        <v>1241</v>
      </c>
      <c r="D88" s="8" t="s">
        <v>4</v>
      </c>
    </row>
    <row r="89" spans="1:4" x14ac:dyDescent="0.75">
      <c r="A89" t="s">
        <v>532</v>
      </c>
      <c r="B89" s="8" t="s">
        <v>357</v>
      </c>
      <c r="C89" s="8" t="s">
        <v>1242</v>
      </c>
      <c r="D89" s="8" t="s">
        <v>4</v>
      </c>
    </row>
    <row r="90" spans="1:4" x14ac:dyDescent="0.75">
      <c r="A90" t="s">
        <v>535</v>
      </c>
      <c r="B90" s="8" t="s">
        <v>334</v>
      </c>
      <c r="C90" s="8" t="s">
        <v>310</v>
      </c>
      <c r="D90" s="8" t="s">
        <v>4</v>
      </c>
    </row>
    <row r="91" spans="1:4" x14ac:dyDescent="0.75">
      <c r="A91" t="s">
        <v>538</v>
      </c>
      <c r="B91" s="8" t="s">
        <v>1243</v>
      </c>
      <c r="C91" s="8" t="s">
        <v>1244</v>
      </c>
      <c r="D91" s="8" t="s">
        <v>4</v>
      </c>
    </row>
    <row r="92" spans="1:4" x14ac:dyDescent="0.75">
      <c r="A92" t="s">
        <v>541</v>
      </c>
      <c r="B92" s="8" t="s">
        <v>302</v>
      </c>
      <c r="C92" s="8" t="s">
        <v>302</v>
      </c>
      <c r="D92" s="8" t="s">
        <v>4</v>
      </c>
    </row>
    <row r="93" spans="1:4" x14ac:dyDescent="0.75">
      <c r="A93" t="s">
        <v>543</v>
      </c>
      <c r="B93" s="8" t="s">
        <v>1245</v>
      </c>
      <c r="C93" s="8" t="s">
        <v>302</v>
      </c>
      <c r="D93" s="8" t="s">
        <v>4</v>
      </c>
    </row>
    <row r="94" spans="1:4" x14ac:dyDescent="0.75">
      <c r="A94" t="s">
        <v>546</v>
      </c>
      <c r="B94" s="8" t="s">
        <v>310</v>
      </c>
      <c r="C94" s="8" t="s">
        <v>1246</v>
      </c>
      <c r="D94" s="8" t="s">
        <v>4</v>
      </c>
    </row>
    <row r="95" spans="1:4" x14ac:dyDescent="0.75">
      <c r="A95" t="s">
        <v>549</v>
      </c>
      <c r="B95" s="8" t="s">
        <v>1209</v>
      </c>
      <c r="C95" s="8" t="s">
        <v>1247</v>
      </c>
      <c r="D95" s="8" t="s">
        <v>4</v>
      </c>
    </row>
    <row r="96" spans="1:4" x14ac:dyDescent="0.75">
      <c r="A96" t="s">
        <v>552</v>
      </c>
      <c r="B96" s="8" t="s">
        <v>534</v>
      </c>
      <c r="C96" s="8" t="s">
        <v>458</v>
      </c>
      <c r="D96" s="8" t="s">
        <v>4</v>
      </c>
    </row>
    <row r="97" spans="1:4" x14ac:dyDescent="0.75">
      <c r="A97" t="s">
        <v>555</v>
      </c>
      <c r="B97" s="8" t="s">
        <v>1248</v>
      </c>
      <c r="C97" s="8" t="s">
        <v>665</v>
      </c>
      <c r="D97" s="8" t="s">
        <v>4</v>
      </c>
    </row>
    <row r="98" spans="1:4" x14ac:dyDescent="0.75">
      <c r="A98" t="s">
        <v>558</v>
      </c>
      <c r="B98" s="8" t="s">
        <v>582</v>
      </c>
      <c r="C98" s="8" t="s">
        <v>458</v>
      </c>
      <c r="D98" s="8" t="s">
        <v>4</v>
      </c>
    </row>
    <row r="99" spans="1:4" x14ac:dyDescent="0.75">
      <c r="A99" t="s">
        <v>560</v>
      </c>
      <c r="B99" s="8" t="s">
        <v>1162</v>
      </c>
      <c r="C99" s="8" t="s">
        <v>1249</v>
      </c>
      <c r="D99" s="8" t="s">
        <v>4</v>
      </c>
    </row>
    <row r="100" spans="1:4" x14ac:dyDescent="0.75">
      <c r="A100" t="s">
        <v>561</v>
      </c>
      <c r="B100" s="8" t="s">
        <v>1250</v>
      </c>
      <c r="C100" s="8" t="s">
        <v>1251</v>
      </c>
      <c r="D100" s="8" t="s">
        <v>4</v>
      </c>
    </row>
    <row r="101" spans="1:4" x14ac:dyDescent="0.75">
      <c r="A101" t="s">
        <v>563</v>
      </c>
      <c r="B101" s="8" t="s">
        <v>1252</v>
      </c>
      <c r="C101" s="8" t="s">
        <v>1253</v>
      </c>
      <c r="D101" s="8" t="s">
        <v>4</v>
      </c>
    </row>
    <row r="102" spans="1:4" x14ac:dyDescent="0.75">
      <c r="A102" t="s">
        <v>565</v>
      </c>
      <c r="B102" s="8" t="s">
        <v>302</v>
      </c>
      <c r="C102" s="8" t="s">
        <v>342</v>
      </c>
      <c r="D102" s="8" t="s">
        <v>4</v>
      </c>
    </row>
    <row r="103" spans="1:4" x14ac:dyDescent="0.75">
      <c r="A103" t="s">
        <v>568</v>
      </c>
      <c r="B103" s="8" t="s">
        <v>310</v>
      </c>
      <c r="C103" s="8" t="s">
        <v>302</v>
      </c>
      <c r="D103" s="8" t="s">
        <v>4</v>
      </c>
    </row>
    <row r="104" spans="1:4" x14ac:dyDescent="0.75">
      <c r="A104" t="s">
        <v>569</v>
      </c>
      <c r="B104" s="8" t="s">
        <v>1254</v>
      </c>
      <c r="C104" s="8" t="s">
        <v>1255</v>
      </c>
      <c r="D104" s="8" t="s">
        <v>4</v>
      </c>
    </row>
    <row r="105" spans="1:4" x14ac:dyDescent="0.75">
      <c r="A105" t="s">
        <v>572</v>
      </c>
      <c r="B105" s="8" t="s">
        <v>1256</v>
      </c>
      <c r="C105" s="8" t="s">
        <v>302</v>
      </c>
      <c r="D105" s="8" t="s">
        <v>4</v>
      </c>
    </row>
    <row r="106" spans="1:4" x14ac:dyDescent="0.75">
      <c r="A106" t="s">
        <v>575</v>
      </c>
      <c r="B106" s="8" t="s">
        <v>1257</v>
      </c>
      <c r="C106" s="8" t="s">
        <v>1258</v>
      </c>
      <c r="D106" s="8" t="s">
        <v>4</v>
      </c>
    </row>
    <row r="107" spans="1:4" x14ac:dyDescent="0.75">
      <c r="A107" t="s">
        <v>578</v>
      </c>
      <c r="B107" s="8" t="s">
        <v>310</v>
      </c>
      <c r="C107" s="8" t="s">
        <v>1259</v>
      </c>
      <c r="D107" s="8" t="s">
        <v>4</v>
      </c>
    </row>
    <row r="108" spans="1:4" x14ac:dyDescent="0.75">
      <c r="A108" t="s">
        <v>581</v>
      </c>
      <c r="B108" s="8" t="s">
        <v>1260</v>
      </c>
      <c r="C108" s="8" t="s">
        <v>1261</v>
      </c>
      <c r="D108" s="8" t="s">
        <v>4</v>
      </c>
    </row>
    <row r="109" spans="1:4" x14ac:dyDescent="0.75">
      <c r="A109" t="s">
        <v>584</v>
      </c>
      <c r="B109" s="8" t="s">
        <v>1262</v>
      </c>
      <c r="C109" s="8" t="s">
        <v>1263</v>
      </c>
      <c r="D109" s="8" t="s">
        <v>4</v>
      </c>
    </row>
    <row r="110" spans="1:4" x14ac:dyDescent="0.75">
      <c r="A110" t="s">
        <v>586</v>
      </c>
      <c r="B110" s="8" t="s">
        <v>1264</v>
      </c>
      <c r="C110" s="8" t="s">
        <v>1265</v>
      </c>
      <c r="D110" s="8" t="s">
        <v>4</v>
      </c>
    </row>
    <row r="111" spans="1:4" x14ac:dyDescent="0.75">
      <c r="A111" t="s">
        <v>587</v>
      </c>
      <c r="B111" s="8" t="s">
        <v>1266</v>
      </c>
      <c r="C111" s="8" t="s">
        <v>1267</v>
      </c>
      <c r="D111" s="8" t="s">
        <v>4</v>
      </c>
    </row>
    <row r="112" spans="1:4" x14ac:dyDescent="0.75">
      <c r="A112" t="s">
        <v>590</v>
      </c>
      <c r="B112" s="8" t="s">
        <v>1268</v>
      </c>
      <c r="C112" s="8" t="s">
        <v>302</v>
      </c>
      <c r="D112" s="8" t="s">
        <v>4</v>
      </c>
    </row>
    <row r="113" spans="1:4" x14ac:dyDescent="0.75">
      <c r="A113" t="s">
        <v>593</v>
      </c>
      <c r="B113" s="8" t="s">
        <v>1269</v>
      </c>
      <c r="C113" s="8" t="s">
        <v>1270</v>
      </c>
      <c r="D113" s="8" t="s">
        <v>4</v>
      </c>
    </row>
    <row r="114" spans="1:4" x14ac:dyDescent="0.75">
      <c r="A114" t="s">
        <v>596</v>
      </c>
      <c r="B114" s="8" t="s">
        <v>441</v>
      </c>
      <c r="C114" s="8" t="s">
        <v>310</v>
      </c>
      <c r="D114" s="8" t="s">
        <v>4</v>
      </c>
    </row>
    <row r="115" spans="1:4" x14ac:dyDescent="0.75">
      <c r="A115" t="s">
        <v>598</v>
      </c>
      <c r="B115" s="8" t="s">
        <v>360</v>
      </c>
      <c r="C115" s="8" t="s">
        <v>357</v>
      </c>
      <c r="D115" s="8" t="s">
        <v>4</v>
      </c>
    </row>
    <row r="116" spans="1:4" x14ac:dyDescent="0.75">
      <c r="A116" t="s">
        <v>601</v>
      </c>
      <c r="B116" s="8" t="s">
        <v>1156</v>
      </c>
      <c r="C116" s="8" t="s">
        <v>1271</v>
      </c>
      <c r="D116" s="8" t="s">
        <v>4</v>
      </c>
    </row>
    <row r="117" spans="1:4" x14ac:dyDescent="0.75">
      <c r="A117" t="s">
        <v>604</v>
      </c>
      <c r="B117" s="8" t="s">
        <v>638</v>
      </c>
      <c r="C117" s="8" t="s">
        <v>302</v>
      </c>
      <c r="D117" s="8" t="s">
        <v>4</v>
      </c>
    </row>
    <row r="118" spans="1:4" x14ac:dyDescent="0.75">
      <c r="A118" t="s">
        <v>607</v>
      </c>
      <c r="B118" s="8" t="s">
        <v>310</v>
      </c>
      <c r="C118" s="8" t="s">
        <v>1177</v>
      </c>
      <c r="D118" s="8" t="s">
        <v>4</v>
      </c>
    </row>
    <row r="119" spans="1:4" x14ac:dyDescent="0.75">
      <c r="A119" t="s">
        <v>610</v>
      </c>
      <c r="B119" s="8" t="s">
        <v>1272</v>
      </c>
      <c r="C119" s="8" t="s">
        <v>310</v>
      </c>
      <c r="D119" s="8" t="s">
        <v>4</v>
      </c>
    </row>
    <row r="120" spans="1:4" x14ac:dyDescent="0.75">
      <c r="A120" t="s">
        <v>613</v>
      </c>
      <c r="B120" s="8" t="s">
        <v>310</v>
      </c>
      <c r="C120" s="8" t="s">
        <v>1273</v>
      </c>
      <c r="D120" s="8" t="s">
        <v>4</v>
      </c>
    </row>
    <row r="121" spans="1:4" x14ac:dyDescent="0.75">
      <c r="A121" t="s">
        <v>616</v>
      </c>
      <c r="B121" s="8" t="s">
        <v>1274</v>
      </c>
      <c r="C121" s="8" t="s">
        <v>310</v>
      </c>
      <c r="D121" s="8" t="s">
        <v>4</v>
      </c>
    </row>
    <row r="122" spans="1:4" x14ac:dyDescent="0.75">
      <c r="A122" t="s">
        <v>618</v>
      </c>
      <c r="B122" s="8" t="s">
        <v>1275</v>
      </c>
      <c r="C122" s="8" t="s">
        <v>1276</v>
      </c>
      <c r="D122" s="8" t="s">
        <v>4</v>
      </c>
    </row>
    <row r="123" spans="1:4" x14ac:dyDescent="0.75">
      <c r="A123" t="s">
        <v>621</v>
      </c>
      <c r="B123" s="8" t="s">
        <v>1277</v>
      </c>
      <c r="C123" s="8" t="s">
        <v>1278</v>
      </c>
      <c r="D123" s="8" t="s">
        <v>4</v>
      </c>
    </row>
    <row r="124" spans="1:4" x14ac:dyDescent="0.75">
      <c r="A124" t="s">
        <v>624</v>
      </c>
      <c r="B124" s="8" t="s">
        <v>336</v>
      </c>
      <c r="C124" s="8" t="s">
        <v>1279</v>
      </c>
      <c r="D124" s="8" t="s">
        <v>4</v>
      </c>
    </row>
    <row r="125" spans="1:4" x14ac:dyDescent="0.75">
      <c r="A125" t="s">
        <v>627</v>
      </c>
      <c r="B125" s="8" t="s">
        <v>1280</v>
      </c>
      <c r="C125" s="8" t="s">
        <v>656</v>
      </c>
      <c r="D125" s="8" t="s">
        <v>4</v>
      </c>
    </row>
    <row r="126" spans="1:4" x14ac:dyDescent="0.75">
      <c r="A126" t="s">
        <v>630</v>
      </c>
      <c r="B126" s="8" t="s">
        <v>1281</v>
      </c>
      <c r="C126" s="8" t="s">
        <v>410</v>
      </c>
      <c r="D126" s="8" t="s">
        <v>4</v>
      </c>
    </row>
    <row r="127" spans="1:4" x14ac:dyDescent="0.75">
      <c r="A127" t="s">
        <v>632</v>
      </c>
      <c r="B127" s="8" t="s">
        <v>534</v>
      </c>
      <c r="C127" s="8" t="s">
        <v>665</v>
      </c>
      <c r="D127" s="8" t="s">
        <v>4</v>
      </c>
    </row>
    <row r="128" spans="1:4" x14ac:dyDescent="0.75">
      <c r="A128" t="s">
        <v>634</v>
      </c>
      <c r="B128" s="8" t="s">
        <v>1282</v>
      </c>
      <c r="C128" s="8" t="s">
        <v>1162</v>
      </c>
      <c r="D128" s="8" t="s">
        <v>4</v>
      </c>
    </row>
    <row r="129" spans="1:4" x14ac:dyDescent="0.75">
      <c r="A129" t="s">
        <v>637</v>
      </c>
      <c r="B129" s="8" t="s">
        <v>1152</v>
      </c>
      <c r="C129" s="8" t="s">
        <v>310</v>
      </c>
      <c r="D129" s="8" t="s">
        <v>4</v>
      </c>
    </row>
    <row r="130" spans="1:4" x14ac:dyDescent="0.75">
      <c r="A130" t="s">
        <v>640</v>
      </c>
      <c r="B130" s="8" t="s">
        <v>1283</v>
      </c>
      <c r="C130" s="8" t="s">
        <v>1156</v>
      </c>
      <c r="D130" s="8" t="s">
        <v>4</v>
      </c>
    </row>
    <row r="131" spans="1:4" x14ac:dyDescent="0.75">
      <c r="A131" t="s">
        <v>643</v>
      </c>
      <c r="B131" s="8" t="s">
        <v>1284</v>
      </c>
      <c r="C131" s="8" t="s">
        <v>1285</v>
      </c>
      <c r="D131" s="8" t="s">
        <v>4</v>
      </c>
    </row>
    <row r="132" spans="1:4" x14ac:dyDescent="0.75">
      <c r="A132" t="s">
        <v>645</v>
      </c>
      <c r="B132" s="8" t="s">
        <v>1286</v>
      </c>
      <c r="C132" s="8" t="s">
        <v>1287</v>
      </c>
      <c r="D132" s="8" t="s">
        <v>4</v>
      </c>
    </row>
    <row r="133" spans="1:4" x14ac:dyDescent="0.75">
      <c r="A133" t="s">
        <v>648</v>
      </c>
      <c r="B133" s="8" t="s">
        <v>1233</v>
      </c>
      <c r="C133" s="8" t="s">
        <v>4</v>
      </c>
      <c r="D133" s="8" t="s">
        <v>4</v>
      </c>
    </row>
    <row r="134" spans="1:4" x14ac:dyDescent="0.75">
      <c r="A134" t="s">
        <v>651</v>
      </c>
      <c r="B134" s="8" t="s">
        <v>1288</v>
      </c>
      <c r="C134" s="8" t="s">
        <v>4</v>
      </c>
      <c r="D134" s="8" t="s">
        <v>4</v>
      </c>
    </row>
    <row r="135" spans="1:4" x14ac:dyDescent="0.75">
      <c r="A135" t="s">
        <v>654</v>
      </c>
      <c r="B135" s="8" t="s">
        <v>1289</v>
      </c>
      <c r="C135" s="8" t="s">
        <v>4</v>
      </c>
      <c r="D135" s="8" t="s">
        <v>4</v>
      </c>
    </row>
    <row r="136" spans="1:4" x14ac:dyDescent="0.75">
      <c r="A136" t="s">
        <v>657</v>
      </c>
      <c r="B136" s="8" t="s">
        <v>1290</v>
      </c>
      <c r="C136" s="8" t="s">
        <v>4</v>
      </c>
      <c r="D136" s="8" t="s">
        <v>4</v>
      </c>
    </row>
    <row r="137" spans="1:4" x14ac:dyDescent="0.75">
      <c r="A137" t="s">
        <v>660</v>
      </c>
      <c r="B137" s="8" t="s">
        <v>357</v>
      </c>
      <c r="C137" s="8" t="s">
        <v>4</v>
      </c>
      <c r="D137" s="8" t="s">
        <v>4</v>
      </c>
    </row>
    <row r="138" spans="1:4" x14ac:dyDescent="0.75">
      <c r="A138" t="s">
        <v>661</v>
      </c>
      <c r="B138" s="8" t="s">
        <v>357</v>
      </c>
      <c r="C138" s="8" t="s">
        <v>4</v>
      </c>
      <c r="D138" s="8" t="s">
        <v>4</v>
      </c>
    </row>
    <row r="139" spans="1:4" x14ac:dyDescent="0.75">
      <c r="A139" t="s">
        <v>664</v>
      </c>
      <c r="B139" s="8" t="s">
        <v>534</v>
      </c>
      <c r="C139" s="8" t="s">
        <v>4</v>
      </c>
      <c r="D139" s="8" t="s">
        <v>4</v>
      </c>
    </row>
    <row r="140" spans="1:4" x14ac:dyDescent="0.75">
      <c r="A140" t="s">
        <v>667</v>
      </c>
      <c r="B140" s="8" t="s">
        <v>526</v>
      </c>
      <c r="C140" s="8" t="s">
        <v>4</v>
      </c>
      <c r="D140" s="8" t="s">
        <v>4</v>
      </c>
    </row>
    <row r="141" spans="1:4" x14ac:dyDescent="0.75">
      <c r="A141" t="s">
        <v>670</v>
      </c>
      <c r="B141" s="8" t="s">
        <v>1291</v>
      </c>
      <c r="C141" s="8" t="s">
        <v>4</v>
      </c>
      <c r="D141" s="8" t="s">
        <v>4</v>
      </c>
    </row>
    <row r="142" spans="1:4" x14ac:dyDescent="0.75">
      <c r="A142" t="s">
        <v>672</v>
      </c>
      <c r="B142" s="8" t="s">
        <v>1292</v>
      </c>
      <c r="C142" s="8" t="s">
        <v>4</v>
      </c>
      <c r="D142" s="8" t="s">
        <v>4</v>
      </c>
    </row>
    <row r="143" spans="1:4" x14ac:dyDescent="0.75">
      <c r="A143" t="s">
        <v>675</v>
      </c>
      <c r="B143" s="8" t="s">
        <v>1293</v>
      </c>
      <c r="C143" s="8" t="s">
        <v>4</v>
      </c>
      <c r="D143" s="8" t="s">
        <v>4</v>
      </c>
    </row>
    <row r="144" spans="1:4" x14ac:dyDescent="0.75">
      <c r="A144" t="s">
        <v>677</v>
      </c>
      <c r="B144" s="8" t="s">
        <v>526</v>
      </c>
      <c r="C144" s="8" t="s">
        <v>4</v>
      </c>
      <c r="D144" s="8" t="s">
        <v>4</v>
      </c>
    </row>
    <row r="145" spans="1:4" x14ac:dyDescent="0.75">
      <c r="A145" t="s">
        <v>680</v>
      </c>
      <c r="B145" s="8" t="s">
        <v>1294</v>
      </c>
      <c r="C145" s="8" t="s">
        <v>4</v>
      </c>
      <c r="D145" s="8" t="s">
        <v>4</v>
      </c>
    </row>
    <row r="146" spans="1:4" x14ac:dyDescent="0.75">
      <c r="A146" t="s">
        <v>682</v>
      </c>
      <c r="B146" s="8" t="s">
        <v>1295</v>
      </c>
      <c r="C146" s="8" t="s">
        <v>4</v>
      </c>
      <c r="D146" s="8" t="s">
        <v>4</v>
      </c>
    </row>
    <row r="147" spans="1:4" x14ac:dyDescent="0.75">
      <c r="A147" t="s">
        <v>684</v>
      </c>
      <c r="B147" s="8" t="s">
        <v>597</v>
      </c>
      <c r="C147" s="8" t="s">
        <v>4</v>
      </c>
      <c r="D147" s="8" t="s">
        <v>4</v>
      </c>
    </row>
    <row r="148" spans="1:4" x14ac:dyDescent="0.75">
      <c r="A148" t="s">
        <v>686</v>
      </c>
      <c r="B148" s="8" t="s">
        <v>1296</v>
      </c>
      <c r="C148" s="8" t="s">
        <v>4</v>
      </c>
      <c r="D148" s="8" t="s">
        <v>4</v>
      </c>
    </row>
    <row r="149" spans="1:4" x14ac:dyDescent="0.75">
      <c r="A149" t="s">
        <v>688</v>
      </c>
      <c r="B149" s="8" t="s">
        <v>1297</v>
      </c>
      <c r="C149" s="8" t="s">
        <v>4</v>
      </c>
      <c r="D149" s="8" t="s">
        <v>4</v>
      </c>
    </row>
    <row r="150" spans="1:4" x14ac:dyDescent="0.75">
      <c r="A150" t="s">
        <v>690</v>
      </c>
      <c r="B150" s="8" t="s">
        <v>1298</v>
      </c>
      <c r="C150" s="8" t="s">
        <v>4</v>
      </c>
      <c r="D150" s="8" t="s">
        <v>4</v>
      </c>
    </row>
    <row r="151" spans="1:4" x14ac:dyDescent="0.75">
      <c r="A151" t="s">
        <v>691</v>
      </c>
      <c r="B151" s="8" t="s">
        <v>1299</v>
      </c>
      <c r="C151" s="8" t="s">
        <v>4</v>
      </c>
      <c r="D151" s="8" t="s">
        <v>4</v>
      </c>
    </row>
    <row r="152" spans="1:4" x14ac:dyDescent="0.75">
      <c r="A152" t="s">
        <v>693</v>
      </c>
      <c r="B152" s="8" t="s">
        <v>1300</v>
      </c>
      <c r="C152" s="8" t="s">
        <v>4</v>
      </c>
      <c r="D152" s="8" t="s">
        <v>4</v>
      </c>
    </row>
    <row r="153" spans="1:4" x14ac:dyDescent="0.75">
      <c r="A153" t="s">
        <v>695</v>
      </c>
      <c r="B153" s="8" t="s">
        <v>310</v>
      </c>
      <c r="C153" s="8" t="s">
        <v>4</v>
      </c>
      <c r="D153" s="8" t="s">
        <v>4</v>
      </c>
    </row>
    <row r="154" spans="1:4" x14ac:dyDescent="0.75">
      <c r="A154" t="s">
        <v>697</v>
      </c>
      <c r="B154" s="8" t="s">
        <v>1301</v>
      </c>
      <c r="C154" s="8" t="s">
        <v>4</v>
      </c>
      <c r="D154" s="8" t="s">
        <v>4</v>
      </c>
    </row>
    <row r="155" spans="1:4" x14ac:dyDescent="0.75">
      <c r="A155" t="s">
        <v>699</v>
      </c>
      <c r="B155" s="8" t="s">
        <v>336</v>
      </c>
      <c r="C155" s="8" t="s">
        <v>4</v>
      </c>
      <c r="D155" s="8" t="s">
        <v>4</v>
      </c>
    </row>
    <row r="156" spans="1:4" x14ac:dyDescent="0.75">
      <c r="A156" t="s">
        <v>701</v>
      </c>
      <c r="B156" s="8" t="s">
        <v>1302</v>
      </c>
      <c r="C156" s="8" t="s">
        <v>4</v>
      </c>
      <c r="D156" s="8" t="s">
        <v>4</v>
      </c>
    </row>
    <row r="157" spans="1:4" x14ac:dyDescent="0.75">
      <c r="A157" t="s">
        <v>703</v>
      </c>
      <c r="B157" s="8" t="s">
        <v>310</v>
      </c>
      <c r="C157" s="8" t="s">
        <v>4</v>
      </c>
      <c r="D157" s="8" t="s">
        <v>4</v>
      </c>
    </row>
    <row r="158" spans="1:4" x14ac:dyDescent="0.75">
      <c r="A158" t="s">
        <v>705</v>
      </c>
      <c r="B158" s="8" t="s">
        <v>1298</v>
      </c>
      <c r="C158" s="8" t="s">
        <v>4</v>
      </c>
      <c r="D158" s="8" t="s">
        <v>4</v>
      </c>
    </row>
    <row r="159" spans="1:4" x14ac:dyDescent="0.75">
      <c r="A159" t="s">
        <v>707</v>
      </c>
      <c r="B159" s="8" t="s">
        <v>1303</v>
      </c>
      <c r="C159" s="8" t="s">
        <v>4</v>
      </c>
      <c r="D159" s="8" t="s">
        <v>4</v>
      </c>
    </row>
    <row r="160" spans="1:4" x14ac:dyDescent="0.75">
      <c r="A160" t="s">
        <v>709</v>
      </c>
      <c r="B160" s="8" t="s">
        <v>1304</v>
      </c>
      <c r="C160" s="8" t="s">
        <v>4</v>
      </c>
      <c r="D160" s="8" t="s">
        <v>4</v>
      </c>
    </row>
    <row r="161" spans="1:4" x14ac:dyDescent="0.75">
      <c r="A161" t="s">
        <v>711</v>
      </c>
      <c r="B161" s="8" t="s">
        <v>325</v>
      </c>
      <c r="C161" s="8" t="s">
        <v>4</v>
      </c>
      <c r="D161" s="8" t="s">
        <v>4</v>
      </c>
    </row>
    <row r="162" spans="1:4" x14ac:dyDescent="0.75">
      <c r="A162" t="s">
        <v>712</v>
      </c>
      <c r="B162" s="8" t="s">
        <v>310</v>
      </c>
      <c r="C162" s="8" t="s">
        <v>4</v>
      </c>
      <c r="D162" s="8" t="s">
        <v>4</v>
      </c>
    </row>
    <row r="163" spans="1:4" x14ac:dyDescent="0.75">
      <c r="A163" t="s">
        <v>714</v>
      </c>
      <c r="B163" s="8" t="s">
        <v>1305</v>
      </c>
      <c r="C163" s="8" t="s">
        <v>4</v>
      </c>
      <c r="D163" s="8" t="s">
        <v>4</v>
      </c>
    </row>
    <row r="164" spans="1:4" x14ac:dyDescent="0.75">
      <c r="A164" t="s">
        <v>716</v>
      </c>
      <c r="B164" s="8" t="s">
        <v>1152</v>
      </c>
      <c r="C164" s="8" t="s">
        <v>4</v>
      </c>
      <c r="D164" s="8" t="s">
        <v>4</v>
      </c>
    </row>
    <row r="165" spans="1:4" x14ac:dyDescent="0.75">
      <c r="A165" t="s">
        <v>718</v>
      </c>
      <c r="B165" s="8" t="s">
        <v>410</v>
      </c>
      <c r="C165" s="8" t="s">
        <v>4</v>
      </c>
      <c r="D165" s="8" t="s">
        <v>4</v>
      </c>
    </row>
    <row r="166" spans="1:4" x14ac:dyDescent="0.75">
      <c r="A166" t="s">
        <v>720</v>
      </c>
      <c r="B166" s="8" t="s">
        <v>1306</v>
      </c>
      <c r="C166" s="8" t="s">
        <v>4</v>
      </c>
      <c r="D166" s="8" t="s">
        <v>4</v>
      </c>
    </row>
    <row r="167" spans="1:4" x14ac:dyDescent="0.75">
      <c r="A167" t="s">
        <v>722</v>
      </c>
      <c r="B167" s="8" t="s">
        <v>1307</v>
      </c>
      <c r="C167" s="8" t="s">
        <v>4</v>
      </c>
      <c r="D167" s="8" t="s">
        <v>4</v>
      </c>
    </row>
    <row r="168" spans="1:4" x14ac:dyDescent="0.75">
      <c r="A168" t="s">
        <v>724</v>
      </c>
      <c r="B168" s="8" t="s">
        <v>1308</v>
      </c>
      <c r="C168" s="8" t="s">
        <v>4</v>
      </c>
      <c r="D168" s="8" t="s">
        <v>4</v>
      </c>
    </row>
    <row r="169" spans="1:4" x14ac:dyDescent="0.75">
      <c r="A169" t="s">
        <v>726</v>
      </c>
      <c r="B169" s="8" t="s">
        <v>1309</v>
      </c>
      <c r="C169" s="8" t="s">
        <v>4</v>
      </c>
      <c r="D169" s="8" t="s">
        <v>4</v>
      </c>
    </row>
    <row r="170" spans="1:4" x14ac:dyDescent="0.75">
      <c r="A170" t="s">
        <v>727</v>
      </c>
      <c r="B170" s="8" t="s">
        <v>1310</v>
      </c>
      <c r="C170" s="8" t="s">
        <v>4</v>
      </c>
      <c r="D170" s="8" t="s">
        <v>4</v>
      </c>
    </row>
    <row r="171" spans="1:4" x14ac:dyDescent="0.75">
      <c r="A171" t="s">
        <v>728</v>
      </c>
      <c r="B171" s="8" t="s">
        <v>1311</v>
      </c>
      <c r="C171" s="8" t="s">
        <v>4</v>
      </c>
      <c r="D171" s="8" t="s">
        <v>4</v>
      </c>
    </row>
    <row r="172" spans="1:4" x14ac:dyDescent="0.75">
      <c r="A172" t="s">
        <v>729</v>
      </c>
      <c r="B172" s="8" t="s">
        <v>317</v>
      </c>
      <c r="C172" s="8" t="s">
        <v>4</v>
      </c>
      <c r="D172" s="8" t="s">
        <v>4</v>
      </c>
    </row>
    <row r="173" spans="1:4" x14ac:dyDescent="0.75">
      <c r="A173" t="s">
        <v>731</v>
      </c>
      <c r="B173" s="8" t="s">
        <v>1312</v>
      </c>
      <c r="C173" s="8" t="s">
        <v>4</v>
      </c>
      <c r="D173" s="8" t="s">
        <v>4</v>
      </c>
    </row>
    <row r="174" spans="1:4" x14ac:dyDescent="0.75">
      <c r="A174" t="s">
        <v>733</v>
      </c>
      <c r="B174" s="8" t="s">
        <v>1313</v>
      </c>
      <c r="C174" s="8" t="s">
        <v>4</v>
      </c>
      <c r="D174" s="8" t="s">
        <v>4</v>
      </c>
    </row>
    <row r="175" spans="1:4" x14ac:dyDescent="0.75">
      <c r="A175" t="s">
        <v>735</v>
      </c>
      <c r="B175" s="8" t="s">
        <v>1314</v>
      </c>
      <c r="C175" s="8" t="s">
        <v>4</v>
      </c>
      <c r="D175" s="8" t="s">
        <v>4</v>
      </c>
    </row>
    <row r="176" spans="1:4" x14ac:dyDescent="0.75">
      <c r="A176" t="s">
        <v>737</v>
      </c>
      <c r="B176" s="8" t="s">
        <v>302</v>
      </c>
      <c r="C176" s="8" t="s">
        <v>4</v>
      </c>
      <c r="D176" s="8" t="s">
        <v>4</v>
      </c>
    </row>
    <row r="177" spans="1:4" x14ac:dyDescent="0.75">
      <c r="A177" t="s">
        <v>739</v>
      </c>
      <c r="B177" s="8" t="s">
        <v>1315</v>
      </c>
      <c r="C177" s="8" t="s">
        <v>4</v>
      </c>
      <c r="D177" s="8" t="s">
        <v>4</v>
      </c>
    </row>
    <row r="178" spans="1:4" x14ac:dyDescent="0.75">
      <c r="A178" t="s">
        <v>741</v>
      </c>
      <c r="B178" s="8" t="s">
        <v>342</v>
      </c>
      <c r="C178" s="8" t="s">
        <v>4</v>
      </c>
      <c r="D178" s="8" t="s">
        <v>4</v>
      </c>
    </row>
    <row r="179" spans="1:4" x14ac:dyDescent="0.75">
      <c r="A179" t="s">
        <v>743</v>
      </c>
      <c r="B179" s="8" t="s">
        <v>1316</v>
      </c>
      <c r="C179" s="8" t="s">
        <v>4</v>
      </c>
      <c r="D179" s="8" t="s">
        <v>4</v>
      </c>
    </row>
    <row r="180" spans="1:4" x14ac:dyDescent="0.75">
      <c r="A180" t="s">
        <v>745</v>
      </c>
      <c r="B180" s="8" t="s">
        <v>1317</v>
      </c>
      <c r="C180" s="8" t="s">
        <v>4</v>
      </c>
      <c r="D180" s="8" t="s">
        <v>4</v>
      </c>
    </row>
    <row r="181" spans="1:4" x14ac:dyDescent="0.75">
      <c r="A181" t="s">
        <v>747</v>
      </c>
      <c r="B181" s="8" t="s">
        <v>665</v>
      </c>
      <c r="C181" s="8" t="s">
        <v>4</v>
      </c>
      <c r="D181" s="8" t="s">
        <v>4</v>
      </c>
    </row>
    <row r="182" spans="1:4" x14ac:dyDescent="0.75">
      <c r="A182" t="s">
        <v>749</v>
      </c>
      <c r="B182" s="8" t="s">
        <v>1318</v>
      </c>
      <c r="C182" s="8" t="s">
        <v>4</v>
      </c>
      <c r="D182" s="8" t="s">
        <v>4</v>
      </c>
    </row>
    <row r="183" spans="1:4" x14ac:dyDescent="0.75">
      <c r="A183" t="s">
        <v>751</v>
      </c>
      <c r="B183" s="8" t="s">
        <v>1319</v>
      </c>
      <c r="C183" s="8" t="s">
        <v>4</v>
      </c>
      <c r="D183" s="8" t="s">
        <v>4</v>
      </c>
    </row>
    <row r="184" spans="1:4" x14ac:dyDescent="0.75">
      <c r="A184" t="s">
        <v>753</v>
      </c>
      <c r="B184" s="8" t="s">
        <v>784</v>
      </c>
      <c r="C184" s="8" t="s">
        <v>4</v>
      </c>
      <c r="D184" s="8" t="s">
        <v>4</v>
      </c>
    </row>
    <row r="185" spans="1:4" x14ac:dyDescent="0.75">
      <c r="A185" t="s">
        <v>755</v>
      </c>
      <c r="B185" s="8" t="s">
        <v>302</v>
      </c>
      <c r="C185" s="8" t="s">
        <v>4</v>
      </c>
      <c r="D185" s="8" t="s">
        <v>4</v>
      </c>
    </row>
    <row r="186" spans="1:4" x14ac:dyDescent="0.75">
      <c r="A186" t="s">
        <v>756</v>
      </c>
      <c r="B186" s="8" t="s">
        <v>1320</v>
      </c>
      <c r="C186" s="8" t="s">
        <v>4</v>
      </c>
      <c r="D186" s="8" t="s">
        <v>4</v>
      </c>
    </row>
    <row r="187" spans="1:4" x14ac:dyDescent="0.75">
      <c r="A187" t="s">
        <v>758</v>
      </c>
      <c r="B187" s="8" t="s">
        <v>881</v>
      </c>
      <c r="C187" s="8" t="s">
        <v>4</v>
      </c>
      <c r="D187" s="8" t="s">
        <v>4</v>
      </c>
    </row>
    <row r="188" spans="1:4" x14ac:dyDescent="0.75">
      <c r="A188" t="s">
        <v>760</v>
      </c>
      <c r="B188" s="8" t="s">
        <v>1321</v>
      </c>
      <c r="C188" s="8" t="s">
        <v>4</v>
      </c>
      <c r="D188" s="8" t="s">
        <v>4</v>
      </c>
    </row>
    <row r="189" spans="1:4" x14ac:dyDescent="0.75">
      <c r="A189" t="s">
        <v>761</v>
      </c>
      <c r="B189" s="8" t="s">
        <v>1322</v>
      </c>
      <c r="C189" s="8" t="s">
        <v>4</v>
      </c>
      <c r="D189" s="8" t="s">
        <v>4</v>
      </c>
    </row>
    <row r="190" spans="1:4" x14ac:dyDescent="0.75">
      <c r="A190" t="s">
        <v>763</v>
      </c>
      <c r="B190" s="8" t="s">
        <v>302</v>
      </c>
      <c r="C190" s="8" t="s">
        <v>4</v>
      </c>
      <c r="D190" s="8" t="s">
        <v>4</v>
      </c>
    </row>
    <row r="191" spans="1:4" x14ac:dyDescent="0.75">
      <c r="A191" t="s">
        <v>765</v>
      </c>
      <c r="B191" s="8" t="s">
        <v>336</v>
      </c>
      <c r="C191" s="8" t="s">
        <v>4</v>
      </c>
      <c r="D191" s="8" t="s">
        <v>4</v>
      </c>
    </row>
    <row r="192" spans="1:4" x14ac:dyDescent="0.75">
      <c r="A192" t="s">
        <v>767</v>
      </c>
      <c r="B192" s="8" t="s">
        <v>1323</v>
      </c>
      <c r="C192" s="8" t="s">
        <v>4</v>
      </c>
      <c r="D192" s="8" t="s">
        <v>4</v>
      </c>
    </row>
    <row r="193" spans="1:4" x14ac:dyDescent="0.75">
      <c r="A193" t="s">
        <v>769</v>
      </c>
      <c r="B193" s="8" t="s">
        <v>336</v>
      </c>
      <c r="C193" s="8" t="s">
        <v>4</v>
      </c>
      <c r="D193" s="8" t="s">
        <v>4</v>
      </c>
    </row>
    <row r="194" spans="1:4" x14ac:dyDescent="0.75">
      <c r="A194" t="s">
        <v>771</v>
      </c>
      <c r="B194" s="8" t="s">
        <v>1324</v>
      </c>
      <c r="C194" s="8" t="s">
        <v>4</v>
      </c>
      <c r="D194" s="8" t="s">
        <v>4</v>
      </c>
    </row>
    <row r="195" spans="1:4" x14ac:dyDescent="0.75">
      <c r="A195" t="s">
        <v>773</v>
      </c>
      <c r="B195" s="8" t="s">
        <v>1325</v>
      </c>
      <c r="C195" s="8" t="s">
        <v>4</v>
      </c>
      <c r="D195" s="8" t="s">
        <v>4</v>
      </c>
    </row>
    <row r="196" spans="1:4" x14ac:dyDescent="0.75">
      <c r="A196" t="s">
        <v>774</v>
      </c>
      <c r="B196" s="8" t="s">
        <v>1326</v>
      </c>
      <c r="C196" s="8" t="s">
        <v>4</v>
      </c>
      <c r="D196" s="8" t="s">
        <v>4</v>
      </c>
    </row>
    <row r="197" spans="1:4" x14ac:dyDescent="0.75">
      <c r="A197" t="s">
        <v>776</v>
      </c>
      <c r="B197" s="8" t="s">
        <v>336</v>
      </c>
      <c r="C197" s="8" t="s">
        <v>4</v>
      </c>
      <c r="D197" s="8" t="s">
        <v>4</v>
      </c>
    </row>
    <row r="198" spans="1:4" x14ac:dyDescent="0.75">
      <c r="A198" t="s">
        <v>778</v>
      </c>
      <c r="B198" s="8" t="s">
        <v>336</v>
      </c>
      <c r="C198" s="8" t="s">
        <v>4</v>
      </c>
      <c r="D198" s="8" t="s">
        <v>4</v>
      </c>
    </row>
    <row r="199" spans="1:4" x14ac:dyDescent="0.75">
      <c r="A199" t="s">
        <v>779</v>
      </c>
      <c r="B199" s="8" t="s">
        <v>597</v>
      </c>
      <c r="C199" s="8" t="s">
        <v>4</v>
      </c>
      <c r="D199" s="8" t="s">
        <v>4</v>
      </c>
    </row>
    <row r="200" spans="1:4" x14ac:dyDescent="0.75">
      <c r="A200" t="s">
        <v>781</v>
      </c>
      <c r="B200" s="8" t="s">
        <v>1327</v>
      </c>
      <c r="C200" s="8" t="s">
        <v>4</v>
      </c>
      <c r="D200" s="8" t="s">
        <v>4</v>
      </c>
    </row>
    <row r="201" spans="1:4" x14ac:dyDescent="0.75">
      <c r="A201" t="s">
        <v>783</v>
      </c>
      <c r="B201" s="8" t="s">
        <v>1328</v>
      </c>
      <c r="C201" s="8" t="s">
        <v>4</v>
      </c>
      <c r="D201" s="8" t="s">
        <v>4</v>
      </c>
    </row>
    <row r="202" spans="1:4" x14ac:dyDescent="0.75">
      <c r="A202" t="s">
        <v>785</v>
      </c>
      <c r="B202" s="8" t="s">
        <v>665</v>
      </c>
      <c r="C202" s="8" t="s">
        <v>4</v>
      </c>
      <c r="D202" s="8" t="s">
        <v>4</v>
      </c>
    </row>
    <row r="203" spans="1:4" x14ac:dyDescent="0.75">
      <c r="A203" t="s">
        <v>786</v>
      </c>
      <c r="B203" s="8" t="s">
        <v>342</v>
      </c>
      <c r="C203" s="8" t="s">
        <v>4</v>
      </c>
      <c r="D203" s="8" t="s">
        <v>4</v>
      </c>
    </row>
    <row r="204" spans="1:4" x14ac:dyDescent="0.75">
      <c r="A204" t="s">
        <v>787</v>
      </c>
      <c r="B204" s="8" t="s">
        <v>1329</v>
      </c>
      <c r="C204" s="8" t="s">
        <v>4</v>
      </c>
      <c r="D204" s="8" t="s">
        <v>4</v>
      </c>
    </row>
    <row r="205" spans="1:4" x14ac:dyDescent="0.75">
      <c r="A205" t="s">
        <v>789</v>
      </c>
      <c r="B205" s="8" t="s">
        <v>302</v>
      </c>
      <c r="C205" s="8" t="s">
        <v>4</v>
      </c>
      <c r="D205" s="8" t="s">
        <v>4</v>
      </c>
    </row>
    <row r="206" spans="1:4" x14ac:dyDescent="0.75">
      <c r="A206" t="s">
        <v>791</v>
      </c>
      <c r="B206" s="8" t="s">
        <v>1330</v>
      </c>
      <c r="C206" s="8" t="s">
        <v>4</v>
      </c>
      <c r="D206" s="8" t="s">
        <v>4</v>
      </c>
    </row>
    <row r="207" spans="1:4" x14ac:dyDescent="0.75">
      <c r="A207" t="s">
        <v>792</v>
      </c>
      <c r="B207" s="8" t="s">
        <v>1331</v>
      </c>
      <c r="C207" s="8" t="s">
        <v>4</v>
      </c>
      <c r="D207" s="8" t="s">
        <v>4</v>
      </c>
    </row>
    <row r="208" spans="1:4" x14ac:dyDescent="0.75">
      <c r="A208" t="s">
        <v>793</v>
      </c>
      <c r="B208" s="8" t="s">
        <v>1332</v>
      </c>
      <c r="C208" s="8" t="s">
        <v>4</v>
      </c>
      <c r="D208" s="8" t="s">
        <v>4</v>
      </c>
    </row>
    <row r="209" spans="1:4" x14ac:dyDescent="0.75">
      <c r="A209" t="s">
        <v>795</v>
      </c>
      <c r="B209" s="8" t="s">
        <v>392</v>
      </c>
      <c r="C209" s="8" t="s">
        <v>4</v>
      </c>
      <c r="D209" s="8" t="s">
        <v>4</v>
      </c>
    </row>
    <row r="210" spans="1:4" x14ac:dyDescent="0.75">
      <c r="A210" t="s">
        <v>796</v>
      </c>
      <c r="B210" s="8" t="s">
        <v>1333</v>
      </c>
      <c r="C210" s="8" t="s">
        <v>4</v>
      </c>
      <c r="D210" s="8" t="s">
        <v>4</v>
      </c>
    </row>
    <row r="211" spans="1:4" x14ac:dyDescent="0.75">
      <c r="A211" t="s">
        <v>797</v>
      </c>
      <c r="B211" s="8" t="s">
        <v>1152</v>
      </c>
      <c r="C211" s="8" t="s">
        <v>4</v>
      </c>
      <c r="D211" s="8" t="s">
        <v>4</v>
      </c>
    </row>
    <row r="212" spans="1:4" x14ac:dyDescent="0.75">
      <c r="A212" t="s">
        <v>799</v>
      </c>
      <c r="B212" s="8" t="s">
        <v>1334</v>
      </c>
      <c r="C212" s="8" t="s">
        <v>4</v>
      </c>
      <c r="D212" s="8" t="s">
        <v>4</v>
      </c>
    </row>
    <row r="213" spans="1:4" x14ac:dyDescent="0.75">
      <c r="A213" t="s">
        <v>801</v>
      </c>
      <c r="B213" s="8" t="s">
        <v>1335</v>
      </c>
      <c r="C213" s="8" t="s">
        <v>4</v>
      </c>
      <c r="D213" s="8" t="s">
        <v>4</v>
      </c>
    </row>
    <row r="214" spans="1:4" x14ac:dyDescent="0.75">
      <c r="A214" t="s">
        <v>803</v>
      </c>
      <c r="B214" s="8" t="s">
        <v>302</v>
      </c>
      <c r="C214" s="8" t="s">
        <v>4</v>
      </c>
      <c r="D214" s="8" t="s">
        <v>4</v>
      </c>
    </row>
    <row r="215" spans="1:4" x14ac:dyDescent="0.75">
      <c r="A215" t="s">
        <v>805</v>
      </c>
      <c r="B215" s="8" t="s">
        <v>1336</v>
      </c>
      <c r="C215" s="8" t="s">
        <v>4</v>
      </c>
      <c r="D215" s="8" t="s">
        <v>4</v>
      </c>
    </row>
    <row r="216" spans="1:4" x14ac:dyDescent="0.75">
      <c r="A216" t="s">
        <v>807</v>
      </c>
      <c r="B216" s="8" t="s">
        <v>1337</v>
      </c>
      <c r="C216" s="8" t="s">
        <v>4</v>
      </c>
      <c r="D216" s="8" t="s">
        <v>4</v>
      </c>
    </row>
    <row r="217" spans="1:4" x14ac:dyDescent="0.75">
      <c r="A217" t="s">
        <v>809</v>
      </c>
      <c r="B217" s="8" t="s">
        <v>1338</v>
      </c>
      <c r="C217" s="8" t="s">
        <v>4</v>
      </c>
      <c r="D217" s="8" t="s">
        <v>4</v>
      </c>
    </row>
    <row r="218" spans="1:4" x14ac:dyDescent="0.75">
      <c r="A218" t="s">
        <v>811</v>
      </c>
      <c r="B218" s="8" t="s">
        <v>1339</v>
      </c>
      <c r="C218" s="8" t="s">
        <v>4</v>
      </c>
      <c r="D218" s="8" t="s">
        <v>4</v>
      </c>
    </row>
    <row r="219" spans="1:4" x14ac:dyDescent="0.75">
      <c r="A219" t="s">
        <v>813</v>
      </c>
      <c r="B219" s="8" t="s">
        <v>1340</v>
      </c>
      <c r="C219" s="8" t="s">
        <v>4</v>
      </c>
      <c r="D219" s="8" t="s">
        <v>4</v>
      </c>
    </row>
    <row r="220" spans="1:4" x14ac:dyDescent="0.75">
      <c r="A220" t="s">
        <v>815</v>
      </c>
      <c r="B220" s="8" t="s">
        <v>1341</v>
      </c>
      <c r="C220" s="8" t="s">
        <v>4</v>
      </c>
      <c r="D220" s="8" t="s">
        <v>4</v>
      </c>
    </row>
    <row r="221" spans="1:4" x14ac:dyDescent="0.75">
      <c r="A221" t="s">
        <v>817</v>
      </c>
      <c r="B221" s="8" t="s">
        <v>1342</v>
      </c>
      <c r="C221" s="8" t="s">
        <v>4</v>
      </c>
      <c r="D221" s="8" t="s">
        <v>4</v>
      </c>
    </row>
    <row r="222" spans="1:4" x14ac:dyDescent="0.75">
      <c r="A222" t="s">
        <v>819</v>
      </c>
      <c r="B222" s="8" t="s">
        <v>336</v>
      </c>
      <c r="C222" s="8" t="s">
        <v>4</v>
      </c>
      <c r="D222" s="8" t="s">
        <v>4</v>
      </c>
    </row>
    <row r="223" spans="1:4" x14ac:dyDescent="0.75">
      <c r="A223" t="s">
        <v>820</v>
      </c>
      <c r="B223" s="8" t="s">
        <v>1343</v>
      </c>
      <c r="C223" s="8" t="s">
        <v>4</v>
      </c>
      <c r="D223" s="8" t="s">
        <v>4</v>
      </c>
    </row>
    <row r="224" spans="1:4" x14ac:dyDescent="0.75">
      <c r="A224" t="s">
        <v>822</v>
      </c>
      <c r="B224" s="8" t="s">
        <v>310</v>
      </c>
      <c r="C224" s="8" t="s">
        <v>4</v>
      </c>
      <c r="D224" s="8" t="s">
        <v>4</v>
      </c>
    </row>
    <row r="225" spans="1:4" x14ac:dyDescent="0.75">
      <c r="A225" t="s">
        <v>824</v>
      </c>
      <c r="B225" s="8" t="s">
        <v>1344</v>
      </c>
      <c r="C225" s="8" t="s">
        <v>4</v>
      </c>
      <c r="D225" s="8" t="s">
        <v>4</v>
      </c>
    </row>
    <row r="226" spans="1:4" x14ac:dyDescent="0.75">
      <c r="A226" t="s">
        <v>826</v>
      </c>
      <c r="B226" s="8" t="s">
        <v>534</v>
      </c>
      <c r="C226" s="8" t="s">
        <v>4</v>
      </c>
      <c r="D226" s="8" t="s">
        <v>4</v>
      </c>
    </row>
    <row r="227" spans="1:4" x14ac:dyDescent="0.75">
      <c r="A227" t="s">
        <v>828</v>
      </c>
      <c r="B227" s="8" t="s">
        <v>873</v>
      </c>
      <c r="C227" s="8" t="s">
        <v>4</v>
      </c>
      <c r="D227" s="8" t="s">
        <v>4</v>
      </c>
    </row>
    <row r="228" spans="1:4" x14ac:dyDescent="0.75">
      <c r="A228" t="s">
        <v>830</v>
      </c>
      <c r="B228" s="8" t="s">
        <v>1345</v>
      </c>
      <c r="C228" s="8" t="s">
        <v>4</v>
      </c>
      <c r="D228" s="8" t="s">
        <v>4</v>
      </c>
    </row>
    <row r="229" spans="1:4" x14ac:dyDescent="0.75">
      <c r="A229" t="s">
        <v>831</v>
      </c>
      <c r="B229" s="8" t="s">
        <v>1234</v>
      </c>
      <c r="C229" s="8" t="s">
        <v>4</v>
      </c>
      <c r="D229" s="8" t="s">
        <v>4</v>
      </c>
    </row>
    <row r="230" spans="1:4" x14ac:dyDescent="0.75">
      <c r="A230" t="s">
        <v>833</v>
      </c>
      <c r="B230" s="8" t="s">
        <v>526</v>
      </c>
      <c r="C230" s="8" t="s">
        <v>4</v>
      </c>
      <c r="D230" s="8" t="s">
        <v>4</v>
      </c>
    </row>
    <row r="231" spans="1:4" x14ac:dyDescent="0.75">
      <c r="A231" t="s">
        <v>835</v>
      </c>
      <c r="B231" s="8" t="s">
        <v>1196</v>
      </c>
      <c r="C231" s="8" t="s">
        <v>4</v>
      </c>
      <c r="D231" s="8" t="s">
        <v>4</v>
      </c>
    </row>
    <row r="232" spans="1:4" x14ac:dyDescent="0.75">
      <c r="A232" t="s">
        <v>837</v>
      </c>
      <c r="B232" s="8" t="s">
        <v>486</v>
      </c>
      <c r="C232" s="8" t="s">
        <v>4</v>
      </c>
      <c r="D232" s="8" t="s">
        <v>4</v>
      </c>
    </row>
    <row r="233" spans="1:4" x14ac:dyDescent="0.75">
      <c r="A233" t="s">
        <v>839</v>
      </c>
      <c r="B233" s="8" t="s">
        <v>1346</v>
      </c>
      <c r="C233" s="8" t="s">
        <v>4</v>
      </c>
      <c r="D233" s="8" t="s">
        <v>4</v>
      </c>
    </row>
    <row r="234" spans="1:4" x14ac:dyDescent="0.75">
      <c r="A234" t="s">
        <v>841</v>
      </c>
      <c r="B234" s="8" t="s">
        <v>1347</v>
      </c>
      <c r="C234" s="8" t="s">
        <v>4</v>
      </c>
      <c r="D234" s="8" t="s">
        <v>4</v>
      </c>
    </row>
    <row r="235" spans="1:4" x14ac:dyDescent="0.75">
      <c r="A235" t="s">
        <v>843</v>
      </c>
      <c r="B235" s="8" t="s">
        <v>1348</v>
      </c>
      <c r="C235" s="8" t="s">
        <v>4</v>
      </c>
      <c r="D235" s="8" t="s">
        <v>4</v>
      </c>
    </row>
    <row r="236" spans="1:4" x14ac:dyDescent="0.75">
      <c r="A236" t="s">
        <v>845</v>
      </c>
      <c r="B236" s="8" t="s">
        <v>310</v>
      </c>
      <c r="C236" s="8" t="s">
        <v>4</v>
      </c>
      <c r="D236" s="8" t="s">
        <v>4</v>
      </c>
    </row>
    <row r="237" spans="1:4" x14ac:dyDescent="0.75">
      <c r="A237" t="s">
        <v>847</v>
      </c>
      <c r="B237" s="8" t="s">
        <v>1349</v>
      </c>
      <c r="C237" s="8" t="s">
        <v>4</v>
      </c>
      <c r="D237" s="8" t="s">
        <v>4</v>
      </c>
    </row>
    <row r="238" spans="1:4" x14ac:dyDescent="0.75">
      <c r="A238" t="s">
        <v>849</v>
      </c>
      <c r="B238" s="8" t="s">
        <v>1350</v>
      </c>
      <c r="C238" s="8" t="s">
        <v>4</v>
      </c>
      <c r="D238" s="8" t="s">
        <v>4</v>
      </c>
    </row>
    <row r="239" spans="1:4" x14ac:dyDescent="0.75">
      <c r="A239" t="s">
        <v>851</v>
      </c>
      <c r="B239" s="8" t="s">
        <v>1351</v>
      </c>
      <c r="C239" s="8" t="s">
        <v>4</v>
      </c>
      <c r="D239" s="8" t="s">
        <v>4</v>
      </c>
    </row>
    <row r="240" spans="1:4" x14ac:dyDescent="0.75">
      <c r="A240" t="s">
        <v>853</v>
      </c>
      <c r="B240" s="8" t="s">
        <v>336</v>
      </c>
      <c r="C240" s="8" t="s">
        <v>4</v>
      </c>
      <c r="D240" s="8" t="s">
        <v>4</v>
      </c>
    </row>
    <row r="241" spans="1:4" x14ac:dyDescent="0.75">
      <c r="A241" t="s">
        <v>855</v>
      </c>
      <c r="B241" s="8" t="s">
        <v>342</v>
      </c>
      <c r="C241" s="8" t="s">
        <v>4</v>
      </c>
      <c r="D241" s="8" t="s">
        <v>4</v>
      </c>
    </row>
    <row r="242" spans="1:4" x14ac:dyDescent="0.75">
      <c r="A242" t="s">
        <v>857</v>
      </c>
      <c r="B242" s="8" t="s">
        <v>1352</v>
      </c>
      <c r="C242" s="8" t="s">
        <v>4</v>
      </c>
      <c r="D242" s="8" t="s">
        <v>4</v>
      </c>
    </row>
    <row r="243" spans="1:4" x14ac:dyDescent="0.75">
      <c r="A243" t="s">
        <v>859</v>
      </c>
      <c r="B243" s="8" t="s">
        <v>1353</v>
      </c>
      <c r="C243" s="8" t="s">
        <v>4</v>
      </c>
      <c r="D243" s="8" t="s">
        <v>4</v>
      </c>
    </row>
    <row r="244" spans="1:4" x14ac:dyDescent="0.75">
      <c r="A244" t="s">
        <v>861</v>
      </c>
      <c r="B244" s="8" t="s">
        <v>1354</v>
      </c>
      <c r="C244" s="8" t="s">
        <v>4</v>
      </c>
      <c r="D244" s="8" t="s">
        <v>4</v>
      </c>
    </row>
    <row r="245" spans="1:4" x14ac:dyDescent="0.75">
      <c r="A245" t="s">
        <v>863</v>
      </c>
      <c r="B245" s="8" t="s">
        <v>1355</v>
      </c>
      <c r="C245" s="8" t="s">
        <v>4</v>
      </c>
      <c r="D245" s="8" t="s">
        <v>4</v>
      </c>
    </row>
    <row r="246" spans="1:4" x14ac:dyDescent="0.75">
      <c r="A246" t="s">
        <v>864</v>
      </c>
      <c r="B246" s="8" t="s">
        <v>1356</v>
      </c>
      <c r="C246" s="8" t="s">
        <v>4</v>
      </c>
      <c r="D246" s="8" t="s">
        <v>4</v>
      </c>
    </row>
    <row r="247" spans="1:4" x14ac:dyDescent="0.75">
      <c r="A247" t="s">
        <v>866</v>
      </c>
      <c r="B247" s="8" t="s">
        <v>1357</v>
      </c>
      <c r="C247" s="8" t="s">
        <v>4</v>
      </c>
      <c r="D247" s="8" t="s">
        <v>4</v>
      </c>
    </row>
    <row r="248" spans="1:4" x14ac:dyDescent="0.75">
      <c r="A248" t="s">
        <v>868</v>
      </c>
      <c r="B248" s="8" t="s">
        <v>1358</v>
      </c>
      <c r="C248" s="8" t="s">
        <v>4</v>
      </c>
      <c r="D248" s="8" t="s">
        <v>4</v>
      </c>
    </row>
    <row r="249" spans="1:4" x14ac:dyDescent="0.75">
      <c r="A249" t="s">
        <v>869</v>
      </c>
      <c r="B249" s="8" t="s">
        <v>1359</v>
      </c>
      <c r="C249" s="8" t="s">
        <v>4</v>
      </c>
      <c r="D249" s="8" t="s">
        <v>4</v>
      </c>
    </row>
    <row r="250" spans="1:4" x14ac:dyDescent="0.75">
      <c r="A250" t="s">
        <v>870</v>
      </c>
      <c r="B250" s="8" t="s">
        <v>928</v>
      </c>
      <c r="C250" s="8" t="s">
        <v>4</v>
      </c>
      <c r="D250" s="8" t="s">
        <v>4</v>
      </c>
    </row>
    <row r="251" spans="1:4" x14ac:dyDescent="0.75">
      <c r="A251" t="s">
        <v>872</v>
      </c>
      <c r="B251" s="8" t="s">
        <v>1360</v>
      </c>
      <c r="C251" s="8" t="s">
        <v>4</v>
      </c>
      <c r="D251" s="8" t="s">
        <v>4</v>
      </c>
    </row>
    <row r="252" spans="1:4" x14ac:dyDescent="0.75">
      <c r="A252" t="s">
        <v>874</v>
      </c>
      <c r="B252" s="8" t="s">
        <v>357</v>
      </c>
      <c r="C252" s="8" t="s">
        <v>4</v>
      </c>
      <c r="D252" s="8" t="s">
        <v>4</v>
      </c>
    </row>
    <row r="253" spans="1:4" x14ac:dyDescent="0.75">
      <c r="A253" t="s">
        <v>876</v>
      </c>
      <c r="B253" s="8" t="s">
        <v>1361</v>
      </c>
      <c r="C253" s="8" t="s">
        <v>4</v>
      </c>
      <c r="D253" s="8" t="s">
        <v>4</v>
      </c>
    </row>
    <row r="254" spans="1:4" x14ac:dyDescent="0.75">
      <c r="A254" t="s">
        <v>878</v>
      </c>
      <c r="B254" s="8" t="s">
        <v>1362</v>
      </c>
      <c r="C254" s="8" t="s">
        <v>4</v>
      </c>
      <c r="D254" s="8" t="s">
        <v>4</v>
      </c>
    </row>
    <row r="255" spans="1:4" x14ac:dyDescent="0.75">
      <c r="A255" t="s">
        <v>880</v>
      </c>
      <c r="B255" s="8" t="s">
        <v>1363</v>
      </c>
      <c r="C255" s="8" t="s">
        <v>4</v>
      </c>
      <c r="D255" s="8" t="s">
        <v>4</v>
      </c>
    </row>
    <row r="256" spans="1:4" x14ac:dyDescent="0.75">
      <c r="A256" t="s">
        <v>882</v>
      </c>
      <c r="B256" s="8" t="s">
        <v>4</v>
      </c>
      <c r="C256" s="8" t="s">
        <v>4</v>
      </c>
      <c r="D256" s="8" t="s">
        <v>4</v>
      </c>
    </row>
    <row r="257" spans="1:4" x14ac:dyDescent="0.75">
      <c r="A257" t="s">
        <v>884</v>
      </c>
      <c r="B257" s="8" t="s">
        <v>4</v>
      </c>
      <c r="C257" s="8" t="s">
        <v>4</v>
      </c>
      <c r="D257" s="8" t="s">
        <v>4</v>
      </c>
    </row>
    <row r="258" spans="1:4" x14ac:dyDescent="0.75">
      <c r="A258" t="s">
        <v>886</v>
      </c>
      <c r="B258" s="8" t="s">
        <v>4</v>
      </c>
      <c r="C258" s="8" t="s">
        <v>4</v>
      </c>
      <c r="D258" s="8" t="s">
        <v>4</v>
      </c>
    </row>
    <row r="259" spans="1:4" x14ac:dyDescent="0.75">
      <c r="A259" t="s">
        <v>888</v>
      </c>
      <c r="B259" s="8" t="s">
        <v>4</v>
      </c>
      <c r="C259" s="8" t="s">
        <v>4</v>
      </c>
      <c r="D259" s="8" t="s">
        <v>4</v>
      </c>
    </row>
    <row r="260" spans="1:4" x14ac:dyDescent="0.75">
      <c r="A260" t="s">
        <v>890</v>
      </c>
      <c r="B260" s="8" t="s">
        <v>4</v>
      </c>
      <c r="C260" s="8" t="s">
        <v>4</v>
      </c>
      <c r="D260" s="8" t="s">
        <v>4</v>
      </c>
    </row>
    <row r="261" spans="1:4" x14ac:dyDescent="0.75">
      <c r="A261" t="s">
        <v>892</v>
      </c>
      <c r="B261" s="8" t="s">
        <v>4</v>
      </c>
      <c r="C261" s="8" t="s">
        <v>4</v>
      </c>
      <c r="D261" s="8" t="s">
        <v>4</v>
      </c>
    </row>
    <row r="262" spans="1:4" x14ac:dyDescent="0.75">
      <c r="A262" t="s">
        <v>893</v>
      </c>
      <c r="B262" s="8" t="s">
        <v>4</v>
      </c>
      <c r="C262" s="8" t="s">
        <v>4</v>
      </c>
      <c r="D262" s="8" t="s">
        <v>4</v>
      </c>
    </row>
    <row r="263" spans="1:4" x14ac:dyDescent="0.75">
      <c r="A263" t="s">
        <v>894</v>
      </c>
      <c r="B263" s="8" t="s">
        <v>4</v>
      </c>
      <c r="C263" s="8" t="s">
        <v>4</v>
      </c>
      <c r="D263" s="8" t="s">
        <v>4</v>
      </c>
    </row>
    <row r="264" spans="1:4" x14ac:dyDescent="0.75">
      <c r="A264" t="s">
        <v>896</v>
      </c>
      <c r="B264" s="8" t="s">
        <v>4</v>
      </c>
      <c r="C264" s="8" t="s">
        <v>4</v>
      </c>
      <c r="D264" s="8" t="s">
        <v>4</v>
      </c>
    </row>
    <row r="265" spans="1:4" x14ac:dyDescent="0.75">
      <c r="A265" t="s">
        <v>898</v>
      </c>
      <c r="B265" s="8" t="s">
        <v>4</v>
      </c>
      <c r="C265" s="8" t="s">
        <v>4</v>
      </c>
      <c r="D265" s="8" t="s">
        <v>4</v>
      </c>
    </row>
    <row r="266" spans="1:4" x14ac:dyDescent="0.75">
      <c r="A266" t="s">
        <v>900</v>
      </c>
      <c r="B266" s="8" t="s">
        <v>4</v>
      </c>
      <c r="C266" s="8" t="s">
        <v>4</v>
      </c>
      <c r="D266" s="8" t="s">
        <v>4</v>
      </c>
    </row>
    <row r="267" spans="1:4" x14ac:dyDescent="0.75">
      <c r="A267" t="s">
        <v>901</v>
      </c>
      <c r="B267" s="8" t="s">
        <v>4</v>
      </c>
      <c r="C267" s="8" t="s">
        <v>4</v>
      </c>
      <c r="D267" s="8" t="s">
        <v>4</v>
      </c>
    </row>
    <row r="268" spans="1:4" x14ac:dyDescent="0.75">
      <c r="A268" t="s">
        <v>903</v>
      </c>
      <c r="B268" s="8" t="s">
        <v>4</v>
      </c>
      <c r="C268" s="8" t="s">
        <v>4</v>
      </c>
      <c r="D268" s="8" t="s">
        <v>4</v>
      </c>
    </row>
    <row r="269" spans="1:4" x14ac:dyDescent="0.75">
      <c r="A269" t="s">
        <v>905</v>
      </c>
      <c r="B269" s="8" t="s">
        <v>4</v>
      </c>
      <c r="C269" s="8" t="s">
        <v>4</v>
      </c>
      <c r="D269" s="8" t="s">
        <v>4</v>
      </c>
    </row>
    <row r="270" spans="1:4" x14ac:dyDescent="0.75">
      <c r="A270" t="s">
        <v>907</v>
      </c>
      <c r="B270" s="8" t="s">
        <v>4</v>
      </c>
      <c r="C270" s="8" t="s">
        <v>4</v>
      </c>
      <c r="D270" s="8" t="s">
        <v>4</v>
      </c>
    </row>
    <row r="271" spans="1:4" x14ac:dyDescent="0.75">
      <c r="A271" t="s">
        <v>909</v>
      </c>
      <c r="B271" s="8" t="s">
        <v>4</v>
      </c>
      <c r="C271" s="8" t="s">
        <v>4</v>
      </c>
      <c r="D271" s="8" t="s">
        <v>4</v>
      </c>
    </row>
    <row r="272" spans="1:4" x14ac:dyDescent="0.75">
      <c r="A272" t="s">
        <v>911</v>
      </c>
      <c r="B272" s="8" t="s">
        <v>4</v>
      </c>
      <c r="C272" s="8" t="s">
        <v>4</v>
      </c>
      <c r="D272" s="8" t="s">
        <v>4</v>
      </c>
    </row>
    <row r="273" spans="1:4" x14ac:dyDescent="0.75">
      <c r="A273" t="s">
        <v>913</v>
      </c>
      <c r="B273" s="8" t="s">
        <v>4</v>
      </c>
      <c r="C273" s="8" t="s">
        <v>4</v>
      </c>
      <c r="D273" s="8" t="s">
        <v>4</v>
      </c>
    </row>
    <row r="274" spans="1:4" x14ac:dyDescent="0.75">
      <c r="A274" t="s">
        <v>915</v>
      </c>
      <c r="B274" s="8" t="s">
        <v>4</v>
      </c>
      <c r="C274" s="8" t="s">
        <v>4</v>
      </c>
      <c r="D274" s="8" t="s">
        <v>4</v>
      </c>
    </row>
    <row r="275" spans="1:4" x14ac:dyDescent="0.75">
      <c r="A275" t="s">
        <v>917</v>
      </c>
      <c r="B275" s="8" t="s">
        <v>4</v>
      </c>
      <c r="C275" s="8" t="s">
        <v>4</v>
      </c>
      <c r="D275" s="8" t="s">
        <v>4</v>
      </c>
    </row>
    <row r="276" spans="1:4" x14ac:dyDescent="0.75">
      <c r="A276" t="s">
        <v>919</v>
      </c>
      <c r="B276" s="8" t="s">
        <v>4</v>
      </c>
      <c r="C276" s="8" t="s">
        <v>4</v>
      </c>
      <c r="D276" s="8" t="s">
        <v>4</v>
      </c>
    </row>
    <row r="277" spans="1:4" x14ac:dyDescent="0.75">
      <c r="A277" t="s">
        <v>921</v>
      </c>
      <c r="B277" s="8" t="s">
        <v>4</v>
      </c>
      <c r="C277" s="8" t="s">
        <v>4</v>
      </c>
      <c r="D277" s="8" t="s">
        <v>4</v>
      </c>
    </row>
    <row r="278" spans="1:4" x14ac:dyDescent="0.75">
      <c r="A278" t="s">
        <v>923</v>
      </c>
      <c r="B278" s="8" t="s">
        <v>4</v>
      </c>
      <c r="C278" s="8" t="s">
        <v>4</v>
      </c>
      <c r="D278" s="8" t="s">
        <v>4</v>
      </c>
    </row>
    <row r="279" spans="1:4" x14ac:dyDescent="0.75">
      <c r="A279" t="s">
        <v>925</v>
      </c>
      <c r="B279" s="8" t="s">
        <v>4</v>
      </c>
      <c r="C279" s="8" t="s">
        <v>4</v>
      </c>
      <c r="D279" s="8" t="s">
        <v>4</v>
      </c>
    </row>
    <row r="280" spans="1:4" x14ac:dyDescent="0.75">
      <c r="A280" t="s">
        <v>927</v>
      </c>
      <c r="B280" s="8" t="s">
        <v>4</v>
      </c>
      <c r="C280" s="8" t="s">
        <v>4</v>
      </c>
      <c r="D280" s="8" t="s">
        <v>4</v>
      </c>
    </row>
    <row r="281" spans="1:4" x14ac:dyDescent="0.75">
      <c r="A281" t="s">
        <v>929</v>
      </c>
      <c r="B281" s="8" t="s">
        <v>4</v>
      </c>
      <c r="C281" s="8" t="s">
        <v>4</v>
      </c>
      <c r="D281" s="8" t="s">
        <v>4</v>
      </c>
    </row>
    <row r="282" spans="1:4" x14ac:dyDescent="0.75">
      <c r="A282" t="s">
        <v>931</v>
      </c>
      <c r="B282" s="8" t="s">
        <v>4</v>
      </c>
      <c r="C282" s="8" t="s">
        <v>4</v>
      </c>
      <c r="D282" s="8" t="s">
        <v>4</v>
      </c>
    </row>
    <row r="283" spans="1:4" x14ac:dyDescent="0.75">
      <c r="A283" t="s">
        <v>933</v>
      </c>
      <c r="B283" s="8" t="s">
        <v>4</v>
      </c>
      <c r="C283" s="8" t="s">
        <v>4</v>
      </c>
      <c r="D283" s="8" t="s">
        <v>4</v>
      </c>
    </row>
    <row r="284" spans="1:4" x14ac:dyDescent="0.75">
      <c r="A284" t="s">
        <v>935</v>
      </c>
      <c r="B284" s="8" t="s">
        <v>4</v>
      </c>
      <c r="C284" s="8" t="s">
        <v>4</v>
      </c>
      <c r="D284" s="8" t="s">
        <v>4</v>
      </c>
    </row>
    <row r="285" spans="1:4" x14ac:dyDescent="0.75">
      <c r="A285" t="s">
        <v>937</v>
      </c>
      <c r="B285" s="8" t="s">
        <v>4</v>
      </c>
      <c r="C285" s="8" t="s">
        <v>4</v>
      </c>
      <c r="D285" s="8" t="s">
        <v>4</v>
      </c>
    </row>
    <row r="286" spans="1:4" x14ac:dyDescent="0.75">
      <c r="A286" t="s">
        <v>939</v>
      </c>
      <c r="B286" s="8" t="s">
        <v>4</v>
      </c>
      <c r="C286" s="8" t="s">
        <v>4</v>
      </c>
      <c r="D286" s="8" t="s">
        <v>4</v>
      </c>
    </row>
    <row r="287" spans="1:4" x14ac:dyDescent="0.75">
      <c r="A287" t="s">
        <v>941</v>
      </c>
      <c r="B287" s="8" t="s">
        <v>4</v>
      </c>
      <c r="C287" s="8" t="s">
        <v>4</v>
      </c>
      <c r="D287" s="8" t="s">
        <v>4</v>
      </c>
    </row>
    <row r="288" spans="1:4" x14ac:dyDescent="0.75">
      <c r="A288" t="s">
        <v>942</v>
      </c>
      <c r="B288" s="8" t="s">
        <v>4</v>
      </c>
      <c r="C288" s="8" t="s">
        <v>4</v>
      </c>
      <c r="D288" s="8" t="s">
        <v>4</v>
      </c>
    </row>
    <row r="289" spans="1:4" x14ac:dyDescent="0.75">
      <c r="A289" t="s">
        <v>943</v>
      </c>
      <c r="B289" s="8" t="s">
        <v>4</v>
      </c>
      <c r="C289" s="8" t="s">
        <v>4</v>
      </c>
      <c r="D289" s="8" t="s">
        <v>4</v>
      </c>
    </row>
    <row r="290" spans="1:4" x14ac:dyDescent="0.75">
      <c r="A290" t="s">
        <v>944</v>
      </c>
      <c r="B290" s="8" t="s">
        <v>4</v>
      </c>
      <c r="C290" s="8" t="s">
        <v>4</v>
      </c>
      <c r="D290" s="8" t="s">
        <v>4</v>
      </c>
    </row>
    <row r="291" spans="1:4" x14ac:dyDescent="0.75">
      <c r="A291" t="s">
        <v>945</v>
      </c>
      <c r="B291" s="8" t="s">
        <v>4</v>
      </c>
      <c r="C291" s="8" t="s">
        <v>4</v>
      </c>
      <c r="D291" s="8" t="s">
        <v>4</v>
      </c>
    </row>
    <row r="292" spans="1:4" x14ac:dyDescent="0.75">
      <c r="A292" t="s">
        <v>946</v>
      </c>
      <c r="B292" s="8" t="s">
        <v>4</v>
      </c>
      <c r="C292" s="8" t="s">
        <v>4</v>
      </c>
      <c r="D292" s="8" t="s">
        <v>4</v>
      </c>
    </row>
    <row r="293" spans="1:4" x14ac:dyDescent="0.75">
      <c r="A293" t="s">
        <v>947</v>
      </c>
      <c r="B293" s="8" t="s">
        <v>4</v>
      </c>
      <c r="C293" s="8" t="s">
        <v>4</v>
      </c>
      <c r="D293" s="8" t="s">
        <v>4</v>
      </c>
    </row>
    <row r="294" spans="1:4" x14ac:dyDescent="0.75">
      <c r="A294" t="s">
        <v>948</v>
      </c>
      <c r="B294" s="8" t="s">
        <v>4</v>
      </c>
      <c r="C294" s="8" t="s">
        <v>4</v>
      </c>
      <c r="D294" s="8" t="s">
        <v>4</v>
      </c>
    </row>
    <row r="295" spans="1:4" x14ac:dyDescent="0.75">
      <c r="A295" t="s">
        <v>949</v>
      </c>
      <c r="B295" s="8" t="s">
        <v>4</v>
      </c>
      <c r="C295" s="8" t="s">
        <v>4</v>
      </c>
      <c r="D295" s="8" t="s">
        <v>4</v>
      </c>
    </row>
    <row r="296" spans="1:4" x14ac:dyDescent="0.75">
      <c r="A296" t="s">
        <v>950</v>
      </c>
      <c r="B296" s="8" t="s">
        <v>4</v>
      </c>
      <c r="C296" s="8" t="s">
        <v>4</v>
      </c>
      <c r="D296" s="8" t="s">
        <v>4</v>
      </c>
    </row>
    <row r="297" spans="1:4" x14ac:dyDescent="0.75">
      <c r="A297" t="s">
        <v>951</v>
      </c>
      <c r="B297" s="8" t="s">
        <v>4</v>
      </c>
      <c r="C297" s="8" t="s">
        <v>4</v>
      </c>
      <c r="D297" s="8" t="s">
        <v>4</v>
      </c>
    </row>
    <row r="298" spans="1:4" x14ac:dyDescent="0.75">
      <c r="A298" t="s">
        <v>952</v>
      </c>
      <c r="B298" s="8" t="s">
        <v>4</v>
      </c>
      <c r="C298" s="8" t="s">
        <v>4</v>
      </c>
      <c r="D298" s="8" t="s">
        <v>4</v>
      </c>
    </row>
    <row r="299" spans="1:4" x14ac:dyDescent="0.75">
      <c r="A299" t="s">
        <v>953</v>
      </c>
      <c r="B299" s="8" t="s">
        <v>4</v>
      </c>
      <c r="C299" s="8" t="s">
        <v>4</v>
      </c>
      <c r="D299" s="8" t="s">
        <v>4</v>
      </c>
    </row>
    <row r="300" spans="1:4" x14ac:dyDescent="0.75">
      <c r="A300" t="s">
        <v>954</v>
      </c>
      <c r="B300" s="8" t="s">
        <v>4</v>
      </c>
      <c r="C300" s="8" t="s">
        <v>4</v>
      </c>
      <c r="D300" s="8" t="s">
        <v>4</v>
      </c>
    </row>
    <row r="301" spans="1:4" x14ac:dyDescent="0.75">
      <c r="A301" t="s">
        <v>955</v>
      </c>
      <c r="B301" s="8" t="s">
        <v>4</v>
      </c>
      <c r="C301" s="8" t="s">
        <v>4</v>
      </c>
      <c r="D301" s="8" t="s">
        <v>4</v>
      </c>
    </row>
    <row r="302" spans="1:4" x14ac:dyDescent="0.75">
      <c r="A302" t="s">
        <v>956</v>
      </c>
      <c r="B302" s="8" t="s">
        <v>4</v>
      </c>
      <c r="C302" s="8" t="s">
        <v>4</v>
      </c>
      <c r="D302" s="8" t="s">
        <v>4</v>
      </c>
    </row>
    <row r="303" spans="1:4" x14ac:dyDescent="0.75">
      <c r="A303" t="s">
        <v>957</v>
      </c>
      <c r="B303" s="8" t="s">
        <v>4</v>
      </c>
      <c r="C303" s="8" t="s">
        <v>4</v>
      </c>
      <c r="D303" s="8" t="s">
        <v>4</v>
      </c>
    </row>
    <row r="304" spans="1:4" x14ac:dyDescent="0.75">
      <c r="A304" t="s">
        <v>958</v>
      </c>
      <c r="B304" s="8" t="s">
        <v>4</v>
      </c>
      <c r="C304" s="8" t="s">
        <v>4</v>
      </c>
      <c r="D304" s="8" t="s">
        <v>4</v>
      </c>
    </row>
    <row r="305" spans="1:4" x14ac:dyDescent="0.75">
      <c r="A305" t="s">
        <v>959</v>
      </c>
      <c r="B305" s="8" t="s">
        <v>4</v>
      </c>
      <c r="C305" s="8" t="s">
        <v>4</v>
      </c>
      <c r="D305" s="8" t="s">
        <v>4</v>
      </c>
    </row>
    <row r="306" spans="1:4" x14ac:dyDescent="0.75">
      <c r="A306" t="s">
        <v>960</v>
      </c>
      <c r="B306" s="8" t="s">
        <v>4</v>
      </c>
      <c r="C306" s="8" t="s">
        <v>4</v>
      </c>
      <c r="D306" s="8" t="s">
        <v>4</v>
      </c>
    </row>
    <row r="307" spans="1:4" x14ac:dyDescent="0.75">
      <c r="A307" t="s">
        <v>961</v>
      </c>
      <c r="B307" s="8" t="s">
        <v>4</v>
      </c>
      <c r="C307" s="8" t="s">
        <v>4</v>
      </c>
      <c r="D307" s="8" t="s">
        <v>4</v>
      </c>
    </row>
    <row r="308" spans="1:4" x14ac:dyDescent="0.75">
      <c r="A308" t="s">
        <v>962</v>
      </c>
      <c r="B308" s="8" t="s">
        <v>4</v>
      </c>
      <c r="C308" s="8" t="s">
        <v>4</v>
      </c>
      <c r="D308" s="8" t="s">
        <v>4</v>
      </c>
    </row>
    <row r="309" spans="1:4" x14ac:dyDescent="0.75">
      <c r="A309" t="s">
        <v>963</v>
      </c>
      <c r="B309" s="8" t="s">
        <v>4</v>
      </c>
      <c r="C309" s="8" t="s">
        <v>4</v>
      </c>
      <c r="D309" s="8" t="s">
        <v>4</v>
      </c>
    </row>
    <row r="310" spans="1:4" x14ac:dyDescent="0.75">
      <c r="A310" t="s">
        <v>964</v>
      </c>
      <c r="B310" s="8" t="s">
        <v>4</v>
      </c>
      <c r="C310" s="8" t="s">
        <v>4</v>
      </c>
      <c r="D310" s="8" t="s">
        <v>4</v>
      </c>
    </row>
    <row r="311" spans="1:4" x14ac:dyDescent="0.75">
      <c r="A311" t="s">
        <v>965</v>
      </c>
      <c r="B311" s="8" t="s">
        <v>4</v>
      </c>
      <c r="C311" s="8" t="s">
        <v>4</v>
      </c>
      <c r="D311" s="8" t="s">
        <v>4</v>
      </c>
    </row>
    <row r="312" spans="1:4" x14ac:dyDescent="0.75">
      <c r="A312" t="s">
        <v>966</v>
      </c>
      <c r="B312" s="8" t="s">
        <v>4</v>
      </c>
      <c r="C312" s="8" t="s">
        <v>4</v>
      </c>
      <c r="D312" s="8" t="s">
        <v>4</v>
      </c>
    </row>
    <row r="313" spans="1:4" x14ac:dyDescent="0.75">
      <c r="A313" t="s">
        <v>967</v>
      </c>
      <c r="B313" s="8" t="s">
        <v>4</v>
      </c>
      <c r="C313" s="8" t="s">
        <v>4</v>
      </c>
      <c r="D313" s="8" t="s">
        <v>4</v>
      </c>
    </row>
    <row r="314" spans="1:4" x14ac:dyDescent="0.75">
      <c r="A314" t="s">
        <v>968</v>
      </c>
      <c r="B314" s="8" t="s">
        <v>4</v>
      </c>
      <c r="C314" s="8" t="s">
        <v>4</v>
      </c>
      <c r="D314" s="8" t="s">
        <v>4</v>
      </c>
    </row>
    <row r="315" spans="1:4" x14ac:dyDescent="0.75">
      <c r="A315" t="s">
        <v>969</v>
      </c>
      <c r="B315" s="8" t="s">
        <v>4</v>
      </c>
      <c r="C315" s="8" t="s">
        <v>4</v>
      </c>
      <c r="D315" s="8" t="s">
        <v>4</v>
      </c>
    </row>
    <row r="316" spans="1:4" x14ac:dyDescent="0.75">
      <c r="A316" t="s">
        <v>970</v>
      </c>
      <c r="B316" s="8" t="s">
        <v>4</v>
      </c>
      <c r="C316" s="8" t="s">
        <v>4</v>
      </c>
      <c r="D316" s="8" t="s">
        <v>4</v>
      </c>
    </row>
    <row r="317" spans="1:4" x14ac:dyDescent="0.75">
      <c r="A317" t="s">
        <v>971</v>
      </c>
      <c r="B317" s="8" t="s">
        <v>4</v>
      </c>
      <c r="C317" s="8" t="s">
        <v>4</v>
      </c>
      <c r="D317" s="8" t="s">
        <v>4</v>
      </c>
    </row>
    <row r="318" spans="1:4" x14ac:dyDescent="0.75">
      <c r="A318" t="s">
        <v>972</v>
      </c>
      <c r="B318" s="8" t="s">
        <v>4</v>
      </c>
      <c r="C318" s="8" t="s">
        <v>4</v>
      </c>
      <c r="D318" s="8" t="s">
        <v>4</v>
      </c>
    </row>
    <row r="319" spans="1:4" x14ac:dyDescent="0.75">
      <c r="A319" t="s">
        <v>973</v>
      </c>
      <c r="B319" s="8" t="s">
        <v>4</v>
      </c>
      <c r="C319" s="8" t="s">
        <v>4</v>
      </c>
      <c r="D319" s="8" t="s">
        <v>4</v>
      </c>
    </row>
    <row r="320" spans="1:4" x14ac:dyDescent="0.75">
      <c r="A320" t="s">
        <v>974</v>
      </c>
      <c r="B320" s="8" t="s">
        <v>4</v>
      </c>
      <c r="C320" s="8" t="s">
        <v>4</v>
      </c>
      <c r="D320" s="8" t="s">
        <v>4</v>
      </c>
    </row>
    <row r="321" spans="1:4" x14ac:dyDescent="0.75">
      <c r="A321" t="s">
        <v>975</v>
      </c>
      <c r="B321" s="8" t="s">
        <v>4</v>
      </c>
      <c r="C321" s="8" t="s">
        <v>4</v>
      </c>
      <c r="D321" s="8" t="s">
        <v>4</v>
      </c>
    </row>
    <row r="322" spans="1:4" x14ac:dyDescent="0.75">
      <c r="A322" t="s">
        <v>976</v>
      </c>
      <c r="B322" s="8" t="s">
        <v>4</v>
      </c>
      <c r="C322" s="8" t="s">
        <v>4</v>
      </c>
      <c r="D322" s="8" t="s">
        <v>4</v>
      </c>
    </row>
    <row r="323" spans="1:4" x14ac:dyDescent="0.75">
      <c r="A323" t="s">
        <v>977</v>
      </c>
      <c r="B323" s="8" t="s">
        <v>4</v>
      </c>
      <c r="C323" s="8" t="s">
        <v>4</v>
      </c>
      <c r="D323" s="8" t="s">
        <v>4</v>
      </c>
    </row>
    <row r="324" spans="1:4" x14ac:dyDescent="0.75">
      <c r="A324" t="s">
        <v>978</v>
      </c>
      <c r="B324" s="8" t="s">
        <v>4</v>
      </c>
      <c r="C324" s="8" t="s">
        <v>4</v>
      </c>
      <c r="D324" s="8" t="s">
        <v>4</v>
      </c>
    </row>
    <row r="325" spans="1:4" x14ac:dyDescent="0.75">
      <c r="A325" t="s">
        <v>979</v>
      </c>
      <c r="B325" s="8" t="s">
        <v>4</v>
      </c>
      <c r="C325" s="8" t="s">
        <v>4</v>
      </c>
      <c r="D325" s="8" t="s">
        <v>4</v>
      </c>
    </row>
    <row r="326" spans="1:4" x14ac:dyDescent="0.75">
      <c r="A326" t="s">
        <v>980</v>
      </c>
      <c r="B326" s="8" t="s">
        <v>4</v>
      </c>
      <c r="C326" s="8" t="s">
        <v>4</v>
      </c>
      <c r="D326" s="8" t="s">
        <v>4</v>
      </c>
    </row>
    <row r="327" spans="1:4" x14ac:dyDescent="0.75">
      <c r="A327" t="s">
        <v>981</v>
      </c>
      <c r="B327" s="8" t="s">
        <v>4</v>
      </c>
      <c r="C327" s="8" t="s">
        <v>4</v>
      </c>
      <c r="D327" s="8" t="s">
        <v>4</v>
      </c>
    </row>
    <row r="328" spans="1:4" x14ac:dyDescent="0.75">
      <c r="A328" t="s">
        <v>982</v>
      </c>
      <c r="B328" s="8" t="s">
        <v>4</v>
      </c>
      <c r="C328" s="8" t="s">
        <v>4</v>
      </c>
      <c r="D328" s="8" t="s">
        <v>4</v>
      </c>
    </row>
    <row r="329" spans="1:4" x14ac:dyDescent="0.75">
      <c r="A329" t="s">
        <v>983</v>
      </c>
      <c r="B329" s="8" t="s">
        <v>4</v>
      </c>
      <c r="C329" s="8" t="s">
        <v>4</v>
      </c>
      <c r="D329" s="8" t="s">
        <v>4</v>
      </c>
    </row>
    <row r="330" spans="1:4" x14ac:dyDescent="0.75">
      <c r="A330" t="s">
        <v>984</v>
      </c>
      <c r="B330" s="8" t="s">
        <v>4</v>
      </c>
      <c r="C330" s="8" t="s">
        <v>4</v>
      </c>
      <c r="D330" s="8" t="s">
        <v>4</v>
      </c>
    </row>
    <row r="331" spans="1:4" x14ac:dyDescent="0.75">
      <c r="A331" t="s">
        <v>985</v>
      </c>
      <c r="B331" s="8" t="s">
        <v>4</v>
      </c>
      <c r="C331" s="8" t="s">
        <v>4</v>
      </c>
      <c r="D331" s="8" t="s">
        <v>4</v>
      </c>
    </row>
    <row r="332" spans="1:4" x14ac:dyDescent="0.75">
      <c r="A332" t="s">
        <v>986</v>
      </c>
      <c r="B332" s="8" t="s">
        <v>4</v>
      </c>
      <c r="C332" s="8" t="s">
        <v>4</v>
      </c>
      <c r="D332" s="8" t="s">
        <v>4</v>
      </c>
    </row>
    <row r="333" spans="1:4" x14ac:dyDescent="0.75">
      <c r="A333" t="s">
        <v>987</v>
      </c>
      <c r="B333" s="8" t="s">
        <v>4</v>
      </c>
      <c r="C333" s="8" t="s">
        <v>4</v>
      </c>
      <c r="D333" s="8" t="s">
        <v>4</v>
      </c>
    </row>
    <row r="334" spans="1:4" x14ac:dyDescent="0.75">
      <c r="A334" t="s">
        <v>988</v>
      </c>
      <c r="B334" s="8" t="s">
        <v>4</v>
      </c>
      <c r="C334" s="8" t="s">
        <v>4</v>
      </c>
      <c r="D334" s="8" t="s">
        <v>4</v>
      </c>
    </row>
    <row r="335" spans="1:4" x14ac:dyDescent="0.75">
      <c r="A335" t="s">
        <v>989</v>
      </c>
      <c r="B335" s="8" t="s">
        <v>4</v>
      </c>
      <c r="C335" s="8" t="s">
        <v>4</v>
      </c>
      <c r="D335" s="8" t="s">
        <v>4</v>
      </c>
    </row>
    <row r="336" spans="1:4" x14ac:dyDescent="0.75">
      <c r="A336" t="s">
        <v>990</v>
      </c>
      <c r="B336" s="8" t="s">
        <v>4</v>
      </c>
      <c r="C336" s="8" t="s">
        <v>4</v>
      </c>
      <c r="D336" s="8" t="s">
        <v>4</v>
      </c>
    </row>
    <row r="337" spans="1:4" x14ac:dyDescent="0.75">
      <c r="A337" t="s">
        <v>991</v>
      </c>
      <c r="B337" s="8" t="s">
        <v>4</v>
      </c>
      <c r="C337" s="8" t="s">
        <v>4</v>
      </c>
      <c r="D337" s="8" t="s">
        <v>4</v>
      </c>
    </row>
    <row r="338" spans="1:4" x14ac:dyDescent="0.75">
      <c r="A338" t="s">
        <v>992</v>
      </c>
      <c r="B338" s="8" t="s">
        <v>4</v>
      </c>
      <c r="C338" s="8" t="s">
        <v>4</v>
      </c>
      <c r="D338" s="8" t="s">
        <v>4</v>
      </c>
    </row>
    <row r="339" spans="1:4" x14ac:dyDescent="0.75">
      <c r="A339" t="s">
        <v>993</v>
      </c>
      <c r="B339" s="8" t="s">
        <v>4</v>
      </c>
      <c r="C339" s="8" t="s">
        <v>4</v>
      </c>
      <c r="D339" s="8" t="s">
        <v>4</v>
      </c>
    </row>
    <row r="340" spans="1:4" x14ac:dyDescent="0.75">
      <c r="A340" t="s">
        <v>994</v>
      </c>
      <c r="B340" s="8" t="s">
        <v>4</v>
      </c>
      <c r="C340" s="8" t="s">
        <v>4</v>
      </c>
      <c r="D340" s="8" t="s">
        <v>4</v>
      </c>
    </row>
    <row r="341" spans="1:4" x14ac:dyDescent="0.75">
      <c r="A341" t="s">
        <v>995</v>
      </c>
      <c r="B341" s="8" t="s">
        <v>4</v>
      </c>
      <c r="C341" s="8" t="s">
        <v>4</v>
      </c>
      <c r="D341" s="8" t="s">
        <v>4</v>
      </c>
    </row>
    <row r="342" spans="1:4" x14ac:dyDescent="0.75">
      <c r="A342" t="s">
        <v>996</v>
      </c>
      <c r="B342" s="8" t="s">
        <v>4</v>
      </c>
      <c r="C342" s="8" t="s">
        <v>4</v>
      </c>
      <c r="D342" s="8" t="s">
        <v>4</v>
      </c>
    </row>
    <row r="343" spans="1:4" x14ac:dyDescent="0.75">
      <c r="A343" t="s">
        <v>997</v>
      </c>
      <c r="B343" s="8" t="s">
        <v>4</v>
      </c>
      <c r="C343" s="8" t="s">
        <v>4</v>
      </c>
      <c r="D343" s="8" t="s">
        <v>4</v>
      </c>
    </row>
    <row r="344" spans="1:4" x14ac:dyDescent="0.75">
      <c r="A344" t="s">
        <v>998</v>
      </c>
      <c r="B344" s="8" t="s">
        <v>4</v>
      </c>
      <c r="C344" s="8" t="s">
        <v>4</v>
      </c>
      <c r="D344" s="8" t="s">
        <v>4</v>
      </c>
    </row>
    <row r="345" spans="1:4" x14ac:dyDescent="0.75">
      <c r="A345" t="s">
        <v>999</v>
      </c>
      <c r="B345" s="8" t="s">
        <v>4</v>
      </c>
      <c r="C345" s="8" t="s">
        <v>4</v>
      </c>
      <c r="D345" s="8" t="s">
        <v>4</v>
      </c>
    </row>
    <row r="346" spans="1:4" x14ac:dyDescent="0.75">
      <c r="A346" t="s">
        <v>1000</v>
      </c>
      <c r="B346" s="8" t="s">
        <v>4</v>
      </c>
      <c r="C346" s="8" t="s">
        <v>4</v>
      </c>
      <c r="D346" s="8" t="s">
        <v>4</v>
      </c>
    </row>
    <row r="347" spans="1:4" x14ac:dyDescent="0.75">
      <c r="A347" t="s">
        <v>1001</v>
      </c>
      <c r="B347" s="8" t="s">
        <v>4</v>
      </c>
      <c r="C347" s="8" t="s">
        <v>4</v>
      </c>
      <c r="D347" s="8" t="s">
        <v>4</v>
      </c>
    </row>
    <row r="348" spans="1:4" x14ac:dyDescent="0.75">
      <c r="A348" t="s">
        <v>1002</v>
      </c>
      <c r="B348" s="8" t="s">
        <v>4</v>
      </c>
      <c r="C348" s="8" t="s">
        <v>4</v>
      </c>
      <c r="D348" s="8" t="s">
        <v>4</v>
      </c>
    </row>
    <row r="349" spans="1:4" x14ac:dyDescent="0.75">
      <c r="A349" t="s">
        <v>1003</v>
      </c>
      <c r="B349" s="8" t="s">
        <v>4</v>
      </c>
      <c r="C349" s="8" t="s">
        <v>4</v>
      </c>
      <c r="D349" s="8" t="s">
        <v>4</v>
      </c>
    </row>
    <row r="350" spans="1:4" x14ac:dyDescent="0.75">
      <c r="A350" t="s">
        <v>1004</v>
      </c>
      <c r="B350" s="8" t="s">
        <v>4</v>
      </c>
      <c r="C350" s="8" t="s">
        <v>4</v>
      </c>
      <c r="D350" s="8" t="s">
        <v>4</v>
      </c>
    </row>
    <row r="351" spans="1:4" x14ac:dyDescent="0.75">
      <c r="A351" t="s">
        <v>1005</v>
      </c>
      <c r="B351" s="8" t="s">
        <v>4</v>
      </c>
      <c r="C351" s="8" t="s">
        <v>4</v>
      </c>
      <c r="D351" s="8" t="s">
        <v>4</v>
      </c>
    </row>
    <row r="352" spans="1:4" x14ac:dyDescent="0.75">
      <c r="A352" t="s">
        <v>1006</v>
      </c>
      <c r="B352" s="8" t="s">
        <v>4</v>
      </c>
      <c r="C352" s="8" t="s">
        <v>4</v>
      </c>
      <c r="D352" s="8" t="s">
        <v>4</v>
      </c>
    </row>
    <row r="353" spans="1:4" x14ac:dyDescent="0.75">
      <c r="A353" t="s">
        <v>1007</v>
      </c>
      <c r="B353" s="8" t="s">
        <v>4</v>
      </c>
      <c r="C353" s="8" t="s">
        <v>4</v>
      </c>
      <c r="D353" s="8" t="s">
        <v>4</v>
      </c>
    </row>
    <row r="354" spans="1:4" x14ac:dyDescent="0.75">
      <c r="A354" t="s">
        <v>1008</v>
      </c>
      <c r="B354" s="8" t="s">
        <v>4</v>
      </c>
      <c r="C354" s="8" t="s">
        <v>4</v>
      </c>
      <c r="D354" s="8" t="s">
        <v>4</v>
      </c>
    </row>
    <row r="355" spans="1:4" x14ac:dyDescent="0.75">
      <c r="A355" t="s">
        <v>1009</v>
      </c>
      <c r="B355" s="8" t="s">
        <v>4</v>
      </c>
      <c r="C355" s="8" t="s">
        <v>4</v>
      </c>
      <c r="D355" s="8" t="s">
        <v>4</v>
      </c>
    </row>
    <row r="356" spans="1:4" x14ac:dyDescent="0.75">
      <c r="A356" t="s">
        <v>1010</v>
      </c>
      <c r="B356" s="8" t="s">
        <v>4</v>
      </c>
      <c r="C356" s="8" t="s">
        <v>4</v>
      </c>
      <c r="D356" s="8" t="s">
        <v>4</v>
      </c>
    </row>
    <row r="357" spans="1:4" x14ac:dyDescent="0.75">
      <c r="A357" t="s">
        <v>1011</v>
      </c>
      <c r="B357" s="8" t="s">
        <v>4</v>
      </c>
      <c r="C357" s="8" t="s">
        <v>4</v>
      </c>
      <c r="D357" s="8" t="s">
        <v>4</v>
      </c>
    </row>
    <row r="358" spans="1:4" x14ac:dyDescent="0.75">
      <c r="A358" t="s">
        <v>1012</v>
      </c>
      <c r="B358" s="8" t="s">
        <v>4</v>
      </c>
      <c r="C358" s="8" t="s">
        <v>4</v>
      </c>
      <c r="D358" s="8" t="s">
        <v>4</v>
      </c>
    </row>
    <row r="359" spans="1:4" x14ac:dyDescent="0.75">
      <c r="A359" t="s">
        <v>1013</v>
      </c>
      <c r="B359" s="8" t="s">
        <v>4</v>
      </c>
      <c r="C359" s="8" t="s">
        <v>4</v>
      </c>
      <c r="D359" s="8" t="s">
        <v>4</v>
      </c>
    </row>
    <row r="360" spans="1:4" x14ac:dyDescent="0.75">
      <c r="A360" t="s">
        <v>1014</v>
      </c>
      <c r="B360" s="8" t="s">
        <v>4</v>
      </c>
      <c r="C360" s="8" t="s">
        <v>4</v>
      </c>
      <c r="D360" s="8" t="s">
        <v>4</v>
      </c>
    </row>
    <row r="361" spans="1:4" x14ac:dyDescent="0.75">
      <c r="A361" t="s">
        <v>1015</v>
      </c>
      <c r="B361" s="8" t="s">
        <v>4</v>
      </c>
      <c r="C361" s="8" t="s">
        <v>4</v>
      </c>
      <c r="D361" s="8" t="s">
        <v>4</v>
      </c>
    </row>
    <row r="362" spans="1:4" x14ac:dyDescent="0.75">
      <c r="A362" t="s">
        <v>1016</v>
      </c>
      <c r="B362" s="8" t="s">
        <v>4</v>
      </c>
      <c r="C362" s="8" t="s">
        <v>4</v>
      </c>
      <c r="D362" s="8" t="s">
        <v>4</v>
      </c>
    </row>
    <row r="363" spans="1:4" x14ac:dyDescent="0.75">
      <c r="A363" t="s">
        <v>1017</v>
      </c>
      <c r="B363" s="8" t="s">
        <v>4</v>
      </c>
      <c r="C363" s="8" t="s">
        <v>4</v>
      </c>
      <c r="D363" s="8" t="s">
        <v>4</v>
      </c>
    </row>
    <row r="364" spans="1:4" x14ac:dyDescent="0.75">
      <c r="A364" t="s">
        <v>1018</v>
      </c>
      <c r="B364" s="8" t="s">
        <v>4</v>
      </c>
      <c r="C364" s="8" t="s">
        <v>4</v>
      </c>
      <c r="D364" s="8" t="s">
        <v>4</v>
      </c>
    </row>
    <row r="365" spans="1:4" x14ac:dyDescent="0.75">
      <c r="A365" t="s">
        <v>1019</v>
      </c>
      <c r="B365" s="8" t="s">
        <v>4</v>
      </c>
      <c r="C365" s="8" t="s">
        <v>4</v>
      </c>
      <c r="D365" s="8" t="s">
        <v>4</v>
      </c>
    </row>
    <row r="366" spans="1:4" x14ac:dyDescent="0.75">
      <c r="A366" t="s">
        <v>1020</v>
      </c>
      <c r="B366" s="8" t="s">
        <v>4</v>
      </c>
      <c r="C366" s="8" t="s">
        <v>4</v>
      </c>
      <c r="D366" s="8" t="s">
        <v>4</v>
      </c>
    </row>
    <row r="367" spans="1:4" x14ac:dyDescent="0.75">
      <c r="A367" t="s">
        <v>1021</v>
      </c>
      <c r="B367" s="8" t="s">
        <v>4</v>
      </c>
      <c r="C367" s="8" t="s">
        <v>4</v>
      </c>
      <c r="D367" s="8" t="s">
        <v>4</v>
      </c>
    </row>
    <row r="368" spans="1:4" x14ac:dyDescent="0.75">
      <c r="A368" t="s">
        <v>1022</v>
      </c>
      <c r="B368" s="8" t="s">
        <v>4</v>
      </c>
      <c r="C368" s="8" t="s">
        <v>4</v>
      </c>
      <c r="D368" s="8" t="s">
        <v>4</v>
      </c>
    </row>
    <row r="369" spans="1:4" x14ac:dyDescent="0.75">
      <c r="A369" t="s">
        <v>1023</v>
      </c>
      <c r="B369" s="8" t="s">
        <v>4</v>
      </c>
      <c r="C369" s="8" t="s">
        <v>4</v>
      </c>
      <c r="D369" s="8" t="s">
        <v>4</v>
      </c>
    </row>
    <row r="370" spans="1:4" x14ac:dyDescent="0.75">
      <c r="A370" t="s">
        <v>1024</v>
      </c>
      <c r="B370" s="8" t="s">
        <v>4</v>
      </c>
      <c r="C370" s="8" t="s">
        <v>4</v>
      </c>
      <c r="D370" s="8" t="s">
        <v>4</v>
      </c>
    </row>
    <row r="371" spans="1:4" x14ac:dyDescent="0.75">
      <c r="A371" t="s">
        <v>1025</v>
      </c>
      <c r="B371" s="8" t="s">
        <v>4</v>
      </c>
      <c r="C371" s="8" t="s">
        <v>4</v>
      </c>
      <c r="D371" s="8" t="s">
        <v>4</v>
      </c>
    </row>
    <row r="372" spans="1:4" x14ac:dyDescent="0.75">
      <c r="A372" t="s">
        <v>1026</v>
      </c>
      <c r="B372" s="8" t="s">
        <v>4</v>
      </c>
      <c r="C372" s="8" t="s">
        <v>4</v>
      </c>
      <c r="D372" s="8" t="s">
        <v>4</v>
      </c>
    </row>
    <row r="373" spans="1:4" x14ac:dyDescent="0.75">
      <c r="A373" t="s">
        <v>1027</v>
      </c>
      <c r="B373" s="8" t="s">
        <v>4</v>
      </c>
      <c r="C373" s="8" t="s">
        <v>4</v>
      </c>
      <c r="D373" s="8" t="s">
        <v>4</v>
      </c>
    </row>
    <row r="374" spans="1:4" x14ac:dyDescent="0.75">
      <c r="A374" t="s">
        <v>1028</v>
      </c>
      <c r="B374" s="8" t="s">
        <v>4</v>
      </c>
      <c r="C374" s="8" t="s">
        <v>4</v>
      </c>
      <c r="D374" s="8" t="s">
        <v>4</v>
      </c>
    </row>
    <row r="375" spans="1:4" x14ac:dyDescent="0.75">
      <c r="A375" t="s">
        <v>1029</v>
      </c>
      <c r="B375" s="8" t="s">
        <v>4</v>
      </c>
      <c r="C375" s="8" t="s">
        <v>4</v>
      </c>
      <c r="D375" s="8" t="s">
        <v>4</v>
      </c>
    </row>
    <row r="376" spans="1:4" x14ac:dyDescent="0.75">
      <c r="A376" t="s">
        <v>1030</v>
      </c>
      <c r="B376" s="8" t="s">
        <v>4</v>
      </c>
      <c r="C376" s="8" t="s">
        <v>4</v>
      </c>
      <c r="D376" s="8" t="s">
        <v>4</v>
      </c>
    </row>
    <row r="377" spans="1:4" x14ac:dyDescent="0.75">
      <c r="A377" t="s">
        <v>1031</v>
      </c>
      <c r="B377" s="8" t="s">
        <v>4</v>
      </c>
      <c r="C377" s="8" t="s">
        <v>4</v>
      </c>
      <c r="D377" s="8" t="s">
        <v>4</v>
      </c>
    </row>
    <row r="378" spans="1:4" x14ac:dyDescent="0.75">
      <c r="A378" t="s">
        <v>1032</v>
      </c>
      <c r="B378" s="8" t="s">
        <v>4</v>
      </c>
      <c r="C378" s="8" t="s">
        <v>4</v>
      </c>
      <c r="D378" s="8" t="s">
        <v>4</v>
      </c>
    </row>
    <row r="379" spans="1:4" x14ac:dyDescent="0.75">
      <c r="A379" t="s">
        <v>1033</v>
      </c>
      <c r="B379" s="8" t="s">
        <v>4</v>
      </c>
      <c r="C379" s="8" t="s">
        <v>4</v>
      </c>
      <c r="D379" s="8" t="s">
        <v>4</v>
      </c>
    </row>
    <row r="380" spans="1:4" x14ac:dyDescent="0.75">
      <c r="A380" t="s">
        <v>1034</v>
      </c>
      <c r="B380" s="8" t="s">
        <v>4</v>
      </c>
      <c r="C380" s="8" t="s">
        <v>4</v>
      </c>
      <c r="D380" s="8" t="s">
        <v>4</v>
      </c>
    </row>
    <row r="381" spans="1:4" x14ac:dyDescent="0.75">
      <c r="A381" t="s">
        <v>1035</v>
      </c>
      <c r="B381" s="8" t="s">
        <v>4</v>
      </c>
      <c r="C381" s="8" t="s">
        <v>4</v>
      </c>
      <c r="D381" s="8" t="s">
        <v>4</v>
      </c>
    </row>
    <row r="382" spans="1:4" x14ac:dyDescent="0.75">
      <c r="A382" t="s">
        <v>1036</v>
      </c>
      <c r="B382" s="8" t="s">
        <v>4</v>
      </c>
      <c r="C382" s="8" t="s">
        <v>4</v>
      </c>
      <c r="D382" s="8" t="s">
        <v>4</v>
      </c>
    </row>
    <row r="383" spans="1:4" x14ac:dyDescent="0.75">
      <c r="A383" t="s">
        <v>1037</v>
      </c>
      <c r="B383" s="8" t="s">
        <v>4</v>
      </c>
      <c r="C383" s="8" t="s">
        <v>4</v>
      </c>
      <c r="D383" s="8" t="s">
        <v>4</v>
      </c>
    </row>
    <row r="384" spans="1:4" x14ac:dyDescent="0.75">
      <c r="A384" t="s">
        <v>1038</v>
      </c>
      <c r="B384" s="8" t="s">
        <v>4</v>
      </c>
      <c r="C384" s="8" t="s">
        <v>4</v>
      </c>
      <c r="D384" s="8" t="s">
        <v>4</v>
      </c>
    </row>
    <row r="385" spans="1:4" x14ac:dyDescent="0.75">
      <c r="A385" t="s">
        <v>1039</v>
      </c>
      <c r="B385" s="8" t="s">
        <v>4</v>
      </c>
      <c r="C385" s="8" t="s">
        <v>4</v>
      </c>
      <c r="D385" s="8" t="s">
        <v>4</v>
      </c>
    </row>
    <row r="386" spans="1:4" x14ac:dyDescent="0.75">
      <c r="A386" t="s">
        <v>1040</v>
      </c>
      <c r="B386" s="8" t="s">
        <v>4</v>
      </c>
      <c r="C386" s="8" t="s">
        <v>4</v>
      </c>
      <c r="D386" s="8" t="s">
        <v>4</v>
      </c>
    </row>
    <row r="387" spans="1:4" x14ac:dyDescent="0.75">
      <c r="A387" t="s">
        <v>1041</v>
      </c>
      <c r="B387" s="8" t="s">
        <v>4</v>
      </c>
      <c r="C387" s="8" t="s">
        <v>4</v>
      </c>
      <c r="D387" s="8" t="s">
        <v>4</v>
      </c>
    </row>
    <row r="388" spans="1:4" x14ac:dyDescent="0.75">
      <c r="A388" t="s">
        <v>1042</v>
      </c>
      <c r="B388" s="8" t="s">
        <v>4</v>
      </c>
      <c r="C388" s="8" t="s">
        <v>4</v>
      </c>
      <c r="D388" s="8" t="s">
        <v>4</v>
      </c>
    </row>
    <row r="389" spans="1:4" x14ac:dyDescent="0.75">
      <c r="A389" t="s">
        <v>1043</v>
      </c>
      <c r="B389" s="8" t="s">
        <v>4</v>
      </c>
      <c r="C389" s="8" t="s">
        <v>4</v>
      </c>
      <c r="D389" s="8" t="s">
        <v>4</v>
      </c>
    </row>
    <row r="390" spans="1:4" x14ac:dyDescent="0.75">
      <c r="A390" t="s">
        <v>1044</v>
      </c>
      <c r="B390" s="8" t="s">
        <v>4</v>
      </c>
      <c r="C390" s="8" t="s">
        <v>4</v>
      </c>
      <c r="D390" s="8" t="s">
        <v>4</v>
      </c>
    </row>
    <row r="391" spans="1:4" x14ac:dyDescent="0.75">
      <c r="A391" t="s">
        <v>1045</v>
      </c>
      <c r="B391" s="8" t="s">
        <v>4</v>
      </c>
      <c r="C391" s="8" t="s">
        <v>4</v>
      </c>
      <c r="D391" s="8" t="s">
        <v>4</v>
      </c>
    </row>
    <row r="392" spans="1:4" x14ac:dyDescent="0.75">
      <c r="A392" t="s">
        <v>1046</v>
      </c>
      <c r="B392" s="8" t="s">
        <v>4</v>
      </c>
      <c r="C392" s="8" t="s">
        <v>4</v>
      </c>
      <c r="D392" s="8" t="s">
        <v>4</v>
      </c>
    </row>
    <row r="393" spans="1:4" x14ac:dyDescent="0.75">
      <c r="A393" t="s">
        <v>1047</v>
      </c>
      <c r="B393" s="8" t="s">
        <v>4</v>
      </c>
      <c r="C393" s="8" t="s">
        <v>4</v>
      </c>
      <c r="D393" s="8" t="s">
        <v>4</v>
      </c>
    </row>
    <row r="394" spans="1:4" x14ac:dyDescent="0.75">
      <c r="A394" t="s">
        <v>1048</v>
      </c>
      <c r="B394" s="8" t="s">
        <v>4</v>
      </c>
      <c r="C394" s="8" t="s">
        <v>4</v>
      </c>
      <c r="D394" s="8" t="s">
        <v>4</v>
      </c>
    </row>
    <row r="395" spans="1:4" x14ac:dyDescent="0.75">
      <c r="A395" t="s">
        <v>1049</v>
      </c>
      <c r="B395" s="8" t="s">
        <v>4</v>
      </c>
      <c r="C395" s="8" t="s">
        <v>4</v>
      </c>
      <c r="D395" s="8" t="s">
        <v>4</v>
      </c>
    </row>
    <row r="396" spans="1:4" x14ac:dyDescent="0.75">
      <c r="A396" t="s">
        <v>1050</v>
      </c>
      <c r="B396" s="8" t="s">
        <v>4</v>
      </c>
      <c r="C396" s="8" t="s">
        <v>4</v>
      </c>
      <c r="D396" s="8" t="s">
        <v>4</v>
      </c>
    </row>
    <row r="397" spans="1:4" x14ac:dyDescent="0.75">
      <c r="A397" t="s">
        <v>1051</v>
      </c>
      <c r="B397" s="8" t="s">
        <v>4</v>
      </c>
      <c r="C397" s="8" t="s">
        <v>4</v>
      </c>
      <c r="D397" s="8" t="s">
        <v>4</v>
      </c>
    </row>
    <row r="398" spans="1:4" x14ac:dyDescent="0.75">
      <c r="A398" t="s">
        <v>1052</v>
      </c>
      <c r="B398" s="8" t="s">
        <v>4</v>
      </c>
      <c r="C398" s="8" t="s">
        <v>4</v>
      </c>
      <c r="D398" s="8" t="s">
        <v>4</v>
      </c>
    </row>
    <row r="399" spans="1:4" x14ac:dyDescent="0.75">
      <c r="A399" t="s">
        <v>1053</v>
      </c>
      <c r="B399" s="8" t="s">
        <v>4</v>
      </c>
      <c r="C399" s="8" t="s">
        <v>4</v>
      </c>
      <c r="D399" s="8" t="s">
        <v>4</v>
      </c>
    </row>
    <row r="400" spans="1:4" x14ac:dyDescent="0.75">
      <c r="A400" t="s">
        <v>7</v>
      </c>
    </row>
  </sheetData>
  <dataValidations count="2">
    <dataValidation allowBlank="1" showErrorMessage="1" prompt="53604350-e886-48b5-a553-6f67f016d3ef" sqref="A2 D400" xr:uid="{00000000-0002-0000-2500-000000000000}"/>
    <dataValidation allowBlank="1" error="53604350-e886-48b5-a553-6f67f016d3ef"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b9443042-9dea-4f8c-95e0-3200d07a3e26</First>
    <Second>
      <QQa>What is your gender? by Home ownership</QQa>
      <QQb>b9443042-9dea-4f8c-95e0-3200d07a3e26</QQb>
      <QQc>3</QQc>
      <QQd>7</QQd>
      <QQe>
        <QQa>TableOrChart</QQa>
        <QQb>Table 1</QQb>
        <QQc>What is your gender? by Home ownership</QQc>
        <QQe>What is your gender? by Home ownership</QQe>
        <QQf>base n = 530</QQf>
        <QQh>false</QQh>
        <QQi>
          <Location>
            <X>1</X>
            <Y>2</Y>
          </Location>
          <Size>
            <Width>3</Width>
            <Height>7</Height>
          </Size>
          <X>1</X>
          <Y>2</Y>
          <Width>3</Width>
          <Height>7</Height>
        </QQi>
        <QQj xsi:nil="true"/>
      </QQe>
    </Second>
  </PairOfGuidQQauh>
  <PairOfGuidQQauh>
    <First>b1208f4f-60e4-4bc7-9e45-cd6bc9e09acb</First>
    <Second>
      <QQa>What year were you born? by Home ownership</QQa>
      <QQb>b1208f4f-60e4-4bc7-9e45-cd6bc9e09acb</QQb>
      <QQc>3</QQc>
      <QQd>7</QQd>
      <QQe>
        <QQa>TableOrChart</QQa>
        <QQb>Table 2</QQb>
        <QQc>What year were you born? by Home ownership</QQc>
        <QQe>What year were you born? by Home ownership</QQe>
        <QQf>base n = 530</QQf>
        <QQh>false</QQh>
        <QQi>
          <Location>
            <X>1</X>
            <Y>2</Y>
          </Location>
          <Size>
            <Width>3</Width>
            <Height>7</Height>
          </Size>
          <X>1</X>
          <Y>2</Y>
          <Width>3</Width>
          <Height>7</Height>
        </QQi>
        <QQj xsi:nil="true"/>
      </QQe>
    </Second>
  </PairOfGuidQQauh>
  <PairOfGuidQQauh>
    <First>272067a4-05f2-47ff-8ee1-81aabce77f5e</First>
    <Second>
      <QQa>Which of the following apply to your household? (Select all that apply) by Home ownership</QQa>
      <QQb>272067a4-05f2-47ff-8ee1-81aabce77f5e</QQb>
      <QQc>3</QQc>
      <QQd>8</QQd>
      <QQe>
        <QQa>TableOrChart</QQa>
        <QQb>Table 3</QQb>
        <QQc>Which of the following apply to your household? (Select all that apply) by Home ownership</QQc>
        <QQe>Which of the following apply to your household? (Select all that apply) by Home ownership</QQe>
        <QQf>base n = 530</QQf>
        <QQh>false</QQh>
        <QQi>
          <Location>
            <X>1</X>
            <Y>2</Y>
          </Location>
          <Size>
            <Width>3</Width>
            <Height>8</Height>
          </Size>
          <X>1</X>
          <Y>2</Y>
          <Width>3</Width>
          <Height>8</Height>
        </QQi>
        <QQj xsi:nil="true"/>
      </QQe>
    </Second>
  </PairOfGuidQQauh>
  <PairOfGuidQQauh>
    <First>ac1abdc7-28cf-4ea6-880d-48eda5b0c979</First>
    <Second>
      <QQa>How familiar are you with steam cleaners as a cleaning solution for your home? by Home ownership</QQa>
      <QQb>ac1abdc7-28cf-4ea6-880d-48eda5b0c979</QQb>
      <QQc>3</QQc>
      <QQd>7</QQd>
      <QQe>
        <QQa>TableOrChart</QQa>
        <QQb>Table 4</QQb>
        <QQc>How familiar are you with steam cleaners as a cleaning solution for your home? by Home ownership</QQc>
        <QQe>How familiar are you with steam cleaners as a cleaning solution for your home? by Home ownership</QQe>
        <QQf>base n = 530</QQf>
        <QQh>false</QQh>
        <QQi>
          <Location>
            <X>1</X>
            <Y>2</Y>
          </Location>
          <Size>
            <Width>3</Width>
            <Height>7</Height>
          </Size>
          <X>1</X>
          <Y>2</Y>
          <Width>3</Width>
          <Height>7</Height>
        </QQi>
        <QQj xsi:nil="true"/>
      </QQe>
    </Second>
  </PairOfGuidQQauh>
  <PairOfGuidQQauh>
    <First>de6380bf-fad3-40d7-b39b-2da1e920d8ca</First>
    <Second>
      <QQa>Which of the following best describes your situation with steam cleaners? by Home ownership</QQa>
      <QQb>de6380bf-fad3-40d7-b39b-2da1e920d8ca</QQb>
      <QQc>3</QQc>
      <QQd>8</QQd>
      <QQe>
        <QQa>TableOrChart</QQa>
        <QQb>Table 5</QQb>
        <QQc>Which of the following best describes your situation with steam cleaners? by Home ownership</QQc>
        <QQe>Which of the following best describes your situation with steam cleaners? by Home ownership</QQe>
        <QQf>base n = 530</QQf>
        <QQh>false</QQh>
        <QQi>
          <Location>
            <X>1</X>
            <Y>2</Y>
          </Location>
          <Size>
            <Width>3</Width>
            <Height>8</Height>
          </Size>
          <X>1</X>
          <Y>2</Y>
          <Width>3</Width>
          <Height>8</Height>
        </QQi>
        <QQj xsi:nil="true"/>
      </QQe>
    </Second>
  </PairOfGuidQQauh>
  <PairOfGuidQQauh>
    <First>204ebd11-979d-4b76-8aee-6d6910af0b7f</First>
    <Second>
      <QQa>Do you currently own a steam cleaner? by Home ownership</QQa>
      <QQb>204ebd11-979d-4b76-8aee-6d6910af0b7f</QQb>
      <QQc>3</QQc>
      <QQd>7</QQd>
      <QQe>
        <QQa>TableOrChart</QQa>
        <QQb>Table 6</QQb>
        <QQc>Do you currently own a steam cleaner? by Home ownership</QQc>
        <QQe>Do you currently own a steam cleaner? by Home ownership</QQe>
        <QQf>base n = 530</QQf>
        <QQh>false</QQh>
        <QQi>
          <Location>
            <X>1</X>
            <Y>2</Y>
          </Location>
          <Size>
            <Width>3</Width>
            <Height>7</Height>
          </Size>
          <X>1</X>
          <Y>2</Y>
          <Width>3</Width>
          <Height>7</Height>
        </QQi>
        <QQj xsi:nil="true"/>
      </QQe>
    </Second>
  </PairOfGuidQQauh>
  <PairOfGuidQQauh>
    <First>041f5d90-ef5a-4304-b358-6ff1d33668e0</First>
    <Second>
      <QQa>What cleaning tasks do you use or would you use a steam cleaner for? (Select all that apply) by Home ownership</QQa>
      <QQb>041f5d90-ef5a-4304-b358-6ff1d33668e0</QQb>
      <QQc>3</QQc>
      <QQd>16</QQd>
      <QQe>
        <QQa>TableOrChart</QQa>
        <QQb>Table 7</QQb>
        <QQc>What cleaning tasks do you use or would you use a steam cleaner for? (Select all that apply) by Home ownership</QQc>
        <QQe>What cleaning tasks do you use or would you use a steam cleaner for? (Select all that apply) by Home ownership</QQe>
        <QQf>base n = 530</QQf>
        <QQh>false</QQh>
        <QQi>
          <Location>
            <X>1</X>
            <Y>2</Y>
          </Location>
          <Size>
            <Width>3</Width>
            <Height>16</Height>
          </Size>
          <X>1</X>
          <Y>2</Y>
          <Width>3</Width>
          <Height>16</Height>
        </QQi>
        <QQj xsi:nil="true"/>
      </QQe>
    </Second>
  </PairOfGuidQQauh>
  <PairOfGuidQQauh>
    <First>844bda22-9492-464c-80ea-1a634020ec6e</First>
    <Second>
      <QQa>How often do you typically use your steam cleaner? by Home ownership</QQa>
      <QQb>844bda22-9492-464c-80ea-1a634020ec6e</QQb>
      <QQc>3</QQc>
      <QQd>9</QQd>
      <QQe>
        <QQa>TableOrChart</QQa>
        <QQb>Table 8</QQb>
        <QQc>How often do you typically use your steam cleaner? by Home ownership</QQc>
        <QQe>How often do you typically use your steam cleaner? by Home ownership</QQe>
        <QQf>base n = 301</QQf>
        <QQh>false</QQh>
        <QQi>
          <Location>
            <X>1</X>
            <Y>2</Y>
          </Location>
          <Size>
            <Width>3</Width>
            <Height>9</Height>
          </Size>
          <X>1</X>
          <Y>2</Y>
          <Width>3</Width>
          <Height>9</Height>
        </QQi>
        <QQj xsi:nil="true"/>
      </QQe>
    </Second>
  </PairOfGuidQQauh>
  <PairOfGuidQQauh>
    <First>ba412b5b-2d9b-403e-95cd-14ab1734a200</First>
    <Second>
      <QQa>Where have you purchased or where would you consider purchasing a steam cleaner? (Select all that apply) by Home ownership</QQa>
      <QQb>ba412b5b-2d9b-403e-95cd-14ab1734a200</QQb>
      <QQc>3</QQc>
      <QQd>14</QQd>
      <QQe>
        <QQa>TableOrChart</QQa>
        <QQb>Table 9</QQb>
        <QQc>Where have you purchased or where would you consider purchasing a steam cleaner? (Select all that apply) by Home ownership</QQc>
        <QQe>Where have you purchased or where would you consider purchasing a steam cleaner? (Select all that apply) by Home ownership</QQe>
        <QQf>base n = 530</QQf>
        <QQh>false</QQh>
        <QQi>
          <Location>
            <X>1</X>
            <Y>2</Y>
          </Location>
          <Size>
            <Width>3</Width>
            <Height>14</Height>
          </Size>
          <X>1</X>
          <Y>2</Y>
          <Width>3</Width>
          <Height>14</Height>
        </QQi>
        <QQj xsi:nil="true"/>
      </QQe>
    </Second>
  </PairOfGuidQQauh>
  <PairOfGuidQQauh>
    <First>f5fda4e3-fd5b-4566-ae98-de08b299bce0</First>
    <Second>
      <QQa>When shopping for steam cleaners, which of the following promotions do you find most appealing? Please select up to three (3)  by Home ownership</QQa>
      <QQb>f5fda4e3-fd5b-4566-ae98-de08b299bce0</QQb>
      <QQc>3</QQc>
      <QQd>15</QQd>
      <QQe>
        <QQa>TableOrChart</QQa>
        <QQb>Table 10</QQb>
        <QQc>When shopping for steam cleaners, which of the following promotions do you find most appealing? Please select up to three (3)  by Home ownership</QQc>
        <QQe>When shopping for steam cleaners, which of the following promotions do you find most appealing? Please select up to three (3)  by Home ownership</QQe>
        <QQf>base n = 530</QQf>
        <QQh>false</QQh>
        <QQi>
          <Location>
            <X>1</X>
            <Y>2</Y>
          </Location>
          <Size>
            <Width>3</Width>
            <Height>15</Height>
          </Size>
          <X>1</X>
          <Y>2</Y>
          <Width>3</Width>
          <Height>15</Height>
        </QQi>
        <QQj xsi:nil="true"/>
      </QQe>
    </Second>
  </PairOfGuidQQauh>
  <PairOfGuidQQauh>
    <First>6a241400-254e-4494-a255-4c488ec12eae</First>
    <Second>
      <QQa>What price range would you consider appropriate for a high-quality steam cleaner? by Home ownership</QQa>
      <QQb>6a241400-254e-4494-a255-4c488ec12eae</QQb>
      <QQc>3</QQc>
      <QQd>10</QQd>
      <QQe>
        <QQa>TableOrChart</QQa>
        <QQb>Table 11</QQb>
        <QQc>What price range would you consider appropriate for a high-quality steam cleaner? by Home ownership</QQc>
        <QQe>What price range would you consider appropriate for a high-quality steam cleaner? by Home ownership</QQe>
        <QQf>base n = 530</QQf>
        <QQh>false</QQh>
        <QQi>
          <Location>
            <X>1</X>
            <Y>2</Y>
          </Location>
          <Size>
            <Width>3</Width>
            <Height>10</Height>
          </Size>
          <X>1</X>
          <Y>2</Y>
          <Width>3</Width>
          <Height>10</Height>
        </QQi>
        <QQj xsi:nil="true"/>
      </QQe>
    </Second>
  </PairOfGuidQQauh>
  <PairOfGuidQQauh>
    <First>ad2ffd8e-f38d-4d0e-bc21-f82e3e4a1444</First>
    <Second>
      <QQa>What motivates or would motivate you to purchase a steam cleaner? Please select up to three (3)  by Home ownership</QQa>
      <QQb>ad2ffd8e-f38d-4d0e-bc21-f82e3e4a1444</QQb>
      <QQc>3</QQc>
      <QQd>17</QQd>
      <QQe>
        <QQa>TableOrChart</QQa>
        <QQb>Table 12</QQb>
        <QQc>What motivates or would motivate you to purchase a steam cleaner? Please select up to three (3)  by Home ownership</QQc>
        <QQe>What motivates or would motivate you to purchase a steam cleaner? Please select up to three (3)  by Home ownership</QQe>
        <QQf>base n = 530</QQf>
        <QQh>false</QQh>
        <QQi>
          <Location>
            <X>1</X>
            <Y>2</Y>
          </Location>
          <Size>
            <Width>3</Width>
            <Height>17</Height>
          </Size>
          <X>1</X>
          <Y>2</Y>
          <Width>3</Width>
          <Height>17</Height>
        </QQi>
        <QQj xsi:nil="true"/>
      </QQe>
    </Second>
  </PairOfGuidQQauh>
  <PairOfGuidQQauh>
    <First>60e16145-2c2a-4f04-98e9-ff06b7bee487</First>
    <Second>
      <QQa>Which of the following brands have you heard of? (Select all that apply) by Home ownership</QQa>
      <QQb>60e16145-2c2a-4f04-98e9-ff06b7bee487</QQb>
      <QQc>3</QQc>
      <QQd>14</QQd>
      <QQe>
        <QQa>TableOrChart</QQa>
        <QQb>Table 13</QQb>
        <QQc>Which of the following brands have you heard of? (Select all that apply) by Home ownership</QQc>
        <QQe>Which of the following brands have you heard of? (Select all that apply) by Home ownership</QQe>
        <QQf>base n = 530</QQf>
        <QQh>false</QQh>
        <QQi>
          <Location>
            <X>1</X>
            <Y>2</Y>
          </Location>
          <Size>
            <Width>3</Width>
            <Height>14</Height>
          </Size>
          <X>1</X>
          <Y>2</Y>
          <Width>3</Width>
          <Height>14</Height>
        </QQi>
        <QQj xsi:nil="true"/>
      </QQe>
    </Second>
  </PairOfGuidQQauh>
  <PairOfGuidQQauh>
    <First>635ef4cd-185a-41c8-a964-72c57b158361</First>
    <Second>
      <QQa>Among the brands you indicated you've heard of, which ones have you ever purchased from or currently own? (Select all that apply) by Home ownership</QQa>
      <QQb>635ef4cd-185a-41c8-a964-72c57b158361</QQb>
      <QQc>3</QQc>
      <QQd>14</QQd>
      <QQe>
        <QQa>TableOrChart</QQa>
        <QQb>Table 14</QQb>
        <QQc>Among the brands you indicated you've heard of, which ones have you ever purchased from or currently own? (Select all that apply) by Home ownership</QQc>
        <QQe>Among the brands you indicated you've heard of, which ones have you ever purchased from or currently own? (Select all that apply) by Home ownership</QQe>
        <QQf>base n = 507</QQf>
        <QQh>false</QQh>
        <QQi>
          <Location>
            <X>1</X>
            <Y>2</Y>
          </Location>
          <Size>
            <Width>3</Width>
            <Height>14</Height>
          </Size>
          <X>1</X>
          <Y>2</Y>
          <Width>3</Width>
          <Height>14</Height>
        </QQi>
        <QQj xsi:nil="true"/>
      </QQe>
    </Second>
  </PairOfGuidQQauh>
  <PairOfGuidQQauh>
    <First>5670fad7-f360-4e46-802f-d9941d05e4d6</First>
    <Second>
      <QQa>Among the brands you're aware of, which is your favorite, regardless of price? by Home ownership</QQa>
      <QQb>5670fad7-f360-4e46-802f-d9941d05e4d6</QQb>
      <QQc>3</QQc>
      <QQd>14</QQd>
      <QQe>
        <QQa>TableOrChart</QQa>
        <QQb>Table 15</QQb>
        <QQc>Among the brands you're aware of, which is your favorite, regardless of price? by Home ownership</QQc>
        <QQe>Among the brands you're aware of, which is your favorite, regardless of price? by Home ownership</QQe>
        <QQf>base n = 421</QQf>
        <QQh>false</QQh>
        <QQi>
          <Location>
            <X>1</X>
            <Y>2</Y>
          </Location>
          <Size>
            <Width>3</Width>
            <Height>14</Height>
          </Size>
          <X>1</X>
          <Y>2</Y>
          <Width>3</Width>
          <Height>14</Height>
        </QQi>
        <QQj xsi:nil="true"/>
      </QQe>
    </Second>
  </PairOfGuidQQauh>
  <PairOfGuidQQauh>
    <First>0347f06d-8879-4d03-8e26-fb192cd97c43</First>
    <Second>
      <QQa>When you think about a high-quality home cleaning appliance, which color feels most premium and professional to you? by Home ownership</QQa>
      <QQb>0347f06d-8879-4d03-8e26-fb192cd97c43</QQb>
      <QQc>3</QQc>
      <QQd>9</QQd>
      <QQe>
        <QQa>TableOrChart</QQa>
        <QQb>Table 16</QQb>
        <QQc>When you think about a high-quality home cleaning appliance, which color feels most premium and professional to you? by Home ownership</QQc>
        <QQe>When you think about a high-quality home cleaning appliance, which color feels most premium and professional to you? by Home ownership</QQe>
        <QQf>base n = 530</QQf>
        <QQh>false</QQh>
        <QQi>
          <Location>
            <X>1</X>
            <Y>2</Y>
          </Location>
          <Size>
            <Width>3</Width>
            <Height>9</Height>
          </Size>
          <X>1</X>
          <Y>2</Y>
          <Width>3</Width>
          <Height>9</Height>
        </QQi>
        <QQj xsi:nil="true"/>
      </QQe>
    </Second>
  </PairOfGuidQQauh>
  <PairOfGuidQQauh>
    <First>ada57cb0-eb26-4905-9a78-a740cb8551ca</First>
    <Second>
      <QQa>Some brands donate a portion of their profits to charitable causes  If a steam cleaner brand donated to charity, how would this influence your purchase decision? by Home ownership</QQa>
      <QQb>ada57cb0-eb26-4905-9a78-a740cb8551ca</QQb>
      <QQc>3</QQc>
      <QQd>7</QQd>
      <QQe>
        <QQa>TableOrChart</QQa>
        <QQb>Table 17</QQb>
        <QQc>Some brands donate a portion of their profits to charitable causes  If a steam cleaner brand donated to charity, how would this influence your purchase decision? by Home ownership</QQc>
        <QQe>Some brands donate a portion of their profits to charitable causes  If a steam cleaner brand donated to charity, how would this influence your purchase decision? by Home ownership</QQe>
        <QQf>base n = 530</QQf>
        <QQh>false</QQh>
        <QQi>
          <Location>
            <X>1</X>
            <Y>2</Y>
          </Location>
          <Size>
            <Width>3</Width>
            <Height>7</Height>
          </Size>
          <X>1</X>
          <Y>2</Y>
          <Width>3</Width>
          <Height>7</Height>
        </QQi>
        <QQj xsi:nil="true"/>
      </QQe>
    </Second>
  </PairOfGuidQQauh>
  <PairOfGuidQQauh>
    <First>4f3e3ee9-4956-4dc2-9e67-7f8c9243d879</First>
    <Second>
      <QQa>If a home cleaning brand donates to charity, which type of cause would you most like to see it support? by Home ownership</QQa>
      <QQb>4f3e3ee9-4956-4dc2-9e67-7f8c9243d879</QQb>
      <QQc>3</QQc>
      <QQd>8</QQd>
      <QQe>
        <QQa>TableOrChart</QQa>
        <QQb>Table 18</QQb>
        <QQc>If a home cleaning brand donates to charity, which type of cause would you most like to see it support? by Home ownership</QQc>
        <QQe>If a home cleaning brand donates to charity, which type of cause would you most like to see it support? by Home ownership</QQe>
        <QQf>base n = 394</QQf>
        <QQh>false</QQh>
        <QQi>
          <Location>
            <X>1</X>
            <Y>2</Y>
          </Location>
          <Size>
            <Width>3</Width>
            <Height>8</Height>
          </Size>
          <X>1</X>
          <Y>2</Y>
          <Width>3</Width>
          <Height>8</Height>
        </QQi>
        <QQj xsi:nil="true"/>
      </QQe>
    </Second>
  </PairOfGuidQQauh>
  <PairOfGuidQQauh>
    <First>948731b8-d798-4e72-a344-7fb53c48b511</First>
    <Second>
      <QQa>When you're planning to purchase a steam cleaning appliance, which of these steps do you typically take before buying? (Select all that apply) by Home ownership</QQa>
      <QQb>948731b8-d798-4e72-a344-7fb53c48b511</QQb>
      <QQc>3</QQc>
      <QQd>14</QQd>
      <QQe>
        <QQa>TableOrChart</QQa>
        <QQb>Table 19</QQb>
        <QQc>When you're planning to purchase a steam cleaning appliance, which of these steps do you typically take before buying? (Select all that apply) by Home ownership</QQc>
        <QQe>When you're planning to purchase a steam cleaning appliance, which of these steps do you typically take before buying? (Select all that apply) by Home ownership</QQe>
        <QQf>base n = 530</QQf>
        <QQh>false</QQh>
        <QQi>
          <Location>
            <X>1</X>
            <Y>2</Y>
          </Location>
          <Size>
            <Width>3</Width>
            <Height>14</Height>
          </Size>
          <X>1</X>
          <Y>2</Y>
          <Width>3</Width>
          <Height>14</Height>
        </QQi>
        <QQj xsi:nil="true"/>
      </QQe>
    </Second>
  </PairOfGuidQQauh>
  <PairOfGuidQQauh>
    <First>93faee35-0c55-4e1f-a2d7-7efe2571400e</First>
    <Second>
      <QQa>What sources of information do you trust most when researching steam cleaners? (Select all that apply) by Home ownership</QQa>
      <QQb>93faee35-0c55-4e1f-a2d7-7efe2571400e</QQb>
      <QQc>3</QQc>
      <QQd>14</QQd>
      <QQe>
        <QQa>TableOrChart</QQa>
        <QQb>Table 20</QQb>
        <QQc>What sources of information do you trust most when researching steam cleaners? (Select all that apply) by Home ownership</QQc>
        <QQe>What sources of information do you trust most when researching steam cleaners? (Select all that apply) by Home ownership</QQe>
        <QQf>base n = 530</QQf>
        <QQh>false</QQh>
        <QQi>
          <Location>
            <X>1</X>
            <Y>2</Y>
          </Location>
          <Size>
            <Width>3</Width>
            <Height>14</Height>
          </Size>
          <X>1</X>
          <Y>2</Y>
          <Width>3</Width>
          <Height>14</Height>
        </QQi>
        <QQj xsi:nil="true"/>
      </QQe>
    </Second>
  </PairOfGuidQQauh>
  <PairOfGuidQQauh>
    <First>6c1146c9-5cbb-49a5-b8ac-0476acc9ba7b</First>
    <Second>
      <QQa>When choosing to purchase a steam cleaner, which of the following are most important to you? Select up to five (5)  by Home ownership</QQa>
      <QQb>6c1146c9-5cbb-49a5-b8ac-0476acc9ba7b</QQb>
      <QQc>3</QQc>
      <QQd>22</QQd>
      <QQe>
        <QQa>TableOrChart</QQa>
        <QQb>Table 21</QQb>
        <QQc>When choosing to purchase a steam cleaner, which of the following are most important to you? Select up to five (5)  by Home ownership</QQc>
        <QQe>When choosing to purchase a steam cleaner, which of the following are most important to you? Select up to five (5)  by Home ownership</QQe>
        <QQf>base n = 529</QQf>
        <QQh>false</QQh>
        <QQi>
          <Location>
            <X>1</X>
            <Y>2</Y>
          </Location>
          <Size>
            <Width>3</Width>
            <Height>22</Height>
          </Size>
          <X>1</X>
          <Y>2</Y>
          <Width>3</Width>
          <Height>22</Height>
        </QQi>
        <QQj xsi:nil="true"/>
      </QQe>
    </Second>
  </PairOfGuidQQauh>
  <PairOfGuidQQauh>
    <First>aff94a68-7283-4129-9cbc-28e99df3c61b</First>
    <Second>
      <QQa>When choosing a steam cleaner, which of the following is more important to you? by Home ownership</QQa>
      <QQb>aff94a68-7283-4129-9cbc-28e99df3c61b</QQb>
      <QQc>3</QQc>
      <QQd>7</QQd>
      <QQe>
        <QQa>TableOrChart</QQa>
        <QQb>Table 22</QQb>
        <QQc>When choosing a steam cleaner, which of the following is more important to you? by Home ownership</QQc>
        <QQe>When choosing a steam cleaner, which of the following is more important to you? by Home ownership</QQe>
        <QQf>base n = 530</QQf>
        <QQh>false</QQh>
        <QQi>
          <Location>
            <X>1</X>
            <Y>2</Y>
          </Location>
          <Size>
            <Width>3</Width>
            <Height>7</Height>
          </Size>
          <X>1</X>
          <Y>2</Y>
          <Width>3</Width>
          <Height>7</Height>
        </QQi>
        <QQj xsi:nil="true"/>
      </QQe>
    </Second>
  </PairOfGuidQQauh>
  <PairOfGuidQQauh>
    <First>bbac4196-aa29-4e9c-b38c-1a51ddac67d7</First>
    <Second>
      <QQa>How important is warranty coverage when purchasing a steam cleaner? by Home ownership</QQa>
      <QQb>bbac4196-aa29-4e9c-b38c-1a51ddac67d7</QQb>
      <QQc>3</QQc>
      <QQd>8</QQd>
      <QQe>
        <QQa>TableOrChart</QQa>
        <QQb>Table 23</QQb>
        <QQc>How important is warranty coverage when purchasing a steam cleaner? by Home ownership</QQc>
        <QQe>How important is warranty coverage when purchasing a steam cleaner? by Home ownership</QQe>
        <QQf>base n = 530</QQf>
        <QQh>false</QQh>
        <QQi>
          <Location>
            <X>1</X>
            <Y>2</Y>
          </Location>
          <Size>
            <Width>3</Width>
            <Height>8</Height>
          </Size>
          <X>1</X>
          <Y>2</Y>
          <Width>3</Width>
          <Height>8</Height>
        </QQi>
        <QQj xsi:nil="true"/>
      </QQe>
    </Second>
  </PairOfGuidQQauh>
  <PairOfGuidQQauh>
    <First>ff22a6fc-8e1f-4371-ab36-64d8ee9a456a</First>
    <Second>
      <QQa>Which aspect of warranty coverage matters more to you when purchasing a steam cleaner? by Home ownership</QQa>
      <QQb>ff22a6fc-8e1f-4371-ab36-64d8ee9a456a</QQb>
      <QQc>3</QQc>
      <QQd>6</QQd>
      <QQe>
        <QQa>TableOrChart</QQa>
        <QQb>Table 24</QQb>
        <QQc>Which aspect of warranty coverage matters more to you when purchasing a steam cleaner? by Home ownership</QQc>
        <QQe>Which aspect of warranty coverage matters more to you when purchasing a steam cleaner? by Home ownership</QQe>
        <QQf>base n = 522</QQf>
        <QQh>false</QQh>
        <QQi>
          <Location>
            <X>1</X>
            <Y>2</Y>
          </Location>
          <Size>
            <Width>3</Width>
            <Height>6</Height>
          </Size>
          <X>1</X>
          <Y>2</Y>
          <Width>3</Width>
          <Height>6</Height>
        </QQi>
        <QQj xsi:nil="true"/>
      </QQe>
    </Second>
  </PairOfGuidQQauh>
  <PairOfGuidQQauh>
    <First>fb72f6f9-5877-46e4-8909-e3ea8c8c9508</First>
    <Second>
      <QQa>A steam cleaner is available in two options, which option would you choose? by Home ownership</QQa>
      <QQb>fb72f6f9-5877-46e4-8909-e3ea8c8c9508</QQb>
      <QQc>3</QQc>
      <QQd>6</QQd>
      <QQe>
        <QQa>TableOrChart</QQa>
        <QQb>Table 25</QQb>
        <QQc>A steam cleaner is available in two options, which option would you choose? by Home ownership</QQc>
        <QQe>A steam cleaner is available in two options, which option would you choose? by Home ownership</QQe>
        <QQf>base n = 522</QQf>
        <QQh>false</QQh>
        <QQi>
          <Location>
            <X>1</X>
            <Y>2</Y>
          </Location>
          <Size>
            <Width>3</Width>
            <Height>6</Height>
          </Size>
          <X>1</X>
          <Y>2</Y>
          <Width>3</Width>
          <Height>6</Height>
        </QQi>
        <QQj xsi:nil="true"/>
      </QQe>
    </Second>
  </PairOfGuidQQauh>
  <PairOfGuidQQauh>
    <First>9facf118-391c-46e1-b3fd-fb5e7bf47694</First>
    <Second>
      <QQa>Two steam cleaners have similar features and performance  Which would you choose? by Home ownership</QQa>
      <QQb>9facf118-391c-46e1-b3fd-fb5e7bf47694</QQb>
      <QQc>3</QQc>
      <QQd>6</QQd>
      <QQe>
        <QQa>TableOrChart</QQa>
        <QQb>Table 26</QQb>
        <QQc>Two steam cleaners have similar features and performance  Which would you choose? by Home ownership</QQc>
        <QQe>Two steam cleaners have similar features and performance  Which would you choose? by Home ownership</QQe>
        <QQf>base n = 530</QQf>
        <QQh>false</QQh>
        <QQi>
          <Location>
            <X>1</X>
            <Y>2</Y>
          </Location>
          <Size>
            <Width>3</Width>
            <Height>6</Height>
          </Size>
          <X>1</X>
          <Y>2</Y>
          <Width>3</Width>
          <Height>6</Height>
        </QQi>
        <QQj xsi:nil="true"/>
      </QQe>
    </Second>
  </PairOfGuidQQauh>
  <PairOfGuidQQauh>
    <First>992e4060-7095-4d65-b4dc-fbfde62f4b39</First>
    <Second>
      <QQa>Some steam cleaners may release a small amount of moisture at startup before producing full steam, while others are designed to produce dry steam immediately  Which option would you prefer? by Home ownership</QQa>
      <QQb>992e4060-7095-4d65-b4dc-fbfde62f4b39</QQb>
      <QQc>3</QQc>
      <QQd>6</QQd>
      <QQe>
        <QQa>TableOrChart</QQa>
        <QQb>Table 27</QQb>
        <QQc>Some steam cleaners may release a small amount of moisture at startup before producing full steam, while others are designed to produce dry steam immediately  Which option would you prefer? by Home ownership</QQc>
        <QQe>Some steam cleaners may release a small amount of moisture at startup before producing full steam, while others are designed to produce dry steam immediately  Which option would you prefer? by Home ownership</QQe>
        <QQf>base n = 530</QQf>
        <QQh>false</QQh>
        <QQi>
          <Location>
            <X>1</X>
            <Y>2</Y>
          </Location>
          <Size>
            <Width>3</Width>
            <Height>6</Height>
          </Size>
          <X>1</X>
          <Y>2</Y>
          <Width>3</Width>
          <Height>6</Height>
        </QQi>
        <QQj xsi:nil="true"/>
      </QQe>
    </Second>
  </PairOfGuidQQauh>
  <PairOfGuidQQauh>
    <First>8195ec38-1bcf-4337-8ff1-7976b1ea5bb0</First>
    <Second>
      <QQa>What issues or frustrations have you experienced with steam cleaners you've owned? (Select all that apply) by Home ownership</QQa>
      <QQb>8195ec38-1bcf-4337-8ff1-7976b1ea5bb0</QQb>
      <QQc>3</QQc>
      <QQd>20</QQd>
      <QQe>
        <QQa>TableOrChart</QQa>
        <QQb>Table 28</QQb>
        <QQc>What issues or frustrations have you experienced with steam cleaners you've owned? (Select all that apply) by Home ownership</QQc>
        <QQe>What issues or frustrations have you experienced with steam cleaners you've owned? (Select all that apply) by Home ownership</QQe>
        <QQf>base n = 406</QQf>
        <QQh>false</QQh>
        <QQi>
          <Location>
            <X>1</X>
            <Y>2</Y>
          </Location>
          <Size>
            <Width>3</Width>
            <Height>20</Height>
          </Size>
          <X>1</X>
          <Y>2</Y>
          <Width>3</Width>
          <Height>20</Height>
        </QQi>
        <QQj xsi:nil="true"/>
      </QQe>
    </Second>
  </PairOfGuidQQauh>
  <PairOfGuidQQauh>
    <First>e40bfa67-c24f-453b-9a19-6a7f7d334be2</First>
    <Second>
      <QQa>What concerns or hesitations do you have about purchasing a steam cleaner? (Select all that apply) by Home ownership</QQa>
      <QQb>e40bfa67-c24f-453b-9a19-6a7f7d334be2</QQb>
      <QQc>3</QQc>
      <QQd>16</QQd>
      <QQe>
        <QQa>TableOrChart</QQa>
        <QQb>Table 29</QQb>
        <QQc>What concerns or hesitations do you have about purchasing a steam cleaner? (Select all that apply) by Home ownership</QQc>
        <QQe>What concerns or hesitations do you have about purchasing a steam cleaner? (Select all that apply) by Home ownership</QQe>
        <QQf>base n = 124</QQf>
        <QQh>false</QQh>
        <QQi>
          <Location>
            <X>1</X>
            <Y>2</Y>
          </Location>
          <Size>
            <Width>3</Width>
            <Height>16</Height>
          </Size>
          <X>1</X>
          <Y>2</Y>
          <Width>3</Width>
          <Height>16</Height>
        </QQi>
        <QQj xsi:nil="true"/>
      </QQe>
    </Second>
  </PairOfGuidQQauh>
  <PairOfGuidQQauh>
    <First>a0b0eaf6-8758-4a4c-8b1e-b53c9d80bb67</First>
    <Second>
      <QQa>Would you like to share a little bit more about the issues or frustrations you usually experience with the usage and purchase of steam cleaners? We'd love to hear all about it! by Home ownership</QQa>
      <QQb>a0b0eaf6-8758-4a4c-8b1e-b53c9d80bb67</QQb>
      <QQc>3</QQc>
      <QQd>443</QQd>
      <QQe>
        <QQa>TableOrChart</QQa>
        <QQb>Table 30</QQb>
        <QQc>Would you like to share a little bit more about the issues or frustrations you usually experience with the usage and purchase of steam cleaners? We'd love to hear all about it! by Home ownership</QQc>
        <QQe>Would you like to share a little bit more about the issues or frustrations you usually experience with the usage and purchase of steam cleaners? We'd love to hear all about it! by Home ownership</QQe>
        <QQf>base n = 530</QQf>
        <QQh>false</QQh>
        <QQi>
          <Location>
            <X>1</X>
            <Y>2</Y>
          </Location>
          <Size>
            <Width>3</Width>
            <Height>443</Height>
          </Size>
          <X>1</X>
          <Y>2</Y>
          <Width>3</Width>
          <Height>443</Height>
        </QQi>
        <QQj xsi:nil="true"/>
      </QQe>
    </Second>
  </PairOfGuidQQauh>
  <PairOfGuidQQauh>
    <First>0a2883e3-c99d-4f4c-9e77-323f6eb230e0</First>
    <Second>
      <QQa>What is your race / ethnicity? Please choose what best describes you  by Home ownership</QQa>
      <QQb>0a2883e3-c99d-4f4c-9e77-323f6eb230e0</QQb>
      <QQc>3</QQc>
      <QQd>10</QQd>
      <QQe>
        <QQa>TableOrChart</QQa>
        <QQb>Table 31</QQb>
        <QQc>What is your race / ethnicity? Please choose what best describes you  by Home ownership</QQc>
        <QQe>What is your race / ethnicity? Please choose what best describes you  by Home ownership</QQe>
        <QQf>base n = 530</QQf>
        <QQh>false</QQh>
        <QQi>
          <Location>
            <X>1</X>
            <Y>2</Y>
          </Location>
          <Size>
            <Width>3</Width>
            <Height>10</Height>
          </Size>
          <X>1</X>
          <Y>2</Y>
          <Width>3</Width>
          <Height>10</Height>
        </QQi>
        <QQj xsi:nil="true"/>
      </QQe>
    </Second>
  </PairOfGuidQQauh>
  <PairOfGuidQQauh>
    <First>f3835d85-5d9c-432e-92a0-e3657b1c3090</First>
    <Second>
      <QQa>What is your total annual household income before taxes? by Home ownership</QQa>
      <QQb>f3835d85-5d9c-432e-92a0-e3657b1c3090</QQb>
      <QQc>3</QQc>
      <QQd>7</QQd>
      <QQe>
        <QQa>TableOrChart</QQa>
        <QQb>Table 32</QQb>
        <QQc>What is your total annual household income before taxes? by Home ownership</QQc>
        <QQe>What is your total annual household income before taxes? by Home ownership</QQe>
        <QQf>base n = 530</QQf>
        <QQh>false</QQh>
        <QQi>
          <Location>
            <X>1</X>
            <Y>2</Y>
          </Location>
          <Size>
            <Width>3</Width>
            <Height>7</Height>
          </Size>
          <X>1</X>
          <Y>2</Y>
          <Width>3</Width>
          <Height>7</Height>
        </QQi>
        <QQj xsi:nil="true"/>
      </QQe>
    </Second>
  </PairOfGuidQQauh>
  <PairOfGuidQQauh>
    <First>d6cb36f6-f1dd-4d2b-8310-78ad236eb6de</First>
    <Second>
      <QQa>What is your current marital status? by Home ownership</QQa>
      <QQb>d6cb36f6-f1dd-4d2b-8310-78ad236eb6de</QQb>
      <QQc>3</QQc>
      <QQd>6</QQd>
      <QQe>
        <QQa>TableOrChart</QQa>
        <QQb>Table 33</QQb>
        <QQc>What is your current marital status? by Home ownership</QQc>
        <QQe>What is your current marital status? by Home ownership</QQe>
        <QQf>base n = 529</QQf>
        <QQh>false</QQh>
        <QQi>
          <Location>
            <X>1</X>
            <Y>2</Y>
          </Location>
          <Size>
            <Width>3</Width>
            <Height>6</Height>
          </Size>
          <X>1</X>
          <Y>2</Y>
          <Width>3</Width>
          <Height>6</Height>
        </QQi>
        <QQj xsi:nil="true"/>
      </QQe>
    </Second>
  </PairOfGuidQQauh>
  <PairOfGuidQQauh>
    <First>f816e88d-acc9-4549-8a67-1d83f769ab9d</First>
    <Second>
      <QQa>Which social media platforms do you frequently use? by Home ownership</QQa>
      <QQb>f816e88d-acc9-4549-8a67-1d83f769ab9d</QQb>
      <QQc>3</QQc>
      <QQd>11</QQd>
      <QQe>
        <QQa>TableOrChart</QQa>
        <QQb>Table 34</QQb>
        <QQc>Which social media platforms do you frequently use? by Home ownership</QQc>
        <QQe>Which social media platforms do you frequently use? by Home ownership</QQe>
        <QQf>base n = 530</QQf>
        <QQh>false</QQh>
        <QQi>
          <Location>
            <X>1</X>
            <Y>2</Y>
          </Location>
          <Size>
            <Width>3</Width>
            <Height>11</Height>
          </Size>
          <X>1</X>
          <Y>2</Y>
          <Width>3</Width>
          <Height>11</Height>
        </QQi>
        <QQj xsi:nil="true"/>
      </QQe>
    </Second>
  </PairOfGuidQQauh>
  <PairOfGuidQQauh>
    <First>5ace6060-6d51-436d-9b39-c7d8119d6fe0</First>
    <Second>
      <QQa>Which of the following car brands best matches your personality? by Home ownership</QQa>
      <QQb>5ace6060-6d51-436d-9b39-c7d8119d6fe0</QQb>
      <QQc>3</QQc>
      <QQd>14</QQd>
      <QQe>
        <QQa>TableOrChart</QQa>
        <QQb>Table 35</QQb>
        <QQc>Which of the following car brands best matches your personality? by Home ownership</QQc>
        <QQe>Which of the following car brands best matches your personality? by Home ownership</QQe>
        <QQf>base n = 530</QQf>
        <QQh>false</QQh>
        <QQi>
          <Location>
            <X>1</X>
            <Y>2</Y>
          </Location>
          <Size>
            <Width>3</Width>
            <Height>14</Height>
          </Size>
          <X>1</X>
          <Y>2</Y>
          <Width>3</Width>
          <Height>14</Height>
        </QQi>
        <QQj xsi:nil="true"/>
      </QQe>
    </Second>
  </PairOfGuidQQauh>
  <PairOfGuidQQauh>
    <First>0ccc3b34-6379-435c-bc27-bfdb1745a93d</First>
    <Second>
      <QQa>Which are your favorite music genres? Select your top three (3)  by Home ownership</QQa>
      <QQb>0ccc3b34-6379-435c-bc27-bfdb1745a93d</QQb>
      <QQc>3</QQc>
      <QQd>13</QQd>
      <QQe>
        <QQa>TableOrChart</QQa>
        <QQb>Table 36</QQb>
        <QQc>Which are your favorite music genres? Select your top three (3)  by Home ownership</QQc>
        <QQe>Which are your favorite music genres? Select your top three (3)  by Home ownership</QQe>
        <QQf>base n = 530</QQf>
        <QQh>false</QQh>
        <QQi>
          <Location>
            <X>1</X>
            <Y>2</Y>
          </Location>
          <Size>
            <Width>3</Width>
            <Height>13</Height>
          </Size>
          <X>1</X>
          <Y>2</Y>
          <Width>3</Width>
          <Height>13</Height>
        </QQi>
        <QQj xsi:nil="true"/>
      </QQe>
    </Second>
  </PairOfGuidQQauh>
  <PairOfGuidQQauh>
    <First>53604350-e886-48b5-a553-6f67f016d3ef</First>
    <Second>
      <QQa>We’d love to hear any thoughts you have about steam cleaners and home cleaning appliances  Is there anything else you’d like to share? by Home ownership</QQa>
      <QQb>53604350-e886-48b5-a553-6f67f016d3ef</QQb>
      <QQc>3</QQc>
      <QQd>398</QQd>
      <QQe>
        <QQa>TableOrChart</QQa>
        <QQb>Table 37</QQb>
        <QQc>We’d love to hear any thoughts you have about steam cleaners and home cleaning appliances  Is there anything else you’d like to share? by Home ownership</QQc>
        <QQe>We’d love to hear any thoughts you have about steam cleaners and home cleaning appliances  Is there anything else you’d like to share? by Home ownership</QQe>
        <QQf>base n = 530</QQf>
        <QQh>false</QQh>
        <QQi>
          <Location>
            <X>1</X>
            <Y>2</Y>
          </Location>
          <Size>
            <Width>3</Width>
            <Height>398</Height>
          </Size>
          <X>1</X>
          <Y>2</Y>
          <Width>3</Width>
          <Height>398</Height>
        </QQi>
        <QQj xsi:nil="true"/>
      </QQe>
    </Second>
  </PairOfGuidQQauh>
</ArrayOfPairOfGuidQQauh>
</file>

<file path=customXml/itemProps1.xml><?xml version="1.0" encoding="utf-8"?>
<ds:datastoreItem xmlns:ds="http://schemas.openxmlformats.org/officeDocument/2006/customXml" ds:itemID="{8E40F104-60EF-4D64-B3E4-F56E03133228}">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2026-01-31T07:37:28Z</dcterms:created>
  <dcterms:modified xsi:type="dcterms:W3CDTF">2026-01-31T07:37:58Z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2026-37-31 03:37:27 +08:00|0|OneWorksheetPerTable</vt:lpwstr>
  </property>
  <property fmtid="{D5CDD505-2E9C-101B-9397-08002B2CF9AE}" pid="3" name="Item_b9443042-9dea-4f8c-95e0-3200d07a3e26">
    <vt:lpwstr>1x2-4x9|Table 1</vt:lpwstr>
  </property>
  <property fmtid="{D5CDD505-2E9C-101B-9397-08002B2CF9AE}" pid="4" name="Item_b1208f4f-60e4-4bc7-9e45-cd6bc9e09acb">
    <vt:lpwstr>1x2-4x9|Table 2</vt:lpwstr>
  </property>
  <property fmtid="{D5CDD505-2E9C-101B-9397-08002B2CF9AE}" pid="5" name="Item_272067a4-05f2-47ff-8ee1-81aabce77f5e">
    <vt:lpwstr>1x2-4x10|Table 3</vt:lpwstr>
  </property>
  <property fmtid="{D5CDD505-2E9C-101B-9397-08002B2CF9AE}" pid="6" name="Item_ac1abdc7-28cf-4ea6-880d-48eda5b0c979">
    <vt:lpwstr>1x2-4x9|Table 4</vt:lpwstr>
  </property>
  <property fmtid="{D5CDD505-2E9C-101B-9397-08002B2CF9AE}" pid="7" name="Item_de6380bf-fad3-40d7-b39b-2da1e920d8ca">
    <vt:lpwstr>1x2-4x10|Table 5</vt:lpwstr>
  </property>
  <property fmtid="{D5CDD505-2E9C-101B-9397-08002B2CF9AE}" pid="8" name="Item_204ebd11-979d-4b76-8aee-6d6910af0b7f">
    <vt:lpwstr>1x2-4x9|Table 6</vt:lpwstr>
  </property>
  <property fmtid="{D5CDD505-2E9C-101B-9397-08002B2CF9AE}" pid="9" name="Item_041f5d90-ef5a-4304-b358-6ff1d33668e0">
    <vt:lpwstr>1x2-4x18|Table 7</vt:lpwstr>
  </property>
  <property fmtid="{D5CDD505-2E9C-101B-9397-08002B2CF9AE}" pid="10" name="Item_844bda22-9492-464c-80ea-1a634020ec6e">
    <vt:lpwstr>1x2-4x11|Table 8</vt:lpwstr>
  </property>
  <property fmtid="{D5CDD505-2E9C-101B-9397-08002B2CF9AE}" pid="11" name="Item_ba412b5b-2d9b-403e-95cd-14ab1734a200">
    <vt:lpwstr>1x2-4x16|Table 9</vt:lpwstr>
  </property>
  <property fmtid="{D5CDD505-2E9C-101B-9397-08002B2CF9AE}" pid="12" name="Item_f5fda4e3-fd5b-4566-ae98-de08b299bce0">
    <vt:lpwstr>1x2-4x17|Table 10</vt:lpwstr>
  </property>
  <property fmtid="{D5CDD505-2E9C-101B-9397-08002B2CF9AE}" pid="13" name="Item_6a241400-254e-4494-a255-4c488ec12eae">
    <vt:lpwstr>1x2-4x12|Table 11</vt:lpwstr>
  </property>
  <property fmtid="{D5CDD505-2E9C-101B-9397-08002B2CF9AE}" pid="14" name="Item_ad2ffd8e-f38d-4d0e-bc21-f82e3e4a1444">
    <vt:lpwstr>1x2-4x19|Table 12</vt:lpwstr>
  </property>
  <property fmtid="{D5CDD505-2E9C-101B-9397-08002B2CF9AE}" pid="15" name="Item_60e16145-2c2a-4f04-98e9-ff06b7bee487">
    <vt:lpwstr>1x2-4x16|Table 13</vt:lpwstr>
  </property>
  <property fmtid="{D5CDD505-2E9C-101B-9397-08002B2CF9AE}" pid="16" name="Item_635ef4cd-185a-41c8-a964-72c57b158361">
    <vt:lpwstr>1x2-4x16|Table 14</vt:lpwstr>
  </property>
  <property fmtid="{D5CDD505-2E9C-101B-9397-08002B2CF9AE}" pid="17" name="Item_5670fad7-f360-4e46-802f-d9941d05e4d6">
    <vt:lpwstr>1x2-4x16|Table 15</vt:lpwstr>
  </property>
  <property fmtid="{D5CDD505-2E9C-101B-9397-08002B2CF9AE}" pid="18" name="Item_0347f06d-8879-4d03-8e26-fb192cd97c43">
    <vt:lpwstr>1x2-4x11|Table 16</vt:lpwstr>
  </property>
  <property fmtid="{D5CDD505-2E9C-101B-9397-08002B2CF9AE}" pid="19" name="Item_ada57cb0-eb26-4905-9a78-a740cb8551ca">
    <vt:lpwstr>1x2-4x9|Table 17</vt:lpwstr>
  </property>
  <property fmtid="{D5CDD505-2E9C-101B-9397-08002B2CF9AE}" pid="20" name="Item_4f3e3ee9-4956-4dc2-9e67-7f8c9243d879">
    <vt:lpwstr>1x2-4x10|Table 18</vt:lpwstr>
  </property>
  <property fmtid="{D5CDD505-2E9C-101B-9397-08002B2CF9AE}" pid="21" name="Item_948731b8-d798-4e72-a344-7fb53c48b511">
    <vt:lpwstr>1x2-4x16|Table 19</vt:lpwstr>
  </property>
  <property fmtid="{D5CDD505-2E9C-101B-9397-08002B2CF9AE}" pid="22" name="Item_93faee35-0c55-4e1f-a2d7-7efe2571400e">
    <vt:lpwstr>1x2-4x16|Table 20</vt:lpwstr>
  </property>
  <property fmtid="{D5CDD505-2E9C-101B-9397-08002B2CF9AE}" pid="23" name="Item_6c1146c9-5cbb-49a5-b8ac-0476acc9ba7b">
    <vt:lpwstr>1x2-4x24|Table 21</vt:lpwstr>
  </property>
  <property fmtid="{D5CDD505-2E9C-101B-9397-08002B2CF9AE}" pid="24" name="Item_aff94a68-7283-4129-9cbc-28e99df3c61b">
    <vt:lpwstr>1x2-4x9|Table 22</vt:lpwstr>
  </property>
  <property fmtid="{D5CDD505-2E9C-101B-9397-08002B2CF9AE}" pid="25" name="Item_bbac4196-aa29-4e9c-b38c-1a51ddac67d7">
    <vt:lpwstr>1x2-4x10|Table 23</vt:lpwstr>
  </property>
  <property fmtid="{D5CDD505-2E9C-101B-9397-08002B2CF9AE}" pid="26" name="Item_ff22a6fc-8e1f-4371-ab36-64d8ee9a456a">
    <vt:lpwstr>1x2-4x8|Table 24</vt:lpwstr>
  </property>
  <property fmtid="{D5CDD505-2E9C-101B-9397-08002B2CF9AE}" pid="27" name="Item_fb72f6f9-5877-46e4-8909-e3ea8c8c9508">
    <vt:lpwstr>1x2-4x8|Table 25</vt:lpwstr>
  </property>
  <property fmtid="{D5CDD505-2E9C-101B-9397-08002B2CF9AE}" pid="28" name="Item_9facf118-391c-46e1-b3fd-fb5e7bf47694">
    <vt:lpwstr>1x2-4x8|Table 26</vt:lpwstr>
  </property>
  <property fmtid="{D5CDD505-2E9C-101B-9397-08002B2CF9AE}" pid="29" name="Item_992e4060-7095-4d65-b4dc-fbfde62f4b39">
    <vt:lpwstr>1x2-4x8|Table 27</vt:lpwstr>
  </property>
  <property fmtid="{D5CDD505-2E9C-101B-9397-08002B2CF9AE}" pid="30" name="Item_8195ec38-1bcf-4337-8ff1-7976b1ea5bb0">
    <vt:lpwstr>1x2-4x22|Table 28</vt:lpwstr>
  </property>
  <property fmtid="{D5CDD505-2E9C-101B-9397-08002B2CF9AE}" pid="31" name="Item_e40bfa67-c24f-453b-9a19-6a7f7d334be2">
    <vt:lpwstr>1x2-4x18|Table 29</vt:lpwstr>
  </property>
  <property fmtid="{D5CDD505-2E9C-101B-9397-08002B2CF9AE}" pid="32" name="Item_a0b0eaf6-8758-4a4c-8b1e-b53c9d80bb67">
    <vt:lpwstr>1x2-4x445|Table 30</vt:lpwstr>
  </property>
  <property fmtid="{D5CDD505-2E9C-101B-9397-08002B2CF9AE}" pid="33" name="Item_0a2883e3-c99d-4f4c-9e77-323f6eb230e0">
    <vt:lpwstr>1x2-4x12|Table 31</vt:lpwstr>
  </property>
  <property fmtid="{D5CDD505-2E9C-101B-9397-08002B2CF9AE}" pid="34" name="Item_f3835d85-5d9c-432e-92a0-e3657b1c3090">
    <vt:lpwstr>1x2-4x9|Table 32</vt:lpwstr>
  </property>
  <property fmtid="{D5CDD505-2E9C-101B-9397-08002B2CF9AE}" pid="35" name="Item_d6cb36f6-f1dd-4d2b-8310-78ad236eb6de">
    <vt:lpwstr>1x2-4x8|Table 33</vt:lpwstr>
  </property>
  <property fmtid="{D5CDD505-2E9C-101B-9397-08002B2CF9AE}" pid="36" name="Item_f816e88d-acc9-4549-8a67-1d83f769ab9d">
    <vt:lpwstr>1x2-4x13|Table 34</vt:lpwstr>
  </property>
  <property fmtid="{D5CDD505-2E9C-101B-9397-08002B2CF9AE}" pid="37" name="Item_5ace6060-6d51-436d-9b39-c7d8119d6fe0">
    <vt:lpwstr>1x2-4x16|Table 35</vt:lpwstr>
  </property>
  <property fmtid="{D5CDD505-2E9C-101B-9397-08002B2CF9AE}" pid="38" name="Item_0ccc3b34-6379-435c-bc27-bfdb1745a93d">
    <vt:lpwstr>1x2-4x15|Table 36</vt:lpwstr>
  </property>
  <property fmtid="{D5CDD505-2E9C-101B-9397-08002B2CF9AE}" pid="39" name="Item_53604350-e886-48b5-a553-6f67f016d3ef">
    <vt:lpwstr>1x2-4x400|Table 37</vt:lpwstr>
  </property>
</Properties>
</file>