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krist\Desktop\"/>
    </mc:Choice>
  </mc:AlternateContent>
  <xr:revisionPtr revIDLastSave="0" documentId="13_ncr:1_{5A38C249-73C4-4E14-BF4D-6E00D6539DDC}" xr6:coauthVersionLast="47" xr6:coauthVersionMax="47" xr10:uidLastSave="{00000000-0000-0000-0000-000000000000}"/>
  <bookViews>
    <workbookView xWindow="-28920" yWindow="-120" windowWidth="29040" windowHeight="15720" xr2:uid="{00000000-000D-0000-FFFF-FFFF00000000}"/>
  </bookViews>
  <sheets>
    <sheet name="TOC" sheetId="1" r:id="rId1"/>
    <sheet name="Table 1" sheetId="2" r:id="rId2"/>
    <sheet name="Table 2" sheetId="3" r:id="rId3"/>
    <sheet name="Table 3" sheetId="4" r:id="rId4"/>
    <sheet name="Table 4" sheetId="5" r:id="rId5"/>
    <sheet name="Table 5" sheetId="6" r:id="rId6"/>
    <sheet name="Table 6" sheetId="7" r:id="rId7"/>
    <sheet name="Table 7" sheetId="8" r:id="rId8"/>
    <sheet name="Table 8" sheetId="9" r:id="rId9"/>
    <sheet name="Table 9" sheetId="10" r:id="rId10"/>
    <sheet name="Table 10" sheetId="11" r:id="rId11"/>
    <sheet name="Table 11" sheetId="12" r:id="rId12"/>
    <sheet name="Table 12" sheetId="13" r:id="rId13"/>
    <sheet name="Table 13" sheetId="14" r:id="rId14"/>
    <sheet name="Table 14" sheetId="15" r:id="rId15"/>
    <sheet name="Table 15" sheetId="16" r:id="rId16"/>
    <sheet name="Table 16" sheetId="17" r:id="rId17"/>
    <sheet name="Table 17" sheetId="18" r:id="rId18"/>
    <sheet name="Table 18" sheetId="19" r:id="rId19"/>
    <sheet name="Table 19" sheetId="20" r:id="rId20"/>
    <sheet name="Table 20" sheetId="21" r:id="rId21"/>
    <sheet name="Table 21" sheetId="22" r:id="rId22"/>
    <sheet name="Table 22" sheetId="23" r:id="rId23"/>
    <sheet name="Table 23" sheetId="24" r:id="rId24"/>
    <sheet name="Table 24" sheetId="25" r:id="rId25"/>
    <sheet name="Table 25" sheetId="26" r:id="rId26"/>
    <sheet name="Table 26" sheetId="27" r:id="rId27"/>
    <sheet name="Table 27" sheetId="28" r:id="rId28"/>
    <sheet name="Table 28" sheetId="29" r:id="rId29"/>
    <sheet name="Table 29" sheetId="30" r:id="rId30"/>
    <sheet name="Table 30" sheetId="31" r:id="rId31"/>
    <sheet name="Table 31" sheetId="32" r:id="rId32"/>
    <sheet name="Table 32" sheetId="33" r:id="rId33"/>
    <sheet name="Table 33" sheetId="34" r:id="rId34"/>
    <sheet name="Table 34" sheetId="35" r:id="rId35"/>
    <sheet name="Table 35" sheetId="36" r:id="rId36"/>
    <sheet name="Table 36" sheetId="37" r:id="rId37"/>
    <sheet name="Table 37" sheetId="38" r:id="rId38"/>
  </sheets>
  <calcPr calcId="152511"/>
</workbook>
</file>

<file path=xl/sharedStrings.xml><?xml version="1.0" encoding="utf-8"?>
<sst xmlns="http://schemas.openxmlformats.org/spreadsheetml/2006/main" count="5738" uniqueCount="1401">
  <si>
    <t>Table of Contents</t>
  </si>
  <si>
    <t>Sheet</t>
  </si>
  <si>
    <t>Output</t>
  </si>
  <si>
    <t>Living arrangement</t>
  </si>
  <si>
    <t/>
  </si>
  <si>
    <t>Table 1</t>
  </si>
  <si>
    <t>What is your gender? by Living arrangement</t>
  </si>
  <si>
    <t>base n = 530</t>
  </si>
  <si>
    <t>Table 2</t>
  </si>
  <si>
    <t>What year were you born? by Living arrangement</t>
  </si>
  <si>
    <t>Table 3</t>
  </si>
  <si>
    <t>Do you currently own or rent your primary residence? by Living arrangement</t>
  </si>
  <si>
    <t>Table 4</t>
  </si>
  <si>
    <t>How familiar are you with steam cleaners as a cleaning solution for your home? by Living arrangement</t>
  </si>
  <si>
    <t>Table 5</t>
  </si>
  <si>
    <t>Which of the following best describes your situation with steam cleaners? by Living arrangement</t>
  </si>
  <si>
    <t>Table 6</t>
  </si>
  <si>
    <t>Do you currently own a steam cleaner? by Living arrangement</t>
  </si>
  <si>
    <t>Table 7</t>
  </si>
  <si>
    <t>What cleaning tasks do you use or would you use a steam cleaner for? (Select all that apply) by Living arrangement</t>
  </si>
  <si>
    <t>Table 8</t>
  </si>
  <si>
    <t>How often do you typically use your steam cleaner? by Living arrangement</t>
  </si>
  <si>
    <t>base n = 301</t>
  </si>
  <si>
    <t>Table 9</t>
  </si>
  <si>
    <t>Where have you purchased or where would you consider purchasing a steam cleaner? (Select all that apply) by Living arrangement</t>
  </si>
  <si>
    <t>Table 10</t>
  </si>
  <si>
    <t>When shopping for steam cleaners, which of the following promotions do you find most appealing? Please select up to three (3)  by Living arrangement</t>
  </si>
  <si>
    <t>Table 11</t>
  </si>
  <si>
    <t>What price range would you consider appropriate for a high-quality steam cleaner? by Living arrangement</t>
  </si>
  <si>
    <t>Table 12</t>
  </si>
  <si>
    <t>What motivates or would motivate you to purchase a steam cleaner? Please select up to three (3)  by Living arrangement</t>
  </si>
  <si>
    <t>Table 13</t>
  </si>
  <si>
    <t>Which of the following brands have you heard of? (Select all that apply) by Living arrangement</t>
  </si>
  <si>
    <t>Table 14</t>
  </si>
  <si>
    <t>Among the brands you indicated you've heard of, which ones have you ever purchased from or currently own? (Select all that apply) by Living arrangement</t>
  </si>
  <si>
    <t>base n = 507</t>
  </si>
  <si>
    <t>Table 15</t>
  </si>
  <si>
    <t>Among the brands you're aware of, which is your favorite, regardless of price? by Living arrangement</t>
  </si>
  <si>
    <t>base n = 421</t>
  </si>
  <si>
    <t>Table 16</t>
  </si>
  <si>
    <t>When you think about a high-quality home cleaning appliance, which color feels most premium and professional to you? by Living arrangement</t>
  </si>
  <si>
    <t>Table 17</t>
  </si>
  <si>
    <t>Some brands donate a portion of their profits to charitable causes  If a steam cleaner brand donated to charity, how would this influence your purchase decision? by Living arrangement</t>
  </si>
  <si>
    <t>Table 18</t>
  </si>
  <si>
    <t>If a home cleaning brand donates to charity, which type of cause would you most like to see it support? by Living arrangement</t>
  </si>
  <si>
    <t>base n = 394</t>
  </si>
  <si>
    <t>Table 19</t>
  </si>
  <si>
    <t>When you're planning to purchase a steam cleaning appliance, which of these steps do you typically take before buying? (Select all that apply) by Living arrangement</t>
  </si>
  <si>
    <t>Table 20</t>
  </si>
  <si>
    <t>What sources of information do you trust most when researching steam cleaners? (Select all that apply) by Living arrangement</t>
  </si>
  <si>
    <t>Table 21</t>
  </si>
  <si>
    <t>When choosing to purchase a steam cleaner, which of the following are most important to you? Select up to five (5)  by Living arrangement</t>
  </si>
  <si>
    <t>base n = 529</t>
  </si>
  <si>
    <t>Table 22</t>
  </si>
  <si>
    <t>When choosing a steam cleaner, which of the following is more important to you? by Living arrangement</t>
  </si>
  <si>
    <t>Table 23</t>
  </si>
  <si>
    <t>How important is warranty coverage when purchasing a steam cleaner? by Living arrangement</t>
  </si>
  <si>
    <t>Table 24</t>
  </si>
  <si>
    <t>Which aspect of warranty coverage matters more to you when purchasing a steam cleaner? by Living arrangement</t>
  </si>
  <si>
    <t>base n = 522</t>
  </si>
  <si>
    <t>Table 25</t>
  </si>
  <si>
    <t>A steam cleaner is available in two options, which option would you choose? by Living arrangement</t>
  </si>
  <si>
    <t>Table 26</t>
  </si>
  <si>
    <t>Two steam cleaners have similar features and performance  Which would you choose? by Living arrangement</t>
  </si>
  <si>
    <t>Table 27</t>
  </si>
  <si>
    <t>Some steam cleaners may release a small amount of moisture at startup before producing full steam, while others are designed to produce dry steam immediately  Which option would you prefer? by Living arrangement</t>
  </si>
  <si>
    <t>Table 28</t>
  </si>
  <si>
    <t>What issues or frustrations have you experienced with steam cleaners you've owned? (Select all that apply) by Living arrangement</t>
  </si>
  <si>
    <t>base n = 406</t>
  </si>
  <si>
    <t>Table 29</t>
  </si>
  <si>
    <t>What concerns or hesitations do you have about purchasing a steam cleaner? (Select all that apply) by Living arrangement</t>
  </si>
  <si>
    <t>base n = 124</t>
  </si>
  <si>
    <t>Table 30</t>
  </si>
  <si>
    <t>Would you like to share a little bit more about the issues or frustrations you usually experience with the usage and purchase of steam cleaners? We'd love to hear all about it! by Living arrangement</t>
  </si>
  <si>
    <t>Table 31</t>
  </si>
  <si>
    <t>What is your race / ethnicity? Please choose what best describes you  by Living arrangement</t>
  </si>
  <si>
    <t>Table 32</t>
  </si>
  <si>
    <t>What is your total annual household income before taxes? by Living arrangement</t>
  </si>
  <si>
    <t>Table 33</t>
  </si>
  <si>
    <t>What is your current marital status? by Living arrangement</t>
  </si>
  <si>
    <t>Table 34</t>
  </si>
  <si>
    <t>Which social media platforms do you frequently use? by Living arrangement</t>
  </si>
  <si>
    <t>Table 35</t>
  </si>
  <si>
    <t>Which of the following car brands best matches your personality? by Living arrangement</t>
  </si>
  <si>
    <t>Table 36</t>
  </si>
  <si>
    <t>Which are your favorite music genres? Select your top three (3)  by Living arrangement</t>
  </si>
  <si>
    <t>Table 37</t>
  </si>
  <si>
    <t>We’d love to hear any thoughts you have about steam cleaners and home cleaning appliances  Is there anything else you’d like to share? by Living arrangement</t>
  </si>
  <si>
    <t>Back to TOC</t>
  </si>
  <si>
    <t>Column %</t>
  </si>
  <si>
    <t>I have pets (dogs, cats, or other animals)</t>
  </si>
  <si>
    <t>I have children under 18 living at home</t>
  </si>
  <si>
    <t>Someone in the household has allergies or sensitivities</t>
  </si>
  <si>
    <t>I live alone</t>
  </si>
  <si>
    <t>None of the above</t>
  </si>
  <si>
    <t>Male (He / Him)</t>
  </si>
  <si>
    <t>Female (She / Her)</t>
  </si>
  <si>
    <t>Non-binary (They / Them)</t>
  </si>
  <si>
    <t>Prefer not to answer</t>
  </si>
  <si>
    <t>Column n</t>
  </si>
  <si>
    <t>Boomers (1946 to 1964)</t>
  </si>
  <si>
    <t>Gen X (1965 to 1980)</t>
  </si>
  <si>
    <t>Millenials (1981 to 1996)</t>
  </si>
  <si>
    <t>Gen Z (1997 to 2007)</t>
  </si>
  <si>
    <t>I own my home</t>
  </si>
  <si>
    <t>I rent my home</t>
  </si>
  <si>
    <t>Other living arrangement</t>
  </si>
  <si>
    <t>Very familiar - I currently own one</t>
  </si>
  <si>
    <t>Somewhat familiar - I know what they are but dont own one</t>
  </si>
  <si>
    <t>Slightly familiar - Ive heard of them</t>
  </si>
  <si>
    <t>Not at all familiar</t>
  </si>
  <si>
    <t>I have purchased a steam cleaner in the past 12 months</t>
  </si>
  <si>
    <t>I own a steam cleaner but purchased it more than 12 months ago</t>
  </si>
  <si>
    <t>I am planning to purchase a steam cleaner in the next 6 months</t>
  </si>
  <si>
    <t>I am considering purchasing a steam cleaner but have no specific timeline</t>
  </si>
  <si>
    <t>I have no interest in purchasing a steam cleaner</t>
  </si>
  <si>
    <t>Yes, I own one currently</t>
  </si>
  <si>
    <t>Yes, I own more than one</t>
  </si>
  <si>
    <t>No, but I have owned one in the past</t>
  </si>
  <si>
    <t>No, I have never owned one</t>
  </si>
  <si>
    <t>Carpet and upholstery cleaning</t>
  </si>
  <si>
    <t>Floor cleaning (tile, hardwood, laminate)</t>
  </si>
  <si>
    <t>General household surface sanitization</t>
  </si>
  <si>
    <t>Bathroom surfaces (tubs, showers, toilets, sinks)</t>
  </si>
  <si>
    <t>Pet area cleaning</t>
  </si>
  <si>
    <t>Mattress and bedding sanitization</t>
  </si>
  <si>
    <t>Kitchen surfaces and appliances</t>
  </si>
  <si>
    <t>Grout and tile cleaning</t>
  </si>
  <si>
    <t>Car interior detailing</t>
  </si>
  <si>
    <t>Window and glass cleaning</t>
  </si>
  <si>
    <t>Outdoor furniture and equipment</t>
  </si>
  <si>
    <t>Sanitizing children's toys and equipment</t>
  </si>
  <si>
    <t>Other</t>
  </si>
  <si>
    <t>Multiple times per week</t>
  </si>
  <si>
    <t>Once per week</t>
  </si>
  <si>
    <t>2-3 times per month</t>
  </si>
  <si>
    <t>Once per month</t>
  </si>
  <si>
    <t>Less than once per month</t>
  </si>
  <si>
    <t>I rarely or never use it</t>
  </si>
  <si>
    <t>Walmart (online or in-store)</t>
  </si>
  <si>
    <t>Amazon</t>
  </si>
  <si>
    <t>Home Depot / Lowe's</t>
  </si>
  <si>
    <t>Target (online or in-store)</t>
  </si>
  <si>
    <t>Costco / Sam's Club</t>
  </si>
  <si>
    <t>Best Buy</t>
  </si>
  <si>
    <t>Brand website directly</t>
  </si>
  <si>
    <t>Bed Bath &amp; Beyond</t>
  </si>
  <si>
    <t>Specialty cleaning supply stores</t>
  </si>
  <si>
    <t>Other online retailers</t>
  </si>
  <si>
    <t>Other physical retailers</t>
  </si>
  <si>
    <t>Free shipping</t>
  </si>
  <si>
    <t>Percentage discount (e g , 20% off regular price)</t>
  </si>
  <si>
    <t>Dollar amount discount (e g , $30 off)</t>
  </si>
  <si>
    <t>Seasonal sales (Black Friday, Prime Day, holiday sales)</t>
  </si>
  <si>
    <t>Extended warranty at no additional cost</t>
  </si>
  <si>
    <t>Free accessory kit with purchase</t>
  </si>
  <si>
    <t>Bundle deals (steam cleaner + accessories at discounted price)</t>
  </si>
  <si>
    <t>Price match guarantee</t>
  </si>
  <si>
    <t>Free trial period with risk-free returns</t>
  </si>
  <si>
    <t>Financing options (buy now, pay later / installment plans)</t>
  </si>
  <si>
    <t>None of these appeal to me</t>
  </si>
  <si>
    <t>Under $50</t>
  </si>
  <si>
    <t>$50 - $99</t>
  </si>
  <si>
    <t>$100 - $149</t>
  </si>
  <si>
    <t>$150 - $199</t>
  </si>
  <si>
    <t>$200 - $299</t>
  </si>
  <si>
    <t>$300 or more</t>
  </si>
  <si>
    <t>Average</t>
  </si>
  <si>
    <t>More effective deep cleaning than traditional methods</t>
  </si>
  <si>
    <t>Sanitizing and killing germs/bacteria naturally</t>
  </si>
  <si>
    <t>Professional-level cleaning results at home</t>
  </si>
  <si>
    <t>Dealing with tough stains or buildup</t>
  </si>
  <si>
    <t>Time-saving and efficient cleaning</t>
  </si>
  <si>
    <t>Versatility - one tool for multiple cleaning tasks</t>
  </si>
  <si>
    <t>Safer cleaning solution for kids and pets</t>
  </si>
  <si>
    <t>To avoid using harsh chemicals in my home</t>
  </si>
  <si>
    <t>Reducing number of cleaning products I need to buy</t>
  </si>
  <si>
    <t>Allergy or sensitivity concerns</t>
  </si>
  <si>
    <t>Recommendation from friend or family</t>
  </si>
  <si>
    <t>Environmentally friendly cleaning option</t>
  </si>
  <si>
    <t>Saw positive reviews online</t>
  </si>
  <si>
    <t>Other, please specify</t>
  </si>
  <si>
    <t>Bissell</t>
  </si>
  <si>
    <t>PurSteam</t>
  </si>
  <si>
    <t>Wagner</t>
  </si>
  <si>
    <t>Steamfast</t>
  </si>
  <si>
    <t>GOATClean</t>
  </si>
  <si>
    <t>McCulloch</t>
  </si>
  <si>
    <t>Vapamore</t>
  </si>
  <si>
    <t>Dupray</t>
  </si>
  <si>
    <t>Grobell</t>
  </si>
  <si>
    <t>Color does not affect how premium a product feels to me</t>
  </si>
  <si>
    <t>Stainless steel / metallic silver</t>
  </si>
  <si>
    <t>White</t>
  </si>
  <si>
    <t>Black</t>
  </si>
  <si>
    <t>Dark gray / metal gray</t>
  </si>
  <si>
    <t>Bright color (i e  yellow, green, blue)</t>
  </si>
  <si>
    <t>Very positive influence - Would make me much more likely to buy</t>
  </si>
  <si>
    <t>Somewhat positive influence - Would be a nice bonus</t>
  </si>
  <si>
    <t>Neutral - Wouldnt affect my decision</t>
  </si>
  <si>
    <t>No influence - I focus only on product quality and price</t>
  </si>
  <si>
    <t>Pet rescue or animal welfare</t>
  </si>
  <si>
    <t>Environmental or sustainability causes</t>
  </si>
  <si>
    <t>Children or family-related causes</t>
  </si>
  <si>
    <t>Health or medical research</t>
  </si>
  <si>
    <t>Charity involvement does not influence my brand preferences</t>
  </si>
  <si>
    <t>Online Research and Comparing Options: Browse online stores, compare brands, models, and product features</t>
  </si>
  <si>
    <t>Read Customer Reviews: Read customer reviews, ratings, and check social media recommendations</t>
  </si>
  <si>
    <t>Set Budget and Compare Prices: Set a budget, compare prices across retailers, and look for discounts or deals</t>
  </si>
  <si>
    <t>Visit Physical Stores: See the product in person, check build quality, and ask questions to staff</t>
  </si>
  <si>
    <t>Compare Specifications: Compare product specs like PSI, wattage, heat-up time, and tank capacity</t>
  </si>
  <si>
    <t>Ask Friends or Family: Get recommendations based on their experiences with specific brands or models</t>
  </si>
  <si>
    <t>Check Warranty Coverage: Review warranty terms, what's covered, and customer service quality</t>
  </si>
  <si>
    <t>Watch Product Demonstrations: Watch YouTube reviews and demonstration videos showing the product in use</t>
  </si>
  <si>
    <t>Research Safety Features: Check safety certifications, features, and customer feedback on safety concerns</t>
  </si>
  <si>
    <t>Check Return Policies: Evaluate return/exchange policies and shipping terms for purchase protection</t>
  </si>
  <si>
    <t>Customer reviews and ratings on retailer sites</t>
  </si>
  <si>
    <t>Recommendations from friends or family</t>
  </si>
  <si>
    <t>Professional review sites (Consumer Reports, Wirecutter, etc )</t>
  </si>
  <si>
    <t>Brand website information</t>
  </si>
  <si>
    <t>Product comparison sites</t>
  </si>
  <si>
    <t>YouTube product reviews and demonstrations</t>
  </si>
  <si>
    <t>In-store demonstrations</t>
  </si>
  <si>
    <t>Warranty and customer service policies</t>
  </si>
  <si>
    <t>Online forums and discussion boards</t>
  </si>
  <si>
    <t>Social media posts and reviews</t>
  </si>
  <si>
    <t>Price/value for money</t>
  </si>
  <si>
    <t>Strong steam pressure for deep cleaning</t>
  </si>
  <si>
    <t>Kills germs and bacteria naturally</t>
  </si>
  <si>
    <t>Lightweight and easy to maneuver</t>
  </si>
  <si>
    <t>Durable construction and quality materials</t>
  </si>
  <si>
    <t>Versatility (works on multiple surfaces)</t>
  </si>
  <si>
    <t>Long power cord</t>
  </si>
  <si>
    <t>Ease of refilling water tank</t>
  </si>
  <si>
    <t>Brand reputation</t>
  </si>
  <si>
    <t>Easy to see water level indicator</t>
  </si>
  <si>
    <t>Long runtime before needing to refill</t>
  </si>
  <si>
    <t>Warranty coverage</t>
  </si>
  <si>
    <t>Instant or fast heating time (ready to use quickly)</t>
  </si>
  <si>
    <t>Quiet operation</t>
  </si>
  <si>
    <t>Chemical-free cleaning (no detergents needed)</t>
  </si>
  <si>
    <t>Consistent steam output (no water output)</t>
  </si>
  <si>
    <t>Safety features (cool-touch handle, safety lock, etc )</t>
  </si>
  <si>
    <t>Variety of included accessories</t>
  </si>
  <si>
    <t>Customer service and support</t>
  </si>
  <si>
    <t>Being able to clearly see the water level at all times</t>
  </si>
  <si>
    <t>Both are equally important</t>
  </si>
  <si>
    <t>A sleek, clean design even if the water level is not visible</t>
  </si>
  <si>
    <t>Neither is particularly important to me</t>
  </si>
  <si>
    <t>Extremely important - I wont buy without good warranty</t>
  </si>
  <si>
    <t>Very important - Its a major factor in my decision</t>
  </si>
  <si>
    <t>Moderately important - I consider it but its not critical</t>
  </si>
  <si>
    <t>Slightly important - Nice to have but not essential</t>
  </si>
  <si>
    <t>Not at all important - I dont really consider warranty</t>
  </si>
  <si>
    <t>Coverage for the main unit only</t>
  </si>
  <si>
    <t>Coverage for the main unit and all accessories (brushes, nozzles, hoses, etc )</t>
  </si>
  <si>
    <t>Option A - $149 with standard 1-year warranty (main unit only, customer pays shipping)</t>
  </si>
  <si>
    <t>Option B - $179 with 2-year all-inclusive warranty (unit + accessories, free shipping both ways)</t>
  </si>
  <si>
    <t>I would not purchase either option</t>
  </si>
  <si>
    <t>Option A - $129 with standard heat-up time (8-12 minutes)</t>
  </si>
  <si>
    <t>Option B - $179 with instant heat technology (under 2 minutes)</t>
  </si>
  <si>
    <t>I would not purchase either option / unsure</t>
  </si>
  <si>
    <t>Lower-priced model that may release a small amount of moisture at startup</t>
  </si>
  <si>
    <t>Slightly higher-priced model that produces dry steam immediately every time</t>
  </si>
  <si>
    <t>Leaking or dripping</t>
  </si>
  <si>
    <t>Weak steam pressure</t>
  </si>
  <si>
    <t>Doesn't clean as effectively as expected</t>
  </si>
  <si>
    <t>Short runtime before needing to refill</t>
  </si>
  <si>
    <t>Cheap plastic components that break easily</t>
  </si>
  <si>
    <t>Takes too long to heat up</t>
  </si>
  <si>
    <t>Heavy or difficult to maneuver</t>
  </si>
  <si>
    <t>Difficult to refill during use</t>
  </si>
  <si>
    <t>Loud operation</t>
  </si>
  <si>
    <t>Inconsistent steam output (sometimes water instead of steam)</t>
  </si>
  <si>
    <t>Poor quality accessories</t>
  </si>
  <si>
    <t>Difficult to see water level</t>
  </si>
  <si>
    <t>Concerns about safety/getting burned</t>
  </si>
  <si>
    <t>Not enough accessories included</t>
  </si>
  <si>
    <t>Poor customer service when I had issues</t>
  </si>
  <si>
    <t>Product broke within warranty period</t>
  </si>
  <si>
    <t>Worried about durability/quality</t>
  </si>
  <si>
    <t>Worried it won't clean as effectively as promised</t>
  </si>
  <si>
    <t>Concerned it will be too heavy or hard to use</t>
  </si>
  <si>
    <t>Price seems too high for what it offers</t>
  </si>
  <si>
    <t>Uncertain if it will work on my surfaces</t>
  </si>
  <si>
    <t>Too many options - hard to choose the right one</t>
  </si>
  <si>
    <t>Not sure if it's better than my current cleaning methods</t>
  </si>
  <si>
    <t>Don't know which brand to trust</t>
  </si>
  <si>
    <t>I don't have any major concerns</t>
  </si>
  <si>
    <t>Concerned about safety (burns, hot steam)</t>
  </si>
  <si>
    <t>Concerned about warranty or customer support</t>
  </si>
  <si>
    <t>Worried about heat-up time being too long</t>
  </si>
  <si>
    <t>Text</t>
  </si>
  <si>
    <t>Response 1</t>
  </si>
  <si>
    <t>None</t>
  </si>
  <si>
    <t>Too many to choose from</t>
  </si>
  <si>
    <t>I have not had issues or frustrations.</t>
  </si>
  <si>
    <t>They are not that user friendly does provide a good clean but not something I would want to use every week</t>
  </si>
  <si>
    <t>Response 2</t>
  </si>
  <si>
    <t>It look good</t>
  </si>
  <si>
    <t>Where to store it when not in use</t>
  </si>
  <si>
    <t>No comments.</t>
  </si>
  <si>
    <t>No</t>
  </si>
  <si>
    <t>Response 3</t>
  </si>
  <si>
    <t>Nothing to add</t>
  </si>
  <si>
    <t>no thx</t>
  </si>
  <si>
    <t>Response 4</t>
  </si>
  <si>
    <t>Some steam cleaners are heavy and loud.</t>
  </si>
  <si>
    <t>I feel frustrated with the cost of it</t>
  </si>
  <si>
    <t>Nothing</t>
  </si>
  <si>
    <t>Just think they are too expensive to get one</t>
  </si>
  <si>
    <t>Response 5</t>
  </si>
  <si>
    <t>i'm looking for one the is light weight, east to move around and flexible</t>
  </si>
  <si>
    <t>I like them a lot and usually don't have issues</t>
  </si>
  <si>
    <t>no</t>
  </si>
  <si>
    <t>No comment at this time as I have not purchased one  but am thinking of getting one because of my husband's illness.</t>
  </si>
  <si>
    <t>Response 6</t>
  </si>
  <si>
    <t>I haven't had any major issues with my experience. It is a great product, I highly recommend it.</t>
  </si>
  <si>
    <t>Don't know the best brand</t>
  </si>
  <si>
    <t>After a while of having it it started to leak a little bit</t>
  </si>
  <si>
    <t>Brushes that wear out easily.</t>
  </si>
  <si>
    <t>none</t>
  </si>
  <si>
    <t>Response 7</t>
  </si>
  <si>
    <t>I don't have anything specific.</t>
  </si>
  <si>
    <t>No comment</t>
  </si>
  <si>
    <t>I checked my concerns above.</t>
  </si>
  <si>
    <t>Response 8</t>
  </si>
  <si>
    <t>I have two. One is an expensive one that quit working after warranty expired but I could probably fix, I decided to buy new one and keep that one as backup. If the water tank or cleaner are not placed exactly right they leak and if I don't clean leak immediately it's hard to get out. I don't mind going over several times but the wait time to dry is a day.</t>
  </si>
  <si>
    <t>My current steam cleaner works well.  No real problems.</t>
  </si>
  <si>
    <t>Response 9</t>
  </si>
  <si>
    <t>If the price is too high</t>
  </si>
  <si>
    <t>This product is awesome and I would highly recommend it</t>
  </si>
  <si>
    <t>I've never bought a steam cleaner.  I have rented them in the past. They are heavy and hard to move around.</t>
  </si>
  <si>
    <t>Response 10</t>
  </si>
  <si>
    <t>nothing</t>
  </si>
  <si>
    <t>That it doesn't; clean as well as it should.</t>
  </si>
  <si>
    <t>Great choices.  Leaking cleaner.</t>
  </si>
  <si>
    <t>Nothing much for me</t>
  </si>
  <si>
    <t>Response 11</t>
  </si>
  <si>
    <t>Yes I used the steamer it work fine to me I love it</t>
  </si>
  <si>
    <t>I have had no frustrastions. Mine is under a year old.</t>
  </si>
  <si>
    <t>Need a light unit, one that is good for different surfaces, and worried about getting steam burned</t>
  </si>
  <si>
    <t>I wish my clean water tank was bigger. I have to refill 4 times to complete my carpet cleaning</t>
  </si>
  <si>
    <t>Response 12</t>
  </si>
  <si>
    <t>My main complaint with steam cleaners is how  often I have refill the water/cleaner.</t>
  </si>
  <si>
    <t>Response 13</t>
  </si>
  <si>
    <t>Some drip water and take too  long to heat up this is a real problem others are too heavy hard to maneuver</t>
  </si>
  <si>
    <t>It doesn't do what it should as far as clean.</t>
  </si>
  <si>
    <t>Power cord wasn't long enough</t>
  </si>
  <si>
    <t>The most recent example example</t>
  </si>
  <si>
    <t>Response 14</t>
  </si>
  <si>
    <t>It is what it is</t>
  </si>
  <si>
    <t>it runs out before I am done cleaning so I have ot constantly refill it, which is time consuming.</t>
  </si>
  <si>
    <t>No frustrations experienced</t>
  </si>
  <si>
    <t>good..</t>
  </si>
  <si>
    <t>Response 15</t>
  </si>
  <si>
    <t>No I have nothing further to share</t>
  </si>
  <si>
    <t>Nothing to be frustrating</t>
  </si>
  <si>
    <t>I don't like having to put in lots of effort</t>
  </si>
  <si>
    <t>No thanks</t>
  </si>
  <si>
    <t>I think the one I used in the past was a shark brand. It seemed to work pretty good for the floors. I would like one where I live now just not much storage space.</t>
  </si>
  <si>
    <t>Response 16</t>
  </si>
  <si>
    <t>sometimes pet hair can clog the steamer</t>
  </si>
  <si>
    <t>nothing to add honestly</t>
  </si>
  <si>
    <t>Response 17</t>
  </si>
  <si>
    <t>Hard to get very dirty spots clean and I end up using chemicals anyway.</t>
  </si>
  <si>
    <t>This is Chacolby Kelly writing to formally request emergency housing assistance. I am currently experiencing homelessness and am seeking a safe, stable environment as I work toward self-improvement and transitioning into a new career.    Finding a safe living situation is my primary concern. I am eager to secure a place of my own so that I can focus on re-entering the workforce and supporting my health and well-being. I am seeking your assistance with a waitlist application, financial waivers, or information regarding any direct assistance programs available.    Additionally, I am interested in details regarding any one-bedroom, one-bathroom units. Could you please provide a PDF copy of a standard lease agreement or a formal statement of costs for a 12-month lease?    Please let me know if you are available to discuss these resources. I look forward to hearing from you at your earliest convenience. So, basically my concern with this cleaner or my frustration is not having a house to place such</t>
  </si>
  <si>
    <t>Have never had one not to familiar</t>
  </si>
  <si>
    <t>Response 18</t>
  </si>
  <si>
    <t>If they leak than they are worthless</t>
  </si>
  <si>
    <t>Don't last long</t>
  </si>
  <si>
    <t>Does not clean as effective as I hoped</t>
  </si>
  <si>
    <t>Response 19</t>
  </si>
  <si>
    <t>I've had mine for years and it works fine. No major issues.</t>
  </si>
  <si>
    <t>I've never hadany issues</t>
  </si>
  <si>
    <t>Response 20</t>
  </si>
  <si>
    <t>They can be big and bulky and leaky</t>
  </si>
  <si>
    <t>its good</t>
  </si>
  <si>
    <t>n/a</t>
  </si>
  <si>
    <t>Response 21</t>
  </si>
  <si>
    <t>nothing to share</t>
  </si>
  <si>
    <t>It doesn't clean as well as it should. Not good suction.</t>
  </si>
  <si>
    <t>I like the product</t>
  </si>
  <si>
    <t>They are expensive and are hard to find</t>
  </si>
  <si>
    <t>Response 22</t>
  </si>
  <si>
    <t>No not at all</t>
  </si>
  <si>
    <t>I don't know</t>
  </si>
  <si>
    <t>Response 23</t>
  </si>
  <si>
    <t>Some take a long time to heat up</t>
  </si>
  <si>
    <t>Very good quality</t>
  </si>
  <si>
    <t>Not sure actually at all</t>
  </si>
  <si>
    <t>I have never used or purchased a steam cleaner</t>
  </si>
  <si>
    <t>Not sure</t>
  </si>
  <si>
    <t>Response 24</t>
  </si>
  <si>
    <t>Long time  heat issue</t>
  </si>
  <si>
    <t>it takes too long to heat up</t>
  </si>
  <si>
    <t>I had a shark steam cleaner and I just felt it didn't clean as well as it should have it was easy to operate it did clean I just felt it should have done better</t>
  </si>
  <si>
    <t>it can be very good to use</t>
  </si>
  <si>
    <t>all good</t>
  </si>
  <si>
    <t>Response 25</t>
  </si>
  <si>
    <t>High heat-up time and weak attachments made it feel slower and less effective than expected for the price.</t>
  </si>
  <si>
    <t>They don't have warranty and don't have the features I need</t>
  </si>
  <si>
    <t>I haven't endured many issues with my current set up.</t>
  </si>
  <si>
    <t>Is it worth the price and is it extremely easy to use</t>
  </si>
  <si>
    <t>Response 26</t>
  </si>
  <si>
    <t>Na</t>
  </si>
  <si>
    <t>worst is leaking and dripping</t>
  </si>
  <si>
    <t>Great smell from bissle</t>
  </si>
  <si>
    <t>That it sometimes takes a while to work</t>
  </si>
  <si>
    <t>I get frustrated when I buy a new product when the product does not work properly</t>
  </si>
  <si>
    <t>Response 27</t>
  </si>
  <si>
    <t>Uh no wish it pays a lil more but a ok</t>
  </si>
  <si>
    <t>Steam cleaners have their benefits but also their drawbacks such as maybe the question of whether or not they clean as thoroughly as soap and water.</t>
  </si>
  <si>
    <t>Response 28</t>
  </si>
  <si>
    <t>only thing o dont like is sometimes i get drips of water</t>
  </si>
  <si>
    <t>N/A</t>
  </si>
  <si>
    <t>Thank</t>
  </si>
  <si>
    <t>Response 29</t>
  </si>
  <si>
    <t>I wish it would get in deeper</t>
  </si>
  <si>
    <t>na</t>
  </si>
  <si>
    <t>I hate having a small water reservoir that needs to constantly emptied and refilled.</t>
  </si>
  <si>
    <t>Response 30</t>
  </si>
  <si>
    <t>No opinion</t>
  </si>
  <si>
    <t>Hair clogging</t>
  </si>
  <si>
    <t>It cleans so awesome</t>
  </si>
  <si>
    <t>It has been so long since I owned one but I remember that steam was inconsistent</t>
  </si>
  <si>
    <t>Response 31</t>
  </si>
  <si>
    <t>It's fine</t>
  </si>
  <si>
    <t>They don't clean well at all</t>
  </si>
  <si>
    <t>Bad steam pressure</t>
  </si>
  <si>
    <t>None of them are diverse and made just for gay black women of disabilities.</t>
  </si>
  <si>
    <t>Response 32</t>
  </si>
  <si>
    <t>One common frustration is not knowing how well a steam cleaner will actually perform in real-world</t>
  </si>
  <si>
    <t>It stopped working</t>
  </si>
  <si>
    <t>Response 33</t>
  </si>
  <si>
    <t>Knowing if it is safe for the type of floors I have.</t>
  </si>
  <si>
    <t>I've had steam cleaners that stopped working for no reason</t>
  </si>
  <si>
    <t>They don't last long</t>
  </si>
  <si>
    <t>Response 34</t>
  </si>
  <si>
    <t>they get clogged in high use areas.</t>
  </si>
  <si>
    <t>I do not know how to use the product</t>
  </si>
  <si>
    <t>Response 35</t>
  </si>
  <si>
    <t>nothing to say hee</t>
  </si>
  <si>
    <t>Sometimes they don't last long and they get expensive</t>
  </si>
  <si>
    <t>Not really</t>
  </si>
  <si>
    <t>Response 36</t>
  </si>
  <si>
    <t>The unit was heavy and difficult to maneuver. It dripped when I would turn on and off so I had to clean up after it.</t>
  </si>
  <si>
    <t>I need to do more research on these types of products</t>
  </si>
  <si>
    <t>Response 37</t>
  </si>
  <si>
    <t>I don't have any frustrations</t>
  </si>
  <si>
    <t>Big,heavy</t>
  </si>
  <si>
    <t>Response 38</t>
  </si>
  <si>
    <t>Hoover is a great brand used to own one</t>
  </si>
  <si>
    <t>No i wouldn't</t>
  </si>
  <si>
    <t>Response 39</t>
  </si>
  <si>
    <t>longer cords, or higher wattage cordless models</t>
  </si>
  <si>
    <t>Do not know which one works best</t>
  </si>
  <si>
    <t>Response 40</t>
  </si>
  <si>
    <t>I do not like when steam cleaner works well for only a few months and then its found out that it was poorly made and it does not make steam, instead it drips water all over the floor. When there is a squeegee accessory tool and it does not work properly and steam does not come out of the tool pipe efficiently.</t>
  </si>
  <si>
    <t>Everything seems great at first, and then it doesn't work the way it should</t>
  </si>
  <si>
    <t>Response 41</t>
  </si>
  <si>
    <t>no issues</t>
  </si>
  <si>
    <t>Response 42</t>
  </si>
  <si>
    <t>Has to refill often and long wait time between refills for unit to cool off before opened</t>
  </si>
  <si>
    <t>It has very high quality</t>
  </si>
  <si>
    <t>Response 43</t>
  </si>
  <si>
    <t>We went and got cleaned up</t>
  </si>
  <si>
    <t>Response 44</t>
  </si>
  <si>
    <t>I haven't yet used one, so I can't give an answer here</t>
  </si>
  <si>
    <t>heavy weight</t>
  </si>
  <si>
    <t>Two components broken plastic and it stopped working completely without warning.</t>
  </si>
  <si>
    <t>Response 45</t>
  </si>
  <si>
    <t>They might be bulky to maneuver</t>
  </si>
  <si>
    <t>Good brand and makes sense</t>
  </si>
  <si>
    <t>I have only rented them.</t>
  </si>
  <si>
    <t>I don't usually use them</t>
  </si>
  <si>
    <t>Response 46</t>
  </si>
  <si>
    <t>Morecoad to clean with</t>
  </si>
  <si>
    <t>None that are improved</t>
  </si>
  <si>
    <t>The noise when i was using it was frustrating</t>
  </si>
  <si>
    <t>Response 47</t>
  </si>
  <si>
    <t>It was substandard</t>
  </si>
  <si>
    <t>I really don't know that much about them. They seem like a great alternative to traditional methods.</t>
  </si>
  <si>
    <t>I really have not had any issues which I am truly grateful for it makes life alot cleaner and easier!!</t>
  </si>
  <si>
    <t>Response 48</t>
  </si>
  <si>
    <t>It is good at tough spots</t>
  </si>
  <si>
    <t>I haven't really had any issues with mine</t>
  </si>
  <si>
    <t>I have the same cleaner that my mother used.  It must be a good one since most of the family borrows it.</t>
  </si>
  <si>
    <t>Response 49</t>
  </si>
  <si>
    <t>my last unit started leaking from dirty water tank</t>
  </si>
  <si>
    <t>Nothing else to share.</t>
  </si>
  <si>
    <t>Response 50</t>
  </si>
  <si>
    <t>Basically only use mine on high traffic areas with solid floors</t>
  </si>
  <si>
    <t>Its great</t>
  </si>
  <si>
    <t>I haven't had any.</t>
  </si>
  <si>
    <t>Response 51</t>
  </si>
  <si>
    <t>Well, I don't really have any experiences with it currently, because I haven't really shopped for them yet, due to reasons specified in the pripr question.</t>
  </si>
  <si>
    <t>Response 52</t>
  </si>
  <si>
    <t>I like all about it</t>
  </si>
  <si>
    <t>Those are the only issues I have experienced</t>
  </si>
  <si>
    <t>Response 53</t>
  </si>
  <si>
    <t>Not applicable</t>
  </si>
  <si>
    <t>Just not knowing which make and models to choose from. Which one will work the best</t>
  </si>
  <si>
    <t>Response 54</t>
  </si>
  <si>
    <t>I've rented them before, and they always seemed so heavy and bulky, it makes me wonder if it would be feasible for more often cleaning...</t>
  </si>
  <si>
    <t>The cost vs how much I need it</t>
  </si>
  <si>
    <t>Response 55</t>
  </si>
  <si>
    <t>great</t>
  </si>
  <si>
    <t>I would love one that's more light weight also it can be a struggle</t>
  </si>
  <si>
    <t>hard and mess to clean</t>
  </si>
  <si>
    <t>Response 56</t>
  </si>
  <si>
    <t>I do not know</t>
  </si>
  <si>
    <t>Nothing comes to mind.</t>
  </si>
  <si>
    <t>Response 57</t>
  </si>
  <si>
    <t>They are not worth the money</t>
  </si>
  <si>
    <t>Sometimes it leaks which scares me about mold</t>
  </si>
  <si>
    <t>I don't have the money</t>
  </si>
  <si>
    <t>Response 58</t>
  </si>
  <si>
    <t>Rear</t>
  </si>
  <si>
    <t>Well the steamer stop suctioning</t>
  </si>
  <si>
    <t>Advertising may be over-estimated and will not clean as well as advertised.</t>
  </si>
  <si>
    <t>Response 59</t>
  </si>
  <si>
    <t>I have never purchased a steam cleaner so I just need to know it's effective and easy to use.</t>
  </si>
  <si>
    <t>I don't have any experience with them yet but those are just the possible concerns I may have</t>
  </si>
  <si>
    <t>I like using this brand</t>
  </si>
  <si>
    <t>Response 60</t>
  </si>
  <si>
    <t>When it's extremely loud</t>
  </si>
  <si>
    <t>Break after a short time</t>
  </si>
  <si>
    <t>Response 61</t>
  </si>
  <si>
    <t>It seems ok</t>
  </si>
  <si>
    <t>Most products seem to develop leaks or dripping that is hard to get rid of</t>
  </si>
  <si>
    <t>Response 62</t>
  </si>
  <si>
    <t>They tend to be quiet for a few minutes than gets loud and stops working</t>
  </si>
  <si>
    <t>Heavy and hard to push</t>
  </si>
  <si>
    <t>Response 63</t>
  </si>
  <si>
    <t>I've used ones that don't really clean.</t>
  </si>
  <si>
    <t>I have not had any issues or frustrations with my steam cleaner</t>
  </si>
  <si>
    <t>It would work very well but after a while of using it would leak from the handle setting.</t>
  </si>
  <si>
    <t>I haven't really had any issues with it.</t>
  </si>
  <si>
    <t>Response 64</t>
  </si>
  <si>
    <t>bnone</t>
  </si>
  <si>
    <t>Response 65</t>
  </si>
  <si>
    <t>I love using my Bissell steam cleaner. It truly makes my home feel very clean, healthy and shiny.</t>
  </si>
  <si>
    <t>Quick setup and easy start.</t>
  </si>
  <si>
    <t>Response 66</t>
  </si>
  <si>
    <t>No. Thank you</t>
  </si>
  <si>
    <t>Needing more steam</t>
  </si>
  <si>
    <t>I have never purchased a steam cleaner.</t>
  </si>
  <si>
    <t>Response 67</t>
  </si>
  <si>
    <t>My steamer works fine</t>
  </si>
  <si>
    <t>Sometimes the still be on the carpet it want suck up right</t>
  </si>
  <si>
    <t>I don't have any that come to mind</t>
  </si>
  <si>
    <t>Response 68</t>
  </si>
  <si>
    <t>Nothing else to share</t>
  </si>
  <si>
    <t>No.</t>
  </si>
  <si>
    <t>Response 69</t>
  </si>
  <si>
    <t>very good</t>
  </si>
  <si>
    <t>Unhappy with quality of  cleaning</t>
  </si>
  <si>
    <t>There is not much more to tell.</t>
  </si>
  <si>
    <t>Response 70</t>
  </si>
  <si>
    <t>I live in a house with two stories and the closet where I store my steam cleaner is downstairs but more of the carpets are upstairs. It's heavy and I postpone cleaning upstairs because I don't like lugging the steam cleaner up</t>
  </si>
  <si>
    <t>just finding the right brand/ unit</t>
  </si>
  <si>
    <t>Response 71</t>
  </si>
  <si>
    <t>They just don't seem to be made well and are cheap with plastic parts that break easily</t>
  </si>
  <si>
    <t>I did not have any issue</t>
  </si>
  <si>
    <t>I often find that steam cleaners lack sufficient power for deep cleaning, and many models are heavy and hard to maneuver. Additionally, it's frustrating when the cleaning pads need frequent replacement.</t>
  </si>
  <si>
    <t>Response 72</t>
  </si>
  <si>
    <t>No real issues or frustrations so far</t>
  </si>
  <si>
    <t>I just want to be able to clearly see the water level</t>
  </si>
  <si>
    <t>Response 73</t>
  </si>
  <si>
    <t>If it's a hassle to use I won't use it</t>
  </si>
  <si>
    <t>Water stays hot enough</t>
  </si>
  <si>
    <t>I have no frustrations about it</t>
  </si>
  <si>
    <t>Ive never used one before but know they can be difficult</t>
  </si>
  <si>
    <t>Response 74</t>
  </si>
  <si>
    <t>Short time</t>
  </si>
  <si>
    <t>N a</t>
  </si>
  <si>
    <t>Response 75</t>
  </si>
  <si>
    <t>Not a deep clean</t>
  </si>
  <si>
    <t>I have none</t>
  </si>
  <si>
    <t>Steam not strong enough</t>
  </si>
  <si>
    <t>Response 76</t>
  </si>
  <si>
    <t>Difficult to maneuver</t>
  </si>
  <si>
    <t>Inability to manage and comprehend all of its features.</t>
  </si>
  <si>
    <t>Response 77</t>
  </si>
  <si>
    <t>I hate it when the steam cleaner gets the carpet too wet, it will release too much water and soaks the carpet</t>
  </si>
  <si>
    <t>Response 78</t>
  </si>
  <si>
    <t>Never purchased one.  Would have to see how it works at home.</t>
  </si>
  <si>
    <t>Response 79</t>
  </si>
  <si>
    <t>mensajes de marketing que prometen desinfeccion sin expliacar condiciones</t>
  </si>
  <si>
    <t>Noting really at the moment</t>
  </si>
  <si>
    <t>Response 80</t>
  </si>
  <si>
    <t>I haven't owned or used one so I don't have much feedback as of right now. I'm excited to try one.</t>
  </si>
  <si>
    <t>Response 81</t>
  </si>
  <si>
    <t>I like it. It's a great product</t>
  </si>
  <si>
    <t>NEED A MORE VERSATILE UNIT THAT CAN DO MORE THAN CARPETS</t>
  </si>
  <si>
    <t>Response 82</t>
  </si>
  <si>
    <t>Just dripping a lot and leaves marks on surfaces</t>
  </si>
  <si>
    <t>Nothing I'm happy with mine...</t>
  </si>
  <si>
    <t>Response 83</t>
  </si>
  <si>
    <t>Response 84</t>
  </si>
  <si>
    <t>The machine itself was heavy. The steam pressure seemed weak</t>
  </si>
  <si>
    <t>It's good but seems like it got get hotter and better</t>
  </si>
  <si>
    <t>Being able to afford it and the supply it will take</t>
  </si>
  <si>
    <t>Response 85</t>
  </si>
  <si>
    <t>I dont have any.</t>
  </si>
  <si>
    <t>Have not got to experience any yet.</t>
  </si>
  <si>
    <t>The only steam cleaner I've owned many years ago was bigger and harder to maneuver than options available today. I also was frustrated by how much I had to change the water</t>
  </si>
  <si>
    <t>Response 86</t>
  </si>
  <si>
    <t>It's a lot of money to spend on something if you're not sure it's going to work the way you want to</t>
  </si>
  <si>
    <t>It's not easy to clean.</t>
  </si>
  <si>
    <t>Response 87</t>
  </si>
  <si>
    <t>They do not look like the picture</t>
  </si>
  <si>
    <t>I am physically disabled so a really heavy weight hard to maneuver model is a huge problem for me</t>
  </si>
  <si>
    <t>The machine leaked</t>
  </si>
  <si>
    <t>Response 88</t>
  </si>
  <si>
    <t>I have never used or purchased one</t>
  </si>
  <si>
    <t>One I purchased broke shortly after purchasing not durable</t>
  </si>
  <si>
    <t>Response 89</t>
  </si>
  <si>
    <t>No not really</t>
  </si>
  <si>
    <t>It leaks water and is heavy and hard to maneuver</t>
  </si>
  <si>
    <t>Response 90</t>
  </si>
  <si>
    <t>this doesn't apply to me</t>
  </si>
  <si>
    <t>I hate when it leave large puddles of water</t>
  </si>
  <si>
    <t>Response 91</t>
  </si>
  <si>
    <t>They come in handy for all types of additional uses other than my primary reasons for purchasing one.</t>
  </si>
  <si>
    <t>It's hard to know which one to choose</t>
  </si>
  <si>
    <t>Response 92</t>
  </si>
  <si>
    <t>I have no comments</t>
  </si>
  <si>
    <t>Response 93</t>
  </si>
  <si>
    <t>When it's hard to clean the steam cleaner that's very frustrating</t>
  </si>
  <si>
    <t>It was hard to find a quality product at a good price.</t>
  </si>
  <si>
    <t>Response 94</t>
  </si>
  <si>
    <t>No everything is ok</t>
  </si>
  <si>
    <t>Not drying fast enough</t>
  </si>
  <si>
    <t>Response 95</t>
  </si>
  <si>
    <t>There is no issue till today but i'm not very familiar so interested for trial and test its effectiveness.</t>
  </si>
  <si>
    <t xml:space="preserve"> Not getting things clean</t>
  </si>
  <si>
    <t>Response 96</t>
  </si>
  <si>
    <t>thanks</t>
  </si>
  <si>
    <t>That it fills up too quickly and doesn't give me enough to do a whole room</t>
  </si>
  <si>
    <t>Water dripping out of machine</t>
  </si>
  <si>
    <t>Response 97</t>
  </si>
  <si>
    <t>it would be power usage and light weight</t>
  </si>
  <si>
    <t>Response 98</t>
  </si>
  <si>
    <t>I think it good forbyou</t>
  </si>
  <si>
    <t>That I had burnt my hand because of how hot the steam is</t>
  </si>
  <si>
    <t>I would just like and appreciate a more lightweight, easier to maneuver, around my home, and to clean as quickly and efficiently, with professional grade equipment and cleaning solutions that are safe and eco-friendly, for pets and people. I need a cleaner or steamer for me to use and move around due to my disability and mobility issues.</t>
  </si>
  <si>
    <t>Response 99</t>
  </si>
  <si>
    <t>The steam cleaners I used in the past didn't work good for me</t>
  </si>
  <si>
    <t>Response 100</t>
  </si>
  <si>
    <t>I have never purchased or used a steam cleaner.</t>
  </si>
  <si>
    <t>I don't know. I don't have issues.</t>
  </si>
  <si>
    <t>I want the best sanitizer I can get</t>
  </si>
  <si>
    <t>Response 101</t>
  </si>
  <si>
    <t>Lack of customer service knowledge. Additionally, sometimes the heat won't be sufficient enough.</t>
  </si>
  <si>
    <t>They all seem to leak</t>
  </si>
  <si>
    <t>Response 102</t>
  </si>
  <si>
    <t>Response 103</t>
  </si>
  <si>
    <t>Only that it sometimes doesn't completely clean</t>
  </si>
  <si>
    <t>The service was good but it didn't last long. I had to request again very soon.</t>
  </si>
  <si>
    <t>Response 104</t>
  </si>
  <si>
    <t>The equipment doesn't work the way it's advertised.</t>
  </si>
  <si>
    <t>CLEANING MY HOME AND THE STREAM CLEANER QUITS IN THE MIDDLE</t>
  </si>
  <si>
    <t>Response 105</t>
  </si>
  <si>
    <t>different will find good quality</t>
  </si>
  <si>
    <t>Haven't had any issues</t>
  </si>
  <si>
    <t>Response 106</t>
  </si>
  <si>
    <t>Response 107</t>
  </si>
  <si>
    <t>Response 108</t>
  </si>
  <si>
    <t>Response 109</t>
  </si>
  <si>
    <t>Just doesn't let out enough steam as I would like</t>
  </si>
  <si>
    <t>Over all.. Not enough power!</t>
  </si>
  <si>
    <t>Response 110</t>
  </si>
  <si>
    <t>Is very loud , which is distracting and makes it uncomfortable to use</t>
  </si>
  <si>
    <t>Response 111</t>
  </si>
  <si>
    <t>Response 112</t>
  </si>
  <si>
    <t>It's sometimes hard to purchase the correct steam cleaner</t>
  </si>
  <si>
    <t>Response 113</t>
  </si>
  <si>
    <t>To clean</t>
  </si>
  <si>
    <t>Response 114</t>
  </si>
  <si>
    <t>Nothing else</t>
  </si>
  <si>
    <t>Strong allergies and sometimes I can't get the ones I like to</t>
  </si>
  <si>
    <t>Response 115</t>
  </si>
  <si>
    <t>I will need better cleaners to do their job, right</t>
  </si>
  <si>
    <t>Response 116</t>
  </si>
  <si>
    <t>I haven't had any issues</t>
  </si>
  <si>
    <t>I have no issues</t>
  </si>
  <si>
    <t>Response 117</t>
  </si>
  <si>
    <t>Response 118</t>
  </si>
  <si>
    <t>I have used carpet steamers in the past that were very bulky and difficult to get the results I wanted.</t>
  </si>
  <si>
    <t>Not at this time</t>
  </si>
  <si>
    <t>Response 119</t>
  </si>
  <si>
    <t>It just seems I run through the water and cleaner pretty fast</t>
  </si>
  <si>
    <t>No issues yet. It's worked great!</t>
  </si>
  <si>
    <t>Response 120</t>
  </si>
  <si>
    <t>i experienced leakage and sometimes it doesn't clean as effective</t>
  </si>
  <si>
    <t>Response 121</t>
  </si>
  <si>
    <t>Response 122</t>
  </si>
  <si>
    <t>Nothing at this time</t>
  </si>
  <si>
    <t>Response 123</t>
  </si>
  <si>
    <t>I have never had  any  issues with any steam  cleaning  machine.</t>
  </si>
  <si>
    <t>sometimes they're to complicated</t>
  </si>
  <si>
    <t>Response 124</t>
  </si>
  <si>
    <t>I think it can get a little bit messy sometimes but that's just the nature of working with a steam cleaner</t>
  </si>
  <si>
    <t>Response 125</t>
  </si>
  <si>
    <t>Sometimes it's steam thing is clogged and it's very frustrating</t>
  </si>
  <si>
    <t>No frustrations</t>
  </si>
  <si>
    <t>Response 126</t>
  </si>
  <si>
    <t>Nothing that I can think of.</t>
  </si>
  <si>
    <t>Very high</t>
  </si>
  <si>
    <t>Response 127</t>
  </si>
  <si>
    <t>I live in an apartment so the cost and storage of a steam cleaner would be a hassle for me.</t>
  </si>
  <si>
    <t>Response 128</t>
  </si>
  <si>
    <t>it is great</t>
  </si>
  <si>
    <t>Response 129</t>
  </si>
  <si>
    <t>I haven't used one yet</t>
  </si>
  <si>
    <t>Response 130</t>
  </si>
  <si>
    <t>Cords are always to short . They're heavy and hard to refill mid clean .</t>
  </si>
  <si>
    <t>Response 131</t>
  </si>
  <si>
    <t>liek it</t>
  </si>
  <si>
    <t>Response 132</t>
  </si>
  <si>
    <t>Response 133</t>
  </si>
  <si>
    <t>Response 134</t>
  </si>
  <si>
    <t>Response 135</t>
  </si>
  <si>
    <t>I like it</t>
  </si>
  <si>
    <t>Response 136</t>
  </si>
  <si>
    <t>Steam wouldn't come out</t>
  </si>
  <si>
    <t>I have nothing really specific to say on this</t>
  </si>
  <si>
    <t>Response 137</t>
  </si>
  <si>
    <t>Too much loading</t>
  </si>
  <si>
    <t>Response 138</t>
  </si>
  <si>
    <t>Response 139</t>
  </si>
  <si>
    <t>Response 140</t>
  </si>
  <si>
    <t>They are bulky</t>
  </si>
  <si>
    <t>Response 141</t>
  </si>
  <si>
    <t>I'm just not sure which one is best</t>
  </si>
  <si>
    <t>Response 142</t>
  </si>
  <si>
    <t>Response 143</t>
  </si>
  <si>
    <t>It was just a bit bulky and heavy so I had trouble using it in areas that I wanted to use it. It also didn't work as well as I expected it to</t>
  </si>
  <si>
    <t>Response 144</t>
  </si>
  <si>
    <t>Response 145</t>
  </si>
  <si>
    <t>Response 146</t>
  </si>
  <si>
    <t>some seem very heavy and bulky to use and i worry about water seepage</t>
  </si>
  <si>
    <t>Response 147</t>
  </si>
  <si>
    <t>I CANT STAND WHEN IT LEAKS THE LAST ONE I HAD LEAKED EVERYWHERE FROM THE HANDLE</t>
  </si>
  <si>
    <t>I have a few issues</t>
  </si>
  <si>
    <t>Response 148</t>
  </si>
  <si>
    <t>No that is all.</t>
  </si>
  <si>
    <t>Response 149</t>
  </si>
  <si>
    <t>Response 150</t>
  </si>
  <si>
    <t>there are nothing any issue here</t>
  </si>
  <si>
    <t>Response 151</t>
  </si>
  <si>
    <t>Changing water the tank kind of missy to change</t>
  </si>
  <si>
    <t>Response 152</t>
  </si>
  <si>
    <t>i would just like them to be more quiet</t>
  </si>
  <si>
    <t>Some steam cleaners take too long to heat up and have inconsistent steam output, Refilling the tank can be awkwaed, and many units are heavy or have flimsy accessories.</t>
  </si>
  <si>
    <t>Response 153</t>
  </si>
  <si>
    <t>Sometimes the instructions are too complicated and I don't understand</t>
  </si>
  <si>
    <t>Response 154</t>
  </si>
  <si>
    <t>If the steam cleaner leaks or breaks</t>
  </si>
  <si>
    <t>Response 155</t>
  </si>
  <si>
    <t>Too pricey and not durable</t>
  </si>
  <si>
    <t>Response 156</t>
  </si>
  <si>
    <t>NONE SO FAR</t>
  </si>
  <si>
    <t>Works for me to use</t>
  </si>
  <si>
    <t>Response 157</t>
  </si>
  <si>
    <t>I have nothing to share at the moment.</t>
  </si>
  <si>
    <t>They are kinda of hard to work for me</t>
  </si>
  <si>
    <t>Response 158</t>
  </si>
  <si>
    <t>Messy refilling sometimes</t>
  </si>
  <si>
    <t>Response 159</t>
  </si>
  <si>
    <t>Response 160</t>
  </si>
  <si>
    <t>i don't like that they don't have a long enough cord for the space i need to clean</t>
  </si>
  <si>
    <t>Response 161</t>
  </si>
  <si>
    <t>Its perfect</t>
  </si>
  <si>
    <t>Response 162</t>
  </si>
  <si>
    <t>I have no issues or frustration.</t>
  </si>
  <si>
    <t>Response 163</t>
  </si>
  <si>
    <t xml:space="preserve"> I often wish the tank was larger and the unit heated up faster.</t>
  </si>
  <si>
    <t>Response 164</t>
  </si>
  <si>
    <t>Response 165</t>
  </si>
  <si>
    <t>It cleans good</t>
  </si>
  <si>
    <t>I had one that leaked every time I turned it on, the water went out before I even finished a room, and it was hard to fill it up with water</t>
  </si>
  <si>
    <t>Response 166</t>
  </si>
  <si>
    <t>Response 167</t>
  </si>
  <si>
    <t>I dont have enough money in my budget and most of our floors are laminate. We have rugs. It seems to be easier to replace the rugs than to get them clean.</t>
  </si>
  <si>
    <t>Sometimes it leaks water. Not s huge deal though.</t>
  </si>
  <si>
    <t>Response 168</t>
  </si>
  <si>
    <t>other than water instead of steam sometimes I am fine</t>
  </si>
  <si>
    <t>Response 169</t>
  </si>
  <si>
    <t>I haven't purchased one but concerned about weight</t>
  </si>
  <si>
    <t>Response 170</t>
  </si>
  <si>
    <t>I don't have any issues. I love mine.</t>
  </si>
  <si>
    <t>I would like a reasonably priced steam cleaner that is comparable professional steam cleaners. With a smaller size to maneuver easily around furniture.</t>
  </si>
  <si>
    <t>Response 171</t>
  </si>
  <si>
    <t>they always have issues</t>
  </si>
  <si>
    <t>Response 172</t>
  </si>
  <si>
    <t>NA</t>
  </si>
  <si>
    <t>Response 173</t>
  </si>
  <si>
    <t>Response 174</t>
  </si>
  <si>
    <t>I'm not</t>
  </si>
  <si>
    <t>Response 175</t>
  </si>
  <si>
    <t>think its great</t>
  </si>
  <si>
    <t>Response 176</t>
  </si>
  <si>
    <t>I've only used one and it worked well, but my main complaint was I wanted to find one that made less noise.</t>
  </si>
  <si>
    <t>Response 177</t>
  </si>
  <si>
    <t>No issues thusfar</t>
  </si>
  <si>
    <t>Response 178</t>
  </si>
  <si>
    <t>It's taken time</t>
  </si>
  <si>
    <t>Response 179</t>
  </si>
  <si>
    <t>Had one before that lost it's steaming power</t>
  </si>
  <si>
    <t>When the water tank leaks</t>
  </si>
  <si>
    <t>Response 180</t>
  </si>
  <si>
    <t>Response 181</t>
  </si>
  <si>
    <t>The issues can leak everywhere on the floor.</t>
  </si>
  <si>
    <t>Response 182</t>
  </si>
  <si>
    <t>Response 183</t>
  </si>
  <si>
    <t>Response 184</t>
  </si>
  <si>
    <t>Response 185</t>
  </si>
  <si>
    <t>Response 186</t>
  </si>
  <si>
    <t>Response 187</t>
  </si>
  <si>
    <t>steamer drips water, low steam pressure, water runs out too fast, small water tank, takes too long to heat up</t>
  </si>
  <si>
    <t>Response 188</t>
  </si>
  <si>
    <t>No I'm good</t>
  </si>
  <si>
    <t>Response 189</t>
  </si>
  <si>
    <t>I can remember the brand but it was a small, handheld steamer and I had to put a towel under it every time I used because it leaked a LOT of cleaning solution from the main component.</t>
  </si>
  <si>
    <t>Response 190</t>
  </si>
  <si>
    <t>Response 191</t>
  </si>
  <si>
    <t>i am pleased with my steamer</t>
  </si>
  <si>
    <t>Response 192</t>
  </si>
  <si>
    <t>Response 193</t>
  </si>
  <si>
    <t>Response 194</t>
  </si>
  <si>
    <t>Response 195</t>
  </si>
  <si>
    <t>Response 196</t>
  </si>
  <si>
    <t>Response 197</t>
  </si>
  <si>
    <t>Response 198</t>
  </si>
  <si>
    <t>Response 199</t>
  </si>
  <si>
    <t>Response 200</t>
  </si>
  <si>
    <t>Response 201</t>
  </si>
  <si>
    <t>The biggest problem is finding replacement parts at store level that match my steam cleaner</t>
  </si>
  <si>
    <t>Response 202</t>
  </si>
  <si>
    <t>Response 203</t>
  </si>
  <si>
    <t>Response 204</t>
  </si>
  <si>
    <t>I have not had any issues.</t>
  </si>
  <si>
    <t>Response 205</t>
  </si>
  <si>
    <t>Response 206</t>
  </si>
  <si>
    <t>Response 207</t>
  </si>
  <si>
    <t>Response 208</t>
  </si>
  <si>
    <t>Response 209</t>
  </si>
  <si>
    <t>Its not that much at all for me</t>
  </si>
  <si>
    <t>Response 210</t>
  </si>
  <si>
    <t>Response 211</t>
  </si>
  <si>
    <t>Response 212</t>
  </si>
  <si>
    <t>Response 213</t>
  </si>
  <si>
    <t>The issues selected above are self-explanatory.</t>
  </si>
  <si>
    <t>Response 214</t>
  </si>
  <si>
    <t>Don't cheap out on the accessories, the heads especially, they get the most use.</t>
  </si>
  <si>
    <t>Response 215</t>
  </si>
  <si>
    <t>Great survey</t>
  </si>
  <si>
    <t>Response 216</t>
  </si>
  <si>
    <t>Response 217</t>
  </si>
  <si>
    <t>When it is leaking on the floor</t>
  </si>
  <si>
    <t>Response 218</t>
  </si>
  <si>
    <t>Response 219</t>
  </si>
  <si>
    <t>Response 220</t>
  </si>
  <si>
    <t>I haven't had that many problems.... Not enough to complain</t>
  </si>
  <si>
    <t>Response 221</t>
  </si>
  <si>
    <t>Response 222</t>
  </si>
  <si>
    <t>Response 223</t>
  </si>
  <si>
    <t>Response 224</t>
  </si>
  <si>
    <t>Response 225</t>
  </si>
  <si>
    <t>It cleans good but not great</t>
  </si>
  <si>
    <t>Response 226</t>
  </si>
  <si>
    <t>Response 227</t>
  </si>
  <si>
    <t>Response 228</t>
  </si>
  <si>
    <t>Response 229</t>
  </si>
  <si>
    <t>Response 230</t>
  </si>
  <si>
    <t>Response 231</t>
  </si>
  <si>
    <t>Response 232</t>
  </si>
  <si>
    <t>Response 233</t>
  </si>
  <si>
    <t>Response 234</t>
  </si>
  <si>
    <t>Response 235</t>
  </si>
  <si>
    <t>Until I use it in home for my needs it's difficult to assess efficacy</t>
  </si>
  <si>
    <t>Response 236</t>
  </si>
  <si>
    <t>Previous answers pretty much listed the frustrations, bulky not easy to manage, leaky water drips, short cords and cheap plastic parts, and the most frustrating, steam stream not strong enough or hot enough to get the job done.</t>
  </si>
  <si>
    <t>Response 237</t>
  </si>
  <si>
    <t>Response 238</t>
  </si>
  <si>
    <t>I like to use cleaners because they help clean the carpets</t>
  </si>
  <si>
    <t>Response 239</t>
  </si>
  <si>
    <t>Response 240</t>
  </si>
  <si>
    <t>A stem cleaner that doesn't last long</t>
  </si>
  <si>
    <t>Response 241</t>
  </si>
  <si>
    <t>Response 242</t>
  </si>
  <si>
    <t>Response 243</t>
  </si>
  <si>
    <t>Response 244</t>
  </si>
  <si>
    <t>Response 245</t>
  </si>
  <si>
    <t>Response 246</t>
  </si>
  <si>
    <t>i don't like dealing with the water fill and cleaning that area.  it is annouing</t>
  </si>
  <si>
    <t>Response 247</t>
  </si>
  <si>
    <t>Response 248</t>
  </si>
  <si>
    <t>I just don't like it when very little steam or water comes out</t>
  </si>
  <si>
    <t>Response 249</t>
  </si>
  <si>
    <t>I have not experienced any issues.</t>
  </si>
  <si>
    <t>Response 250</t>
  </si>
  <si>
    <t>I just don't like it if the steamer leaks water while steaming can be messy</t>
  </si>
  <si>
    <t>Response 251</t>
  </si>
  <si>
    <t>Response 252</t>
  </si>
  <si>
    <t>unit very heavy, was not an easy experience</t>
  </si>
  <si>
    <t>Response 253</t>
  </si>
  <si>
    <t>Response 254</t>
  </si>
  <si>
    <t>Response 255</t>
  </si>
  <si>
    <t>nothing to really share at this time</t>
  </si>
  <si>
    <t>Response 256</t>
  </si>
  <si>
    <t>Response 257</t>
  </si>
  <si>
    <t>Response 258</t>
  </si>
  <si>
    <t>Response 259</t>
  </si>
  <si>
    <t>Response 260</t>
  </si>
  <si>
    <t>Response 261</t>
  </si>
  <si>
    <t>Response 262</t>
  </si>
  <si>
    <t>Response 263</t>
  </si>
  <si>
    <t>Response 264</t>
  </si>
  <si>
    <t>Response 265</t>
  </si>
  <si>
    <t>Response 266</t>
  </si>
  <si>
    <t>Response 267</t>
  </si>
  <si>
    <t>Response 268</t>
  </si>
  <si>
    <t>Response 269</t>
  </si>
  <si>
    <t>Response 270</t>
  </si>
  <si>
    <t>Response 271</t>
  </si>
  <si>
    <t>Response 272</t>
  </si>
  <si>
    <t>Response 273</t>
  </si>
  <si>
    <t>Response 274</t>
  </si>
  <si>
    <t>Response 275</t>
  </si>
  <si>
    <t>Response 276</t>
  </si>
  <si>
    <t>Response 277</t>
  </si>
  <si>
    <t>Response 278</t>
  </si>
  <si>
    <t>Response 279</t>
  </si>
  <si>
    <t>Response 280</t>
  </si>
  <si>
    <t>Response 281</t>
  </si>
  <si>
    <t>Response 282</t>
  </si>
  <si>
    <t>Response 283</t>
  </si>
  <si>
    <t>Response 284</t>
  </si>
  <si>
    <t>Response 285</t>
  </si>
  <si>
    <t>Response 286</t>
  </si>
  <si>
    <t>Response 287</t>
  </si>
  <si>
    <t>Response 288</t>
  </si>
  <si>
    <t>Response 289</t>
  </si>
  <si>
    <t>Response 290</t>
  </si>
  <si>
    <t>Response 291</t>
  </si>
  <si>
    <t>Response 292</t>
  </si>
  <si>
    <t>Response 293</t>
  </si>
  <si>
    <t>Response 294</t>
  </si>
  <si>
    <t>Response 295</t>
  </si>
  <si>
    <t>Response 296</t>
  </si>
  <si>
    <t>Response 297</t>
  </si>
  <si>
    <t>Response 298</t>
  </si>
  <si>
    <t>Response 299</t>
  </si>
  <si>
    <t>Response 300</t>
  </si>
  <si>
    <t>Response 301</t>
  </si>
  <si>
    <t>Response 302</t>
  </si>
  <si>
    <t>Response 303</t>
  </si>
  <si>
    <t>Response 304</t>
  </si>
  <si>
    <t>Response 305</t>
  </si>
  <si>
    <t>Response 306</t>
  </si>
  <si>
    <t>Response 307</t>
  </si>
  <si>
    <t>Response 308</t>
  </si>
  <si>
    <t>Response 309</t>
  </si>
  <si>
    <t>Response 310</t>
  </si>
  <si>
    <t>Response 311</t>
  </si>
  <si>
    <t>Response 312</t>
  </si>
  <si>
    <t>Response 313</t>
  </si>
  <si>
    <t>Response 314</t>
  </si>
  <si>
    <t>Response 315</t>
  </si>
  <si>
    <t>Response 316</t>
  </si>
  <si>
    <t>Response 317</t>
  </si>
  <si>
    <t>Response 318</t>
  </si>
  <si>
    <t>Response 319</t>
  </si>
  <si>
    <t>Response 320</t>
  </si>
  <si>
    <t>Response 321</t>
  </si>
  <si>
    <t>Response 322</t>
  </si>
  <si>
    <t>Response 323</t>
  </si>
  <si>
    <t>Response 324</t>
  </si>
  <si>
    <t>Response 325</t>
  </si>
  <si>
    <t>Response 326</t>
  </si>
  <si>
    <t>Response 327</t>
  </si>
  <si>
    <t>Response 328</t>
  </si>
  <si>
    <t>Response 329</t>
  </si>
  <si>
    <t>Response 330</t>
  </si>
  <si>
    <t>Response 331</t>
  </si>
  <si>
    <t>Response 332</t>
  </si>
  <si>
    <t>Response 333</t>
  </si>
  <si>
    <t>Response 334</t>
  </si>
  <si>
    <t>Response 335</t>
  </si>
  <si>
    <t>Response 336</t>
  </si>
  <si>
    <t>Response 337</t>
  </si>
  <si>
    <t>Response 338</t>
  </si>
  <si>
    <t>Response 339</t>
  </si>
  <si>
    <t>Response 340</t>
  </si>
  <si>
    <t>Response 341</t>
  </si>
  <si>
    <t>Response 342</t>
  </si>
  <si>
    <t>Response 343</t>
  </si>
  <si>
    <t>Response 344</t>
  </si>
  <si>
    <t>Response 345</t>
  </si>
  <si>
    <t>Response 346</t>
  </si>
  <si>
    <t>Response 347</t>
  </si>
  <si>
    <t>Response 348</t>
  </si>
  <si>
    <t>Response 349</t>
  </si>
  <si>
    <t>Response 350</t>
  </si>
  <si>
    <t>Response 351</t>
  </si>
  <si>
    <t>Response 352</t>
  </si>
  <si>
    <t>Response 353</t>
  </si>
  <si>
    <t>Response 354</t>
  </si>
  <si>
    <t>Response 355</t>
  </si>
  <si>
    <t>Response 356</t>
  </si>
  <si>
    <t>Response 357</t>
  </si>
  <si>
    <t>Response 358</t>
  </si>
  <si>
    <t>Response 359</t>
  </si>
  <si>
    <t>Response 360</t>
  </si>
  <si>
    <t>Response 361</t>
  </si>
  <si>
    <t>Response 362</t>
  </si>
  <si>
    <t>Response 363</t>
  </si>
  <si>
    <t>Response 364</t>
  </si>
  <si>
    <t>Response 365</t>
  </si>
  <si>
    <t>Response 366</t>
  </si>
  <si>
    <t>Response 367</t>
  </si>
  <si>
    <t>Response 368</t>
  </si>
  <si>
    <t>Response 369</t>
  </si>
  <si>
    <t>Response 370</t>
  </si>
  <si>
    <t>Response 371</t>
  </si>
  <si>
    <t>Response 372</t>
  </si>
  <si>
    <t>Response 373</t>
  </si>
  <si>
    <t>Response 374</t>
  </si>
  <si>
    <t>Response 375</t>
  </si>
  <si>
    <t>Response 376</t>
  </si>
  <si>
    <t>Response 377</t>
  </si>
  <si>
    <t>Response 378</t>
  </si>
  <si>
    <t>Response 379</t>
  </si>
  <si>
    <t>Response 380</t>
  </si>
  <si>
    <t>Response 381</t>
  </si>
  <si>
    <t>Response 382</t>
  </si>
  <si>
    <t>Response 383</t>
  </si>
  <si>
    <t>Response 384</t>
  </si>
  <si>
    <t>Response 385</t>
  </si>
  <si>
    <t>Response 386</t>
  </si>
  <si>
    <t>Response 387</t>
  </si>
  <si>
    <t>Response 388</t>
  </si>
  <si>
    <t>Response 389</t>
  </si>
  <si>
    <t>Response 390</t>
  </si>
  <si>
    <t>Response 391</t>
  </si>
  <si>
    <t>Response 392</t>
  </si>
  <si>
    <t>Response 393</t>
  </si>
  <si>
    <t>Response 394</t>
  </si>
  <si>
    <t>Response 395</t>
  </si>
  <si>
    <t>Response 396</t>
  </si>
  <si>
    <t>Response 397</t>
  </si>
  <si>
    <t>Response 398</t>
  </si>
  <si>
    <t>Response 399</t>
  </si>
  <si>
    <t>Response 400</t>
  </si>
  <si>
    <t>Response 401</t>
  </si>
  <si>
    <t>Response 402</t>
  </si>
  <si>
    <t>Response 403</t>
  </si>
  <si>
    <t>Response 404</t>
  </si>
  <si>
    <t>Response 405</t>
  </si>
  <si>
    <t>Response 406</t>
  </si>
  <si>
    <t>Response 407</t>
  </si>
  <si>
    <t>Response 408</t>
  </si>
  <si>
    <t>Response 409</t>
  </si>
  <si>
    <t>Response 410</t>
  </si>
  <si>
    <t>Response 411</t>
  </si>
  <si>
    <t>Response 412</t>
  </si>
  <si>
    <t>Response 413</t>
  </si>
  <si>
    <t>Response 414</t>
  </si>
  <si>
    <t>Response 415</t>
  </si>
  <si>
    <t>Response 416</t>
  </si>
  <si>
    <t>Response 417</t>
  </si>
  <si>
    <t>Response 418</t>
  </si>
  <si>
    <t>Response 419</t>
  </si>
  <si>
    <t>Response 420</t>
  </si>
  <si>
    <t>Response 421</t>
  </si>
  <si>
    <t>Response 422</t>
  </si>
  <si>
    <t>Response 423</t>
  </si>
  <si>
    <t>Response 424</t>
  </si>
  <si>
    <t>Response 425</t>
  </si>
  <si>
    <t>Response 426</t>
  </si>
  <si>
    <t>Response 427</t>
  </si>
  <si>
    <t>Response 428</t>
  </si>
  <si>
    <t>Response 429</t>
  </si>
  <si>
    <t>Response 430</t>
  </si>
  <si>
    <t>Response 431</t>
  </si>
  <si>
    <t>Response 432</t>
  </si>
  <si>
    <t>Response 433</t>
  </si>
  <si>
    <t>Response 434</t>
  </si>
  <si>
    <t>Response 435</t>
  </si>
  <si>
    <t>Response 436</t>
  </si>
  <si>
    <t>Response 437</t>
  </si>
  <si>
    <t>Response 438</t>
  </si>
  <si>
    <t>Response 439</t>
  </si>
  <si>
    <t>Response 440</t>
  </si>
  <si>
    <t>Response 441</t>
  </si>
  <si>
    <t>White or Caucasian</t>
  </si>
  <si>
    <t>Black or African American</t>
  </si>
  <si>
    <t>Hispanic or Latino</t>
  </si>
  <si>
    <t>Asian</t>
  </si>
  <si>
    <t>American Indian or Alaska Native</t>
  </si>
  <si>
    <t>Middle Eastern or North African</t>
  </si>
  <si>
    <t>Low income</t>
  </si>
  <si>
    <t>Lower middle income</t>
  </si>
  <si>
    <t>Upper middle income</t>
  </si>
  <si>
    <t>High income</t>
  </si>
  <si>
    <t>Single, never married</t>
  </si>
  <si>
    <t>Married or domestic parnership</t>
  </si>
  <si>
    <t>Widowed, Divorced or Separated</t>
  </si>
  <si>
    <t>YouTube</t>
  </si>
  <si>
    <t>Facebook</t>
  </si>
  <si>
    <t>Instagram</t>
  </si>
  <si>
    <t>Tiktok</t>
  </si>
  <si>
    <t>Twitter / X</t>
  </si>
  <si>
    <t>Snapchat</t>
  </si>
  <si>
    <t>LinkedIn</t>
  </si>
  <si>
    <t>Ford</t>
  </si>
  <si>
    <t>Jeep</t>
  </si>
  <si>
    <t>BMW</t>
  </si>
  <si>
    <t>Mazda</t>
  </si>
  <si>
    <t>Volvo</t>
  </si>
  <si>
    <t>Tesla</t>
  </si>
  <si>
    <t>Volkswagen</t>
  </si>
  <si>
    <t>Porsche</t>
  </si>
  <si>
    <t>Ferrari</t>
  </si>
  <si>
    <t>Rolls-Royce</t>
  </si>
  <si>
    <t>Mini</t>
  </si>
  <si>
    <t>Rock</t>
  </si>
  <si>
    <t>Pop</t>
  </si>
  <si>
    <t>Country</t>
  </si>
  <si>
    <t>Hip-Hop / Rap</t>
  </si>
  <si>
    <t>R&amp;B / Soul</t>
  </si>
  <si>
    <t>Classical</t>
  </si>
  <si>
    <t>Jazz</t>
  </si>
  <si>
    <t>Electronic / Dance</t>
  </si>
  <si>
    <t>Indie / Alternative</t>
  </si>
  <si>
    <t>Reggae</t>
  </si>
  <si>
    <t>The importance of a steam cleaner goes far beyond cleaning .you should mention the benefits of health along with them</t>
  </si>
  <si>
    <t>Good</t>
  </si>
  <si>
    <t>I love to steam clean, I find it satisfying.</t>
  </si>
  <si>
    <t>Great</t>
  </si>
  <si>
    <t>I love using steam cleaners.  They help keep my home safe and clean.</t>
  </si>
  <si>
    <t>Nope</t>
  </si>
  <si>
    <t>I have nothing to share</t>
  </si>
  <si>
    <t>It is the best product I own for home cleaning.i have pets so whenever I use it, its looks professionally done and it gets the job done</t>
  </si>
  <si>
    <t>Thank you</t>
  </si>
  <si>
    <t>Nothing aat this time</t>
  </si>
  <si>
    <t>They are coll</t>
  </si>
  <si>
    <t>I would love a steam cleaner that gets carpet clean after one pas, not having to wait from it to dry to clean again.</t>
  </si>
  <si>
    <t>No thanks, good survey.</t>
  </si>
  <si>
    <t>For it to be more strong I like strong</t>
  </si>
  <si>
    <t>I like Robot control cleaners.</t>
  </si>
  <si>
    <t>Enjoyed.</t>
  </si>
  <si>
    <t>Nothing at all</t>
  </si>
  <si>
    <t>I have no other comments or concerns here thank you.</t>
  </si>
  <si>
    <t>Would like to clean with l;ess chemicals</t>
  </si>
  <si>
    <t>Nothing like having your own carpet cleaner to use anytime you want to clean</t>
  </si>
  <si>
    <t>None and all</t>
  </si>
  <si>
    <t>they are invaluable</t>
  </si>
  <si>
    <t>Nothing to say</t>
  </si>
  <si>
    <t>No other thoughts on the sunject thank you. Thanks this opportunity though.</t>
  </si>
  <si>
    <t>The most recent report</t>
  </si>
  <si>
    <t>no sory</t>
  </si>
  <si>
    <t>Loved answering this survey.</t>
  </si>
  <si>
    <t>I love how clean they get the floor</t>
  </si>
  <si>
    <t>good...</t>
  </si>
  <si>
    <t>They are very useful</t>
  </si>
  <si>
    <t>they need to be versatile</t>
  </si>
  <si>
    <t>I like smaller, portable, cheaper options of large/expensive items whenever possible</t>
  </si>
  <si>
    <t>Even if I had one I still gotta be the one to use it all the time.</t>
  </si>
  <si>
    <t>nothing as of now!</t>
  </si>
  <si>
    <t>nothing else</t>
  </si>
  <si>
    <t>Not today</t>
  </si>
  <si>
    <t>They break easily and don't last as long. Older steamers are bulky but, they worked or lasted longer.</t>
  </si>
  <si>
    <t>Would check out one, cleans better</t>
  </si>
  <si>
    <t>It needs to easy to use</t>
  </si>
  <si>
    <t>Better to have a professional do the job</t>
  </si>
  <si>
    <t>They need to be easy and effective</t>
  </si>
  <si>
    <t>All good</t>
  </si>
  <si>
    <t>I love them</t>
  </si>
  <si>
    <t>i love to</t>
  </si>
  <si>
    <t>I think most stream cleaners are heavy and hard to maneuver</t>
  </si>
  <si>
    <t>I like to use my cleaner!</t>
  </si>
  <si>
    <t>it can be very good and useful</t>
  </si>
  <si>
    <t>Steam cleaners are really helpful getting things done.</t>
  </si>
  <si>
    <t>Hard to say if anything other than fresh and clean feeling.</t>
  </si>
  <si>
    <t>We like it</t>
  </si>
  <si>
    <t>Professional  quality</t>
  </si>
  <si>
    <t>Very good survey.</t>
  </si>
  <si>
    <t>I think based on the manufer is how it is and how it works</t>
  </si>
  <si>
    <t>none at all</t>
  </si>
  <si>
    <t>steam clenners very useful</t>
  </si>
  <si>
    <t>I just wish they weren't so expensive because I would love to own another one but I just can't afford it so I have to rent them and that can get pricey as well</t>
  </si>
  <si>
    <t>Nope pretty decent love the sirve</t>
  </si>
  <si>
    <t>There is nothing else I'd like to share.</t>
  </si>
  <si>
    <t>I think steam cleaners make my house very clean</t>
  </si>
  <si>
    <t>I like to find a well made priced product that works effectively.</t>
  </si>
  <si>
    <t>very useful product to have</t>
  </si>
  <si>
    <t>Great job</t>
  </si>
  <si>
    <t>I love steam cleaners because they are usually chemical free and are hygenic.</t>
  </si>
  <si>
    <t>Steam cleaners and home cleaning devices are necessary appliances for the house.</t>
  </si>
  <si>
    <t>Trustworthy</t>
  </si>
  <si>
    <t>always on look out for new innovative products</t>
  </si>
  <si>
    <t>No, I have no other input about steam cleaners.</t>
  </si>
  <si>
    <t>They're fine</t>
  </si>
  <si>
    <t>I would like to buy one soon</t>
  </si>
  <si>
    <t>Have better deals</t>
  </si>
  <si>
    <t>nope</t>
  </si>
  <si>
    <t>Not at this time I said they don't work well</t>
  </si>
  <si>
    <t>I like machine machines that can vacuum too</t>
  </si>
  <si>
    <t>Overall, steam cleaners seem like a useful and appealing option for deep</t>
  </si>
  <si>
    <t>no thanks</t>
  </si>
  <si>
    <t>Deep cleaning.</t>
  </si>
  <si>
    <t>Thanks</t>
  </si>
  <si>
    <t>No thoughts</t>
  </si>
  <si>
    <t>I cannot think of anything to add</t>
  </si>
  <si>
    <t>Want quality and reliable products that do what they say they will do</t>
  </si>
  <si>
    <t>No thoughts on this</t>
  </si>
  <si>
    <t>I don't know much about it but I know where to rent one though I never rented one before</t>
  </si>
  <si>
    <t>non</t>
  </si>
  <si>
    <t>They promised so many results and then they don't work the way they should</t>
  </si>
  <si>
    <t>Steam cleaners are a  time saver if it is well made and provides steam as required.</t>
  </si>
  <si>
    <t>New appliances</t>
  </si>
  <si>
    <t>I hope to own one some day</t>
  </si>
  <si>
    <t>Would like to have different pleasant fragrances in the steam cleaner</t>
  </si>
  <si>
    <t>No thanks.</t>
  </si>
  <si>
    <t>It just makes house not only look better and smell better</t>
  </si>
  <si>
    <t>versatile and affordable</t>
  </si>
  <si>
    <t>Nothing else at this time that I would like to share thank you!</t>
  </si>
  <si>
    <t>I wish that you would show available products</t>
  </si>
  <si>
    <t>Nothing at this point.</t>
  </si>
  <si>
    <t>No nothing else to ad</t>
  </si>
  <si>
    <t>I'm always on the lookout for something easy to use that provides a exceptional experience in keeping My Home clean</t>
  </si>
  <si>
    <t>We need more of these thanks</t>
  </si>
  <si>
    <t>It has great options</t>
  </si>
  <si>
    <t>Must have safety features</t>
  </si>
  <si>
    <t>Nothing I can think of.</t>
  </si>
  <si>
    <t>There's nothing else, thank you.</t>
  </si>
  <si>
    <t>No there isn't.</t>
  </si>
  <si>
    <t>I like bissell</t>
  </si>
  <si>
    <t>They should ALL be pet friendly, without needing a specific model. Pet cleanup should just be an included spec.</t>
  </si>
  <si>
    <t>grat</t>
  </si>
  <si>
    <t>No Thanh you</t>
  </si>
  <si>
    <t>Thanks for this survey, because I want to purchase a steam cleaner in next 5-8 monthns</t>
  </si>
  <si>
    <t>I love them they really kill the germs fast</t>
  </si>
  <si>
    <t>There is not</t>
  </si>
  <si>
    <t>I like using it on my face</t>
  </si>
  <si>
    <t>I like them i need a new one</t>
  </si>
  <si>
    <t>I don't really have any additional thoughts at this time except that I wish there were cheaper options</t>
  </si>
  <si>
    <t>Nothing i can think of off hand</t>
  </si>
  <si>
    <t>No.  Thank you</t>
  </si>
  <si>
    <t>nothing else to share</t>
  </si>
  <si>
    <t>Nothing else comes to mind</t>
  </si>
  <si>
    <t>No. I have shared just about all my thoughts on how well and proud I am with my Bissell steam and home cleaner.</t>
  </si>
  <si>
    <t>Not really but I would definitely buy another one.</t>
  </si>
  <si>
    <t>I have nothing else to share.</t>
  </si>
  <si>
    <t>good product</t>
  </si>
  <si>
    <t>nothing. fun survey to  do</t>
  </si>
  <si>
    <t>good</t>
  </si>
  <si>
    <t>I've found that steam cleaners are incredibly effective for deep cleaning upholstery and carpets. It would be great if future models  include more attachments for different surfaces. Also, quieter operation would be a big plus for me!</t>
  </si>
  <si>
    <t>Nothing more at this time</t>
  </si>
  <si>
    <t>I would buy Dyson's</t>
  </si>
  <si>
    <t>Love to see more options out there</t>
  </si>
  <si>
    <t>I love my current steam cleaner and he does what I need to be done</t>
  </si>
  <si>
    <t>Thank you for this opportunity</t>
  </si>
  <si>
    <t>Love a great steak cleaner</t>
  </si>
  <si>
    <t>They're great to keep my home fresh and clean</t>
  </si>
  <si>
    <t>On barstools regularly</t>
  </si>
  <si>
    <t>Durability is good</t>
  </si>
  <si>
    <t>I have no thoughts</t>
  </si>
  <si>
    <t>valoro lod limpiaodres de vapor por limpiar sin quimicos y su versatilidad</t>
  </si>
  <si>
    <t>This was a good survey to take</t>
  </si>
  <si>
    <t>All was good thanks for the opportunity</t>
  </si>
  <si>
    <t>Nothing precisely</t>
  </si>
  <si>
    <t>Nothing to be honest</t>
  </si>
  <si>
    <t>No thoughts at this moment</t>
  </si>
  <si>
    <t>Great survey thank you for the time and experience...</t>
  </si>
  <si>
    <t>Not sure if anything comes to mind</t>
  </si>
  <si>
    <t>They are quick when you get everything fixed and ready to go</t>
  </si>
  <si>
    <t>I love they help with a deep clean.</t>
  </si>
  <si>
    <t>I'm always looking for a better end result, the quality of the equipment, then a price that's fair and affordable</t>
  </si>
  <si>
    <t>That steam cleaners are great for to clean stains</t>
  </si>
  <si>
    <t>No as long as the power cord is long enough and it's easy to maneuver,I'm happy</t>
  </si>
  <si>
    <t>Nothing in particular</t>
  </si>
  <si>
    <t>I like cleaners that are easy to use and give a professional clean</t>
  </si>
  <si>
    <t>Make my life easier</t>
  </si>
  <si>
    <t>I'd recommend this product especially if you have kids or pets .</t>
  </si>
  <si>
    <t>Steam cleaners are very useful</t>
  </si>
  <si>
    <t>I use the best quality products I can afford because I like to maintain a beautiful home.</t>
  </si>
  <si>
    <t>Actually i'm open to try out something better always , so i'm looking forward to explore steam cleaners , maybe very soon and hope for something extraordinary.</t>
  </si>
  <si>
    <t>None thank you</t>
  </si>
  <si>
    <t>They work well</t>
  </si>
  <si>
    <t>i would like the steam cleaner to have automatic cleaning</t>
  </si>
  <si>
    <t>I find them necessary and useful, having a home with mostly carpeting, and 3 cats. Thank you for introducing me in this survey today, to share my thoughts and opinions.</t>
  </si>
  <si>
    <t>Great great survey</t>
  </si>
  <si>
    <t>I am getting one next month and cannot wait</t>
  </si>
  <si>
    <t>It's very innovative and unique in general</t>
  </si>
  <si>
    <t>I can't think of anything else</t>
  </si>
  <si>
    <t>EVERYTHING LOOKS GOOD TO ME</t>
  </si>
  <si>
    <t>Their easy touse</t>
  </si>
  <si>
    <t>No, no comment!</t>
  </si>
  <si>
    <t>The only way I could do that was if you wanted me too I could come to</t>
  </si>
  <si>
    <t>Nothing comes to mind</t>
  </si>
  <si>
    <t>No other comments</t>
  </si>
  <si>
    <t>Thank you for letting me participate in the survey and share my opinions have a nice day</t>
  </si>
  <si>
    <t>This survey has been  very  informative,you covered it all thank you.</t>
  </si>
  <si>
    <t>No!!!</t>
  </si>
  <si>
    <t>No, there's nothing else</t>
  </si>
  <si>
    <t>Clean is best!</t>
  </si>
  <si>
    <t>i love it very much.</t>
  </si>
  <si>
    <t>nothing really</t>
  </si>
  <si>
    <t>Not at this time no</t>
  </si>
  <si>
    <t>Yes I love steam cleaners because they are great at killing germs and cleaning tough to remove stains</t>
  </si>
  <si>
    <t>Bissel is my favorite</t>
  </si>
  <si>
    <t>Very much</t>
  </si>
  <si>
    <t>N/a</t>
  </si>
  <si>
    <t>is great</t>
  </si>
  <si>
    <t>like</t>
  </si>
  <si>
    <t>I like it a lot</t>
  </si>
  <si>
    <t>I want one that is lighter weight and easy to get into tighter spaces using attachments. I want it to clean the first time and without chemicals added</t>
  </si>
  <si>
    <t>thank you , i have nothing else to share</t>
  </si>
  <si>
    <t>Great survey, thank you!</t>
  </si>
  <si>
    <t>I NEED TO GET A NEW ONE MINES BROKEN</t>
  </si>
  <si>
    <t>I love cleaning real good</t>
  </si>
  <si>
    <t>No that is all thank you.</t>
  </si>
  <si>
    <t>very good survey is it</t>
  </si>
  <si>
    <t>Steam cleaners are great for deep cleaning and reducing the need for chemicals. I like it..</t>
  </si>
  <si>
    <t>No, I am done</t>
  </si>
  <si>
    <t>I love to clean my floors</t>
  </si>
  <si>
    <t>Be honest when advertising</t>
  </si>
  <si>
    <t>Beans are good</t>
  </si>
  <si>
    <t>No sir I'm good and thank you</t>
  </si>
  <si>
    <t>Thank you.</t>
  </si>
  <si>
    <t>no i do not</t>
  </si>
  <si>
    <t>This survey was perfect</t>
  </si>
  <si>
    <t xml:space="preserve"> I really value brands that prioritize safety and durability.</t>
  </si>
  <si>
    <t>think they good for cleaning</t>
  </si>
  <si>
    <t>they all should have consistent steam</t>
  </si>
  <si>
    <t>I'm willing to pay a little more for a small steam cleaner that is comparable to a professional steam cleaner.</t>
  </si>
  <si>
    <t>Yes, they should be cheaper and made in the USA! surveys should be very short!</t>
  </si>
  <si>
    <t>Thank you for the opportunity.</t>
  </si>
  <si>
    <t>Engaging</t>
  </si>
  <si>
    <t>Nothing I can think of</t>
  </si>
  <si>
    <t>Wish the brand could a bit cheaper, but the price is kind of affordable.</t>
  </si>
  <si>
    <t>No thank you</t>
  </si>
  <si>
    <t>Not at this time.</t>
  </si>
  <si>
    <t>Nothing to share right now</t>
  </si>
  <si>
    <t>No additional thoughts</t>
  </si>
  <si>
    <t>ensure strong steam pressure directed so that vacuum gets it before soaking outside of the cleaning area</t>
  </si>
  <si>
    <t>No great survey</t>
  </si>
  <si>
    <t>I love this survey its not repetitive</t>
  </si>
  <si>
    <t>The one i own cleans my hardwood floors perfectly</t>
  </si>
  <si>
    <t>No e</t>
  </si>
  <si>
    <t>they should come with more cleaning pads and samples of floor cleaners</t>
  </si>
  <si>
    <t>If they're going to have a lot of attachments please include an organizer to help keep them together</t>
  </si>
  <si>
    <t>Steam cleaners work alot</t>
  </si>
  <si>
    <t>I really like the one I have now</t>
  </si>
  <si>
    <t>well again I look for the best for my family and items that are worth my time and money</t>
  </si>
  <si>
    <t>They are better than hiring a professional.</t>
  </si>
  <si>
    <t>better weighted units will sell</t>
  </si>
  <si>
    <t>not at this time</t>
  </si>
  <si>
    <t xml:space="preserve">What is your gender? </t>
  </si>
  <si>
    <t xml:space="preserve">What year were you born? </t>
  </si>
  <si>
    <t xml:space="preserve">Do you currently own or rent your primary residence? </t>
  </si>
  <si>
    <t xml:space="preserve">How familiar are you with steam cleaners as a cleaning solution for your home? </t>
  </si>
  <si>
    <t xml:space="preserve">Which of the following best describes your situation with steam cleaners? </t>
  </si>
  <si>
    <t xml:space="preserve">Do you currently own a steam cleaner? </t>
  </si>
  <si>
    <t xml:space="preserve">What cleaning tasks do you use or would you use a steam cleaner for? (Select all that apply) </t>
  </si>
  <si>
    <t xml:space="preserve">How often do you typically use your steam cleaner? </t>
  </si>
  <si>
    <t xml:space="preserve">Where have you purchased or where would you consider purchasing a steam cleaner? (Select all that apply) </t>
  </si>
  <si>
    <t xml:space="preserve">When shopping for steam cleaners, which of the following promotions do you find most appealing? Please select up to three (3)  </t>
  </si>
  <si>
    <t xml:space="preserve">What price range would you consider appropriate for a high-quality steam cleaner? </t>
  </si>
  <si>
    <t xml:space="preserve">What motivates or would motivate you to purchase a steam cleaner? Please select up to three (3)  </t>
  </si>
  <si>
    <t xml:space="preserve">Which of the following brands have you heard of? (Select all that apply) </t>
  </si>
  <si>
    <t xml:space="preserve">Among the brands you indicated you've heard of, which ones have you ever purchased from or currently own? (Select all that apply) </t>
  </si>
  <si>
    <t xml:space="preserve">Among the brands you're aware of, which is your favorite, regardless of price? </t>
  </si>
  <si>
    <t xml:space="preserve">When you think about a high-quality home cleaning appliance, which color feels most premium and professional to you? </t>
  </si>
  <si>
    <t xml:space="preserve">Some brands donate a portion of their profits to charitable causes  If a steam cleaner brand donated to charity, how would this influence your purchase decision? </t>
  </si>
  <si>
    <t xml:space="preserve">If a home cleaning brand donates to charity, which type of cause would you most like to see it support? </t>
  </si>
  <si>
    <t xml:space="preserve">When you're planning to purchase a steam cleaning appliance, which of these steps do you typically take before buying? (Select all that apply) </t>
  </si>
  <si>
    <t xml:space="preserve">What sources of information do you trust most when researching steam cleaners? (Select all that apply) </t>
  </si>
  <si>
    <t xml:space="preserve">When choosing to purchase a steam cleaner, which of the following are most important to you? Select up to five (5)  </t>
  </si>
  <si>
    <t xml:space="preserve">When choosing a steam cleaner, which of the following is more important to you? </t>
  </si>
  <si>
    <t xml:space="preserve">How important is warranty coverage when purchasing a steam cleaner? </t>
  </si>
  <si>
    <t xml:space="preserve">Which aspect of warranty coverage matters more to you when purchasing a steam cleaner? </t>
  </si>
  <si>
    <t xml:space="preserve">A steam cleaner is available in two options, which option would you choose? </t>
  </si>
  <si>
    <t xml:space="preserve">Two steam cleaners have similar features and performance  Which would you choose? </t>
  </si>
  <si>
    <t xml:space="preserve">Some steam cleaners may release a small amount of moisture at startup before producing full steam, while others are designed to produce dry steam immediately  Which option would you prefer? </t>
  </si>
  <si>
    <t xml:space="preserve">What issues or frustrations have you experienced with steam cleaners you've owned? (Select all that apply) </t>
  </si>
  <si>
    <t xml:space="preserve">What concerns or hesitations do you have about purchasing a steam cleaner? (Select all that apply) </t>
  </si>
  <si>
    <t xml:space="preserve">Would you like to share a little bit more about the issues or frustrations you usually experience with the usage and purchase of steam cleaners? We'd love to hear all about it! </t>
  </si>
  <si>
    <t xml:space="preserve">What is your race / ethnicity? Please choose what best describes you  </t>
  </si>
  <si>
    <t xml:space="preserve">What is your total annual household income before taxes? </t>
  </si>
  <si>
    <t xml:space="preserve">What is your current marital status? </t>
  </si>
  <si>
    <t xml:space="preserve">Which social media platforms do you frequently use? </t>
  </si>
  <si>
    <t xml:space="preserve">Which of the following car brands best matches your personality? </t>
  </si>
  <si>
    <t xml:space="preserve">Which are your favorite music genres? Select your top three (3)  </t>
  </si>
  <si>
    <t xml:space="preserve">We’d love to hear any thoughts you have about steam cleaners and home cleaning appliances  Is there anything else you’d like to share?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</si>
</sst>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 \ \ \ \ \ \ "/>
    <numFmt numFmtId="165" formatCode="0%\ \↓"/>
    <numFmt numFmtId="166" formatCode="0%\ \↑"/>
    <numFmt numFmtId="167" formatCode="0\ \ \ \ \ \ \ \ "/>
    <numFmt numFmtId="168" formatCode="0.0\ \↑"/>
    <numFmt numFmtId="169" formatCode="0.0\ \ \ \ \ \ \ \ "/>
    <numFmt numFmtId="170" formatCode="0.0\ \↓"/>
  </numFmts>
  <fonts count="7" x14ac:knownFonts="1">
    <font>
      <sz val="11"/>
      <color theme="1"/>
      <name val="Calibri"/>
      <family val="2"/>
      <scheme val="minor"/>
    </font>
    <font>
      <sz val="14"/>
      <color theme="1"/>
      <name val="Calibri"/>
      <family val="2"/>
      <scheme val="minor"/>
    </font>
    <font>
      <b/>
      <sz val="11"/>
      <color theme="1"/>
      <name val="Calibri"/>
      <family val="2"/>
      <scheme val="minor"/>
    </font>
    <font>
      <u/>
      <sz val="11"/>
      <color theme="10"/>
      <name val="Calibri"/>
      <family val="2"/>
      <scheme val="minor"/>
    </font>
    <font>
      <u/>
      <sz val="9"/>
      <color theme="10"/>
      <name val="Calibri"/>
      <family val="2"/>
      <scheme val="minor"/>
    </font>
    <font>
      <sz val="11"/>
      <color rgb="FFFF0000"/>
      <name val="Calibri"/>
      <family val="2"/>
      <scheme val="minor"/>
    </font>
    <font>
      <sz val="11"/>
      <color rgb="FF0000FF"/>
      <name val="Calibri"/>
      <family val="2"/>
      <scheme val="minor"/>
    </font>
  </fonts>
  <fills count="288">
    <fill>
      <patternFill patternType="none"/>
    </fill>
    <fill>
      <patternFill patternType="gray125"/>
    </fill>
    <fill>
      <patternFill patternType="solid">
        <fgColor rgb="FF98D4A8"/>
        <bgColor indexed="64"/>
      </patternFill>
    </fill>
    <fill>
      <patternFill patternType="solid">
        <fgColor rgb="FF91D1A2"/>
        <bgColor indexed="64"/>
      </patternFill>
    </fill>
    <fill>
      <patternFill patternType="solid">
        <fgColor rgb="FFB1DEBD"/>
        <bgColor indexed="64"/>
      </patternFill>
    </fill>
    <fill>
      <patternFill patternType="solid">
        <fgColor rgb="FF99D4A8"/>
        <bgColor indexed="64"/>
      </patternFill>
    </fill>
    <fill>
      <patternFill patternType="solid">
        <fgColor rgb="FF79C78E"/>
        <bgColor indexed="64"/>
      </patternFill>
    </fill>
    <fill>
      <patternFill patternType="solid">
        <fgColor rgb="FF7CC890"/>
        <bgColor indexed="64"/>
      </patternFill>
    </fill>
    <fill>
      <patternFill patternType="solid">
        <fgColor rgb="FF83CC96"/>
        <bgColor indexed="64"/>
      </patternFill>
    </fill>
    <fill>
      <patternFill patternType="solid">
        <fgColor rgb="FF63BE7B"/>
        <bgColor indexed="64"/>
      </patternFill>
    </fill>
    <fill>
      <patternFill patternType="solid">
        <fgColor rgb="FF7BC890"/>
        <bgColor indexed="64"/>
      </patternFill>
    </fill>
    <fill>
      <patternFill patternType="solid">
        <fgColor rgb="FF9BD5AA"/>
        <bgColor indexed="64"/>
      </patternFill>
    </fill>
    <fill>
      <patternFill patternType="solid">
        <fgColor rgb="FFFFFFFF"/>
        <bgColor indexed="64"/>
      </patternFill>
    </fill>
    <fill>
      <patternFill patternType="solid">
        <fgColor rgb="FFD4EDDB"/>
        <bgColor indexed="64"/>
      </patternFill>
    </fill>
    <fill>
      <patternFill patternType="solid">
        <fgColor rgb="FFD8EFDE"/>
        <bgColor indexed="64"/>
      </patternFill>
    </fill>
    <fill>
      <patternFill patternType="solid">
        <fgColor rgb="FFD0EBD7"/>
        <bgColor indexed="64"/>
      </patternFill>
    </fill>
    <fill>
      <patternFill patternType="solid">
        <fgColor rgb="FFD1ECD8"/>
        <bgColor indexed="64"/>
      </patternFill>
    </fill>
    <fill>
      <patternFill patternType="solid">
        <fgColor rgb="FF9AD5A9"/>
        <bgColor indexed="64"/>
      </patternFill>
    </fill>
    <fill>
      <patternFill patternType="solid">
        <fgColor rgb="FFB7E1C2"/>
        <bgColor indexed="64"/>
      </patternFill>
    </fill>
    <fill>
      <patternFill patternType="solid">
        <fgColor rgb="FF89CE9B"/>
        <bgColor indexed="64"/>
      </patternFill>
    </fill>
    <fill>
      <patternFill patternType="solid">
        <fgColor rgb="FF9DD6AC"/>
        <bgColor indexed="64"/>
      </patternFill>
    </fill>
    <fill>
      <patternFill patternType="solid">
        <fgColor rgb="FF67C07E"/>
        <bgColor indexed="64"/>
      </patternFill>
    </fill>
    <fill>
      <patternFill patternType="solid">
        <fgColor rgb="FF9FD7AE"/>
        <bgColor indexed="64"/>
      </patternFill>
    </fill>
    <fill>
      <patternFill patternType="solid">
        <fgColor rgb="FFAADCB7"/>
        <bgColor indexed="64"/>
      </patternFill>
    </fill>
    <fill>
      <patternFill patternType="solid">
        <fgColor rgb="FFB5E0C0"/>
        <bgColor indexed="64"/>
      </patternFill>
    </fill>
    <fill>
      <patternFill patternType="solid">
        <fgColor rgb="FFDAF0E0"/>
        <bgColor indexed="64"/>
      </patternFill>
    </fill>
    <fill>
      <patternFill patternType="solid">
        <fgColor rgb="FFF9FDFA"/>
        <bgColor indexed="64"/>
      </patternFill>
    </fill>
    <fill>
      <patternFill patternType="solid">
        <fgColor rgb="FFEEF8F0"/>
        <bgColor indexed="64"/>
      </patternFill>
    </fill>
    <fill>
      <patternFill patternType="solid">
        <fgColor rgb="FFFCFEFC"/>
        <bgColor indexed="64"/>
      </patternFill>
    </fill>
    <fill>
      <patternFill patternType="solid">
        <fgColor rgb="FFE5F4E9"/>
        <bgColor indexed="64"/>
      </patternFill>
    </fill>
    <fill>
      <patternFill patternType="solid">
        <fgColor rgb="FFF4FBF6"/>
        <bgColor indexed="64"/>
      </patternFill>
    </fill>
    <fill>
      <patternFill patternType="solid">
        <fgColor rgb="FF73C488"/>
        <bgColor indexed="64"/>
      </patternFill>
    </fill>
    <fill>
      <patternFill patternType="solid">
        <fgColor rgb="FF77C68C"/>
        <bgColor indexed="64"/>
      </patternFill>
    </fill>
    <fill>
      <patternFill patternType="solid">
        <fgColor rgb="FFBEE4C8"/>
        <bgColor indexed="64"/>
      </patternFill>
    </fill>
    <fill>
      <patternFill patternType="solid">
        <fgColor rgb="FFBFE4C9"/>
        <bgColor indexed="64"/>
      </patternFill>
    </fill>
    <fill>
      <patternFill patternType="solid">
        <fgColor rgb="FFB2DFBE"/>
        <bgColor indexed="64"/>
      </patternFill>
    </fill>
    <fill>
      <patternFill patternType="solid">
        <fgColor rgb="FFA6DAB4"/>
        <bgColor indexed="64"/>
      </patternFill>
    </fill>
    <fill>
      <patternFill patternType="solid">
        <fgColor rgb="FFC1E5CA"/>
        <bgColor indexed="64"/>
      </patternFill>
    </fill>
    <fill>
      <patternFill patternType="solid">
        <fgColor rgb="FFFCFEFD"/>
        <bgColor indexed="64"/>
      </patternFill>
    </fill>
    <fill>
      <patternFill patternType="solid">
        <fgColor rgb="FFE9F6EC"/>
        <bgColor indexed="64"/>
      </patternFill>
    </fill>
    <fill>
      <patternFill patternType="solid">
        <fgColor rgb="FF7FCA93"/>
        <bgColor indexed="64"/>
      </patternFill>
    </fill>
    <fill>
      <patternFill patternType="solid">
        <fgColor rgb="FF8DCF9E"/>
        <bgColor indexed="64"/>
      </patternFill>
    </fill>
    <fill>
      <patternFill patternType="solid">
        <fgColor rgb="FF87CD9A"/>
        <bgColor indexed="64"/>
      </patternFill>
    </fill>
    <fill>
      <patternFill patternType="solid">
        <fgColor rgb="FFA5DAB3"/>
        <bgColor indexed="64"/>
      </patternFill>
    </fill>
    <fill>
      <patternFill patternType="solid">
        <fgColor rgb="FFA4D9B2"/>
        <bgColor indexed="64"/>
      </patternFill>
    </fill>
    <fill>
      <patternFill patternType="solid">
        <fgColor rgb="FFB6E0C1"/>
        <bgColor indexed="64"/>
      </patternFill>
    </fill>
    <fill>
      <patternFill patternType="solid">
        <fgColor rgb="FFA1D8B0"/>
        <bgColor indexed="64"/>
      </patternFill>
    </fill>
    <fill>
      <patternFill patternType="solid">
        <fgColor rgb="FF89CE9C"/>
        <bgColor indexed="64"/>
      </patternFill>
    </fill>
    <fill>
      <patternFill patternType="solid">
        <fgColor rgb="FFE8F5EB"/>
        <bgColor indexed="64"/>
      </patternFill>
    </fill>
    <fill>
      <patternFill patternType="solid">
        <fgColor rgb="FFF3FAF4"/>
        <bgColor indexed="64"/>
      </patternFill>
    </fill>
    <fill>
      <patternFill patternType="solid">
        <fgColor rgb="FFDFF2E4"/>
        <bgColor indexed="64"/>
      </patternFill>
    </fill>
    <fill>
      <patternFill patternType="solid">
        <fgColor rgb="FFE3F3E7"/>
        <bgColor indexed="64"/>
      </patternFill>
    </fill>
    <fill>
      <patternFill patternType="solid">
        <fgColor rgb="FFDCF1E2"/>
        <bgColor indexed="64"/>
      </patternFill>
    </fill>
    <fill>
      <patternFill patternType="solid">
        <fgColor rgb="FFACDDB9"/>
        <bgColor indexed="64"/>
      </patternFill>
    </fill>
    <fill>
      <patternFill patternType="solid">
        <fgColor rgb="FF83CB96"/>
        <bgColor indexed="64"/>
      </patternFill>
    </fill>
    <fill>
      <patternFill patternType="solid">
        <fgColor rgb="FFC5E7CE"/>
        <bgColor indexed="64"/>
      </patternFill>
    </fill>
    <fill>
      <patternFill patternType="solid">
        <fgColor rgb="FFA9DBB6"/>
        <bgColor indexed="64"/>
      </patternFill>
    </fill>
    <fill>
      <patternFill patternType="solid">
        <fgColor rgb="FF88CD9A"/>
        <bgColor indexed="64"/>
      </patternFill>
    </fill>
    <fill>
      <patternFill patternType="solid">
        <fgColor rgb="FF94D2A5"/>
        <bgColor indexed="64"/>
      </patternFill>
    </fill>
    <fill>
      <patternFill patternType="solid">
        <fgColor rgb="FF7DC991"/>
        <bgColor indexed="64"/>
      </patternFill>
    </fill>
    <fill>
      <patternFill patternType="solid">
        <fgColor rgb="FFACDCB9"/>
        <bgColor indexed="64"/>
      </patternFill>
    </fill>
    <fill>
      <patternFill patternType="solid">
        <fgColor rgb="FF94D2A4"/>
        <bgColor indexed="64"/>
      </patternFill>
    </fill>
    <fill>
      <patternFill patternType="solid">
        <fgColor rgb="FFC2E6CC"/>
        <bgColor indexed="64"/>
      </patternFill>
    </fill>
    <fill>
      <patternFill patternType="solid">
        <fgColor rgb="FFBDE3C7"/>
        <bgColor indexed="64"/>
      </patternFill>
    </fill>
    <fill>
      <patternFill patternType="solid">
        <fgColor rgb="FFB9E2C4"/>
        <bgColor indexed="64"/>
      </patternFill>
    </fill>
    <fill>
      <patternFill patternType="solid">
        <fgColor rgb="FFA2D8B0"/>
        <bgColor indexed="64"/>
      </patternFill>
    </fill>
    <fill>
      <patternFill patternType="solid">
        <fgColor rgb="FFCEEAD5"/>
        <bgColor indexed="64"/>
      </patternFill>
    </fill>
    <fill>
      <patternFill patternType="solid">
        <fgColor rgb="FFA8DBB5"/>
        <bgColor indexed="64"/>
      </patternFill>
    </fill>
    <fill>
      <patternFill patternType="solid">
        <fgColor rgb="FF80CA94"/>
        <bgColor indexed="64"/>
      </patternFill>
    </fill>
    <fill>
      <patternFill patternType="solid">
        <fgColor rgb="FF8DD09F"/>
        <bgColor indexed="64"/>
      </patternFill>
    </fill>
    <fill>
      <patternFill patternType="solid">
        <fgColor rgb="FFFEFEFE"/>
        <bgColor indexed="64"/>
      </patternFill>
    </fill>
    <fill>
      <patternFill patternType="solid">
        <fgColor rgb="FFFBFDFC"/>
        <bgColor indexed="64"/>
      </patternFill>
    </fill>
    <fill>
      <patternFill patternType="solid">
        <fgColor rgb="FFF9FCFA"/>
        <bgColor indexed="64"/>
      </patternFill>
    </fill>
    <fill>
      <patternFill patternType="solid">
        <fgColor rgb="FFD3EDDA"/>
        <bgColor indexed="64"/>
      </patternFill>
    </fill>
    <fill>
      <patternFill patternType="solid">
        <fgColor rgb="FFDBF0E0"/>
        <bgColor indexed="64"/>
      </patternFill>
    </fill>
    <fill>
      <patternFill patternType="solid">
        <fgColor rgb="FFCFEBD7"/>
        <bgColor indexed="64"/>
      </patternFill>
    </fill>
    <fill>
      <patternFill patternType="solid">
        <fgColor rgb="FFE0F2E5"/>
        <bgColor indexed="64"/>
      </patternFill>
    </fill>
    <fill>
      <patternFill patternType="solid">
        <fgColor rgb="FFC8E8D0"/>
        <bgColor indexed="64"/>
      </patternFill>
    </fill>
    <fill>
      <patternFill patternType="solid">
        <fgColor rgb="FFBAE2C5"/>
        <bgColor indexed="64"/>
      </patternFill>
    </fill>
    <fill>
      <patternFill patternType="solid">
        <fgColor rgb="FF73C589"/>
        <bgColor indexed="64"/>
      </patternFill>
    </fill>
    <fill>
      <patternFill patternType="solid">
        <fgColor rgb="FF8ACE9C"/>
        <bgColor indexed="64"/>
      </patternFill>
    </fill>
    <fill>
      <patternFill patternType="solid">
        <fgColor rgb="FF69C180"/>
        <bgColor indexed="64"/>
      </patternFill>
    </fill>
    <fill>
      <patternFill patternType="solid">
        <fgColor rgb="FF95D3A5"/>
        <bgColor indexed="64"/>
      </patternFill>
    </fill>
    <fill>
      <patternFill patternType="solid">
        <fgColor rgb="FF92D2A3"/>
        <bgColor indexed="64"/>
      </patternFill>
    </fill>
    <fill>
      <patternFill patternType="solid">
        <fgColor rgb="FF8FD0A0"/>
        <bgColor indexed="64"/>
      </patternFill>
    </fill>
    <fill>
      <patternFill patternType="solid">
        <fgColor rgb="FF81CB94"/>
        <bgColor indexed="64"/>
      </patternFill>
    </fill>
    <fill>
      <patternFill patternType="solid">
        <fgColor rgb="FFA8DBB6"/>
        <bgColor indexed="64"/>
      </patternFill>
    </fill>
    <fill>
      <patternFill patternType="solid">
        <fgColor rgb="FF9CD6AB"/>
        <bgColor indexed="64"/>
      </patternFill>
    </fill>
    <fill>
      <patternFill patternType="solid">
        <fgColor rgb="FFBAE2C4"/>
        <bgColor indexed="64"/>
      </patternFill>
    </fill>
    <fill>
      <patternFill patternType="solid">
        <fgColor rgb="FFC3E6CC"/>
        <bgColor indexed="64"/>
      </patternFill>
    </fill>
    <fill>
      <patternFill patternType="solid">
        <fgColor rgb="FFAEDDBB"/>
        <bgColor indexed="64"/>
      </patternFill>
    </fill>
    <fill>
      <patternFill patternType="solid">
        <fgColor rgb="FFACDCB8"/>
        <bgColor indexed="64"/>
      </patternFill>
    </fill>
    <fill>
      <patternFill patternType="solid">
        <fgColor rgb="FFB8E1C3"/>
        <bgColor indexed="64"/>
      </patternFill>
    </fill>
    <fill>
      <patternFill patternType="solid">
        <fgColor rgb="FF93D2A3"/>
        <bgColor indexed="64"/>
      </patternFill>
    </fill>
    <fill>
      <patternFill patternType="solid">
        <fgColor rgb="FFA7DAB4"/>
        <bgColor indexed="64"/>
      </patternFill>
    </fill>
    <fill>
      <patternFill patternType="solid">
        <fgColor rgb="FF97D4A7"/>
        <bgColor indexed="64"/>
      </patternFill>
    </fill>
    <fill>
      <patternFill patternType="solid">
        <fgColor rgb="FFD2ECD9"/>
        <bgColor indexed="64"/>
      </patternFill>
    </fill>
    <fill>
      <patternFill patternType="solid">
        <fgColor rgb="FFE1F2E6"/>
        <bgColor indexed="64"/>
      </patternFill>
    </fill>
    <fill>
      <patternFill patternType="solid">
        <fgColor rgb="FFA6DAB3"/>
        <bgColor indexed="64"/>
      </patternFill>
    </fill>
    <fill>
      <patternFill patternType="solid">
        <fgColor rgb="FFC9E8D1"/>
        <bgColor indexed="64"/>
      </patternFill>
    </fill>
    <fill>
      <patternFill patternType="solid">
        <fgColor rgb="FFB8E2C3"/>
        <bgColor indexed="64"/>
      </patternFill>
    </fill>
    <fill>
      <patternFill patternType="solid">
        <fgColor rgb="FFBCE3C6"/>
        <bgColor indexed="64"/>
      </patternFill>
    </fill>
    <fill>
      <patternFill patternType="solid">
        <fgColor rgb="FFC0E5CA"/>
        <bgColor indexed="64"/>
      </patternFill>
    </fill>
    <fill>
      <patternFill patternType="solid">
        <fgColor rgb="FFCAE9D2"/>
        <bgColor indexed="64"/>
      </patternFill>
    </fill>
    <fill>
      <patternFill patternType="solid">
        <fgColor rgb="FFBBE3C6"/>
        <bgColor indexed="64"/>
      </patternFill>
    </fill>
    <fill>
      <patternFill patternType="solid">
        <fgColor rgb="FFCCEAD4"/>
        <bgColor indexed="64"/>
      </patternFill>
    </fill>
    <fill>
      <patternFill patternType="solid">
        <fgColor rgb="FFCFEBD6"/>
        <bgColor indexed="64"/>
      </patternFill>
    </fill>
    <fill>
      <patternFill patternType="solid">
        <fgColor rgb="FFC9E9D2"/>
        <bgColor indexed="64"/>
      </patternFill>
    </fill>
    <fill>
      <patternFill patternType="solid">
        <fgColor rgb="FFCEEBD6"/>
        <bgColor indexed="64"/>
      </patternFill>
    </fill>
    <fill>
      <patternFill patternType="solid">
        <fgColor rgb="FFDBF0E1"/>
        <bgColor indexed="64"/>
      </patternFill>
    </fill>
    <fill>
      <patternFill patternType="solid">
        <fgColor rgb="FFD5EEDC"/>
        <bgColor indexed="64"/>
      </patternFill>
    </fill>
    <fill>
      <patternFill patternType="solid">
        <fgColor rgb="FFD7EEDD"/>
        <bgColor indexed="64"/>
      </patternFill>
    </fill>
    <fill>
      <patternFill patternType="solid">
        <fgColor rgb="FFEDF7EF"/>
        <bgColor indexed="64"/>
      </patternFill>
    </fill>
    <fill>
      <patternFill patternType="solid">
        <fgColor rgb="FFFEFFFE"/>
        <bgColor indexed="64"/>
      </patternFill>
    </fill>
    <fill>
      <patternFill patternType="solid">
        <fgColor rgb="FF82CB95"/>
        <bgColor indexed="64"/>
      </patternFill>
    </fill>
    <fill>
      <patternFill patternType="solid">
        <fgColor rgb="FF64BE7C"/>
        <bgColor indexed="64"/>
      </patternFill>
    </fill>
    <fill>
      <patternFill patternType="solid">
        <fgColor rgb="FFA5D9B3"/>
        <bgColor indexed="64"/>
      </patternFill>
    </fill>
    <fill>
      <patternFill patternType="solid">
        <fgColor rgb="FF85CC98"/>
        <bgColor indexed="64"/>
      </patternFill>
    </fill>
    <fill>
      <patternFill patternType="solid">
        <fgColor rgb="FF93D2A4"/>
        <bgColor indexed="64"/>
      </patternFill>
    </fill>
    <fill>
      <patternFill patternType="solid">
        <fgColor rgb="FF6EC384"/>
        <bgColor indexed="64"/>
      </patternFill>
    </fill>
    <fill>
      <patternFill patternType="solid">
        <fgColor rgb="FF72C487"/>
        <bgColor indexed="64"/>
      </patternFill>
    </fill>
    <fill>
      <patternFill patternType="solid">
        <fgColor rgb="FF90D1A1"/>
        <bgColor indexed="64"/>
      </patternFill>
    </fill>
    <fill>
      <patternFill patternType="solid">
        <fgColor rgb="FFBDE4C7"/>
        <bgColor indexed="64"/>
      </patternFill>
    </fill>
    <fill>
      <patternFill patternType="solid">
        <fgColor rgb="FFD6EEDC"/>
        <bgColor indexed="64"/>
      </patternFill>
    </fill>
    <fill>
      <patternFill patternType="solid">
        <fgColor rgb="FF8ED0A0"/>
        <bgColor indexed="64"/>
      </patternFill>
    </fill>
    <fill>
      <patternFill patternType="solid">
        <fgColor rgb="FFC2E6CB"/>
        <bgColor indexed="64"/>
      </patternFill>
    </fill>
    <fill>
      <patternFill patternType="solid">
        <fgColor rgb="FFE7F5EB"/>
        <bgColor indexed="64"/>
      </patternFill>
    </fill>
    <fill>
      <patternFill patternType="solid">
        <fgColor rgb="FF9ED6AD"/>
        <bgColor indexed="64"/>
      </patternFill>
    </fill>
    <fill>
      <patternFill patternType="solid">
        <fgColor rgb="FF6CC283"/>
        <bgColor indexed="64"/>
      </patternFill>
    </fill>
    <fill>
      <patternFill patternType="solid">
        <fgColor rgb="FF7BC88F"/>
        <bgColor indexed="64"/>
      </patternFill>
    </fill>
    <fill>
      <patternFill patternType="solid">
        <fgColor rgb="FF81CB95"/>
        <bgColor indexed="64"/>
      </patternFill>
    </fill>
    <fill>
      <patternFill patternType="solid">
        <fgColor rgb="FF6FC385"/>
        <bgColor indexed="64"/>
      </patternFill>
    </fill>
    <fill>
      <patternFill patternType="solid">
        <fgColor rgb="FF6AC181"/>
        <bgColor indexed="64"/>
      </patternFill>
    </fill>
    <fill>
      <patternFill patternType="solid">
        <fgColor rgb="FF6EC284"/>
        <bgColor indexed="64"/>
      </patternFill>
    </fill>
    <fill>
      <patternFill patternType="solid">
        <fgColor rgb="FF99D5A9"/>
        <bgColor indexed="64"/>
      </patternFill>
    </fill>
    <fill>
      <patternFill patternType="solid">
        <fgColor rgb="FF8CCF9E"/>
        <bgColor indexed="64"/>
      </patternFill>
    </fill>
    <fill>
      <patternFill patternType="solid">
        <fgColor rgb="FFA0D7AE"/>
        <bgColor indexed="64"/>
      </patternFill>
    </fill>
    <fill>
      <patternFill patternType="solid">
        <fgColor rgb="FFA7DAB5"/>
        <bgColor indexed="64"/>
      </patternFill>
    </fill>
    <fill>
      <patternFill patternType="solid">
        <fgColor rgb="FFC4E6CD"/>
        <bgColor indexed="64"/>
      </patternFill>
    </fill>
    <fill>
      <patternFill patternType="solid">
        <fgColor rgb="FFB0DEBC"/>
        <bgColor indexed="64"/>
      </patternFill>
    </fill>
    <fill>
      <patternFill patternType="solid">
        <fgColor rgb="FFA2D8B1"/>
        <bgColor indexed="64"/>
      </patternFill>
    </fill>
    <fill>
      <patternFill patternType="solid">
        <fgColor rgb="FFC7E8D0"/>
        <bgColor indexed="64"/>
      </patternFill>
    </fill>
    <fill>
      <patternFill patternType="solid">
        <fgColor rgb="FFCDEAD5"/>
        <bgColor indexed="64"/>
      </patternFill>
    </fill>
    <fill>
      <patternFill patternType="solid">
        <fgColor rgb="FFF2F9F4"/>
        <bgColor indexed="64"/>
      </patternFill>
    </fill>
    <fill>
      <patternFill patternType="solid">
        <fgColor rgb="FFD9EFDF"/>
        <bgColor indexed="64"/>
      </patternFill>
    </fill>
    <fill>
      <patternFill patternType="solid">
        <fgColor rgb="FFE2F3E6"/>
        <bgColor indexed="64"/>
      </patternFill>
    </fill>
    <fill>
      <patternFill patternType="solid">
        <fgColor rgb="FFF8FCF9"/>
        <bgColor indexed="64"/>
      </patternFill>
    </fill>
    <fill>
      <patternFill patternType="solid">
        <fgColor rgb="FFF7FCF8"/>
        <bgColor indexed="64"/>
      </patternFill>
    </fill>
    <fill>
      <patternFill patternType="solid">
        <fgColor rgb="FFFDFEFD"/>
        <bgColor indexed="64"/>
      </patternFill>
    </fill>
    <fill>
      <patternFill patternType="solid">
        <fgColor rgb="FFF6FBF7"/>
        <bgColor indexed="64"/>
      </patternFill>
    </fill>
    <fill>
      <patternFill patternType="solid">
        <fgColor rgb="FFFBFDFB"/>
        <bgColor indexed="64"/>
      </patternFill>
    </fill>
    <fill>
      <patternFill patternType="solid">
        <fgColor rgb="FF71C487"/>
        <bgColor indexed="64"/>
      </patternFill>
    </fill>
    <fill>
      <patternFill patternType="solid">
        <fgColor rgb="FF7EC992"/>
        <bgColor indexed="64"/>
      </patternFill>
    </fill>
    <fill>
      <patternFill patternType="solid">
        <fgColor rgb="FF87CD99"/>
        <bgColor indexed="64"/>
      </patternFill>
    </fill>
    <fill>
      <patternFill patternType="solid">
        <fgColor rgb="FF67BF7E"/>
        <bgColor indexed="64"/>
      </patternFill>
    </fill>
    <fill>
      <patternFill patternType="solid">
        <fgColor rgb="FF7AC88F"/>
        <bgColor indexed="64"/>
      </patternFill>
    </fill>
    <fill>
      <patternFill patternType="solid">
        <fgColor rgb="FF9ED6AC"/>
        <bgColor indexed="64"/>
      </patternFill>
    </fill>
    <fill>
      <patternFill patternType="solid">
        <fgColor rgb="FFABDCB8"/>
        <bgColor indexed="64"/>
      </patternFill>
    </fill>
    <fill>
      <patternFill patternType="solid">
        <fgColor rgb="FFB4E0C0"/>
        <bgColor indexed="64"/>
      </patternFill>
    </fill>
    <fill>
      <patternFill patternType="solid">
        <fgColor rgb="FFC3E6CD"/>
        <bgColor indexed="64"/>
      </patternFill>
    </fill>
    <fill>
      <patternFill patternType="solid">
        <fgColor rgb="FFADDDBA"/>
        <bgColor indexed="64"/>
      </patternFill>
    </fill>
    <fill>
      <patternFill patternType="solid">
        <fgColor rgb="FFDEF1E3"/>
        <bgColor indexed="64"/>
      </patternFill>
    </fill>
    <fill>
      <patternFill patternType="solid">
        <fgColor rgb="FFDCF0E1"/>
        <bgColor indexed="64"/>
      </patternFill>
    </fill>
    <fill>
      <patternFill patternType="solid">
        <fgColor rgb="FFDDF1E2"/>
        <bgColor indexed="64"/>
      </patternFill>
    </fill>
    <fill>
      <patternFill patternType="solid">
        <fgColor rgb="FFECF7EE"/>
        <bgColor indexed="64"/>
      </patternFill>
    </fill>
    <fill>
      <patternFill patternType="solid">
        <fgColor rgb="FFFDFEFE"/>
        <bgColor indexed="64"/>
      </patternFill>
    </fill>
    <fill>
      <patternFill patternType="solid">
        <fgColor rgb="FFF4FAF6"/>
        <bgColor indexed="64"/>
      </patternFill>
    </fill>
    <fill>
      <patternFill patternType="solid">
        <fgColor rgb="FFEFF8F2"/>
        <bgColor indexed="64"/>
      </patternFill>
    </fill>
    <fill>
      <patternFill patternType="solid">
        <fgColor rgb="FFFAFDFB"/>
        <bgColor indexed="64"/>
      </patternFill>
    </fill>
    <fill>
      <patternFill patternType="solid">
        <fgColor rgb="FFF1F9F3"/>
        <bgColor indexed="64"/>
      </patternFill>
    </fill>
    <fill>
      <patternFill patternType="solid">
        <fgColor rgb="FFD3EDD9"/>
        <bgColor indexed="64"/>
      </patternFill>
    </fill>
    <fill>
      <patternFill patternType="solid">
        <fgColor rgb="FFAEDDBA"/>
        <bgColor indexed="64"/>
      </patternFill>
    </fill>
    <fill>
      <patternFill patternType="solid">
        <fgColor rgb="FF96D3A6"/>
        <bgColor indexed="64"/>
      </patternFill>
    </fill>
    <fill>
      <patternFill patternType="solid">
        <fgColor rgb="FF6EC385"/>
        <bgColor indexed="64"/>
      </patternFill>
    </fill>
    <fill>
      <patternFill patternType="solid">
        <fgColor rgb="FF6DC283"/>
        <bgColor indexed="64"/>
      </patternFill>
    </fill>
    <fill>
      <patternFill patternType="solid">
        <fgColor rgb="FF7AC88E"/>
        <bgColor indexed="64"/>
      </patternFill>
    </fill>
    <fill>
      <patternFill patternType="solid">
        <fgColor rgb="FFD5EDDB"/>
        <bgColor indexed="64"/>
      </patternFill>
    </fill>
    <fill>
      <patternFill patternType="solid">
        <fgColor rgb="FFE2F3E7"/>
        <bgColor indexed="64"/>
      </patternFill>
    </fill>
    <fill>
      <patternFill patternType="solid">
        <fgColor rgb="FF8BCF9D"/>
        <bgColor indexed="64"/>
      </patternFill>
    </fill>
    <fill>
      <patternFill patternType="solid">
        <fgColor rgb="FFA3D9B1"/>
        <bgColor indexed="64"/>
      </patternFill>
    </fill>
    <fill>
      <patternFill patternType="solid">
        <fgColor rgb="FFB6E1C1"/>
        <bgColor indexed="64"/>
      </patternFill>
    </fill>
    <fill>
      <patternFill patternType="solid">
        <fgColor rgb="FFB5E0C1"/>
        <bgColor indexed="64"/>
      </patternFill>
    </fill>
    <fill>
      <patternFill patternType="solid">
        <fgColor rgb="FFC0E5C9"/>
        <bgColor indexed="64"/>
      </patternFill>
    </fill>
    <fill>
      <patternFill patternType="solid">
        <fgColor rgb="FFB3DFBF"/>
        <bgColor indexed="64"/>
      </patternFill>
    </fill>
    <fill>
      <patternFill patternType="solid">
        <fgColor rgb="FFAFDDBB"/>
        <bgColor indexed="64"/>
      </patternFill>
    </fill>
    <fill>
      <patternFill patternType="solid">
        <fgColor rgb="FFBBE3C5"/>
        <bgColor indexed="64"/>
      </patternFill>
    </fill>
    <fill>
      <patternFill patternType="solid">
        <fgColor rgb="FFC4E7CE"/>
        <bgColor indexed="64"/>
      </patternFill>
    </fill>
    <fill>
      <patternFill patternType="solid">
        <fgColor rgb="FF6BC182"/>
        <bgColor indexed="64"/>
      </patternFill>
    </fill>
    <fill>
      <patternFill patternType="solid">
        <fgColor rgb="FF72C488"/>
        <bgColor indexed="64"/>
      </patternFill>
    </fill>
    <fill>
      <patternFill patternType="solid">
        <fgColor rgb="FFC6E7CE"/>
        <bgColor indexed="64"/>
      </patternFill>
    </fill>
    <fill>
      <patternFill patternType="solid">
        <fgColor rgb="FFEBF7EE"/>
        <bgColor indexed="64"/>
      </patternFill>
    </fill>
    <fill>
      <patternFill patternType="solid">
        <fgColor rgb="FFCDEAD4"/>
        <bgColor indexed="64"/>
      </patternFill>
    </fill>
    <fill>
      <patternFill patternType="solid">
        <fgColor rgb="FFC6E7CF"/>
        <bgColor indexed="64"/>
      </patternFill>
    </fill>
    <fill>
      <patternFill patternType="solid">
        <fgColor rgb="FFEDF8F0"/>
        <bgColor indexed="64"/>
      </patternFill>
    </fill>
    <fill>
      <patternFill patternType="solid">
        <fgColor rgb="FFF0F9F2"/>
        <bgColor indexed="64"/>
      </patternFill>
    </fill>
    <fill>
      <patternFill patternType="solid">
        <fgColor rgb="FFECF7EF"/>
        <bgColor indexed="64"/>
      </patternFill>
    </fill>
    <fill>
      <patternFill patternType="solid">
        <fgColor rgb="FFF5FBF6"/>
        <bgColor indexed="64"/>
      </patternFill>
    </fill>
    <fill>
      <patternFill patternType="solid">
        <fgColor rgb="FFF5FBF7"/>
        <bgColor indexed="64"/>
      </patternFill>
    </fill>
    <fill>
      <patternFill patternType="solid">
        <fgColor rgb="FFF3FAF5"/>
        <bgColor indexed="64"/>
      </patternFill>
    </fill>
    <fill>
      <patternFill patternType="solid">
        <fgColor rgb="FFFAFDFA"/>
        <bgColor indexed="64"/>
      </patternFill>
    </fill>
    <fill>
      <patternFill patternType="solid">
        <fgColor rgb="FFF6FBF8"/>
        <bgColor indexed="64"/>
      </patternFill>
    </fill>
    <fill>
      <patternFill patternType="solid">
        <fgColor rgb="FF65BF7D"/>
        <bgColor indexed="64"/>
      </patternFill>
    </fill>
    <fill>
      <patternFill patternType="solid">
        <fgColor rgb="FF70C386"/>
        <bgColor indexed="64"/>
      </patternFill>
    </fill>
    <fill>
      <patternFill patternType="solid">
        <fgColor rgb="FFEDF7F0"/>
        <bgColor indexed="64"/>
      </patternFill>
    </fill>
    <fill>
      <patternFill patternType="solid">
        <fgColor rgb="FFF1F9F4"/>
        <bgColor indexed="64"/>
      </patternFill>
    </fill>
    <fill>
      <patternFill patternType="solid">
        <fgColor rgb="FFC8E8D1"/>
        <bgColor indexed="64"/>
      </patternFill>
    </fill>
    <fill>
      <patternFill patternType="solid">
        <fgColor rgb="FF85CC97"/>
        <bgColor indexed="64"/>
      </patternFill>
    </fill>
    <fill>
      <patternFill patternType="solid">
        <fgColor rgb="FF65BF7C"/>
        <bgColor indexed="64"/>
      </patternFill>
    </fill>
    <fill>
      <patternFill patternType="solid">
        <fgColor rgb="FFEEF8F1"/>
        <bgColor indexed="64"/>
      </patternFill>
    </fill>
    <fill>
      <patternFill patternType="solid">
        <fgColor rgb="FFFBFEFC"/>
        <bgColor indexed="64"/>
      </patternFill>
    </fill>
    <fill>
      <patternFill patternType="solid">
        <fgColor rgb="FF68C080"/>
        <bgColor indexed="64"/>
      </patternFill>
    </fill>
    <fill>
      <patternFill patternType="solid">
        <fgColor rgb="FF9FD7AD"/>
        <bgColor indexed="64"/>
      </patternFill>
    </fill>
    <fill>
      <patternFill patternType="solid">
        <fgColor rgb="FFBCE3C7"/>
        <bgColor indexed="64"/>
      </patternFill>
    </fill>
    <fill>
      <patternFill patternType="solid">
        <fgColor rgb="FFC2E5CB"/>
        <bgColor indexed="64"/>
      </patternFill>
    </fill>
    <fill>
      <patternFill patternType="solid">
        <fgColor rgb="FFC1E5CB"/>
        <bgColor indexed="64"/>
      </patternFill>
    </fill>
    <fill>
      <patternFill patternType="solid">
        <fgColor rgb="FF86CC98"/>
        <bgColor indexed="64"/>
      </patternFill>
    </fill>
    <fill>
      <patternFill patternType="solid">
        <fgColor rgb="FF8BCE9C"/>
        <bgColor indexed="64"/>
      </patternFill>
    </fill>
    <fill>
      <patternFill patternType="solid">
        <fgColor rgb="FFE1F3E6"/>
        <bgColor indexed="64"/>
      </patternFill>
    </fill>
    <fill>
      <patternFill patternType="solid">
        <fgColor rgb="FFE8F6EC"/>
        <bgColor indexed="64"/>
      </patternFill>
    </fill>
    <fill>
      <patternFill patternType="solid">
        <fgColor rgb="FFE4F4E8"/>
        <bgColor indexed="64"/>
      </patternFill>
    </fill>
    <fill>
      <patternFill patternType="solid">
        <fgColor rgb="FF70C486"/>
        <bgColor indexed="64"/>
      </patternFill>
    </fill>
    <fill>
      <patternFill patternType="solid">
        <fgColor rgb="FF78C78C"/>
        <bgColor indexed="64"/>
      </patternFill>
    </fill>
    <fill>
      <patternFill patternType="solid">
        <fgColor rgb="FF75C68A"/>
        <bgColor indexed="64"/>
      </patternFill>
    </fill>
    <fill>
      <patternFill patternType="solid">
        <fgColor rgb="FF80CA93"/>
        <bgColor indexed="64"/>
      </patternFill>
    </fill>
    <fill>
      <patternFill patternType="solid">
        <fgColor rgb="FF76C68B"/>
        <bgColor indexed="64"/>
      </patternFill>
    </fill>
    <fill>
      <patternFill patternType="solid">
        <fgColor rgb="FF78C78D"/>
        <bgColor indexed="64"/>
      </patternFill>
    </fill>
    <fill>
      <patternFill patternType="solid">
        <fgColor rgb="FF6DC284"/>
        <bgColor indexed="64"/>
      </patternFill>
    </fill>
    <fill>
      <patternFill patternType="solid">
        <fgColor rgb="FFB3E0BF"/>
        <bgColor indexed="64"/>
      </patternFill>
    </fill>
    <fill>
      <patternFill patternType="solid">
        <fgColor rgb="FF9BD5AB"/>
        <bgColor indexed="64"/>
      </patternFill>
    </fill>
    <fill>
      <patternFill patternType="solid">
        <fgColor rgb="FFB3DFBE"/>
        <bgColor indexed="64"/>
      </patternFill>
    </fill>
    <fill>
      <patternFill patternType="solid">
        <fgColor rgb="FFC7E8CF"/>
        <bgColor indexed="64"/>
      </patternFill>
    </fill>
    <fill>
      <patternFill patternType="solid">
        <fgColor rgb="FFCBE9D3"/>
        <bgColor indexed="64"/>
      </patternFill>
    </fill>
    <fill>
      <patternFill patternType="solid">
        <fgColor rgb="FF95D3A6"/>
        <bgColor indexed="64"/>
      </patternFill>
    </fill>
    <fill>
      <patternFill patternType="solid">
        <fgColor rgb="FF9AD5AA"/>
        <bgColor indexed="64"/>
      </patternFill>
    </fill>
    <fill>
      <patternFill patternType="solid">
        <fgColor rgb="FF8CCF9D"/>
        <bgColor indexed="64"/>
      </patternFill>
    </fill>
    <fill>
      <patternFill patternType="solid">
        <fgColor rgb="FFA0D7AF"/>
        <bgColor indexed="64"/>
      </patternFill>
    </fill>
    <fill>
      <patternFill patternType="solid">
        <fgColor rgb="FFA1D8AF"/>
        <bgColor indexed="64"/>
      </patternFill>
    </fill>
    <fill>
      <patternFill patternType="solid">
        <fgColor rgb="FF9CD6AC"/>
        <bgColor indexed="64"/>
      </patternFill>
    </fill>
    <fill>
      <patternFill patternType="solid">
        <fgColor rgb="FF9ED7AD"/>
        <bgColor indexed="64"/>
      </patternFill>
    </fill>
    <fill>
      <patternFill patternType="solid">
        <fgColor rgb="FFAFDEBB"/>
        <bgColor indexed="64"/>
      </patternFill>
    </fill>
    <fill>
      <patternFill patternType="solid">
        <fgColor rgb="FFAFDEBC"/>
        <bgColor indexed="64"/>
      </patternFill>
    </fill>
    <fill>
      <patternFill patternType="solid">
        <fgColor rgb="FFCCEAD3"/>
        <bgColor indexed="64"/>
      </patternFill>
    </fill>
    <fill>
      <patternFill patternType="solid">
        <fgColor rgb="FFD0ECD8"/>
        <bgColor indexed="64"/>
      </patternFill>
    </fill>
    <fill>
      <patternFill patternType="solid">
        <fgColor rgb="FFC9E9D1"/>
        <bgColor indexed="64"/>
      </patternFill>
    </fill>
    <fill>
      <patternFill patternType="solid">
        <fgColor rgb="FFD5EEDB"/>
        <bgColor indexed="64"/>
      </patternFill>
    </fill>
    <fill>
      <patternFill patternType="solid">
        <fgColor rgb="FFC7E7CF"/>
        <bgColor indexed="64"/>
      </patternFill>
    </fill>
    <fill>
      <patternFill patternType="solid">
        <fgColor rgb="FFE6F4EA"/>
        <bgColor indexed="64"/>
      </patternFill>
    </fill>
    <fill>
      <patternFill patternType="solid">
        <fgColor rgb="FFF0F9F3"/>
        <bgColor indexed="64"/>
      </patternFill>
    </fill>
    <fill>
      <patternFill patternType="solid">
        <fgColor rgb="FFEBF6EE"/>
        <bgColor indexed="64"/>
      </patternFill>
    </fill>
    <fill>
      <patternFill patternType="solid">
        <fgColor rgb="FFE9F6ED"/>
        <bgColor indexed="64"/>
      </patternFill>
    </fill>
    <fill>
      <patternFill patternType="solid">
        <fgColor rgb="FF81CA94"/>
        <bgColor indexed="64"/>
      </patternFill>
    </fill>
    <fill>
      <patternFill patternType="solid">
        <fgColor rgb="FF74C589"/>
        <bgColor indexed="64"/>
      </patternFill>
    </fill>
    <fill>
      <patternFill patternType="solid">
        <fgColor rgb="FF66BF7E"/>
        <bgColor indexed="64"/>
      </patternFill>
    </fill>
    <fill>
      <patternFill patternType="solid">
        <fgColor rgb="FF7EC991"/>
        <bgColor indexed="64"/>
      </patternFill>
    </fill>
    <fill>
      <patternFill patternType="solid">
        <fgColor rgb="FF86CD99"/>
        <bgColor indexed="64"/>
      </patternFill>
    </fill>
    <fill>
      <patternFill patternType="solid">
        <fgColor rgb="FFB6E1C2"/>
        <bgColor indexed="64"/>
      </patternFill>
    </fill>
    <fill>
      <patternFill patternType="solid">
        <fgColor rgb="FFF4FAF5"/>
        <bgColor indexed="64"/>
      </patternFill>
    </fill>
    <fill>
      <patternFill patternType="solid">
        <fgColor rgb="FFADDDB9"/>
        <bgColor indexed="64"/>
      </patternFill>
    </fill>
    <fill>
      <patternFill patternType="solid">
        <fgColor rgb="FFEFF8F1"/>
        <bgColor indexed="64"/>
      </patternFill>
    </fill>
    <fill>
      <patternFill patternType="solid">
        <fgColor rgb="FFD0ECD7"/>
        <bgColor indexed="64"/>
      </patternFill>
    </fill>
    <fill>
      <patternFill patternType="solid">
        <fgColor rgb="FF6CC282"/>
        <bgColor indexed="64"/>
      </patternFill>
    </fill>
    <fill>
      <patternFill patternType="solid">
        <fgColor rgb="FFF2FAF4"/>
        <bgColor indexed="64"/>
      </patternFill>
    </fill>
    <fill>
      <patternFill patternType="solid">
        <fgColor rgb="FFE7F5EA"/>
        <bgColor indexed="64"/>
      </patternFill>
    </fill>
    <fill>
      <patternFill patternType="solid">
        <fgColor rgb="FF71C486"/>
        <bgColor indexed="64"/>
      </patternFill>
    </fill>
    <fill>
      <patternFill patternType="solid">
        <fgColor rgb="FF69C080"/>
        <bgColor indexed="64"/>
      </patternFill>
    </fill>
    <fill>
      <patternFill patternType="solid">
        <fgColor rgb="FF92D1A2"/>
        <bgColor indexed="64"/>
      </patternFill>
    </fill>
    <fill>
      <patternFill patternType="solid">
        <fgColor rgb="FFB4E0BF"/>
        <bgColor indexed="64"/>
      </patternFill>
    </fill>
    <fill>
      <patternFill patternType="solid">
        <fgColor rgb="FFE6F5EA"/>
        <bgColor indexed="64"/>
      </patternFill>
    </fill>
    <fill>
      <patternFill patternType="solid">
        <fgColor rgb="FFD9EFDE"/>
        <bgColor indexed="64"/>
      </patternFill>
    </fill>
    <fill>
      <patternFill patternType="solid">
        <fgColor rgb="FFE3F4E8"/>
        <bgColor indexed="64"/>
      </patternFill>
    </fill>
    <fill>
      <patternFill patternType="solid">
        <fgColor rgb="FF73C588"/>
        <bgColor indexed="64"/>
      </patternFill>
    </fill>
    <fill>
      <patternFill patternType="solid">
        <fgColor rgb="FF88CE9B"/>
        <bgColor indexed="64"/>
      </patternFill>
    </fill>
    <fill>
      <patternFill patternType="solid">
        <fgColor rgb="FFB0DEBD"/>
        <bgColor indexed="64"/>
      </patternFill>
    </fill>
    <fill>
      <patternFill patternType="solid">
        <fgColor rgb="FFD4EDDA"/>
        <bgColor indexed="64"/>
      </patternFill>
    </fill>
    <fill>
      <patternFill patternType="solid">
        <fgColor rgb="FFE0F2E4"/>
        <bgColor indexed="64"/>
      </patternFill>
    </fill>
    <fill>
      <patternFill patternType="solid">
        <fgColor rgb="FFEAF6ED"/>
        <bgColor indexed="64"/>
      </patternFill>
    </fill>
    <fill>
      <patternFill patternType="solid">
        <fgColor rgb="FF67C07F"/>
        <bgColor indexed="64"/>
      </patternFill>
    </fill>
    <fill>
      <patternFill patternType="solid">
        <fgColor rgb="FFF7FBF8"/>
        <bgColor indexed="64"/>
      </patternFill>
    </fill>
    <fill>
      <patternFill patternType="solid">
        <fgColor rgb="FFBFE4C8"/>
        <bgColor indexed="64"/>
      </patternFill>
    </fill>
    <fill>
      <patternFill patternType="solid">
        <fgColor rgb="FFD6EEDD"/>
        <bgColor indexed="64"/>
      </patternFill>
    </fill>
    <fill>
      <patternFill patternType="solid">
        <fgColor rgb="FF8FD1A1"/>
        <bgColor indexed="64"/>
      </patternFill>
    </fill>
    <fill>
      <patternFill patternType="solid">
        <fgColor rgb="FF84CC97"/>
        <bgColor indexed="64"/>
      </patternFill>
    </fill>
    <fill>
      <patternFill patternType="solid">
        <fgColor rgb="FFE1F2E5"/>
        <bgColor indexed="64"/>
      </patternFill>
    </fill>
    <fill>
      <patternFill patternType="solid">
        <fgColor rgb="FF99D4A9"/>
        <bgColor indexed="64"/>
      </patternFill>
    </fill>
    <fill>
      <patternFill patternType="solid">
        <fgColor rgb="FFE4F4E9"/>
        <bgColor indexed="64"/>
      </patternFill>
    </fill>
    <fill>
      <patternFill patternType="solid">
        <fgColor rgb="FFD3ECD9"/>
        <bgColor indexed="64"/>
      </patternFill>
    </fill>
    <fill>
      <patternFill patternType="solid">
        <fgColor rgb="FFE8F5EC"/>
        <bgColor indexed="64"/>
      </patternFill>
    </fill>
    <fill>
      <patternFill patternType="solid">
        <fgColor rgb="FFEFF9F2"/>
        <bgColor indexed="64"/>
      </patternFill>
    </fill>
  </fills>
  <borders count="1">
    <border>
      <left/>
      <right/>
      <top/>
      <bottom/>
      <diagonal/>
    </border>
  </borders>
  <cellStyleXfs count="1">
    <xf numFmtId="0" fontId="0" fillId="0" borderId="0"/>
  </cellStyleXfs>
  <cellXfs count="345">
    <xf numFmtId="0" fontId="0" fillId="0" borderId="0" xfId="0" quotePrefix="1"/>
    <xf numFmtId="0" fontId="2" fillId="0" borderId="0" xfId="0" quotePrefix="1" applyFont="1"/>
    <xf numFmtId="0" fontId="0" fillId="0" borderId="0" xfId="0" quotePrefix="1" applyAlignment="1">
      <alignment vertical="center" wrapText="1"/>
    </xf>
    <xf numFmtId="0" fontId="3" fillId="0" borderId="0" xfId="0" quotePrefix="1" applyFont="1"/>
    <xf numFmtId="0" fontId="4" fillId="0" borderId="0" xfId="0" quotePrefix="1" applyFont="1"/>
    <xf numFmtId="0" fontId="0" fillId="0" borderId="0" xfId="0" quotePrefix="1" applyAlignment="1">
      <alignment wrapText="1"/>
    </xf>
    <xf numFmtId="0" fontId="1" fillId="0" borderId="0" xfId="0" quotePrefix="1" applyFont="1"/>
    <xf numFmtId="0" fontId="0" fillId="0" borderId="0" xfId="0" quotePrefix="1"/>
    <xf numFmtId="0" fontId="0" fillId="0" borderId="0" xfId="0" quotePrefix="1" applyAlignment="1">
      <alignment horizontal="center" vertical="center"/>
    </xf>
    <xf numFmtId="0" fontId="0" fillId="0" borderId="0" xfId="0" quotePrefix="1" applyAlignment="1">
      <alignment horizontal="center" vertical="center" wrapText="1"/>
    </xf>
    <xf numFmtId="164" fontId="0" fillId="2" borderId="0" xfId="0" applyNumberFormat="1" applyFill="1" applyAlignment="1">
      <alignment horizontal="center" vertical="center"/>
    </xf>
    <xf numFmtId="164" fontId="0" fillId="3" borderId="0" xfId="0" applyNumberFormat="1" applyFill="1" applyAlignment="1">
      <alignment horizontal="center" vertical="center"/>
    </xf>
    <xf numFmtId="165" fontId="5" fillId="4" borderId="0" xfId="0" applyNumberFormat="1" applyFont="1" applyFill="1" applyAlignment="1">
      <alignment horizontal="center" vertical="center"/>
    </xf>
    <xf numFmtId="164" fontId="0" fillId="5" borderId="0" xfId="0" applyNumberFormat="1" applyFill="1" applyAlignment="1">
      <alignment horizontal="center" vertical="center"/>
    </xf>
    <xf numFmtId="164" fontId="0" fillId="6" borderId="0" xfId="0" applyNumberFormat="1" applyFill="1" applyAlignment="1">
      <alignment horizontal="center" vertical="center"/>
    </xf>
    <xf numFmtId="164" fontId="0" fillId="7" borderId="0" xfId="0" applyNumberFormat="1" applyFill="1" applyAlignment="1">
      <alignment horizontal="center" vertical="center"/>
    </xf>
    <xf numFmtId="164" fontId="0" fillId="8" borderId="0" xfId="0" applyNumberFormat="1" applyFill="1" applyAlignment="1">
      <alignment horizontal="center" vertical="center"/>
    </xf>
    <xf numFmtId="166" fontId="6" fillId="9" borderId="0" xfId="0" applyNumberFormat="1" applyFont="1" applyFill="1" applyAlignment="1">
      <alignment horizontal="center" vertical="center"/>
    </xf>
    <xf numFmtId="164" fontId="0" fillId="10" borderId="0" xfId="0" applyNumberFormat="1" applyFill="1" applyAlignment="1">
      <alignment horizontal="center" vertical="center"/>
    </xf>
    <xf numFmtId="164" fontId="0" fillId="11" borderId="0" xfId="0" applyNumberFormat="1" applyFill="1" applyAlignment="1">
      <alignment horizontal="center" vertical="center"/>
    </xf>
    <xf numFmtId="164" fontId="0" fillId="12" borderId="0" xfId="0" applyNumberFormat="1" applyFill="1" applyAlignment="1">
      <alignment horizontal="center" vertical="center"/>
    </xf>
    <xf numFmtId="167" fontId="0" fillId="0" borderId="0" xfId="0" applyNumberFormat="1" applyAlignment="1">
      <alignment horizontal="center" vertical="center"/>
    </xf>
    <xf numFmtId="165" fontId="5" fillId="134" borderId="0" xfId="0" applyNumberFormat="1" applyFont="1" applyFill="1" applyAlignment="1">
      <alignment horizontal="center" vertical="center"/>
    </xf>
    <xf numFmtId="164" fontId="0" fillId="115" borderId="0" xfId="0" applyNumberFormat="1" applyFill="1" applyAlignment="1">
      <alignment horizontal="center" vertical="center"/>
    </xf>
    <xf numFmtId="164" fontId="0" fillId="232" borderId="0" xfId="0" applyNumberFormat="1" applyFill="1" applyAlignment="1">
      <alignment horizontal="center" vertical="center"/>
    </xf>
    <xf numFmtId="164" fontId="0" fillId="251" borderId="0" xfId="0" applyNumberFormat="1" applyFill="1" applyAlignment="1">
      <alignment horizontal="center" vertical="center"/>
    </xf>
    <xf numFmtId="164" fontId="0" fillId="172" borderId="0" xfId="0" applyNumberFormat="1" applyFill="1" applyAlignment="1">
      <alignment horizontal="center" vertical="center"/>
    </xf>
    <xf numFmtId="164" fontId="0" fillId="40" borderId="0" xfId="0" applyNumberFormat="1" applyFill="1" applyAlignment="1">
      <alignment horizontal="center" vertical="center"/>
    </xf>
    <xf numFmtId="164" fontId="0" fillId="43" borderId="0" xfId="0" applyNumberFormat="1" applyFill="1" applyAlignment="1">
      <alignment horizontal="center" vertical="center"/>
    </xf>
    <xf numFmtId="164" fontId="0" fillId="98" borderId="0" xfId="0" applyNumberFormat="1" applyFill="1" applyAlignment="1">
      <alignment horizontal="center" vertical="center"/>
    </xf>
    <xf numFmtId="164" fontId="0" fillId="44" borderId="0" xfId="0" applyNumberFormat="1" applyFill="1" applyAlignment="1">
      <alignment horizontal="center" vertical="center"/>
    </xf>
    <xf numFmtId="164" fontId="0" fillId="160" borderId="0" xfId="0" applyNumberFormat="1" applyFill="1" applyAlignment="1">
      <alignment horizontal="center" vertical="center"/>
    </xf>
    <xf numFmtId="164" fontId="0" fillId="266" borderId="0" xfId="0" applyNumberFormat="1" applyFill="1" applyAlignment="1">
      <alignment horizontal="center" vertical="center"/>
    </xf>
    <xf numFmtId="164" fontId="0" fillId="82" borderId="0" xfId="0" applyNumberFormat="1" applyFill="1" applyAlignment="1">
      <alignment horizontal="center" vertical="center"/>
    </xf>
    <xf numFmtId="164" fontId="0" fillId="23" borderId="0" xfId="0" applyNumberFormat="1" applyFill="1" applyAlignment="1">
      <alignment horizontal="center" vertical="center"/>
    </xf>
    <xf numFmtId="166" fontId="6" fillId="84" borderId="0" xfId="0" applyNumberFormat="1" applyFont="1" applyFill="1" applyAlignment="1">
      <alignment horizontal="center" vertical="center"/>
    </xf>
    <xf numFmtId="164" fontId="0" fillId="239" borderId="0" xfId="0" applyNumberFormat="1" applyFill="1" applyAlignment="1">
      <alignment horizontal="center" vertical="center"/>
    </xf>
    <xf numFmtId="164" fontId="0" fillId="91" borderId="0" xfId="0" applyNumberFormat="1" applyFill="1" applyAlignment="1">
      <alignment horizontal="center" vertical="center"/>
    </xf>
    <xf numFmtId="164" fontId="0" fillId="181" borderId="0" xfId="0" applyNumberFormat="1" applyFill="1" applyAlignment="1">
      <alignment horizontal="center" vertical="center"/>
    </xf>
    <xf numFmtId="166" fontId="6" fillId="2" borderId="0" xfId="0" applyNumberFormat="1" applyFont="1" applyFill="1" applyAlignment="1">
      <alignment horizontal="center" vertical="center"/>
    </xf>
    <xf numFmtId="164" fontId="0" fillId="157" borderId="0" xfId="0" applyNumberFormat="1" applyFill="1" applyAlignment="1">
      <alignment horizontal="center" vertical="center"/>
    </xf>
    <xf numFmtId="164" fontId="0" fillId="16" borderId="0" xfId="0" applyNumberFormat="1" applyFill="1" applyAlignment="1">
      <alignment horizontal="center" vertical="center"/>
    </xf>
    <xf numFmtId="164" fontId="0" fillId="96" borderId="0" xfId="0" applyNumberFormat="1" applyFill="1" applyAlignment="1">
      <alignment horizontal="center" vertical="center"/>
    </xf>
    <xf numFmtId="164" fontId="0" fillId="109" borderId="0" xfId="0" applyNumberFormat="1" applyFill="1" applyAlignment="1">
      <alignment horizontal="center" vertical="center"/>
    </xf>
    <xf numFmtId="164" fontId="0" fillId="285" borderId="0" xfId="0" applyNumberFormat="1" applyFill="1" applyAlignment="1">
      <alignment horizontal="center" vertical="center"/>
    </xf>
    <xf numFmtId="164" fontId="0" fillId="192" borderId="0" xfId="0" applyNumberFormat="1" applyFill="1" applyAlignment="1">
      <alignment horizontal="center" vertical="center"/>
    </xf>
    <xf numFmtId="164" fontId="0" fillId="274" borderId="0" xfId="0" applyNumberFormat="1" applyFill="1" applyAlignment="1">
      <alignment horizontal="center" vertical="center"/>
    </xf>
    <xf numFmtId="164" fontId="0" fillId="161" borderId="0" xfId="0" applyNumberFormat="1" applyFill="1" applyAlignment="1">
      <alignment horizontal="center" vertical="center"/>
    </xf>
    <xf numFmtId="164" fontId="0" fillId="111" borderId="0" xfId="0" applyNumberFormat="1" applyFill="1" applyAlignment="1">
      <alignment horizontal="center" vertical="center"/>
    </xf>
    <xf numFmtId="164" fontId="0" fillId="29" borderId="0" xfId="0" applyNumberFormat="1" applyFill="1" applyAlignment="1">
      <alignment horizontal="center" vertical="center"/>
    </xf>
    <xf numFmtId="164" fontId="0" fillId="52" borderId="0" xfId="0" applyNumberFormat="1" applyFill="1" applyAlignment="1">
      <alignment horizontal="center" vertical="center"/>
    </xf>
    <xf numFmtId="164" fontId="0" fillId="262" borderId="0" xfId="0" applyNumberFormat="1" applyFill="1" applyAlignment="1">
      <alignment horizontal="center" vertical="center"/>
    </xf>
    <xf numFmtId="164" fontId="0" fillId="267" borderId="0" xfId="0" applyNumberFormat="1" applyFill="1" applyAlignment="1">
      <alignment horizontal="center" vertical="center"/>
    </xf>
    <xf numFmtId="164" fontId="0" fillId="219" borderId="0" xfId="0" applyNumberFormat="1" applyFill="1" applyAlignment="1">
      <alignment horizontal="center" vertical="center"/>
    </xf>
    <xf numFmtId="164" fontId="0" fillId="126" borderId="0" xfId="0" applyNumberFormat="1" applyFill="1" applyAlignment="1">
      <alignment horizontal="center" vertical="center"/>
    </xf>
    <xf numFmtId="164" fontId="0" fillId="76" borderId="0" xfId="0" applyNumberFormat="1" applyFill="1" applyAlignment="1">
      <alignment horizontal="center" vertical="center"/>
    </xf>
    <xf numFmtId="164" fontId="0" fillId="286" borderId="0" xfId="0" applyNumberFormat="1" applyFill="1" applyAlignment="1">
      <alignment horizontal="center" vertical="center"/>
    </xf>
    <xf numFmtId="164" fontId="0" fillId="190" borderId="0" xfId="0" applyNumberFormat="1" applyFill="1" applyAlignment="1">
      <alignment horizontal="center" vertical="center"/>
    </xf>
    <xf numFmtId="164" fontId="0" fillId="287" borderId="0" xfId="0" applyNumberFormat="1" applyFill="1" applyAlignment="1">
      <alignment horizontal="center" vertical="center"/>
    </xf>
    <xf numFmtId="164" fontId="0" fillId="195" borderId="0" xfId="0" applyNumberFormat="1" applyFill="1" applyAlignment="1">
      <alignment horizontal="center" vertical="center"/>
    </xf>
    <xf numFmtId="164" fontId="0" fillId="59" borderId="0" xfId="0" applyNumberFormat="1" applyFill="1" applyAlignment="1">
      <alignment horizontal="center" vertical="center"/>
    </xf>
    <xf numFmtId="164" fontId="0" fillId="283" borderId="0" xfId="0" applyNumberFormat="1" applyFill="1" applyAlignment="1">
      <alignment horizontal="center" vertical="center"/>
    </xf>
    <xf numFmtId="164" fontId="0" fillId="264" borderId="0" xfId="0" applyNumberFormat="1" applyFill="1" applyAlignment="1">
      <alignment horizontal="center" vertical="center"/>
    </xf>
    <xf numFmtId="164" fontId="0" fillId="9" borderId="0" xfId="0" applyNumberFormat="1" applyFill="1" applyAlignment="1">
      <alignment horizontal="center" vertical="center"/>
    </xf>
    <xf numFmtId="164" fontId="0" fillId="139" borderId="0" xfId="0" applyNumberFormat="1" applyFill="1" applyAlignment="1">
      <alignment horizontal="center" vertical="center"/>
    </xf>
    <xf numFmtId="164" fontId="0" fillId="101" borderId="0" xfId="0" applyNumberFormat="1" applyFill="1" applyAlignment="1">
      <alignment horizontal="center" vertical="center"/>
    </xf>
    <xf numFmtId="164" fontId="0" fillId="214" borderId="0" xfId="0" applyNumberFormat="1" applyFill="1" applyAlignment="1">
      <alignment horizontal="center" vertical="center"/>
    </xf>
    <xf numFmtId="164" fontId="0" fillId="231" borderId="0" xfId="0" applyNumberFormat="1" applyFill="1" applyAlignment="1">
      <alignment horizontal="center" vertical="center"/>
    </xf>
    <xf numFmtId="164" fontId="0" fillId="103" borderId="0" xfId="0" applyNumberFormat="1" applyFill="1" applyAlignment="1">
      <alignment horizontal="center" vertical="center"/>
    </xf>
    <xf numFmtId="166" fontId="6" fillId="22" borderId="0" xfId="0" applyNumberFormat="1" applyFont="1" applyFill="1" applyAlignment="1">
      <alignment horizontal="center" vertical="center"/>
    </xf>
    <xf numFmtId="164" fontId="0" fillId="182" borderId="0" xfId="0" applyNumberFormat="1" applyFill="1" applyAlignment="1">
      <alignment horizontal="center" vertical="center"/>
    </xf>
    <xf numFmtId="164" fontId="0" fillId="162" borderId="0" xfId="0" applyNumberFormat="1" applyFill="1" applyAlignment="1">
      <alignment horizontal="center" vertical="center"/>
    </xf>
    <xf numFmtId="164" fontId="0" fillId="33" borderId="0" xfId="0" applyNumberFormat="1" applyFill="1" applyAlignment="1">
      <alignment horizontal="center" vertical="center"/>
    </xf>
    <xf numFmtId="164" fontId="0" fillId="14" borderId="0" xfId="0" applyNumberFormat="1" applyFill="1" applyAlignment="1">
      <alignment horizontal="center" vertical="center"/>
    </xf>
    <xf numFmtId="164" fontId="0" fillId="163" borderId="0" xfId="0" applyNumberFormat="1" applyFill="1" applyAlignment="1">
      <alignment horizontal="center" vertical="center"/>
    </xf>
    <xf numFmtId="164" fontId="0" fillId="245" borderId="0" xfId="0" applyNumberFormat="1" applyFill="1" applyAlignment="1">
      <alignment horizontal="center" vertical="center"/>
    </xf>
    <xf numFmtId="164" fontId="0" fillId="73" borderId="0" xfId="0" applyNumberFormat="1" applyFill="1" applyAlignment="1">
      <alignment horizontal="center" vertical="center"/>
    </xf>
    <xf numFmtId="164" fontId="0" fillId="74" borderId="0" xfId="0" applyNumberFormat="1" applyFill="1" applyAlignment="1">
      <alignment horizontal="center" vertical="center"/>
    </xf>
    <xf numFmtId="164" fontId="0" fillId="189" borderId="0" xfId="0" applyNumberFormat="1" applyFill="1" applyAlignment="1">
      <alignment horizontal="center" vertical="center"/>
    </xf>
    <xf numFmtId="164" fontId="0" fillId="282" borderId="0" xfId="0" applyNumberFormat="1" applyFill="1" applyAlignment="1">
      <alignment horizontal="center" vertical="center"/>
    </xf>
    <xf numFmtId="164" fontId="0" fillId="13" borderId="0" xfId="0" applyNumberFormat="1" applyFill="1" applyAlignment="1">
      <alignment horizontal="center" vertical="center"/>
    </xf>
    <xf numFmtId="164" fontId="0" fillId="50" borderId="0" xfId="0" applyNumberFormat="1" applyFill="1" applyAlignment="1">
      <alignment horizontal="center" vertical="center"/>
    </xf>
    <xf numFmtId="164" fontId="0" fillId="284" borderId="0" xfId="0" applyNumberFormat="1" applyFill="1" applyAlignment="1">
      <alignment horizontal="center" vertical="center"/>
    </xf>
    <xf numFmtId="164" fontId="0" fillId="177" borderId="0" xfId="0" applyNumberFormat="1" applyFill="1" applyAlignment="1">
      <alignment horizontal="center" vertical="center"/>
    </xf>
    <xf numFmtId="164" fontId="0" fillId="194" borderId="0" xfId="0" applyNumberFormat="1" applyFill="1" applyAlignment="1">
      <alignment horizontal="center" vertical="center"/>
    </xf>
    <xf numFmtId="164" fontId="0" fillId="51" borderId="0" xfId="0" applyNumberFormat="1" applyFill="1" applyAlignment="1">
      <alignment horizontal="center" vertical="center"/>
    </xf>
    <xf numFmtId="164" fontId="0" fillId="169" borderId="0" xfId="0" applyNumberFormat="1" applyFill="1" applyAlignment="1">
      <alignment horizontal="center" vertical="center"/>
    </xf>
    <xf numFmtId="164" fontId="0" fillId="143" borderId="0" xfId="0" applyNumberFormat="1" applyFill="1" applyAlignment="1">
      <alignment horizontal="center" vertical="center"/>
    </xf>
    <xf numFmtId="164" fontId="0" fillId="30" borderId="0" xfId="0" applyNumberFormat="1" applyFill="1" applyAlignment="1">
      <alignment horizontal="center" vertical="center"/>
    </xf>
    <xf numFmtId="164" fontId="0" fillId="275" borderId="0" xfId="0" applyNumberFormat="1" applyFill="1" applyAlignment="1">
      <alignment horizontal="center" vertical="center"/>
    </xf>
    <xf numFmtId="164" fontId="0" fillId="193" borderId="0" xfId="0" applyNumberFormat="1" applyFill="1" applyAlignment="1">
      <alignment horizontal="center" vertical="center"/>
    </xf>
    <xf numFmtId="164" fontId="0" fillId="261" borderId="0" xfId="0" applyNumberFormat="1" applyFill="1" applyAlignment="1">
      <alignment horizontal="center" vertical="center"/>
    </xf>
    <xf numFmtId="164" fontId="0" fillId="200" borderId="0" xfId="0" applyNumberFormat="1" applyFill="1" applyAlignment="1">
      <alignment horizontal="center" vertical="center"/>
    </xf>
    <xf numFmtId="164" fontId="0" fillId="149" borderId="0" xfId="0" applyNumberFormat="1" applyFill="1" applyAlignment="1">
      <alignment horizontal="center" vertical="center"/>
    </xf>
    <xf numFmtId="164" fontId="0" fillId="72" borderId="0" xfId="0" applyNumberFormat="1" applyFill="1" applyAlignment="1">
      <alignment horizontal="center" vertical="center"/>
    </xf>
    <xf numFmtId="164" fontId="0" fillId="128" borderId="0" xfId="0" applyNumberFormat="1" applyFill="1" applyAlignment="1">
      <alignment horizontal="center" vertical="center"/>
    </xf>
    <xf numFmtId="164" fontId="0" fillId="21" borderId="0" xfId="0" applyNumberFormat="1" applyFill="1" applyAlignment="1">
      <alignment horizontal="center" vertical="center"/>
    </xf>
    <xf numFmtId="164" fontId="0" fillId="130" borderId="0" xfId="0" applyNumberFormat="1" applyFill="1" applyAlignment="1">
      <alignment horizontal="center" vertical="center"/>
    </xf>
    <xf numFmtId="164" fontId="0" fillId="152" borderId="0" xfId="0" applyNumberFormat="1" applyFill="1" applyAlignment="1">
      <alignment horizontal="center" vertical="center"/>
    </xf>
    <xf numFmtId="164" fontId="0" fillId="132" borderId="0" xfId="0" applyNumberFormat="1" applyFill="1" applyAlignment="1">
      <alignment horizontal="center" vertical="center"/>
    </xf>
    <xf numFmtId="164" fontId="0" fillId="187" borderId="0" xfId="0" applyNumberFormat="1" applyFill="1" applyAlignment="1">
      <alignment horizontal="center" vertical="center"/>
    </xf>
    <xf numFmtId="164" fontId="0" fillId="210" borderId="0" xfId="0" applyNumberFormat="1" applyFill="1" applyAlignment="1">
      <alignment horizontal="center" vertical="center"/>
    </xf>
    <xf numFmtId="164" fontId="0" fillId="133" borderId="0" xfId="0" applyNumberFormat="1" applyFill="1" applyAlignment="1">
      <alignment horizontal="center" vertical="center"/>
    </xf>
    <xf numFmtId="166" fontId="6" fillId="19" borderId="0" xfId="0" applyNumberFormat="1" applyFont="1" applyFill="1" applyAlignment="1">
      <alignment horizontal="center" vertical="center"/>
    </xf>
    <xf numFmtId="164" fontId="0" fillId="86" borderId="0" xfId="0" applyNumberFormat="1" applyFill="1" applyAlignment="1">
      <alignment horizontal="center" vertical="center"/>
    </xf>
    <xf numFmtId="164" fontId="0" fillId="229" borderId="0" xfId="0" applyNumberFormat="1" applyFill="1" applyAlignment="1">
      <alignment horizontal="center" vertical="center"/>
    </xf>
    <xf numFmtId="166" fontId="6" fillId="11" borderId="0" xfId="0" applyNumberFormat="1" applyFont="1" applyFill="1" applyAlignment="1">
      <alignment horizontal="center" vertical="center"/>
    </xf>
    <xf numFmtId="164" fontId="0" fillId="242" borderId="0" xfId="0" applyNumberFormat="1" applyFill="1" applyAlignment="1">
      <alignment horizontal="center" vertical="center"/>
    </xf>
    <xf numFmtId="164" fontId="0" fillId="77" borderId="0" xfId="0" applyNumberFormat="1" applyFill="1" applyAlignment="1">
      <alignment horizontal="center" vertical="center"/>
    </xf>
    <xf numFmtId="164" fontId="0" fillId="185" borderId="0" xfId="0" applyNumberFormat="1" applyFill="1" applyAlignment="1">
      <alignment horizontal="center" vertical="center"/>
    </xf>
    <xf numFmtId="164" fontId="0" fillId="102" borderId="0" xfId="0" applyNumberFormat="1" applyFill="1" applyAlignment="1">
      <alignment horizontal="center" vertical="center"/>
    </xf>
    <xf numFmtId="164" fontId="0" fillId="24" borderId="0" xfId="0" applyNumberFormat="1" applyFill="1" applyAlignment="1">
      <alignment horizontal="center" vertical="center"/>
    </xf>
    <xf numFmtId="164" fontId="0" fillId="75" borderId="0" xfId="0" applyNumberFormat="1" applyFill="1" applyAlignment="1">
      <alignment horizontal="center" vertical="center"/>
    </xf>
    <xf numFmtId="166" fontId="6" fillId="125" borderId="0" xfId="0" applyNumberFormat="1" applyFont="1" applyFill="1" applyAlignment="1">
      <alignment horizontal="center" vertical="center"/>
    </xf>
    <xf numFmtId="164" fontId="0" fillId="110" borderId="0" xfId="0" applyNumberFormat="1" applyFill="1" applyAlignment="1">
      <alignment horizontal="center" vertical="center"/>
    </xf>
    <xf numFmtId="164" fontId="0" fillId="144" borderId="0" xfId="0" applyNumberFormat="1" applyFill="1" applyAlignment="1">
      <alignment horizontal="center" vertical="center"/>
    </xf>
    <xf numFmtId="164" fontId="0" fillId="150" borderId="0" xfId="0" applyNumberFormat="1" applyFill="1" applyAlignment="1">
      <alignment horizontal="center" vertical="center"/>
    </xf>
    <xf numFmtId="164" fontId="0" fillId="277" borderId="0" xfId="0" applyNumberFormat="1" applyFill="1" applyAlignment="1">
      <alignment horizontal="center" vertical="center"/>
    </xf>
    <xf numFmtId="164" fontId="0" fillId="38" borderId="0" xfId="0" applyNumberFormat="1" applyFill="1" applyAlignment="1">
      <alignment horizontal="center" vertical="center"/>
    </xf>
    <xf numFmtId="165" fontId="5" fillId="103" borderId="0" xfId="0" applyNumberFormat="1" applyFont="1" applyFill="1" applyAlignment="1">
      <alignment horizontal="center" vertical="center"/>
    </xf>
    <xf numFmtId="165" fontId="5" fillId="259" borderId="0" xfId="0" applyNumberFormat="1" applyFont="1" applyFill="1" applyAlignment="1">
      <alignment horizontal="center" vertical="center"/>
    </xf>
    <xf numFmtId="165" fontId="5" fillId="13" borderId="0" xfId="0" applyNumberFormat="1" applyFont="1" applyFill="1" applyAlignment="1">
      <alignment horizontal="center" vertical="center"/>
    </xf>
    <xf numFmtId="166" fontId="6" fillId="280" borderId="0" xfId="0" applyNumberFormat="1" applyFont="1" applyFill="1" applyAlignment="1">
      <alignment horizontal="center" vertical="center"/>
    </xf>
    <xf numFmtId="166" fontId="6" fillId="281" borderId="0" xfId="0" applyNumberFormat="1" applyFont="1" applyFill="1" applyAlignment="1">
      <alignment horizontal="center" vertical="center"/>
    </xf>
    <xf numFmtId="166" fontId="6" fillId="41" borderId="0" xfId="0" applyNumberFormat="1" applyFont="1" applyFill="1" applyAlignment="1">
      <alignment horizontal="center" vertical="center"/>
    </xf>
    <xf numFmtId="165" fontId="5" fillId="12" borderId="0" xfId="0" applyNumberFormat="1" applyFont="1" applyFill="1" applyAlignment="1">
      <alignment horizontal="center" vertical="center"/>
    </xf>
    <xf numFmtId="164" fontId="0" fillId="93" borderId="0" xfId="0" applyNumberFormat="1" applyFill="1" applyAlignment="1">
      <alignment horizontal="center" vertical="center"/>
    </xf>
    <xf numFmtId="164" fontId="0" fillId="166" borderId="0" xfId="0" applyNumberFormat="1" applyFill="1" applyAlignment="1">
      <alignment horizontal="center" vertical="center"/>
    </xf>
    <xf numFmtId="164" fontId="0" fillId="55" borderId="0" xfId="0" applyNumberFormat="1" applyFill="1" applyAlignment="1">
      <alignment horizontal="center" vertical="center"/>
    </xf>
    <xf numFmtId="164" fontId="0" fillId="278" borderId="0" xfId="0" applyNumberFormat="1" applyFill="1" applyAlignment="1">
      <alignment horizontal="center" vertical="center"/>
    </xf>
    <xf numFmtId="164" fontId="0" fillId="279" borderId="0" xfId="0" applyNumberFormat="1" applyFill="1" applyAlignment="1">
      <alignment horizontal="center" vertical="center"/>
    </xf>
    <xf numFmtId="164" fontId="0" fillId="116" borderId="0" xfId="0" applyNumberFormat="1" applyFill="1" applyAlignment="1">
      <alignment horizontal="center" vertical="center"/>
    </xf>
    <xf numFmtId="164" fontId="0" fillId="89" borderId="0" xfId="0" applyNumberFormat="1" applyFill="1" applyAlignment="1">
      <alignment horizontal="center" vertical="center"/>
    </xf>
    <xf numFmtId="164" fontId="0" fillId="178" borderId="0" xfId="0" applyNumberFormat="1" applyFill="1" applyAlignment="1">
      <alignment horizontal="center" vertical="center"/>
    </xf>
    <xf numFmtId="164" fontId="0" fillId="68" borderId="0" xfId="0" applyNumberFormat="1" applyFill="1" applyAlignment="1">
      <alignment horizontal="center" vertical="center"/>
    </xf>
    <xf numFmtId="164" fontId="0" fillId="61" borderId="0" xfId="0" applyNumberFormat="1" applyFill="1" applyAlignment="1">
      <alignment horizontal="center" vertical="center"/>
    </xf>
    <xf numFmtId="164" fontId="0" fillId="127" borderId="0" xfId="0" applyNumberFormat="1" applyFill="1" applyAlignment="1">
      <alignment horizontal="center" vertical="center"/>
    </xf>
    <xf numFmtId="164" fontId="0" fillId="92" borderId="0" xfId="0" applyNumberFormat="1" applyFill="1" applyAlignment="1">
      <alignment horizontal="center" vertical="center"/>
    </xf>
    <xf numFmtId="164" fontId="0" fillId="32" borderId="0" xfId="0" applyNumberFormat="1" applyFill="1" applyAlignment="1">
      <alignment horizontal="center" vertical="center"/>
    </xf>
    <xf numFmtId="164" fontId="0" fillId="276" borderId="0" xfId="0" applyNumberFormat="1" applyFill="1" applyAlignment="1">
      <alignment horizontal="center" vertical="center"/>
    </xf>
    <xf numFmtId="165" fontId="5" fillId="39" borderId="0" xfId="0" applyNumberFormat="1" applyFont="1" applyFill="1" applyAlignment="1">
      <alignment horizontal="center" vertical="center"/>
    </xf>
    <xf numFmtId="164" fontId="0" fillId="217" borderId="0" xfId="0" applyNumberFormat="1" applyFill="1" applyAlignment="1">
      <alignment horizontal="center" vertical="center"/>
    </xf>
    <xf numFmtId="164" fontId="0" fillId="108" borderId="0" xfId="0" applyNumberFormat="1" applyFill="1" applyAlignment="1">
      <alignment horizontal="center" vertical="center"/>
    </xf>
    <xf numFmtId="164" fontId="0" fillId="197" borderId="0" xfId="0" applyNumberFormat="1" applyFill="1" applyAlignment="1">
      <alignment horizontal="center" vertical="center"/>
    </xf>
    <xf numFmtId="164" fontId="0" fillId="147" borderId="0" xfId="0" applyNumberFormat="1" applyFill="1" applyAlignment="1">
      <alignment horizontal="center" vertical="center"/>
    </xf>
    <xf numFmtId="164" fontId="0" fillId="26" borderId="0" xfId="0" applyNumberFormat="1" applyFill="1" applyAlignment="1">
      <alignment horizontal="center" vertical="center"/>
    </xf>
    <xf numFmtId="164" fontId="0" fillId="146" borderId="0" xfId="0" applyNumberFormat="1" applyFill="1" applyAlignment="1">
      <alignment horizontal="center" vertical="center"/>
    </xf>
    <xf numFmtId="164" fontId="0" fillId="27" borderId="0" xfId="0" applyNumberFormat="1" applyFill="1" applyAlignment="1">
      <alignment horizontal="center" vertical="center"/>
    </xf>
    <xf numFmtId="164" fontId="0" fillId="28" borderId="0" xfId="0" applyNumberFormat="1" applyFill="1" applyAlignment="1">
      <alignment horizontal="center" vertical="center"/>
    </xf>
    <xf numFmtId="164" fontId="0" fillId="71" borderId="0" xfId="0" applyNumberFormat="1" applyFill="1" applyAlignment="1">
      <alignment horizontal="center" vertical="center"/>
    </xf>
    <xf numFmtId="164" fontId="0" fillId="168" borderId="0" xfId="0" applyNumberFormat="1" applyFill="1" applyAlignment="1">
      <alignment horizontal="center" vertical="center"/>
    </xf>
    <xf numFmtId="164" fontId="0" fillId="113" borderId="0" xfId="0" applyNumberFormat="1" applyFill="1" applyAlignment="1">
      <alignment horizontal="center" vertical="center"/>
    </xf>
    <xf numFmtId="164" fontId="0" fillId="148" borderId="0" xfId="0" applyNumberFormat="1" applyFill="1" applyAlignment="1">
      <alignment horizontal="center" vertical="center"/>
    </xf>
    <xf numFmtId="164" fontId="0" fillId="153" borderId="0" xfId="0" applyNumberFormat="1" applyFill="1" applyAlignment="1">
      <alignment horizontal="center" vertical="center"/>
    </xf>
    <xf numFmtId="164" fontId="0" fillId="119" borderId="0" xfId="0" applyNumberFormat="1" applyFill="1" applyAlignment="1">
      <alignment horizontal="center" vertical="center"/>
    </xf>
    <xf numFmtId="164" fontId="0" fillId="236" borderId="0" xfId="0" applyNumberFormat="1" applyFill="1" applyAlignment="1">
      <alignment horizontal="center" vertical="center"/>
    </xf>
    <xf numFmtId="164" fontId="0" fillId="270" borderId="0" xfId="0" applyNumberFormat="1" applyFill="1" applyAlignment="1">
      <alignment horizontal="center" vertical="center"/>
    </xf>
    <xf numFmtId="164" fontId="0" fillId="36" borderId="0" xfId="0" applyNumberFormat="1" applyFill="1" applyAlignment="1">
      <alignment horizontal="center" vertical="center"/>
    </xf>
    <xf numFmtId="164" fontId="0" fillId="87" borderId="0" xfId="0" applyNumberFormat="1" applyFill="1" applyAlignment="1">
      <alignment horizontal="center" vertical="center"/>
    </xf>
    <xf numFmtId="164" fontId="0" fillId="118" borderId="0" xfId="0" applyNumberFormat="1" applyFill="1" applyAlignment="1">
      <alignment horizontal="center" vertical="center"/>
    </xf>
    <xf numFmtId="164" fontId="0" fillId="4" borderId="0" xfId="0" applyNumberFormat="1" applyFill="1" applyAlignment="1">
      <alignment horizontal="center" vertical="center"/>
    </xf>
    <xf numFmtId="164" fontId="0" fillId="271" borderId="0" xfId="0" applyNumberFormat="1" applyFill="1" applyAlignment="1">
      <alignment horizontal="center" vertical="center"/>
    </xf>
    <xf numFmtId="164" fontId="0" fillId="272" borderId="0" xfId="0" applyNumberFormat="1" applyFill="1" applyAlignment="1">
      <alignment horizontal="center" vertical="center"/>
    </xf>
    <xf numFmtId="164" fontId="0" fillId="45" borderId="0" xfId="0" applyNumberFormat="1" applyFill="1" applyAlignment="1">
      <alignment horizontal="center" vertical="center"/>
    </xf>
    <xf numFmtId="164" fontId="0" fillId="273" borderId="0" xfId="0" applyNumberFormat="1" applyFill="1" applyAlignment="1">
      <alignment horizontal="center" vertical="center"/>
    </xf>
    <xf numFmtId="164" fontId="0" fillId="141" borderId="0" xfId="0" applyNumberFormat="1" applyFill="1" applyAlignment="1">
      <alignment horizontal="center" vertical="center"/>
    </xf>
    <xf numFmtId="164" fontId="0" fillId="238" borderId="0" xfId="0" applyNumberFormat="1" applyFill="1" applyAlignment="1">
      <alignment horizontal="center" vertical="center"/>
    </xf>
    <xf numFmtId="164" fontId="0" fillId="243" borderId="0" xfId="0" applyNumberFormat="1" applyFill="1" applyAlignment="1">
      <alignment horizontal="center" vertical="center"/>
    </xf>
    <xf numFmtId="164" fontId="0" fillId="39" borderId="0" xfId="0" applyNumberFormat="1" applyFill="1" applyAlignment="1">
      <alignment horizontal="center" vertical="center"/>
    </xf>
    <xf numFmtId="164" fontId="0" fillId="25" borderId="0" xfId="0" applyNumberFormat="1" applyFill="1" applyAlignment="1">
      <alignment horizontal="center" vertical="center"/>
    </xf>
    <xf numFmtId="164" fontId="0" fillId="227" borderId="0" xfId="0" applyNumberFormat="1" applyFill="1" applyAlignment="1">
      <alignment horizontal="center" vertical="center"/>
    </xf>
    <xf numFmtId="164" fontId="0" fillId="207" borderId="0" xfId="0" applyNumberFormat="1" applyFill="1" applyAlignment="1">
      <alignment horizontal="center" vertical="center"/>
    </xf>
    <xf numFmtId="164" fontId="0" fillId="57" borderId="0" xfId="0" applyNumberFormat="1" applyFill="1" applyAlignment="1">
      <alignment horizontal="center" vertical="center"/>
    </xf>
    <xf numFmtId="164" fontId="0" fillId="69" borderId="0" xfId="0" applyNumberFormat="1" applyFill="1" applyAlignment="1">
      <alignment horizontal="center" vertical="center"/>
    </xf>
    <xf numFmtId="164" fontId="0" fillId="54" borderId="0" xfId="0" applyNumberFormat="1" applyFill="1" applyAlignment="1">
      <alignment horizontal="center" vertical="center"/>
    </xf>
    <xf numFmtId="164" fontId="0" fillId="20" borderId="0" xfId="0" applyNumberFormat="1" applyFill="1" applyAlignment="1">
      <alignment horizontal="center" vertical="center"/>
    </xf>
    <xf numFmtId="164" fontId="0" fillId="265" borderId="0" xfId="0" applyNumberFormat="1" applyFill="1" applyAlignment="1">
      <alignment horizontal="center" vertical="center"/>
    </xf>
    <xf numFmtId="164" fontId="0" fillId="222" borderId="0" xfId="0" applyNumberFormat="1" applyFill="1" applyAlignment="1">
      <alignment horizontal="center" vertical="center"/>
    </xf>
    <xf numFmtId="164" fontId="0" fillId="138" borderId="0" xfId="0" applyNumberFormat="1" applyFill="1" applyAlignment="1">
      <alignment horizontal="center" vertical="center"/>
    </xf>
    <xf numFmtId="164" fontId="0" fillId="65" borderId="0" xfId="0" applyNumberFormat="1" applyFill="1" applyAlignment="1">
      <alignment horizontal="center" vertical="center"/>
    </xf>
    <xf numFmtId="164" fontId="0" fillId="53" borderId="0" xfId="0" applyNumberFormat="1" applyFill="1" applyAlignment="1">
      <alignment horizontal="center" vertical="center"/>
    </xf>
    <xf numFmtId="164" fontId="0" fillId="240" borderId="0" xfId="0" applyNumberFormat="1" applyFill="1" applyAlignment="1">
      <alignment horizontal="center" vertical="center"/>
    </xf>
    <xf numFmtId="164" fontId="0" fillId="63" borderId="0" xfId="0" applyNumberFormat="1" applyFill="1" applyAlignment="1">
      <alignment horizontal="center" vertical="center"/>
    </xf>
    <xf numFmtId="164" fontId="0" fillId="18" borderId="0" xfId="0" applyNumberFormat="1" applyFill="1" applyAlignment="1">
      <alignment horizontal="center" vertical="center"/>
    </xf>
    <xf numFmtId="164" fontId="0" fillId="35" borderId="0" xfId="0" applyNumberFormat="1" applyFill="1" applyAlignment="1">
      <alignment horizontal="center" vertical="center"/>
    </xf>
    <xf numFmtId="164" fontId="0" fillId="46" borderId="0" xfId="0" applyNumberFormat="1" applyFill="1" applyAlignment="1">
      <alignment horizontal="center" vertical="center"/>
    </xf>
    <xf numFmtId="164" fontId="0" fillId="100" borderId="0" xfId="0" applyNumberFormat="1" applyFill="1" applyAlignment="1">
      <alignment horizontal="center" vertical="center"/>
    </xf>
    <xf numFmtId="164" fontId="0" fillId="94" borderId="0" xfId="0" applyNumberFormat="1" applyFill="1" applyAlignment="1">
      <alignment horizontal="center" vertical="center"/>
    </xf>
    <xf numFmtId="164" fontId="0" fillId="15" borderId="0" xfId="0" applyNumberFormat="1" applyFill="1" applyAlignment="1">
      <alignment horizontal="center" vertical="center"/>
    </xf>
    <xf numFmtId="164" fontId="0" fillId="95" borderId="0" xfId="0" applyNumberFormat="1" applyFill="1" applyAlignment="1">
      <alignment horizontal="center" vertical="center"/>
    </xf>
    <xf numFmtId="164" fontId="0" fillId="123" borderId="0" xfId="0" applyNumberFormat="1" applyFill="1" applyAlignment="1">
      <alignment horizontal="center" vertical="center"/>
    </xf>
    <xf numFmtId="164" fontId="0" fillId="268" borderId="0" xfId="0" applyNumberFormat="1" applyFill="1" applyAlignment="1">
      <alignment horizontal="center" vertical="center"/>
    </xf>
    <xf numFmtId="164" fontId="0" fillId="269" borderId="0" xfId="0" applyNumberFormat="1" applyFill="1" applyAlignment="1">
      <alignment horizontal="center" vertical="center"/>
    </xf>
    <xf numFmtId="164" fontId="0" fillId="183" borderId="0" xfId="0" applyNumberFormat="1" applyFill="1" applyAlignment="1">
      <alignment horizontal="center" vertical="center"/>
    </xf>
    <xf numFmtId="164" fontId="0" fillId="78" borderId="0" xfId="0" applyNumberFormat="1" applyFill="1" applyAlignment="1">
      <alignment horizontal="center" vertical="center"/>
    </xf>
    <xf numFmtId="164" fontId="0" fillId="64" borderId="0" xfId="0" applyNumberFormat="1" applyFill="1" applyAlignment="1">
      <alignment horizontal="center" vertical="center"/>
    </xf>
    <xf numFmtId="164" fontId="0" fillId="263" borderId="0" xfId="0" applyNumberFormat="1" applyFill="1" applyAlignment="1">
      <alignment horizontal="center" vertical="center"/>
    </xf>
    <xf numFmtId="164" fontId="0" fillId="174" borderId="0" xfId="0" applyNumberFormat="1" applyFill="1" applyAlignment="1">
      <alignment horizontal="center" vertical="center"/>
    </xf>
    <xf numFmtId="164" fontId="0" fillId="198" borderId="0" xfId="0" applyNumberFormat="1" applyFill="1" applyAlignment="1">
      <alignment horizontal="center" vertical="center"/>
    </xf>
    <xf numFmtId="164" fontId="0" fillId="42" borderId="0" xfId="0" applyNumberFormat="1" applyFill="1" applyAlignment="1">
      <alignment horizontal="center" vertical="center"/>
    </xf>
    <xf numFmtId="164" fontId="0" fillId="84" borderId="0" xfId="0" applyNumberFormat="1" applyFill="1" applyAlignment="1">
      <alignment horizontal="center" vertical="center"/>
    </xf>
    <xf numFmtId="164" fontId="0" fillId="151" borderId="0" xfId="0" applyNumberFormat="1" applyFill="1" applyAlignment="1">
      <alignment horizontal="center" vertical="center"/>
    </xf>
    <xf numFmtId="164" fontId="0" fillId="260" borderId="0" xfId="0" applyNumberFormat="1" applyFill="1" applyAlignment="1">
      <alignment horizontal="center" vertical="center"/>
    </xf>
    <xf numFmtId="164" fontId="0" fillId="83" borderId="0" xfId="0" applyNumberFormat="1" applyFill="1" applyAlignment="1">
      <alignment horizontal="center" vertical="center"/>
    </xf>
    <xf numFmtId="164" fontId="0" fillId="208" borderId="0" xfId="0" applyNumberFormat="1" applyFill="1" applyAlignment="1">
      <alignment horizontal="center" vertical="center"/>
    </xf>
    <xf numFmtId="164" fontId="0" fillId="145" borderId="0" xfId="0" applyNumberFormat="1" applyFill="1" applyAlignment="1">
      <alignment horizontal="center" vertical="center"/>
    </xf>
    <xf numFmtId="164" fontId="0" fillId="159" borderId="0" xfId="0" applyNumberFormat="1" applyFill="1" applyAlignment="1">
      <alignment horizontal="center" vertical="center"/>
    </xf>
    <xf numFmtId="166" fontId="6" fillId="187" borderId="0" xfId="0" applyNumberFormat="1" applyFont="1" applyFill="1" applyAlignment="1">
      <alignment horizontal="center" vertical="center"/>
    </xf>
    <xf numFmtId="164" fontId="0" fillId="79" borderId="0" xfId="0" applyNumberFormat="1" applyFill="1" applyAlignment="1">
      <alignment horizontal="center" vertical="center"/>
    </xf>
    <xf numFmtId="164" fontId="0" fillId="80" borderId="0" xfId="0" applyNumberFormat="1" applyFill="1" applyAlignment="1">
      <alignment horizontal="center" vertical="center"/>
    </xf>
    <xf numFmtId="164" fontId="0" fillId="256" borderId="0" xfId="0" applyNumberFormat="1" applyFill="1" applyAlignment="1">
      <alignment horizontal="center" vertical="center"/>
    </xf>
    <xf numFmtId="164" fontId="0" fillId="204" borderId="0" xfId="0" applyNumberFormat="1" applyFill="1" applyAlignment="1">
      <alignment horizontal="center" vertical="center"/>
    </xf>
    <xf numFmtId="164" fontId="0" fillId="258" borderId="0" xfId="0" applyNumberFormat="1" applyFill="1" applyAlignment="1">
      <alignment horizontal="center" vertical="center"/>
    </xf>
    <xf numFmtId="164" fontId="0" fillId="218" borderId="0" xfId="0" applyNumberFormat="1" applyFill="1" applyAlignment="1">
      <alignment horizontal="center" vertical="center"/>
    </xf>
    <xf numFmtId="164" fontId="0" fillId="88" borderId="0" xfId="0" applyNumberFormat="1" applyFill="1" applyAlignment="1">
      <alignment horizontal="center" vertical="center"/>
    </xf>
    <xf numFmtId="164" fontId="0" fillId="158" borderId="0" xfId="0" applyNumberFormat="1" applyFill="1" applyAlignment="1">
      <alignment horizontal="center" vertical="center"/>
    </xf>
    <xf numFmtId="164" fontId="0" fillId="62" borderId="0" xfId="0" applyNumberFormat="1" applyFill="1" applyAlignment="1">
      <alignment horizontal="center" vertical="center"/>
    </xf>
    <xf numFmtId="164" fontId="0" fillId="60" borderId="0" xfId="0" applyNumberFormat="1" applyFill="1" applyAlignment="1">
      <alignment horizontal="center" vertical="center"/>
    </xf>
    <xf numFmtId="164" fontId="0" fillId="257" borderId="0" xfId="0" applyNumberFormat="1" applyFill="1" applyAlignment="1">
      <alignment horizontal="center" vertical="center"/>
    </xf>
    <xf numFmtId="164" fontId="0" fillId="122" borderId="0" xfId="0" applyNumberFormat="1" applyFill="1" applyAlignment="1">
      <alignment horizontal="center" vertical="center"/>
    </xf>
    <xf numFmtId="164" fontId="0" fillId="37" borderId="0" xfId="0" applyNumberFormat="1" applyFill="1" applyAlignment="1">
      <alignment horizontal="center" vertical="center"/>
    </xf>
    <xf numFmtId="164" fontId="0" fillId="70" borderId="0" xfId="0" applyNumberFormat="1" applyFill="1" applyAlignment="1">
      <alignment horizontal="center" vertical="center"/>
    </xf>
    <xf numFmtId="164" fontId="0" fillId="250" borderId="0" xfId="0" applyNumberFormat="1" applyFill="1" applyAlignment="1">
      <alignment horizontal="center" vertical="center"/>
    </xf>
    <xf numFmtId="164" fontId="0" fillId="252" borderId="0" xfId="0" applyNumberFormat="1" applyFill="1" applyAlignment="1">
      <alignment horizontal="center" vertical="center"/>
    </xf>
    <xf numFmtId="164" fontId="0" fillId="253" borderId="0" xfId="0" applyNumberFormat="1" applyFill="1" applyAlignment="1">
      <alignment horizontal="center" vertical="center"/>
    </xf>
    <xf numFmtId="164" fontId="0" fillId="254" borderId="0" xfId="0" applyNumberFormat="1" applyFill="1" applyAlignment="1">
      <alignment horizontal="center" vertical="center"/>
    </xf>
    <xf numFmtId="164" fontId="0" fillId="41" borderId="0" xfId="0" applyNumberFormat="1" applyFill="1" applyAlignment="1">
      <alignment horizontal="center" vertical="center"/>
    </xf>
    <xf numFmtId="164" fontId="0" fillId="106" borderId="0" xfId="0" applyNumberFormat="1" applyFill="1" applyAlignment="1">
      <alignment horizontal="center" vertical="center"/>
    </xf>
    <xf numFmtId="166" fontId="6" fillId="255" borderId="0" xfId="0" applyNumberFormat="1" applyFont="1" applyFill="1" applyAlignment="1">
      <alignment horizontal="center" vertical="center"/>
    </xf>
    <xf numFmtId="164" fontId="0" fillId="225" borderId="0" xfId="0" applyNumberFormat="1" applyFill="1" applyAlignment="1">
      <alignment horizontal="center" vertical="center"/>
    </xf>
    <xf numFmtId="164" fontId="0" fillId="22" borderId="0" xfId="0" applyNumberFormat="1" applyFill="1" applyAlignment="1">
      <alignment horizontal="center" vertical="center"/>
    </xf>
    <xf numFmtId="164" fontId="0" fillId="237" borderId="0" xfId="0" applyNumberFormat="1" applyFill="1" applyAlignment="1">
      <alignment horizontal="center" vertical="center"/>
    </xf>
    <xf numFmtId="164" fontId="0" fillId="176" borderId="0" xfId="0" applyNumberFormat="1" applyFill="1" applyAlignment="1">
      <alignment horizontal="center" vertical="center"/>
    </xf>
    <xf numFmtId="164" fontId="0" fillId="104" borderId="0" xfId="0" applyNumberFormat="1" applyFill="1" applyAlignment="1">
      <alignment horizontal="center" vertical="center"/>
    </xf>
    <xf numFmtId="164" fontId="0" fillId="241" borderId="0" xfId="0" applyNumberFormat="1" applyFill="1" applyAlignment="1">
      <alignment horizontal="center" vertical="center"/>
    </xf>
    <xf numFmtId="164" fontId="0" fillId="105" borderId="0" xfId="0" applyNumberFormat="1" applyFill="1" applyAlignment="1">
      <alignment horizontal="center" vertical="center"/>
    </xf>
    <xf numFmtId="164" fontId="0" fillId="34" borderId="0" xfId="0" applyNumberFormat="1" applyFill="1" applyAlignment="1">
      <alignment horizontal="center" vertical="center"/>
    </xf>
    <xf numFmtId="164" fontId="0" fillId="244" borderId="0" xfId="0" applyNumberFormat="1" applyFill="1" applyAlignment="1">
      <alignment horizontal="center" vertical="center"/>
    </xf>
    <xf numFmtId="164" fontId="0" fillId="99" borderId="0" xfId="0" applyNumberFormat="1" applyFill="1" applyAlignment="1">
      <alignment horizontal="center" vertical="center"/>
    </xf>
    <xf numFmtId="164" fontId="0" fillId="203" borderId="0" xfId="0" applyNumberFormat="1" applyFill="1" applyAlignment="1">
      <alignment horizontal="center" vertical="center"/>
    </xf>
    <xf numFmtId="164" fontId="0" fillId="246" borderId="0" xfId="0" applyNumberFormat="1" applyFill="1" applyAlignment="1">
      <alignment horizontal="center" vertical="center"/>
    </xf>
    <xf numFmtId="164" fontId="0" fillId="196" borderId="0" xfId="0" applyNumberFormat="1" applyFill="1" applyAlignment="1">
      <alignment horizontal="center" vertical="center"/>
    </xf>
    <xf numFmtId="164" fontId="0" fillId="247" borderId="0" xfId="0" applyNumberFormat="1" applyFill="1" applyAlignment="1">
      <alignment horizontal="center" vertical="center"/>
    </xf>
    <xf numFmtId="164" fontId="0" fillId="248" borderId="0" xfId="0" applyNumberFormat="1" applyFill="1" applyAlignment="1">
      <alignment horizontal="center" vertical="center"/>
    </xf>
    <xf numFmtId="164" fontId="0" fillId="249" borderId="0" xfId="0" applyNumberFormat="1" applyFill="1" applyAlignment="1">
      <alignment horizontal="center" vertical="center"/>
    </xf>
    <xf numFmtId="166" fontId="6" fillId="202" borderId="0" xfId="0" applyNumberFormat="1" applyFont="1" applyFill="1" applyAlignment="1">
      <alignment horizontal="center" vertical="center"/>
    </xf>
    <xf numFmtId="164" fontId="0" fillId="179" borderId="0" xfId="0" applyNumberFormat="1" applyFill="1" applyAlignment="1">
      <alignment horizontal="center" vertical="center"/>
    </xf>
    <xf numFmtId="164" fontId="0" fillId="233" borderId="0" xfId="0" applyNumberFormat="1" applyFill="1" applyAlignment="1">
      <alignment horizontal="center" vertical="center"/>
    </xf>
    <xf numFmtId="164" fontId="0" fillId="67" borderId="0" xfId="0" applyNumberFormat="1" applyFill="1" applyAlignment="1">
      <alignment horizontal="center" vertical="center"/>
    </xf>
    <xf numFmtId="164" fontId="0" fillId="234" borderId="0" xfId="0" applyNumberFormat="1" applyFill="1" applyAlignment="1">
      <alignment horizontal="center" vertical="center"/>
    </xf>
    <xf numFmtId="164" fontId="0" fillId="212" borderId="0" xfId="0" applyNumberFormat="1" applyFill="1" applyAlignment="1">
      <alignment horizontal="center" vertical="center"/>
    </xf>
    <xf numFmtId="164" fontId="0" fillId="140" borderId="0" xfId="0" applyNumberFormat="1" applyFill="1" applyAlignment="1">
      <alignment horizontal="center" vertical="center"/>
    </xf>
    <xf numFmtId="164" fontId="0" fillId="47" borderId="0" xfId="0" applyNumberFormat="1" applyFill="1" applyAlignment="1">
      <alignment horizontal="center" vertical="center"/>
    </xf>
    <xf numFmtId="164" fontId="0" fillId="235" borderId="0" xfId="0" applyNumberFormat="1" applyFill="1" applyAlignment="1">
      <alignment horizontal="center" vertical="center"/>
    </xf>
    <xf numFmtId="164" fontId="0" fillId="184" borderId="0" xfId="0" applyNumberFormat="1" applyFill="1" applyAlignment="1">
      <alignment horizontal="center" vertical="center"/>
    </xf>
    <xf numFmtId="164" fontId="0" fillId="56" borderId="0" xfId="0" applyNumberFormat="1" applyFill="1" applyAlignment="1">
      <alignment horizontal="center" vertical="center"/>
    </xf>
    <xf numFmtId="164" fontId="0" fillId="142" borderId="0" xfId="0" applyNumberFormat="1" applyFill="1" applyAlignment="1">
      <alignment horizontal="center" vertical="center"/>
    </xf>
    <xf numFmtId="164" fontId="0" fillId="220" borderId="0" xfId="0" applyNumberFormat="1" applyFill="1" applyAlignment="1">
      <alignment horizontal="center" vertical="center"/>
    </xf>
    <xf numFmtId="164" fontId="0" fillId="221" borderId="0" xfId="0" applyNumberFormat="1" applyFill="1" applyAlignment="1">
      <alignment horizontal="center" vertical="center"/>
    </xf>
    <xf numFmtId="164" fontId="0" fillId="223" borderId="0" xfId="0" applyNumberFormat="1" applyFill="1" applyAlignment="1">
      <alignment horizontal="center" vertical="center"/>
    </xf>
    <xf numFmtId="164" fontId="0" fillId="114" borderId="0" xfId="0" applyNumberFormat="1" applyFill="1" applyAlignment="1">
      <alignment horizontal="center" vertical="center"/>
    </xf>
    <xf numFmtId="164" fontId="0" fillId="224" borderId="0" xfId="0" applyNumberFormat="1" applyFill="1" applyAlignment="1">
      <alignment horizontal="center" vertical="center"/>
    </xf>
    <xf numFmtId="164" fontId="0" fillId="206" borderId="0" xfId="0" applyNumberFormat="1" applyFill="1" applyAlignment="1">
      <alignment horizontal="center" vertical="center"/>
    </xf>
    <xf numFmtId="166" fontId="6" fillId="225" borderId="0" xfId="0" applyNumberFormat="1" applyFont="1" applyFill="1" applyAlignment="1">
      <alignment horizontal="center" vertical="center"/>
    </xf>
    <xf numFmtId="164" fontId="0" fillId="134" borderId="0" xfId="0" applyNumberFormat="1" applyFill="1" applyAlignment="1">
      <alignment horizontal="center" vertical="center"/>
    </xf>
    <xf numFmtId="164" fontId="0" fillId="226" borderId="0" xfId="0" applyNumberFormat="1" applyFill="1" applyAlignment="1">
      <alignment horizontal="center" vertical="center"/>
    </xf>
    <xf numFmtId="164" fontId="0" fillId="136" borderId="0" xfId="0" applyNumberFormat="1" applyFill="1" applyAlignment="1">
      <alignment horizontal="center" vertical="center"/>
    </xf>
    <xf numFmtId="164" fontId="0" fillId="171" borderId="0" xfId="0" applyNumberFormat="1" applyFill="1" applyAlignment="1">
      <alignment horizontal="center" vertical="center"/>
    </xf>
    <xf numFmtId="164" fontId="0" fillId="228" borderId="0" xfId="0" applyNumberFormat="1" applyFill="1" applyAlignment="1">
      <alignment horizontal="center" vertical="center"/>
    </xf>
    <xf numFmtId="164" fontId="0" fillId="107" borderId="0" xfId="0" applyNumberFormat="1" applyFill="1" applyAlignment="1">
      <alignment horizontal="center" vertical="center"/>
    </xf>
    <xf numFmtId="164" fontId="0" fillId="205" borderId="0" xfId="0" applyNumberFormat="1" applyFill="1" applyAlignment="1">
      <alignment horizontal="center" vertical="center"/>
    </xf>
    <xf numFmtId="164" fontId="0" fillId="213" borderId="0" xfId="0" applyNumberFormat="1" applyFill="1" applyAlignment="1">
      <alignment horizontal="center" vertical="center"/>
    </xf>
    <xf numFmtId="166" fontId="6" fillId="228" borderId="0" xfId="0" applyNumberFormat="1" applyFont="1" applyFill="1" applyAlignment="1">
      <alignment horizontal="center" vertical="center"/>
    </xf>
    <xf numFmtId="164" fontId="0" fillId="230" borderId="0" xfId="0" applyNumberFormat="1" applyFill="1" applyAlignment="1">
      <alignment horizontal="center" vertical="center"/>
    </xf>
    <xf numFmtId="164" fontId="0" fillId="215" borderId="0" xfId="0" applyNumberFormat="1" applyFill="1" applyAlignment="1">
      <alignment horizontal="center" vertical="center"/>
    </xf>
    <xf numFmtId="164" fontId="0" fillId="216" borderId="0" xfId="0" applyNumberFormat="1" applyFill="1" applyAlignment="1">
      <alignment horizontal="center" vertical="center"/>
    </xf>
    <xf numFmtId="164" fontId="0" fillId="180" borderId="0" xfId="0" applyNumberFormat="1" applyFill="1" applyAlignment="1">
      <alignment horizontal="center" vertical="center"/>
    </xf>
    <xf numFmtId="165" fontId="5" fillId="195" borderId="0" xfId="0" applyNumberFormat="1" applyFont="1" applyFill="1" applyAlignment="1">
      <alignment horizontal="center" vertical="center"/>
    </xf>
    <xf numFmtId="166" fontId="6" fillId="172" borderId="0" xfId="0" applyNumberFormat="1" applyFont="1" applyFill="1" applyAlignment="1">
      <alignment horizontal="center" vertical="center"/>
    </xf>
    <xf numFmtId="164" fontId="0" fillId="167" borderId="0" xfId="0" applyNumberFormat="1" applyFill="1" applyAlignment="1">
      <alignment horizontal="center" vertical="center"/>
    </xf>
    <xf numFmtId="164" fontId="0" fillId="211" borderId="0" xfId="0" applyNumberFormat="1" applyFill="1" applyAlignment="1">
      <alignment horizontal="center" vertical="center"/>
    </xf>
    <xf numFmtId="165" fontId="5" fillId="206" borderId="0" xfId="0" applyNumberFormat="1" applyFont="1" applyFill="1" applyAlignment="1">
      <alignment horizontal="center" vertical="center"/>
    </xf>
    <xf numFmtId="164" fontId="0" fillId="209" borderId="0" xfId="0" applyNumberFormat="1" applyFill="1" applyAlignment="1">
      <alignment horizontal="center" vertical="center"/>
    </xf>
    <xf numFmtId="164" fontId="0" fillId="199" borderId="0" xfId="0" applyNumberFormat="1" applyFill="1" applyAlignment="1">
      <alignment horizontal="center" vertical="center"/>
    </xf>
    <xf numFmtId="164" fontId="0" fillId="201" borderId="0" xfId="0" applyNumberFormat="1" applyFill="1" applyAlignment="1">
      <alignment horizontal="center" vertical="center"/>
    </xf>
    <xf numFmtId="164" fontId="0" fillId="202" borderId="0" xfId="0" applyNumberFormat="1" applyFill="1" applyAlignment="1">
      <alignment horizontal="center" vertical="center"/>
    </xf>
    <xf numFmtId="166" fontId="6" fillId="109" borderId="0" xfId="0" applyNumberFormat="1" applyFont="1" applyFill="1" applyAlignment="1">
      <alignment horizontal="center" vertical="center"/>
    </xf>
    <xf numFmtId="166" fontId="6" fillId="145" borderId="0" xfId="0" applyNumberFormat="1" applyFont="1" applyFill="1" applyAlignment="1">
      <alignment horizontal="center" vertical="center"/>
    </xf>
    <xf numFmtId="166" fontId="6" fillId="33" borderId="0" xfId="0" applyNumberFormat="1" applyFont="1" applyFill="1" applyAlignment="1">
      <alignment horizontal="center" vertical="center"/>
    </xf>
    <xf numFmtId="165" fontId="5" fillId="68" borderId="0" xfId="0" applyNumberFormat="1" applyFont="1" applyFill="1" applyAlignment="1">
      <alignment horizontal="center" vertical="center"/>
    </xf>
    <xf numFmtId="164" fontId="0" fillId="188" borderId="0" xfId="0" applyNumberFormat="1" applyFill="1" applyAlignment="1">
      <alignment horizontal="center" vertical="center"/>
    </xf>
    <xf numFmtId="166" fontId="6" fillId="104" borderId="0" xfId="0" applyNumberFormat="1" applyFont="1" applyFill="1" applyAlignment="1">
      <alignment horizontal="center" vertical="center"/>
    </xf>
    <xf numFmtId="166" fontId="6" fillId="141" borderId="0" xfId="0" applyNumberFormat="1" applyFont="1" applyFill="1" applyAlignment="1">
      <alignment horizontal="center" vertical="center"/>
    </xf>
    <xf numFmtId="164" fontId="0" fillId="191" borderId="0" xfId="0" applyNumberFormat="1" applyFill="1" applyAlignment="1">
      <alignment horizontal="center" vertical="center"/>
    </xf>
    <xf numFmtId="166" fontId="6" fillId="192" borderId="0" xfId="0" applyNumberFormat="1" applyFont="1" applyFill="1" applyAlignment="1">
      <alignment horizontal="center" vertical="center"/>
    </xf>
    <xf numFmtId="166" fontId="6" fillId="29" borderId="0" xfId="0" applyNumberFormat="1" applyFont="1" applyFill="1" applyAlignment="1">
      <alignment horizontal="center" vertical="center"/>
    </xf>
    <xf numFmtId="166" fontId="6" fillId="27" borderId="0" xfId="0" applyNumberFormat="1" applyFont="1" applyFill="1" applyAlignment="1">
      <alignment horizontal="center" vertical="center"/>
    </xf>
    <xf numFmtId="164" fontId="0" fillId="121" borderId="0" xfId="0" applyNumberFormat="1" applyFill="1" applyAlignment="1">
      <alignment horizontal="center" vertical="center"/>
    </xf>
    <xf numFmtId="164" fontId="0" fillId="137" borderId="0" xfId="0" applyNumberFormat="1" applyFill="1" applyAlignment="1">
      <alignment horizontal="center" vertical="center"/>
    </xf>
    <xf numFmtId="166" fontId="6" fillId="139" borderId="0" xfId="0" applyNumberFormat="1" applyFont="1" applyFill="1" applyAlignment="1">
      <alignment horizontal="center" vertical="center"/>
    </xf>
    <xf numFmtId="164" fontId="0" fillId="186" borderId="0" xfId="0" applyNumberFormat="1" applyFill="1" applyAlignment="1">
      <alignment horizontal="center" vertical="center"/>
    </xf>
    <xf numFmtId="164" fontId="0" fillId="165" borderId="0" xfId="0" applyNumberFormat="1" applyFill="1" applyAlignment="1">
      <alignment horizontal="center" vertical="center"/>
    </xf>
    <xf numFmtId="164" fontId="0" fillId="170" borderId="0" xfId="0" applyNumberFormat="1" applyFill="1" applyAlignment="1">
      <alignment horizontal="center" vertical="center"/>
    </xf>
    <xf numFmtId="164" fontId="0" fillId="173" borderId="0" xfId="0" applyNumberFormat="1" applyFill="1" applyAlignment="1">
      <alignment horizontal="center" vertical="center"/>
    </xf>
    <xf numFmtId="164" fontId="0" fillId="175" borderId="0" xfId="0" applyNumberFormat="1" applyFill="1" applyAlignment="1">
      <alignment horizontal="center" vertical="center"/>
    </xf>
    <xf numFmtId="166" fontId="6" fillId="117" borderId="0" xfId="0" applyNumberFormat="1" applyFont="1" applyFill="1" applyAlignment="1">
      <alignment horizontal="center" vertical="center"/>
    </xf>
    <xf numFmtId="168" fontId="6" fillId="0" borderId="0" xfId="0" applyNumberFormat="1" applyFont="1" applyAlignment="1">
      <alignment horizontal="center" vertical="center"/>
    </xf>
    <xf numFmtId="169" fontId="0" fillId="0" borderId="0" xfId="0" applyNumberFormat="1" applyAlignment="1">
      <alignment horizontal="center" vertical="center"/>
    </xf>
    <xf numFmtId="170" fontId="5" fillId="0" borderId="0" xfId="0" applyNumberFormat="1" applyFont="1" applyAlignment="1">
      <alignment horizontal="center" vertical="center"/>
    </xf>
    <xf numFmtId="164" fontId="0" fillId="135" borderId="0" xfId="0" applyNumberFormat="1" applyFill="1" applyAlignment="1">
      <alignment horizontal="center" vertical="center"/>
    </xf>
    <xf numFmtId="164" fontId="0" fillId="129" borderId="0" xfId="0" applyNumberFormat="1" applyFill="1" applyAlignment="1">
      <alignment horizontal="center" vertical="center"/>
    </xf>
    <xf numFmtId="164" fontId="0" fillId="154" borderId="0" xfId="0" applyNumberFormat="1" applyFill="1" applyAlignment="1">
      <alignment horizontal="center" vertical="center"/>
    </xf>
    <xf numFmtId="164" fontId="0" fillId="155" borderId="0" xfId="0" applyNumberFormat="1" applyFill="1" applyAlignment="1">
      <alignment horizontal="center" vertical="center"/>
    </xf>
    <xf numFmtId="164" fontId="0" fillId="156" borderId="0" xfId="0" applyNumberFormat="1" applyFill="1" applyAlignment="1">
      <alignment horizontal="center" vertical="center"/>
    </xf>
    <xf numFmtId="164" fontId="0" fillId="164" borderId="0" xfId="0" applyNumberFormat="1" applyFill="1" applyAlignment="1">
      <alignment horizontal="center" vertical="center"/>
    </xf>
    <xf numFmtId="164" fontId="0" fillId="131" borderId="0" xfId="0" applyNumberFormat="1" applyFill="1" applyAlignment="1">
      <alignment horizontal="center" vertical="center"/>
    </xf>
    <xf numFmtId="166" fontId="6" fillId="35" borderId="0" xfId="0" applyNumberFormat="1" applyFont="1" applyFill="1" applyAlignment="1">
      <alignment horizontal="center" vertical="center"/>
    </xf>
    <xf numFmtId="164" fontId="0" fillId="117" borderId="0" xfId="0" applyNumberFormat="1" applyFill="1" applyAlignment="1">
      <alignment horizontal="center" vertical="center"/>
    </xf>
    <xf numFmtId="164" fontId="0" fillId="120" borderId="0" xfId="0" applyNumberFormat="1" applyFill="1" applyAlignment="1">
      <alignment horizontal="center" vertical="center"/>
    </xf>
    <xf numFmtId="164" fontId="0" fillId="124" borderId="0" xfId="0" applyNumberFormat="1" applyFill="1" applyAlignment="1">
      <alignment horizontal="center" vertical="center"/>
    </xf>
    <xf numFmtId="164" fontId="0" fillId="125" borderId="0" xfId="0" applyNumberFormat="1" applyFill="1" applyAlignment="1">
      <alignment horizontal="center" vertical="center"/>
    </xf>
    <xf numFmtId="165" fontId="5" fillId="126" borderId="0" xfId="0" applyNumberFormat="1" applyFont="1" applyFill="1" applyAlignment="1">
      <alignment horizontal="center" vertical="center"/>
    </xf>
    <xf numFmtId="166" fontId="6" fillId="79" borderId="0" xfId="0" applyNumberFormat="1" applyFont="1" applyFill="1" applyAlignment="1">
      <alignment horizontal="center" vertical="center"/>
    </xf>
    <xf numFmtId="166" fontId="6" fillId="81" borderId="0" xfId="0" applyNumberFormat="1" applyFont="1" applyFill="1" applyAlignment="1">
      <alignment horizontal="center" vertical="center"/>
    </xf>
    <xf numFmtId="164" fontId="0" fillId="85" borderId="0" xfId="0" applyNumberFormat="1" applyFill="1" applyAlignment="1">
      <alignment horizontal="center" vertical="center"/>
    </xf>
    <xf numFmtId="166" fontId="6" fillId="87" borderId="0" xfId="0" applyNumberFormat="1" applyFont="1" applyFill="1" applyAlignment="1">
      <alignment horizontal="center" vertical="center"/>
    </xf>
    <xf numFmtId="164" fontId="0" fillId="90" borderId="0" xfId="0" applyNumberFormat="1" applyFill="1" applyAlignment="1">
      <alignment horizontal="center" vertical="center"/>
    </xf>
    <xf numFmtId="166" fontId="6" fillId="93" borderId="0" xfId="0" applyNumberFormat="1" applyFont="1" applyFill="1" applyAlignment="1">
      <alignment horizontal="center" vertical="center"/>
    </xf>
    <xf numFmtId="166" fontId="6" fillId="95" borderId="0" xfId="0" applyNumberFormat="1" applyFont="1" applyFill="1" applyAlignment="1">
      <alignment horizontal="center" vertical="center"/>
    </xf>
    <xf numFmtId="165" fontId="5" fillId="96" borderId="0" xfId="0" applyNumberFormat="1" applyFont="1" applyFill="1" applyAlignment="1">
      <alignment horizontal="center" vertical="center"/>
    </xf>
    <xf numFmtId="165" fontId="5" fillId="97" borderId="0" xfId="0" applyNumberFormat="1" applyFont="1" applyFill="1" applyAlignment="1">
      <alignment horizontal="center" vertical="center"/>
    </xf>
    <xf numFmtId="166" fontId="6" fillId="98" borderId="0" xfId="0" applyNumberFormat="1" applyFont="1" applyFill="1" applyAlignment="1">
      <alignment horizontal="center" vertical="center"/>
    </xf>
    <xf numFmtId="164" fontId="0" fillId="97" borderId="0" xfId="0" applyNumberFormat="1" applyFill="1" applyAlignment="1">
      <alignment horizontal="center" vertical="center"/>
    </xf>
    <xf numFmtId="164" fontId="0" fillId="112" borderId="0" xfId="0" applyNumberFormat="1" applyFill="1" applyAlignment="1">
      <alignment horizontal="center" vertical="center"/>
    </xf>
    <xf numFmtId="165" fontId="5" fillId="76" borderId="0" xfId="0" applyNumberFormat="1" applyFont="1" applyFill="1" applyAlignment="1">
      <alignment horizontal="center" vertical="center"/>
    </xf>
    <xf numFmtId="166" fontId="6" fillId="54" borderId="0" xfId="0" applyNumberFormat="1" applyFont="1" applyFill="1" applyAlignment="1">
      <alignment horizontal="center" vertical="center"/>
    </xf>
    <xf numFmtId="164" fontId="0" fillId="58" borderId="0" xfId="0" applyNumberFormat="1" applyFill="1" applyAlignment="1">
      <alignment horizontal="center" vertical="center"/>
    </xf>
    <xf numFmtId="165" fontId="5" fillId="66" borderId="0" xfId="0" applyNumberFormat="1" applyFont="1" applyFill="1" applyAlignment="1">
      <alignment horizontal="center" vertical="center"/>
    </xf>
    <xf numFmtId="165" fontId="5" fillId="45" borderId="0" xfId="0" applyNumberFormat="1" applyFont="1" applyFill="1" applyAlignment="1">
      <alignment horizontal="center" vertical="center"/>
    </xf>
    <xf numFmtId="164" fontId="0" fillId="48" borderId="0" xfId="0" applyNumberFormat="1" applyFill="1" applyAlignment="1">
      <alignment horizontal="center" vertical="center"/>
    </xf>
    <xf numFmtId="165" fontId="5" fillId="49" borderId="0" xfId="0" applyNumberFormat="1" applyFont="1" applyFill="1" applyAlignment="1">
      <alignment horizontal="center" vertical="center"/>
    </xf>
    <xf numFmtId="164" fontId="0" fillId="31" borderId="0" xfId="0" applyNumberFormat="1" applyFill="1" applyAlignment="1">
      <alignment horizontal="center" vertical="center"/>
    </xf>
    <xf numFmtId="164" fontId="0" fillId="17" borderId="0" xfId="0" applyNumberFormat="1" applyFill="1" applyAlignment="1">
      <alignment horizontal="center" vertical="center"/>
    </xf>
    <xf numFmtId="165" fontId="5" fillId="18" borderId="0" xfId="0" applyNumberFormat="1" applyFont="1" applyFill="1" applyAlignment="1">
      <alignment horizontal="center" vertical="center"/>
    </xf>
    <xf numFmtId="164" fontId="0" fillId="19" borderId="0" xfId="0" applyNumberFormat="1" applyFill="1" applyAlignment="1">
      <alignment horizontal="center" vertical="center"/>
    </xf>
  </cellXfs>
  <cellStyles count="1">
    <cellStyle name="Normal" xfId="0" builtinId="0"/>
  </cellStyles>
  <dxfs count="185">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F8" totalsRowShown="0">
  <tableColumns count="6">
    <tableColumn id="1" xr3:uid="{00000000-0010-0000-0000-000001000000}" name="Column %"/>
    <tableColumn id="2" xr3:uid="{00000000-0010-0000-0000-000002000000}" name="I have pets (dogs, cats, or other animals)" dataDxfId="184"/>
    <tableColumn id="3" xr3:uid="{00000000-0010-0000-0000-000003000000}" name="I have children under 18 living at home" dataDxfId="183"/>
    <tableColumn id="4" xr3:uid="{00000000-0010-0000-0000-000004000000}" name="Someone in the household has allergies or sensitivities" dataDxfId="182"/>
    <tableColumn id="5" xr3:uid="{00000000-0010-0000-0000-000005000000}" name="I live alone" dataDxfId="181"/>
    <tableColumn id="6" xr3:uid="{00000000-0010-0000-0000-000006000000}" name="None of the above" dataDxfId="180"/>
  </tableColumns>
  <tableStyleInfo name="TableStyleLight1"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3:F8" totalsRowShown="0">
  <tableColumns count="6">
    <tableColumn id="1" xr3:uid="{00000000-0010-0000-0100-000001000000}" name="Column %"/>
    <tableColumn id="2" xr3:uid="{00000000-0010-0000-0100-000002000000}" name="I have pets (dogs, cats, or other animals)" dataDxfId="4"/>
    <tableColumn id="3" xr3:uid="{00000000-0010-0000-0100-000003000000}" name="I have children under 18 living at home" dataDxfId="3"/>
    <tableColumn id="4" xr3:uid="{00000000-0010-0000-0100-000004000000}" name="Someone in the household has allergies or sensitivities" dataDxfId="2"/>
    <tableColumn id="5" xr3:uid="{00000000-0010-0000-0100-000005000000}" name="I live alone" dataDxfId="1"/>
    <tableColumn id="6" xr3:uid="{00000000-0010-0000-0100-000006000000}" name="None of the above" dataDxfId="0"/>
  </tableColumns>
  <tableStyleInfo name="TableStyleLight1"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3:F7" totalsRowShown="0">
  <tableColumns count="6">
    <tableColumn id="1" xr3:uid="{00000000-0010-0000-0200-000001000000}" name="Column %"/>
    <tableColumn id="2" xr3:uid="{00000000-0010-0000-0200-000002000000}" name="I have pets (dogs, cats, or other animals)" dataDxfId="9"/>
    <tableColumn id="3" xr3:uid="{00000000-0010-0000-0200-000003000000}" name="I have children under 18 living at home" dataDxfId="8"/>
    <tableColumn id="4" xr3:uid="{00000000-0010-0000-0200-000004000000}" name="Someone in the household has allergies or sensitivities" dataDxfId="7"/>
    <tableColumn id="5" xr3:uid="{00000000-0010-0000-0200-000005000000}" name="I live alone" dataDxfId="6"/>
    <tableColumn id="6" xr3:uid="{00000000-0010-0000-0200-000006000000}" name="None of the above" dataDxfId="5"/>
  </tableColumns>
  <tableStyleInfo name="TableStyleLight1" showFirstColumn="1"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3:F8" totalsRowShown="0">
  <tableColumns count="6">
    <tableColumn id="1" xr3:uid="{00000000-0010-0000-0300-000001000000}" name="Column %"/>
    <tableColumn id="2" xr3:uid="{00000000-0010-0000-0300-000002000000}" name="I have pets (dogs, cats, or other animals)" dataDxfId="14"/>
    <tableColumn id="3" xr3:uid="{00000000-0010-0000-0300-000003000000}" name="I have children under 18 living at home" dataDxfId="13"/>
    <tableColumn id="4" xr3:uid="{00000000-0010-0000-0300-000004000000}" name="Someone in the household has allergies or sensitivities" dataDxfId="12"/>
    <tableColumn id="5" xr3:uid="{00000000-0010-0000-0300-000005000000}" name="I live alone" dataDxfId="11"/>
    <tableColumn id="6" xr3:uid="{00000000-0010-0000-0300-000006000000}" name="None of the above" dataDxfId="10"/>
  </tableColumns>
  <tableStyleInfo name="TableStyleLight1" showFirstColumn="1"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3:F9" totalsRowShown="0">
  <tableColumns count="6">
    <tableColumn id="1" xr3:uid="{00000000-0010-0000-0400-000001000000}" name="Column %"/>
    <tableColumn id="2" xr3:uid="{00000000-0010-0000-0400-000002000000}" name="I have pets (dogs, cats, or other animals)" dataDxfId="19"/>
    <tableColumn id="3" xr3:uid="{00000000-0010-0000-0400-000003000000}" name="I have children under 18 living at home" dataDxfId="18"/>
    <tableColumn id="4" xr3:uid="{00000000-0010-0000-0400-000004000000}" name="Someone in the household has allergies or sensitivities" dataDxfId="17"/>
    <tableColumn id="5" xr3:uid="{00000000-0010-0000-0400-000005000000}" name="I live alone" dataDxfId="16"/>
    <tableColumn id="6" xr3:uid="{00000000-0010-0000-0400-000006000000}" name="None of the above" dataDxfId="15"/>
  </tableColumns>
  <tableStyleInfo name="TableStyleLight1"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A3:F8" totalsRowShown="0">
  <tableColumns count="6">
    <tableColumn id="1" xr3:uid="{00000000-0010-0000-0500-000001000000}" name="Column %"/>
    <tableColumn id="2" xr3:uid="{00000000-0010-0000-0500-000002000000}" name="I have pets (dogs, cats, or other animals)" dataDxfId="24"/>
    <tableColumn id="3" xr3:uid="{00000000-0010-0000-0500-000003000000}" name="I have children under 18 living at home" dataDxfId="23"/>
    <tableColumn id="4" xr3:uid="{00000000-0010-0000-0500-000004000000}" name="Someone in the household has allergies or sensitivities" dataDxfId="22"/>
    <tableColumn id="5" xr3:uid="{00000000-0010-0000-0500-000005000000}" name="I live alone" dataDxfId="21"/>
    <tableColumn id="6" xr3:uid="{00000000-0010-0000-0500-000006000000}" name="None of the above" dataDxfId="20"/>
  </tableColumns>
  <tableStyleInfo name="TableStyleLight1" showFirstColumn="1"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3:F17" totalsRowShown="0">
  <tableColumns count="6">
    <tableColumn id="1" xr3:uid="{00000000-0010-0000-0600-000001000000}" name="Column %"/>
    <tableColumn id="2" xr3:uid="{00000000-0010-0000-0600-000002000000}" name="I have pets (dogs, cats, or other animals)" dataDxfId="29"/>
    <tableColumn id="3" xr3:uid="{00000000-0010-0000-0600-000003000000}" name="I have children under 18 living at home" dataDxfId="28"/>
    <tableColumn id="4" xr3:uid="{00000000-0010-0000-0600-000004000000}" name="Someone in the household has allergies or sensitivities" dataDxfId="27"/>
    <tableColumn id="5" xr3:uid="{00000000-0010-0000-0600-000005000000}" name="I live alone" dataDxfId="26"/>
    <tableColumn id="6" xr3:uid="{00000000-0010-0000-0600-000006000000}" name="None of the above" dataDxfId="25"/>
  </tableColumns>
  <tableStyleInfo name="TableStyleLight1"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3:F10" totalsRowShown="0">
  <tableColumns count="6">
    <tableColumn id="1" xr3:uid="{00000000-0010-0000-0700-000001000000}" name="Column %"/>
    <tableColumn id="2" xr3:uid="{00000000-0010-0000-0700-000002000000}" name="I have pets (dogs, cats, or other animals)" dataDxfId="34"/>
    <tableColumn id="3" xr3:uid="{00000000-0010-0000-0700-000003000000}" name="I have children under 18 living at home" dataDxfId="33"/>
    <tableColumn id="4" xr3:uid="{00000000-0010-0000-0700-000004000000}" name="Someone in the household has allergies or sensitivities" dataDxfId="32"/>
    <tableColumn id="5" xr3:uid="{00000000-0010-0000-0700-000005000000}" name="I live alone" dataDxfId="31"/>
    <tableColumn id="6" xr3:uid="{00000000-0010-0000-0700-000006000000}" name="None of the above" dataDxfId="30"/>
  </tableColumns>
  <tableStyleInfo name="TableStyleLight1" showFirstColumn="1"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3:F15" totalsRowShown="0">
  <tableColumns count="6">
    <tableColumn id="1" xr3:uid="{00000000-0010-0000-0800-000001000000}" name="Column %"/>
    <tableColumn id="2" xr3:uid="{00000000-0010-0000-0800-000002000000}" name="I have pets (dogs, cats, or other animals)" dataDxfId="39"/>
    <tableColumn id="3" xr3:uid="{00000000-0010-0000-0800-000003000000}" name="I have children under 18 living at home" dataDxfId="38"/>
    <tableColumn id="4" xr3:uid="{00000000-0010-0000-0800-000004000000}" name="Someone in the household has allergies or sensitivities" dataDxfId="37"/>
    <tableColumn id="5" xr3:uid="{00000000-0010-0000-0800-000005000000}" name="I live alone" dataDxfId="36"/>
    <tableColumn id="6" xr3:uid="{00000000-0010-0000-0800-000006000000}" name="None of the above" dataDxfId="35"/>
  </tableColumns>
  <tableStyleInfo name="TableStyleLight1" showFirstColumn="1"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3:F16" totalsRowShown="0">
  <tableColumns count="6">
    <tableColumn id="1" xr3:uid="{00000000-0010-0000-0900-000001000000}" name="Column %"/>
    <tableColumn id="2" xr3:uid="{00000000-0010-0000-0900-000002000000}" name="I have pets (dogs, cats, or other animals)" dataDxfId="44"/>
    <tableColumn id="3" xr3:uid="{00000000-0010-0000-0900-000003000000}" name="I have children under 18 living at home" dataDxfId="43"/>
    <tableColumn id="4" xr3:uid="{00000000-0010-0000-0900-000004000000}" name="Someone in the household has allergies or sensitivities" dataDxfId="42"/>
    <tableColumn id="5" xr3:uid="{00000000-0010-0000-0900-000005000000}" name="I live alone" dataDxfId="41"/>
    <tableColumn id="6" xr3:uid="{00000000-0010-0000-0900-000006000000}" name="None of the above" dataDxfId="40"/>
  </tableColumns>
  <tableStyleInfo name="TableStyleLight1" showFirstColumn="1"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3:F11" totalsRowShown="0">
  <tableColumns count="6">
    <tableColumn id="1" xr3:uid="{00000000-0010-0000-0A00-000001000000}" name="Column %"/>
    <tableColumn id="2" xr3:uid="{00000000-0010-0000-0A00-000002000000}" name="I have pets (dogs, cats, or other animals)" dataDxfId="49"/>
    <tableColumn id="3" xr3:uid="{00000000-0010-0000-0A00-000003000000}" name="I have children under 18 living at home" dataDxfId="48"/>
    <tableColumn id="4" xr3:uid="{00000000-0010-0000-0A00-000004000000}" name="Someone in the household has allergies or sensitivities" dataDxfId="47"/>
    <tableColumn id="5" xr3:uid="{00000000-0010-0000-0A00-000005000000}" name="I live alone" dataDxfId="46"/>
    <tableColumn id="6" xr3:uid="{00000000-0010-0000-0A00-000006000000}" name="None of the above" dataDxfId="45"/>
  </tableColumns>
  <tableStyleInfo name="TableStyleLight1" showFirstColumn="1"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3:F18" totalsRowShown="0">
  <tableColumns count="6">
    <tableColumn id="1" xr3:uid="{00000000-0010-0000-0B00-000001000000}" name="Column %"/>
    <tableColumn id="2" xr3:uid="{00000000-0010-0000-0B00-000002000000}" name="I have pets (dogs, cats, or other animals)" dataDxfId="54"/>
    <tableColumn id="3" xr3:uid="{00000000-0010-0000-0B00-000003000000}" name="I have children under 18 living at home" dataDxfId="53"/>
    <tableColumn id="4" xr3:uid="{00000000-0010-0000-0B00-000004000000}" name="Someone in the household has allergies or sensitivities" dataDxfId="52"/>
    <tableColumn id="5" xr3:uid="{00000000-0010-0000-0B00-000005000000}" name="I live alone" dataDxfId="51"/>
    <tableColumn id="6" xr3:uid="{00000000-0010-0000-0B00-000006000000}" name="None of the above" dataDxfId="50"/>
  </tableColumns>
  <tableStyleInfo name="TableStyleLight1" showFirstColumn="1"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13" displayName="Table13" ref="A3:F15" totalsRowShown="0">
  <tableColumns count="6">
    <tableColumn id="1" xr3:uid="{00000000-0010-0000-0C00-000001000000}" name="Column %"/>
    <tableColumn id="2" xr3:uid="{00000000-0010-0000-0C00-000002000000}" name="I have pets (dogs, cats, or other animals)" dataDxfId="59"/>
    <tableColumn id="3" xr3:uid="{00000000-0010-0000-0C00-000003000000}" name="I have children under 18 living at home" dataDxfId="58"/>
    <tableColumn id="4" xr3:uid="{00000000-0010-0000-0C00-000004000000}" name="Someone in the household has allergies or sensitivities" dataDxfId="57"/>
    <tableColumn id="5" xr3:uid="{00000000-0010-0000-0C00-000005000000}" name="I live alone" dataDxfId="56"/>
    <tableColumn id="6" xr3:uid="{00000000-0010-0000-0C00-000006000000}" name="None of the above" dataDxfId="55"/>
  </tableColumns>
  <tableStyleInfo name="TableStyleLight1" showFirstColumn="1"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14" displayName="Table14" ref="A3:F15" totalsRowShown="0">
  <tableColumns count="6">
    <tableColumn id="1" xr3:uid="{00000000-0010-0000-0D00-000001000000}" name="Column %"/>
    <tableColumn id="2" xr3:uid="{00000000-0010-0000-0D00-000002000000}" name="I have pets (dogs, cats, or other animals)" dataDxfId="64"/>
    <tableColumn id="3" xr3:uid="{00000000-0010-0000-0D00-000003000000}" name="I have children under 18 living at home" dataDxfId="63"/>
    <tableColumn id="4" xr3:uid="{00000000-0010-0000-0D00-000004000000}" name="Someone in the household has allergies or sensitivities" dataDxfId="62"/>
    <tableColumn id="5" xr3:uid="{00000000-0010-0000-0D00-000005000000}" name="I live alone" dataDxfId="61"/>
    <tableColumn id="6" xr3:uid="{00000000-0010-0000-0D00-000006000000}" name="None of the above" dataDxfId="60"/>
  </tableColumns>
  <tableStyleInfo name="TableStyleLight1" showFirstColumn="1"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15" displayName="Table15" ref="A3:F15" totalsRowShown="0">
  <tableColumns count="6">
    <tableColumn id="1" xr3:uid="{00000000-0010-0000-0E00-000001000000}" name="Column %"/>
    <tableColumn id="2" xr3:uid="{00000000-0010-0000-0E00-000002000000}" name="I have pets (dogs, cats, or other animals)" dataDxfId="69"/>
    <tableColumn id="3" xr3:uid="{00000000-0010-0000-0E00-000003000000}" name="I have children under 18 living at home" dataDxfId="68"/>
    <tableColumn id="4" xr3:uid="{00000000-0010-0000-0E00-000004000000}" name="Someone in the household has allergies or sensitivities" dataDxfId="67"/>
    <tableColumn id="5" xr3:uid="{00000000-0010-0000-0E00-000005000000}" name="I live alone" dataDxfId="66"/>
    <tableColumn id="6" xr3:uid="{00000000-0010-0000-0E00-000006000000}" name="None of the above" dataDxfId="65"/>
  </tableColumns>
  <tableStyleInfo name="TableStyleLight1" showFirstColumn="1"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16" displayName="Table16" ref="A3:F10" totalsRowShown="0">
  <tableColumns count="6">
    <tableColumn id="1" xr3:uid="{00000000-0010-0000-0F00-000001000000}" name="Column %"/>
    <tableColumn id="2" xr3:uid="{00000000-0010-0000-0F00-000002000000}" name="I have pets (dogs, cats, or other animals)" dataDxfId="74"/>
    <tableColumn id="3" xr3:uid="{00000000-0010-0000-0F00-000003000000}" name="I have children under 18 living at home" dataDxfId="73"/>
    <tableColumn id="4" xr3:uid="{00000000-0010-0000-0F00-000004000000}" name="Someone in the household has allergies or sensitivities" dataDxfId="72"/>
    <tableColumn id="5" xr3:uid="{00000000-0010-0000-0F00-000005000000}" name="I live alone" dataDxfId="71"/>
    <tableColumn id="6" xr3:uid="{00000000-0010-0000-0F00-000006000000}" name="None of the above" dataDxfId="70"/>
  </tableColumns>
  <tableStyleInfo name="TableStyleLight1" showFirstColumn="1"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7" displayName="Table17" ref="A3:F8" totalsRowShown="0">
  <tableColumns count="6">
    <tableColumn id="1" xr3:uid="{00000000-0010-0000-1000-000001000000}" name="Column %"/>
    <tableColumn id="2" xr3:uid="{00000000-0010-0000-1000-000002000000}" name="I have pets (dogs, cats, or other animals)" dataDxfId="79"/>
    <tableColumn id="3" xr3:uid="{00000000-0010-0000-1000-000003000000}" name="I have children under 18 living at home" dataDxfId="78"/>
    <tableColumn id="4" xr3:uid="{00000000-0010-0000-1000-000004000000}" name="Someone in the household has allergies or sensitivities" dataDxfId="77"/>
    <tableColumn id="5" xr3:uid="{00000000-0010-0000-1000-000005000000}" name="I live alone" dataDxfId="76"/>
    <tableColumn id="6" xr3:uid="{00000000-0010-0000-1000-000006000000}" name="None of the above" dataDxfId="75"/>
  </tableColumns>
  <tableStyleInfo name="TableStyleLight1" showFirstColumn="1"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8" displayName="Table18" ref="A3:F9" totalsRowShown="0">
  <tableColumns count="6">
    <tableColumn id="1" xr3:uid="{00000000-0010-0000-1100-000001000000}" name="Column %"/>
    <tableColumn id="2" xr3:uid="{00000000-0010-0000-1100-000002000000}" name="I have pets (dogs, cats, or other animals)" dataDxfId="84"/>
    <tableColumn id="3" xr3:uid="{00000000-0010-0000-1100-000003000000}" name="I have children under 18 living at home" dataDxfId="83"/>
    <tableColumn id="4" xr3:uid="{00000000-0010-0000-1100-000004000000}" name="Someone in the household has allergies or sensitivities" dataDxfId="82"/>
    <tableColumn id="5" xr3:uid="{00000000-0010-0000-1100-000005000000}" name="I live alone" dataDxfId="81"/>
    <tableColumn id="6" xr3:uid="{00000000-0010-0000-1100-000006000000}" name="None of the above" dataDxfId="80"/>
  </tableColumns>
  <tableStyleInfo name="TableStyleLight1" showFirstColumn="1"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9" displayName="Table19" ref="A3:F15" totalsRowShown="0">
  <tableColumns count="6">
    <tableColumn id="1" xr3:uid="{00000000-0010-0000-1200-000001000000}" name="Column %"/>
    <tableColumn id="2" xr3:uid="{00000000-0010-0000-1200-000002000000}" name="I have pets (dogs, cats, or other animals)" dataDxfId="89"/>
    <tableColumn id="3" xr3:uid="{00000000-0010-0000-1200-000003000000}" name="I have children under 18 living at home" dataDxfId="88"/>
    <tableColumn id="4" xr3:uid="{00000000-0010-0000-1200-000004000000}" name="Someone in the household has allergies or sensitivities" dataDxfId="87"/>
    <tableColumn id="5" xr3:uid="{00000000-0010-0000-1200-000005000000}" name="I live alone" dataDxfId="86"/>
    <tableColumn id="6" xr3:uid="{00000000-0010-0000-1200-000006000000}" name="None of the above" dataDxfId="85"/>
  </tableColumns>
  <tableStyleInfo name="TableStyleLight1" showFirstColumn="1"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0" displayName="Table20" ref="A3:F15" totalsRowShown="0">
  <tableColumns count="6">
    <tableColumn id="1" xr3:uid="{00000000-0010-0000-1300-000001000000}" name="Column %"/>
    <tableColumn id="2" xr3:uid="{00000000-0010-0000-1300-000002000000}" name="I have pets (dogs, cats, or other animals)" dataDxfId="94"/>
    <tableColumn id="3" xr3:uid="{00000000-0010-0000-1300-000003000000}" name="I have children under 18 living at home" dataDxfId="93"/>
    <tableColumn id="4" xr3:uid="{00000000-0010-0000-1300-000004000000}" name="Someone in the household has allergies or sensitivities" dataDxfId="92"/>
    <tableColumn id="5" xr3:uid="{00000000-0010-0000-1300-000005000000}" name="I live alone" dataDxfId="91"/>
    <tableColumn id="6" xr3:uid="{00000000-0010-0000-1300-000006000000}" name="None of the above" dataDxfId="90"/>
  </tableColumns>
  <tableStyleInfo name="TableStyleLight1" showFirstColumn="1"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21" displayName="Table21" ref="A3:F23" totalsRowShown="0">
  <tableColumns count="6">
    <tableColumn id="1" xr3:uid="{00000000-0010-0000-1400-000001000000}" name="Column %"/>
    <tableColumn id="2" xr3:uid="{00000000-0010-0000-1400-000002000000}" name="I have pets (dogs, cats, or other animals)" dataDxfId="99"/>
    <tableColumn id="3" xr3:uid="{00000000-0010-0000-1400-000003000000}" name="I have children under 18 living at home" dataDxfId="98"/>
    <tableColumn id="4" xr3:uid="{00000000-0010-0000-1400-000004000000}" name="Someone in the household has allergies or sensitivities" dataDxfId="97"/>
    <tableColumn id="5" xr3:uid="{00000000-0010-0000-1400-000005000000}" name="I live alone" dataDxfId="96"/>
    <tableColumn id="6" xr3:uid="{00000000-0010-0000-1400-000006000000}" name="None of the above" dataDxfId="95"/>
  </tableColumns>
  <tableStyleInfo name="TableStyleLight1" showFirstColumn="1"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2" displayName="Table22" ref="A3:F8" totalsRowShown="0">
  <tableColumns count="6">
    <tableColumn id="1" xr3:uid="{00000000-0010-0000-1500-000001000000}" name="Column %"/>
    <tableColumn id="2" xr3:uid="{00000000-0010-0000-1500-000002000000}" name="I have pets (dogs, cats, or other animals)" dataDxfId="104"/>
    <tableColumn id="3" xr3:uid="{00000000-0010-0000-1500-000003000000}" name="I have children under 18 living at home" dataDxfId="103"/>
    <tableColumn id="4" xr3:uid="{00000000-0010-0000-1500-000004000000}" name="Someone in the household has allergies or sensitivities" dataDxfId="102"/>
    <tableColumn id="5" xr3:uid="{00000000-0010-0000-1500-000005000000}" name="I live alone" dataDxfId="101"/>
    <tableColumn id="6" xr3:uid="{00000000-0010-0000-1500-000006000000}" name="None of the above" dataDxfId="100"/>
  </tableColumns>
  <tableStyleInfo name="TableStyleLight1" showFirstColumn="1"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3" displayName="Table23" ref="A3:F9" totalsRowShown="0">
  <tableColumns count="6">
    <tableColumn id="1" xr3:uid="{00000000-0010-0000-1600-000001000000}" name="Column %"/>
    <tableColumn id="2" xr3:uid="{00000000-0010-0000-1600-000002000000}" name="I have pets (dogs, cats, or other animals)" dataDxfId="109"/>
    <tableColumn id="3" xr3:uid="{00000000-0010-0000-1600-000003000000}" name="I have children under 18 living at home" dataDxfId="108"/>
    <tableColumn id="4" xr3:uid="{00000000-0010-0000-1600-000004000000}" name="Someone in the household has allergies or sensitivities" dataDxfId="107"/>
    <tableColumn id="5" xr3:uid="{00000000-0010-0000-1600-000005000000}" name="I live alone" dataDxfId="106"/>
    <tableColumn id="6" xr3:uid="{00000000-0010-0000-1600-000006000000}" name="None of the above" dataDxfId="105"/>
  </tableColumns>
  <tableStyleInfo name="TableStyleLight1" showFirstColumn="1"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24" displayName="Table24" ref="A3:F7" totalsRowShown="0">
  <tableColumns count="6">
    <tableColumn id="1" xr3:uid="{00000000-0010-0000-1700-000001000000}" name="Column %"/>
    <tableColumn id="2" xr3:uid="{00000000-0010-0000-1700-000002000000}" name="I have pets (dogs, cats, or other animals)" dataDxfId="114"/>
    <tableColumn id="3" xr3:uid="{00000000-0010-0000-1700-000003000000}" name="I have children under 18 living at home" dataDxfId="113"/>
    <tableColumn id="4" xr3:uid="{00000000-0010-0000-1700-000004000000}" name="Someone in the household has allergies or sensitivities" dataDxfId="112"/>
    <tableColumn id="5" xr3:uid="{00000000-0010-0000-1700-000005000000}" name="I live alone" dataDxfId="111"/>
    <tableColumn id="6" xr3:uid="{00000000-0010-0000-1700-000006000000}" name="None of the above" dataDxfId="110"/>
  </tableColumns>
  <tableStyleInfo name="TableStyleLight1" showFirstColumn="1"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5" displayName="Table25" ref="A3:F7" totalsRowShown="0">
  <tableColumns count="6">
    <tableColumn id="1" xr3:uid="{00000000-0010-0000-1800-000001000000}" name="Column %"/>
    <tableColumn id="2" xr3:uid="{00000000-0010-0000-1800-000002000000}" name="I have pets (dogs, cats, or other animals)" dataDxfId="119"/>
    <tableColumn id="3" xr3:uid="{00000000-0010-0000-1800-000003000000}" name="I have children under 18 living at home" dataDxfId="118"/>
    <tableColumn id="4" xr3:uid="{00000000-0010-0000-1800-000004000000}" name="Someone in the household has allergies or sensitivities" dataDxfId="117"/>
    <tableColumn id="5" xr3:uid="{00000000-0010-0000-1800-000005000000}" name="I live alone" dataDxfId="116"/>
    <tableColumn id="6" xr3:uid="{00000000-0010-0000-1800-000006000000}" name="None of the above" dataDxfId="115"/>
  </tableColumns>
  <tableStyleInfo name="TableStyleLight1" showFirstColumn="1"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6" displayName="Table26" ref="A3:F7" totalsRowShown="0">
  <tableColumns count="6">
    <tableColumn id="1" xr3:uid="{00000000-0010-0000-1900-000001000000}" name="Column %"/>
    <tableColumn id="2" xr3:uid="{00000000-0010-0000-1900-000002000000}" name="I have pets (dogs, cats, or other animals)" dataDxfId="124"/>
    <tableColumn id="3" xr3:uid="{00000000-0010-0000-1900-000003000000}" name="I have children under 18 living at home" dataDxfId="123"/>
    <tableColumn id="4" xr3:uid="{00000000-0010-0000-1900-000004000000}" name="Someone in the household has allergies or sensitivities" dataDxfId="122"/>
    <tableColumn id="5" xr3:uid="{00000000-0010-0000-1900-000005000000}" name="I live alone" dataDxfId="121"/>
    <tableColumn id="6" xr3:uid="{00000000-0010-0000-1900-000006000000}" name="None of the above" dataDxfId="120"/>
  </tableColumns>
  <tableStyleInfo name="TableStyleLight1" showFirstColumn="1"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7" displayName="Table27" ref="A3:F7" totalsRowShown="0">
  <tableColumns count="6">
    <tableColumn id="1" xr3:uid="{00000000-0010-0000-1A00-000001000000}" name="Column %"/>
    <tableColumn id="2" xr3:uid="{00000000-0010-0000-1A00-000002000000}" name="I have pets (dogs, cats, or other animals)" dataDxfId="129"/>
    <tableColumn id="3" xr3:uid="{00000000-0010-0000-1A00-000003000000}" name="I have children under 18 living at home" dataDxfId="128"/>
    <tableColumn id="4" xr3:uid="{00000000-0010-0000-1A00-000004000000}" name="Someone in the household has allergies or sensitivities" dataDxfId="127"/>
    <tableColumn id="5" xr3:uid="{00000000-0010-0000-1A00-000005000000}" name="I live alone" dataDxfId="126"/>
    <tableColumn id="6" xr3:uid="{00000000-0010-0000-1A00-000006000000}" name="None of the above" dataDxfId="125"/>
  </tableColumns>
  <tableStyleInfo name="TableStyleLight1" showFirstColumn="1"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8" displayName="Table28" ref="A3:F21" totalsRowShown="0">
  <tableColumns count="6">
    <tableColumn id="1" xr3:uid="{00000000-0010-0000-1B00-000001000000}" name="Column %"/>
    <tableColumn id="2" xr3:uid="{00000000-0010-0000-1B00-000002000000}" name="I have pets (dogs, cats, or other animals)" dataDxfId="134"/>
    <tableColumn id="3" xr3:uid="{00000000-0010-0000-1B00-000003000000}" name="I have children under 18 living at home" dataDxfId="133"/>
    <tableColumn id="4" xr3:uid="{00000000-0010-0000-1B00-000004000000}" name="Someone in the household has allergies or sensitivities" dataDxfId="132"/>
    <tableColumn id="5" xr3:uid="{00000000-0010-0000-1B00-000005000000}" name="I live alone" dataDxfId="131"/>
    <tableColumn id="6" xr3:uid="{00000000-0010-0000-1B00-000006000000}" name="None of the above" dataDxfId="130"/>
  </tableColumns>
  <tableStyleInfo name="TableStyleLight1" showFirstColumn="1"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 displayName="Table29" ref="A3:F17" totalsRowShown="0">
  <tableColumns count="6">
    <tableColumn id="1" xr3:uid="{00000000-0010-0000-1C00-000001000000}" name="Column %"/>
    <tableColumn id="2" xr3:uid="{00000000-0010-0000-1C00-000002000000}" name="I have pets (dogs, cats, or other animals)" dataDxfId="139"/>
    <tableColumn id="3" xr3:uid="{00000000-0010-0000-1C00-000003000000}" name="I have children under 18 living at home" dataDxfId="138"/>
    <tableColumn id="4" xr3:uid="{00000000-0010-0000-1C00-000004000000}" name="Someone in the household has allergies or sensitivities" dataDxfId="137"/>
    <tableColumn id="5" xr3:uid="{00000000-0010-0000-1C00-000005000000}" name="I live alone" dataDxfId="136"/>
    <tableColumn id="6" xr3:uid="{00000000-0010-0000-1C00-000006000000}" name="None of the above" dataDxfId="135"/>
  </tableColumns>
  <tableStyleInfo name="TableStyleLight1" showFirstColumn="1"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 displayName="Table30" ref="A3:F444" totalsRowShown="0">
  <tableColumns count="6">
    <tableColumn id="1" xr3:uid="{00000000-0010-0000-1D00-000001000000}" name="Text"/>
    <tableColumn id="2" xr3:uid="{00000000-0010-0000-1D00-000002000000}" name="I have pets (dogs, cats, or other animals)" dataDxfId="144"/>
    <tableColumn id="3" xr3:uid="{00000000-0010-0000-1D00-000003000000}" name="I have children under 18 living at home" dataDxfId="143"/>
    <tableColumn id="4" xr3:uid="{00000000-0010-0000-1D00-000004000000}" name="Someone in the household has allergies or sensitivities" dataDxfId="142"/>
    <tableColumn id="5" xr3:uid="{00000000-0010-0000-1D00-000005000000}" name="I live alone" dataDxfId="141"/>
    <tableColumn id="6" xr3:uid="{00000000-0010-0000-1D00-000006000000}" name="None of the above" dataDxfId="140"/>
  </tableColumns>
  <tableStyleInfo name="TableStyleLight1" showFirstColumn="1"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 displayName="Table31" ref="A3:F11" totalsRowShown="0">
  <tableColumns count="6">
    <tableColumn id="1" xr3:uid="{00000000-0010-0000-1E00-000001000000}" name="Column %"/>
    <tableColumn id="2" xr3:uid="{00000000-0010-0000-1E00-000002000000}" name="I have pets (dogs, cats, or other animals)" dataDxfId="149"/>
    <tableColumn id="3" xr3:uid="{00000000-0010-0000-1E00-000003000000}" name="I have children under 18 living at home" dataDxfId="148"/>
    <tableColumn id="4" xr3:uid="{00000000-0010-0000-1E00-000004000000}" name="Someone in the household has allergies or sensitivities" dataDxfId="147"/>
    <tableColumn id="5" xr3:uid="{00000000-0010-0000-1E00-000005000000}" name="I live alone" dataDxfId="146"/>
    <tableColumn id="6" xr3:uid="{00000000-0010-0000-1E00-000006000000}" name="None of the above" dataDxfId="145"/>
  </tableColumns>
  <tableStyleInfo name="TableStyleLight1" showFirstColumn="1"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 displayName="Table32" ref="A3:F8" totalsRowShown="0">
  <tableColumns count="6">
    <tableColumn id="1" xr3:uid="{00000000-0010-0000-1F00-000001000000}" name="Column %"/>
    <tableColumn id="2" xr3:uid="{00000000-0010-0000-1F00-000002000000}" name="I have pets (dogs, cats, or other animals)" dataDxfId="154"/>
    <tableColumn id="3" xr3:uid="{00000000-0010-0000-1F00-000003000000}" name="I have children under 18 living at home" dataDxfId="153"/>
    <tableColumn id="4" xr3:uid="{00000000-0010-0000-1F00-000004000000}" name="Someone in the household has allergies or sensitivities" dataDxfId="152"/>
    <tableColumn id="5" xr3:uid="{00000000-0010-0000-1F00-000005000000}" name="I live alone" dataDxfId="151"/>
    <tableColumn id="6" xr3:uid="{00000000-0010-0000-1F00-000006000000}" name="None of the above" dataDxfId="150"/>
  </tableColumns>
  <tableStyleInfo name="TableStyleLight1" showFirstColumn="1"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3" displayName="Table33" ref="A3:F7" totalsRowShown="0">
  <tableColumns count="6">
    <tableColumn id="1" xr3:uid="{00000000-0010-0000-2000-000001000000}" name="Column %"/>
    <tableColumn id="2" xr3:uid="{00000000-0010-0000-2000-000002000000}" name="I have pets (dogs, cats, or other animals)" dataDxfId="159"/>
    <tableColumn id="3" xr3:uid="{00000000-0010-0000-2000-000003000000}" name="I have children under 18 living at home" dataDxfId="158"/>
    <tableColumn id="4" xr3:uid="{00000000-0010-0000-2000-000004000000}" name="Someone in the household has allergies or sensitivities" dataDxfId="157"/>
    <tableColumn id="5" xr3:uid="{00000000-0010-0000-2000-000005000000}" name="I live alone" dataDxfId="156"/>
    <tableColumn id="6" xr3:uid="{00000000-0010-0000-2000-000006000000}" name="None of the above" dataDxfId="155"/>
  </tableColumns>
  <tableStyleInfo name="TableStyleLight1" showFirstColumn="1"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4" displayName="Table34" ref="A3:F12" totalsRowShown="0">
  <tableColumns count="6">
    <tableColumn id="1" xr3:uid="{00000000-0010-0000-2100-000001000000}" name="Column %"/>
    <tableColumn id="2" xr3:uid="{00000000-0010-0000-2100-000002000000}" name="I have pets (dogs, cats, or other animals)" dataDxfId="164"/>
    <tableColumn id="3" xr3:uid="{00000000-0010-0000-2100-000003000000}" name="I have children under 18 living at home" dataDxfId="163"/>
    <tableColumn id="4" xr3:uid="{00000000-0010-0000-2100-000004000000}" name="Someone in the household has allergies or sensitivities" dataDxfId="162"/>
    <tableColumn id="5" xr3:uid="{00000000-0010-0000-2100-000005000000}" name="I live alone" dataDxfId="161"/>
    <tableColumn id="6" xr3:uid="{00000000-0010-0000-2100-000006000000}" name="None of the above" dataDxfId="160"/>
  </tableColumns>
  <tableStyleInfo name="TableStyleLight1" showFirstColumn="1"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 displayName="Table35" ref="A3:F15" totalsRowShown="0">
  <tableColumns count="6">
    <tableColumn id="1" xr3:uid="{00000000-0010-0000-2200-000001000000}" name="Column %"/>
    <tableColumn id="2" xr3:uid="{00000000-0010-0000-2200-000002000000}" name="I have pets (dogs, cats, or other animals)" dataDxfId="169"/>
    <tableColumn id="3" xr3:uid="{00000000-0010-0000-2200-000003000000}" name="I have children under 18 living at home" dataDxfId="168"/>
    <tableColumn id="4" xr3:uid="{00000000-0010-0000-2200-000004000000}" name="Someone in the household has allergies or sensitivities" dataDxfId="167"/>
    <tableColumn id="5" xr3:uid="{00000000-0010-0000-2200-000005000000}" name="I live alone" dataDxfId="166"/>
    <tableColumn id="6" xr3:uid="{00000000-0010-0000-2200-000006000000}" name="None of the above" dataDxfId="165"/>
  </tableColumns>
  <tableStyleInfo name="TableStyleLight1" showFirstColumn="1"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 displayName="Table36" ref="A3:F14" totalsRowShown="0">
  <tableColumns count="6">
    <tableColumn id="1" xr3:uid="{00000000-0010-0000-2300-000001000000}" name="Column %"/>
    <tableColumn id="2" xr3:uid="{00000000-0010-0000-2300-000002000000}" name="I have pets (dogs, cats, or other animals)" dataDxfId="174"/>
    <tableColumn id="3" xr3:uid="{00000000-0010-0000-2300-000003000000}" name="I have children under 18 living at home" dataDxfId="173"/>
    <tableColumn id="4" xr3:uid="{00000000-0010-0000-2300-000004000000}" name="Someone in the household has allergies or sensitivities" dataDxfId="172"/>
    <tableColumn id="5" xr3:uid="{00000000-0010-0000-2300-000005000000}" name="I live alone" dataDxfId="171"/>
    <tableColumn id="6" xr3:uid="{00000000-0010-0000-2300-000006000000}" name="None of the above" dataDxfId="170"/>
  </tableColumns>
  <tableStyleInfo name="TableStyleLight1" showFirstColumn="1"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37" displayName="Table37" ref="A3:F399" totalsRowShown="0">
  <tableColumns count="6">
    <tableColumn id="1" xr3:uid="{00000000-0010-0000-2400-000001000000}" name="Text"/>
    <tableColumn id="2" xr3:uid="{00000000-0010-0000-2400-000002000000}" name="I have pets (dogs, cats, or other animals)" dataDxfId="179"/>
    <tableColumn id="3" xr3:uid="{00000000-0010-0000-2400-000003000000}" name="I have children under 18 living at home" dataDxfId="178"/>
    <tableColumn id="4" xr3:uid="{00000000-0010-0000-2400-000004000000}" name="Someone in the household has allergies or sensitivities" dataDxfId="177"/>
    <tableColumn id="5" xr3:uid="{00000000-0010-0000-2400-000005000000}" name="I live alone" dataDxfId="176"/>
    <tableColumn id="6" xr3:uid="{00000000-0010-0000-2400-000006000000}" name="None of the above" dataDxfId="175"/>
  </tableColumns>
  <tableStyleInfo name="TableStyleLight1"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workbookViewId="0">
      <selection sqref="A1:B1"/>
    </sheetView>
  </sheetViews>
  <sheetFormatPr defaultRowHeight="14.75" x14ac:dyDescent="0.75"/>
  <cols>
    <col min="1" max="1" width="8.58984375" customWidth="1"/>
    <col min="2" max="2" width="80" bestFit="1" customWidth="1"/>
  </cols>
  <sheetData>
    <row r="1" spans="1:2" ht="18.5" x14ac:dyDescent="0.9">
      <c r="A1" s="6" t="s">
        <v>0</v>
      </c>
      <c r="B1" s="7"/>
    </row>
    <row r="2" spans="1:2" x14ac:dyDescent="0.75">
      <c r="A2" s="1" t="s">
        <v>1</v>
      </c>
      <c r="B2" s="1" t="s">
        <v>2</v>
      </c>
    </row>
    <row r="3" spans="1:2" x14ac:dyDescent="0.75">
      <c r="B3" s="1" t="s">
        <v>3</v>
      </c>
    </row>
    <row r="4" spans="1:2" x14ac:dyDescent="0.75">
      <c r="A4" s="2" t="s">
        <v>5</v>
      </c>
      <c r="B4" s="3" t="s">
        <v>1364</v>
      </c>
    </row>
    <row r="5" spans="1:2" x14ac:dyDescent="0.75">
      <c r="A5" s="2" t="s">
        <v>8</v>
      </c>
      <c r="B5" s="3" t="s">
        <v>1365</v>
      </c>
    </row>
    <row r="6" spans="1:2" x14ac:dyDescent="0.75">
      <c r="A6" s="2" t="s">
        <v>10</v>
      </c>
      <c r="B6" s="3" t="s">
        <v>1366</v>
      </c>
    </row>
    <row r="7" spans="1:2" x14ac:dyDescent="0.75">
      <c r="A7" s="2" t="s">
        <v>12</v>
      </c>
      <c r="B7" s="3" t="s">
        <v>1367</v>
      </c>
    </row>
    <row r="8" spans="1:2" x14ac:dyDescent="0.75">
      <c r="A8" s="2" t="s">
        <v>14</v>
      </c>
      <c r="B8" s="3" t="s">
        <v>1368</v>
      </c>
    </row>
    <row r="9" spans="1:2" x14ac:dyDescent="0.75">
      <c r="A9" s="2" t="s">
        <v>16</v>
      </c>
      <c r="B9" s="3" t="s">
        <v>1369</v>
      </c>
    </row>
    <row r="10" spans="1:2" x14ac:dyDescent="0.75">
      <c r="A10" s="2" t="s">
        <v>18</v>
      </c>
      <c r="B10" s="3" t="s">
        <v>1370</v>
      </c>
    </row>
    <row r="11" spans="1:2" x14ac:dyDescent="0.75">
      <c r="A11" s="2" t="s">
        <v>20</v>
      </c>
      <c r="B11" s="3" t="s">
        <v>1371</v>
      </c>
    </row>
    <row r="12" spans="1:2" x14ac:dyDescent="0.75">
      <c r="A12" s="2" t="s">
        <v>23</v>
      </c>
      <c r="B12" s="3" t="s">
        <v>1372</v>
      </c>
    </row>
    <row r="13" spans="1:2" x14ac:dyDescent="0.75">
      <c r="A13" s="2" t="s">
        <v>25</v>
      </c>
      <c r="B13" s="3" t="s">
        <v>1373</v>
      </c>
    </row>
    <row r="14" spans="1:2" x14ac:dyDescent="0.75">
      <c r="A14" s="2" t="s">
        <v>27</v>
      </c>
      <c r="B14" s="3" t="s">
        <v>1374</v>
      </c>
    </row>
    <row r="15" spans="1:2" x14ac:dyDescent="0.75">
      <c r="A15" s="2" t="s">
        <v>29</v>
      </c>
      <c r="B15" s="3" t="s">
        <v>1375</v>
      </c>
    </row>
    <row r="16" spans="1:2" x14ac:dyDescent="0.75">
      <c r="A16" s="2" t="s">
        <v>31</v>
      </c>
      <c r="B16" s="3" t="s">
        <v>1376</v>
      </c>
    </row>
    <row r="17" spans="1:2" x14ac:dyDescent="0.75">
      <c r="A17" s="2" t="s">
        <v>33</v>
      </c>
      <c r="B17" s="3" t="s">
        <v>1377</v>
      </c>
    </row>
    <row r="18" spans="1:2" x14ac:dyDescent="0.75">
      <c r="A18" s="2" t="s">
        <v>36</v>
      </c>
      <c r="B18" s="3" t="s">
        <v>1378</v>
      </c>
    </row>
    <row r="19" spans="1:2" x14ac:dyDescent="0.75">
      <c r="A19" s="2" t="s">
        <v>39</v>
      </c>
      <c r="B19" s="3" t="s">
        <v>1379</v>
      </c>
    </row>
    <row r="20" spans="1:2" x14ac:dyDescent="0.75">
      <c r="A20" s="2" t="s">
        <v>41</v>
      </c>
      <c r="B20" s="3" t="s">
        <v>1380</v>
      </c>
    </row>
    <row r="21" spans="1:2" x14ac:dyDescent="0.75">
      <c r="A21" s="2" t="s">
        <v>43</v>
      </c>
      <c r="B21" s="3" t="s">
        <v>1381</v>
      </c>
    </row>
    <row r="22" spans="1:2" x14ac:dyDescent="0.75">
      <c r="A22" s="2" t="s">
        <v>46</v>
      </c>
      <c r="B22" s="3" t="s">
        <v>1382</v>
      </c>
    </row>
    <row r="23" spans="1:2" x14ac:dyDescent="0.75">
      <c r="A23" s="2" t="s">
        <v>48</v>
      </c>
      <c r="B23" s="3" t="s">
        <v>1383</v>
      </c>
    </row>
    <row r="24" spans="1:2" x14ac:dyDescent="0.75">
      <c r="A24" s="2" t="s">
        <v>50</v>
      </c>
      <c r="B24" s="3" t="s">
        <v>1384</v>
      </c>
    </row>
    <row r="25" spans="1:2" x14ac:dyDescent="0.75">
      <c r="A25" s="2" t="s">
        <v>53</v>
      </c>
      <c r="B25" s="3" t="s">
        <v>1385</v>
      </c>
    </row>
    <row r="26" spans="1:2" x14ac:dyDescent="0.75">
      <c r="A26" s="2" t="s">
        <v>55</v>
      </c>
      <c r="B26" s="3" t="s">
        <v>1386</v>
      </c>
    </row>
    <row r="27" spans="1:2" x14ac:dyDescent="0.75">
      <c r="A27" s="2" t="s">
        <v>57</v>
      </c>
      <c r="B27" s="3" t="s">
        <v>1387</v>
      </c>
    </row>
    <row r="28" spans="1:2" x14ac:dyDescent="0.75">
      <c r="A28" s="2" t="s">
        <v>60</v>
      </c>
      <c r="B28" s="3" t="s">
        <v>1388</v>
      </c>
    </row>
    <row r="29" spans="1:2" x14ac:dyDescent="0.75">
      <c r="A29" s="2" t="s">
        <v>62</v>
      </c>
      <c r="B29" s="3" t="s">
        <v>1389</v>
      </c>
    </row>
    <row r="30" spans="1:2" x14ac:dyDescent="0.75">
      <c r="A30" s="2" t="s">
        <v>64</v>
      </c>
      <c r="B30" s="3" t="s">
        <v>1390</v>
      </c>
    </row>
    <row r="31" spans="1:2" x14ac:dyDescent="0.75">
      <c r="A31" s="2" t="s">
        <v>66</v>
      </c>
      <c r="B31" s="3" t="s">
        <v>1391</v>
      </c>
    </row>
    <row r="32" spans="1:2" x14ac:dyDescent="0.75">
      <c r="A32" s="2" t="s">
        <v>69</v>
      </c>
      <c r="B32" s="3" t="s">
        <v>1392</v>
      </c>
    </row>
    <row r="33" spans="1:2" x14ac:dyDescent="0.75">
      <c r="A33" s="2" t="s">
        <v>72</v>
      </c>
      <c r="B33" s="3" t="s">
        <v>1393</v>
      </c>
    </row>
    <row r="34" spans="1:2" x14ac:dyDescent="0.75">
      <c r="A34" s="2" t="s">
        <v>74</v>
      </c>
      <c r="B34" s="3" t="s">
        <v>1394</v>
      </c>
    </row>
    <row r="35" spans="1:2" x14ac:dyDescent="0.75">
      <c r="A35" s="2" t="s">
        <v>76</v>
      </c>
      <c r="B35" s="3" t="s">
        <v>1395</v>
      </c>
    </row>
    <row r="36" spans="1:2" x14ac:dyDescent="0.75">
      <c r="A36" s="2" t="s">
        <v>78</v>
      </c>
      <c r="B36" s="3" t="s">
        <v>1396</v>
      </c>
    </row>
    <row r="37" spans="1:2" x14ac:dyDescent="0.75">
      <c r="A37" s="2" t="s">
        <v>80</v>
      </c>
      <c r="B37" s="3" t="s">
        <v>1397</v>
      </c>
    </row>
    <row r="38" spans="1:2" x14ac:dyDescent="0.75">
      <c r="A38" s="2" t="s">
        <v>82</v>
      </c>
      <c r="B38" s="3" t="s">
        <v>1398</v>
      </c>
    </row>
    <row r="39" spans="1:2" x14ac:dyDescent="0.75">
      <c r="A39" s="2" t="s">
        <v>84</v>
      </c>
      <c r="B39" s="3" t="s">
        <v>1399</v>
      </c>
    </row>
    <row r="40" spans="1:2" x14ac:dyDescent="0.75">
      <c r="A40" s="2" t="s">
        <v>86</v>
      </c>
      <c r="B40" s="3" t="s">
        <v>1400</v>
      </c>
    </row>
  </sheetData>
  <mergeCells count="1">
    <mergeCell ref="A1:B1"/>
  </mergeCells>
  <dataValidations count="1">
    <dataValidation allowBlank="1" error="00000000-0000-0000-0000-000000000000" sqref="A1" xr:uid="{00000000-0002-0000-0000-000000000000}"/>
  </dataValidations>
  <hyperlinks>
    <hyperlink ref="B4" location="'Table 1'!A2:F9" display="What is your gender? by Living arrangement" xr:uid="{00000000-0004-0000-0000-000000000000}"/>
    <hyperlink ref="B5" location="'Table 2'!A2:F9" display="What year were you born? by Living arrangement" xr:uid="{00000000-0004-0000-0000-000001000000}"/>
    <hyperlink ref="B6" location="'Table 3'!A2:F8" display="Do you currently own or rent your primary residence? by Living arrangement" xr:uid="{00000000-0004-0000-0000-000002000000}"/>
    <hyperlink ref="B7" location="'Table 4'!A2:F9" display="How familiar are you with steam cleaners as a cleaning solution for your home? by Living arrangement" xr:uid="{00000000-0004-0000-0000-000003000000}"/>
    <hyperlink ref="B8" location="'Table 5'!A2:F10" display="Which of the following best describes your situation with steam cleaners? by Living arrangement" xr:uid="{00000000-0004-0000-0000-000004000000}"/>
    <hyperlink ref="B9" location="'Table 6'!A2:F9" display="Do you currently own a steam cleaner? by Living arrangement" xr:uid="{00000000-0004-0000-0000-000005000000}"/>
    <hyperlink ref="B10" location="'Table 7'!A2:F18" display="What cleaning tasks do you use or would you use a steam cleaner for? (Select all that apply) by Living arrangement" xr:uid="{00000000-0004-0000-0000-000006000000}"/>
    <hyperlink ref="B11" location="'Table 8'!A2:F11" display="How often do you typically use your steam cleaner? by Living arrangement" xr:uid="{00000000-0004-0000-0000-000007000000}"/>
    <hyperlink ref="B12" location="'Table 9'!A2:F16" display="Where have you purchased or where would you consider purchasing a steam cleaner? (Select all that apply) by Living arrangement" xr:uid="{00000000-0004-0000-0000-000008000000}"/>
    <hyperlink ref="B13" location="'Table 10'!A2:F17" display="When shopping for steam cleaners, which of the following promotions do you find most appealing? Please select up to three (3)  by Living arrangement" xr:uid="{00000000-0004-0000-0000-000009000000}"/>
    <hyperlink ref="B14" location="'Table 11'!A2:F12" display="What price range would you consider appropriate for a high-quality steam cleaner? by Living arrangement" xr:uid="{00000000-0004-0000-0000-00000A000000}"/>
    <hyperlink ref="B15" location="'Table 12'!A2:F19" display="What motivates or would motivate you to purchase a steam cleaner? Please select up to three (3)  by Living arrangement" xr:uid="{00000000-0004-0000-0000-00000B000000}"/>
    <hyperlink ref="B16" location="'Table 13'!A2:F16" display="Which of the following brands have you heard of? (Select all that apply) by Living arrangement" xr:uid="{00000000-0004-0000-0000-00000C000000}"/>
    <hyperlink ref="B17" location="'Table 14'!A2:F16" display="Among the brands you indicated you've heard of, which ones have you ever purchased from or currently own? (Select all that apply) by Living arrangement" xr:uid="{00000000-0004-0000-0000-00000D000000}"/>
    <hyperlink ref="B18" location="'Table 15'!A2:F16" display="Among the brands you're aware of, which is your favorite, regardless of price? by Living arrangement" xr:uid="{00000000-0004-0000-0000-00000E000000}"/>
    <hyperlink ref="B19" location="'Table 16'!A2:F11" display="When you think about a high-quality home cleaning appliance, which color feels most premium and professional to you? by Living arrangement" xr:uid="{00000000-0004-0000-0000-00000F000000}"/>
    <hyperlink ref="B20" location="'Table 17'!A2:F9" display="Some brands donate a portion of their profits to charitable causes  If a steam cleaner brand donated to charity, how would this influence your purchase decision? by Living arrangement" xr:uid="{00000000-0004-0000-0000-000010000000}"/>
    <hyperlink ref="B21" location="'Table 18'!A2:F10" display="If a home cleaning brand donates to charity, which type of cause would you most like to see it support? by Living arrangement" xr:uid="{00000000-0004-0000-0000-000011000000}"/>
    <hyperlink ref="B22" location="'Table 19'!A2:F16" display="When you're planning to purchase a steam cleaning appliance, which of these steps do you typically take before buying? (Select all that apply) by Living arrangement" xr:uid="{00000000-0004-0000-0000-000012000000}"/>
    <hyperlink ref="B23" location="'Table 20'!A2:F16" display="What sources of information do you trust most when researching steam cleaners? (Select all that apply) by Living arrangement" xr:uid="{00000000-0004-0000-0000-000013000000}"/>
    <hyperlink ref="B24" location="'Table 21'!A2:F24" display="When choosing to purchase a steam cleaner, which of the following are most important to you? Select up to five (5)  by Living arrangement" xr:uid="{00000000-0004-0000-0000-000014000000}"/>
    <hyperlink ref="B25" location="'Table 22'!A2:F9" display="When choosing a steam cleaner, which of the following is more important to you? by Living arrangement" xr:uid="{00000000-0004-0000-0000-000015000000}"/>
    <hyperlink ref="B26" location="'Table 23'!A2:F10" display="How important is warranty coverage when purchasing a steam cleaner? by Living arrangement" xr:uid="{00000000-0004-0000-0000-000016000000}"/>
    <hyperlink ref="B27" location="'Table 24'!A2:F8" display="Which aspect of warranty coverage matters more to you when purchasing a steam cleaner? by Living arrangement" xr:uid="{00000000-0004-0000-0000-000017000000}"/>
    <hyperlink ref="B28" location="'Table 25'!A2:F8" display="A steam cleaner is available in two options, which option would you choose? by Living arrangement" xr:uid="{00000000-0004-0000-0000-000018000000}"/>
    <hyperlink ref="B29" location="'Table 26'!A2:F8" display="Two steam cleaners have similar features and performance  Which would you choose? by Living arrangement" xr:uid="{00000000-0004-0000-0000-000019000000}"/>
    <hyperlink ref="B30" location="'Table 27'!A2:F8" display="Some steam cleaners may release a small amount of moisture at startup before producing full steam, while others are designed to produce dry steam immediately  Which option would you prefer? by Living arrangement" xr:uid="{00000000-0004-0000-0000-00001A000000}"/>
    <hyperlink ref="B31" location="'Table 28'!A2:F22" display="What issues or frustrations have you experienced with steam cleaners you've owned? (Select all that apply) by Living arrangement" xr:uid="{00000000-0004-0000-0000-00001B000000}"/>
    <hyperlink ref="B32" location="'Table 29'!A2:F18" display="What concerns or hesitations do you have about purchasing a steam cleaner? (Select all that apply) by Living arrangement" xr:uid="{00000000-0004-0000-0000-00001C000000}"/>
    <hyperlink ref="B33" location="'Table 30'!A2:F445" display="Would you like to share a little bit more about the issues or frustrations you usually experience with the usage and purchase of steam cleaners? We'd love to hear all about it! by Living arrangement" xr:uid="{00000000-0004-0000-0000-00001D000000}"/>
    <hyperlink ref="B34" location="'Table 31'!A2:F12" display="What is your race / ethnicity? Please choose what best describes you  by Living arrangement" xr:uid="{00000000-0004-0000-0000-00001E000000}"/>
    <hyperlink ref="B35" location="'Table 32'!A2:F9" display="What is your total annual household income before taxes? by Living arrangement" xr:uid="{00000000-0004-0000-0000-00001F000000}"/>
    <hyperlink ref="B36" location="'Table 33'!A2:F8" display="What is your current marital status? by Living arrangement" xr:uid="{00000000-0004-0000-0000-000020000000}"/>
    <hyperlink ref="B37" location="'Table 34'!A2:F13" display="Which social media platforms do you frequently use? by Living arrangement" xr:uid="{00000000-0004-0000-0000-000021000000}"/>
    <hyperlink ref="B38" location="'Table 35'!A2:F16" display="Which of the following car brands best matches your personality? by Living arrangement" xr:uid="{00000000-0004-0000-0000-000022000000}"/>
    <hyperlink ref="B39" location="'Table 36'!A2:F15" display="Which are your favorite music genres? Select your top three (3)  by Living arrangement" xr:uid="{00000000-0004-0000-0000-000023000000}"/>
    <hyperlink ref="B40" location="'Table 37'!A2:F400" display="We’d love to hear any thoughts you have about steam cleaners and home cleaning appliances  Is there anything else you’d like to share? by Living arrangement" xr:uid="{00000000-0004-0000-0000-00002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75" x14ac:dyDescent="0.75"/>
  <cols>
    <col min="1" max="1" width="43.2265625" customWidth="1"/>
    <col min="2" max="2" width="12.7265625" style="8" customWidth="1"/>
    <col min="3" max="6" width="12.7265625" style="8" bestFit="1" customWidth="1"/>
    <col min="7" max="16384" width="8.7265625" style="8"/>
  </cols>
  <sheetData>
    <row r="1" spans="1:6" x14ac:dyDescent="0.65">
      <c r="A1" s="4" t="s">
        <v>88</v>
      </c>
    </row>
    <row r="2" spans="1:6" x14ac:dyDescent="0.75">
      <c r="A2" t="s">
        <v>6</v>
      </c>
    </row>
    <row r="3" spans="1:6" ht="88.5" x14ac:dyDescent="0.75">
      <c r="A3" s="5" t="s">
        <v>89</v>
      </c>
      <c r="B3" s="9" t="s">
        <v>90</v>
      </c>
      <c r="C3" s="9" t="s">
        <v>91</v>
      </c>
      <c r="D3" s="9" t="s">
        <v>92</v>
      </c>
      <c r="E3" s="9" t="s">
        <v>93</v>
      </c>
      <c r="F3" s="9" t="s">
        <v>94</v>
      </c>
    </row>
    <row r="4" spans="1:6" x14ac:dyDescent="0.75">
      <c r="A4" t="s">
        <v>95</v>
      </c>
      <c r="B4" s="10">
        <v>0.43853820598010002</v>
      </c>
      <c r="C4" s="11">
        <v>0.47196261682239998</v>
      </c>
      <c r="D4" s="12">
        <v>0.33333333333330001</v>
      </c>
      <c r="E4" s="13">
        <v>0.4368932038835</v>
      </c>
      <c r="F4" s="14">
        <v>0.57142857142860004</v>
      </c>
    </row>
    <row r="5" spans="1:6" x14ac:dyDescent="0.75">
      <c r="A5" t="s">
        <v>96</v>
      </c>
      <c r="B5" s="15">
        <v>0.56146179401990004</v>
      </c>
      <c r="C5" s="16">
        <v>0.52803738317759996</v>
      </c>
      <c r="D5" s="17">
        <v>0.66666666666670005</v>
      </c>
      <c r="E5" s="18">
        <v>0.56310679611650005</v>
      </c>
      <c r="F5" s="19">
        <v>0.42857142857140001</v>
      </c>
    </row>
    <row r="6" spans="1:6" x14ac:dyDescent="0.75">
      <c r="A6" t="s">
        <v>97</v>
      </c>
      <c r="B6" s="20">
        <v>0</v>
      </c>
      <c r="C6" s="20">
        <v>0</v>
      </c>
      <c r="D6" s="20">
        <v>0</v>
      </c>
      <c r="E6" s="20">
        <v>0</v>
      </c>
      <c r="F6" s="20">
        <v>0</v>
      </c>
    </row>
    <row r="7" spans="1:6" x14ac:dyDescent="0.75">
      <c r="A7" t="s">
        <v>98</v>
      </c>
      <c r="B7" s="20">
        <v>0</v>
      </c>
      <c r="C7" s="20">
        <v>0</v>
      </c>
      <c r="D7" s="20">
        <v>0</v>
      </c>
      <c r="E7" s="20">
        <v>0</v>
      </c>
      <c r="F7" s="20">
        <v>0</v>
      </c>
    </row>
    <row r="8" spans="1:6" x14ac:dyDescent="0.75">
      <c r="A8" t="s">
        <v>99</v>
      </c>
      <c r="B8" s="21">
        <v>301</v>
      </c>
      <c r="C8" s="21">
        <v>214</v>
      </c>
      <c r="D8" s="21">
        <v>129</v>
      </c>
      <c r="E8" s="21">
        <v>103</v>
      </c>
      <c r="F8" s="21">
        <v>35</v>
      </c>
    </row>
    <row r="9" spans="1:6" x14ac:dyDescent="0.75">
      <c r="A9" t="s">
        <v>7</v>
      </c>
    </row>
  </sheetData>
  <dataValidations count="2">
    <dataValidation allowBlank="1" showErrorMessage="1" prompt="f77741c7-eccf-48c8-89f9-326c2664f85e" sqref="A2 F9" xr:uid="{00000000-0002-0000-0100-000000000000}"/>
    <dataValidation allowBlank="1" error="f77741c7-eccf-48c8-89f9-326c2664f85e" sqref="A1" xr:uid="{00000000-0002-0000-0100-000001000000}"/>
  </dataValidations>
  <hyperlinks>
    <hyperlink ref="A1" location="'TOC'!A1" display="Back to TOC" xr:uid="{00000000-0004-0000-0100-000000000000}"/>
  </hyperlink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9</v>
      </c>
    </row>
    <row r="3" spans="1:6" ht="88.5" x14ac:dyDescent="0.75">
      <c r="A3" s="5" t="s">
        <v>89</v>
      </c>
      <c r="B3" s="9" t="s">
        <v>90</v>
      </c>
      <c r="C3" s="9" t="s">
        <v>91</v>
      </c>
      <c r="D3" s="9" t="s">
        <v>92</v>
      </c>
      <c r="E3" s="9" t="s">
        <v>93</v>
      </c>
      <c r="F3" s="9" t="s">
        <v>94</v>
      </c>
    </row>
    <row r="4" spans="1:6" x14ac:dyDescent="0.75">
      <c r="A4" t="s">
        <v>100</v>
      </c>
      <c r="B4" s="80">
        <v>0.1893687707641</v>
      </c>
      <c r="C4" s="125">
        <v>5.1401869158880002E-2</v>
      </c>
      <c r="D4" s="73">
        <v>0.17829457364340001</v>
      </c>
      <c r="E4" s="188">
        <v>0.2038834951456</v>
      </c>
      <c r="F4" s="41">
        <v>0.2</v>
      </c>
    </row>
    <row r="5" spans="1:6" x14ac:dyDescent="0.75">
      <c r="A5" t="s">
        <v>101</v>
      </c>
      <c r="B5" s="342">
        <v>0.37873754152819999</v>
      </c>
      <c r="C5" s="343">
        <v>0.28504672897200001</v>
      </c>
      <c r="D5" s="344">
        <v>0.43410852713179998</v>
      </c>
      <c r="E5" s="175">
        <v>0.36893203883499998</v>
      </c>
      <c r="F5" s="96">
        <v>0.54285714285709996</v>
      </c>
    </row>
    <row r="6" spans="1:6" x14ac:dyDescent="0.75">
      <c r="A6" t="s">
        <v>102</v>
      </c>
      <c r="B6" s="230">
        <v>0.36212624584719999</v>
      </c>
      <c r="C6" s="17">
        <v>0.5560747663551</v>
      </c>
      <c r="D6" s="34">
        <v>0.32558139534879998</v>
      </c>
      <c r="E6" s="111">
        <v>0.29126213592229999</v>
      </c>
      <c r="F6" s="169">
        <v>0.17142857142859999</v>
      </c>
    </row>
    <row r="7" spans="1:6" x14ac:dyDescent="0.75">
      <c r="A7" t="s">
        <v>103</v>
      </c>
      <c r="B7" s="145">
        <v>6.976744186047E-2</v>
      </c>
      <c r="C7" s="147">
        <v>0.107476635514</v>
      </c>
      <c r="D7" s="148">
        <v>6.2015503875969998E-2</v>
      </c>
      <c r="E7" s="49">
        <v>0.1359223300971</v>
      </c>
      <c r="F7" s="88">
        <v>8.5714285714290003E-2</v>
      </c>
    </row>
    <row r="8" spans="1:6" x14ac:dyDescent="0.75">
      <c r="A8" t="s">
        <v>99</v>
      </c>
      <c r="B8" s="21">
        <v>301</v>
      </c>
      <c r="C8" s="21">
        <v>214</v>
      </c>
      <c r="D8" s="21">
        <v>129</v>
      </c>
      <c r="E8" s="21">
        <v>103</v>
      </c>
      <c r="F8" s="21">
        <v>35</v>
      </c>
    </row>
    <row r="9" spans="1:6" x14ac:dyDescent="0.75">
      <c r="A9" t="s">
        <v>7</v>
      </c>
    </row>
  </sheetData>
  <dataValidations count="2">
    <dataValidation allowBlank="1" showErrorMessage="1" prompt="6a94201e-579a-40d8-826e-293cd3a2d4cd" sqref="A2 F9" xr:uid="{00000000-0002-0000-0200-000000000000}"/>
    <dataValidation allowBlank="1" error="6a94201e-579a-40d8-826e-293cd3a2d4cd" sqref="A1" xr:uid="{00000000-0002-0000-0200-000001000000}"/>
  </dataValidations>
  <hyperlinks>
    <hyperlink ref="A1" location="'TOC'!A1" display="Back to TOC" xr:uid="{00000000-0004-0000-0200-000000000000}"/>
  </hyperlink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11</v>
      </c>
    </row>
    <row r="3" spans="1:6" ht="88.5" x14ac:dyDescent="0.75">
      <c r="A3" s="5" t="s">
        <v>89</v>
      </c>
      <c r="B3" s="9" t="s">
        <v>90</v>
      </c>
      <c r="C3" s="9" t="s">
        <v>91</v>
      </c>
      <c r="D3" s="9" t="s">
        <v>92</v>
      </c>
      <c r="E3" s="9" t="s">
        <v>93</v>
      </c>
      <c r="F3" s="9" t="s">
        <v>94</v>
      </c>
    </row>
    <row r="4" spans="1:6" x14ac:dyDescent="0.75">
      <c r="A4" t="s">
        <v>104</v>
      </c>
      <c r="B4" s="96">
        <v>0.67109634551499997</v>
      </c>
      <c r="C4" s="63">
        <v>0.68691588785049995</v>
      </c>
      <c r="D4" s="341">
        <v>0.62015503875970002</v>
      </c>
      <c r="E4" s="18">
        <v>0.58252427184470001</v>
      </c>
      <c r="F4" s="138">
        <v>0.6</v>
      </c>
    </row>
    <row r="5" spans="1:6" x14ac:dyDescent="0.75">
      <c r="A5" t="s">
        <v>105</v>
      </c>
      <c r="B5" s="72">
        <v>0.29900332225909998</v>
      </c>
      <c r="C5" s="236">
        <v>0.2943925233645</v>
      </c>
      <c r="D5" s="184">
        <v>0.3488372093023</v>
      </c>
      <c r="E5" s="157">
        <v>0.3980582524272</v>
      </c>
      <c r="F5" s="220">
        <v>0.28571428571430002</v>
      </c>
    </row>
    <row r="6" spans="1:6" x14ac:dyDescent="0.75">
      <c r="A6" t="s">
        <v>106</v>
      </c>
      <c r="B6" s="118">
        <v>2.9900332225910001E-2</v>
      </c>
      <c r="C6" s="20">
        <v>1.8691588785049999E-2</v>
      </c>
      <c r="D6" s="118">
        <v>3.1007751937979999E-2</v>
      </c>
      <c r="E6" s="20">
        <v>1.9417475728160001E-2</v>
      </c>
      <c r="F6" s="168">
        <v>0.1142857142857</v>
      </c>
    </row>
    <row r="7" spans="1:6" x14ac:dyDescent="0.75">
      <c r="A7" t="s">
        <v>99</v>
      </c>
      <c r="B7" s="21">
        <v>301</v>
      </c>
      <c r="C7" s="21">
        <v>214</v>
      </c>
      <c r="D7" s="21">
        <v>129</v>
      </c>
      <c r="E7" s="21">
        <v>103</v>
      </c>
      <c r="F7" s="21">
        <v>35</v>
      </c>
    </row>
    <row r="8" spans="1:6" x14ac:dyDescent="0.75">
      <c r="A8" t="s">
        <v>7</v>
      </c>
    </row>
  </sheetData>
  <dataValidations count="2">
    <dataValidation allowBlank="1" showErrorMessage="1" prompt="e3782e81-3680-4165-a255-05ac75affbf9" sqref="A2 F8" xr:uid="{00000000-0002-0000-0300-000000000000}"/>
    <dataValidation allowBlank="1" error="e3782e81-3680-4165-a255-05ac75affbf9" sqref="A1" xr:uid="{00000000-0002-0000-0300-000001000000}"/>
  </dataValidations>
  <hyperlinks>
    <hyperlink ref="A1" location="'TOC'!A1" display="Back to TOC"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9"/>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13</v>
      </c>
    </row>
    <row r="3" spans="1:6" ht="88.5" x14ac:dyDescent="0.75">
      <c r="A3" s="5" t="s">
        <v>89</v>
      </c>
      <c r="B3" s="9" t="s">
        <v>90</v>
      </c>
      <c r="C3" s="9" t="s">
        <v>91</v>
      </c>
      <c r="D3" s="9" t="s">
        <v>92</v>
      </c>
      <c r="E3" s="9" t="s">
        <v>93</v>
      </c>
      <c r="F3" s="9" t="s">
        <v>94</v>
      </c>
    </row>
    <row r="4" spans="1:6" x14ac:dyDescent="0.75">
      <c r="A4" t="s">
        <v>107</v>
      </c>
      <c r="B4" s="27">
        <v>0.5282392026578</v>
      </c>
      <c r="C4" s="17">
        <v>0.64485981308410001</v>
      </c>
      <c r="D4" s="226">
        <v>0.47286821705429999</v>
      </c>
      <c r="E4" s="199">
        <v>0.49514563106800003</v>
      </c>
      <c r="F4" s="28">
        <v>0.37142857142859997</v>
      </c>
    </row>
    <row r="5" spans="1:6" x14ac:dyDescent="0.75">
      <c r="A5" t="s">
        <v>108</v>
      </c>
      <c r="B5" s="30">
        <v>0.375415282392</v>
      </c>
      <c r="C5" s="338">
        <v>0.303738317757</v>
      </c>
      <c r="D5" s="230">
        <v>0.39534883720929997</v>
      </c>
      <c r="E5" s="185">
        <v>0.38834951456310002</v>
      </c>
      <c r="F5" s="252">
        <v>0.48571428571429998</v>
      </c>
    </row>
    <row r="6" spans="1:6" x14ac:dyDescent="0.75">
      <c r="A6" t="s">
        <v>109</v>
      </c>
      <c r="B6" s="339">
        <v>9.6345514950170005E-2</v>
      </c>
      <c r="C6" s="340">
        <v>5.1401869158880002E-2</v>
      </c>
      <c r="D6" s="81">
        <v>0.13178294573640001</v>
      </c>
      <c r="E6" s="85">
        <v>0.1165048543689</v>
      </c>
      <c r="F6" s="50">
        <v>0.14285714285709999</v>
      </c>
    </row>
    <row r="7" spans="1:6" x14ac:dyDescent="0.75">
      <c r="A7" t="s">
        <v>110</v>
      </c>
      <c r="B7" s="20">
        <v>0</v>
      </c>
      <c r="C7" s="20">
        <v>0</v>
      </c>
      <c r="D7" s="20">
        <v>0</v>
      </c>
      <c r="E7" s="20">
        <v>0</v>
      </c>
      <c r="F7" s="20">
        <v>0</v>
      </c>
    </row>
    <row r="8" spans="1:6" x14ac:dyDescent="0.75">
      <c r="A8" t="s">
        <v>99</v>
      </c>
      <c r="B8" s="21">
        <v>301</v>
      </c>
      <c r="C8" s="21">
        <v>214</v>
      </c>
      <c r="D8" s="21">
        <v>129</v>
      </c>
      <c r="E8" s="21">
        <v>103</v>
      </c>
      <c r="F8" s="21">
        <v>35</v>
      </c>
    </row>
    <row r="9" spans="1:6" x14ac:dyDescent="0.75">
      <c r="A9" t="s">
        <v>7</v>
      </c>
    </row>
  </sheetData>
  <dataValidations count="2">
    <dataValidation allowBlank="1" showErrorMessage="1" prompt="8503b80c-c631-43ab-91d7-ce9c63e70f5c" sqref="A2 F9" xr:uid="{00000000-0002-0000-0400-000000000000}"/>
    <dataValidation allowBlank="1" error="8503b80c-c631-43ab-91d7-ce9c63e70f5c" sqref="A1" xr:uid="{00000000-0002-0000-0400-000001000000}"/>
  </dataValidations>
  <hyperlinks>
    <hyperlink ref="A1" location="'TOC'!A1" display="Back to TOC"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15</v>
      </c>
    </row>
    <row r="3" spans="1:6" ht="88.5" x14ac:dyDescent="0.75">
      <c r="A3" s="5" t="s">
        <v>89</v>
      </c>
      <c r="B3" s="9" t="s">
        <v>90</v>
      </c>
      <c r="C3" s="9" t="s">
        <v>91</v>
      </c>
      <c r="D3" s="9" t="s">
        <v>92</v>
      </c>
      <c r="E3" s="9" t="s">
        <v>93</v>
      </c>
      <c r="F3" s="9" t="s">
        <v>94</v>
      </c>
    </row>
    <row r="4" spans="1:6" x14ac:dyDescent="0.75">
      <c r="A4" t="s">
        <v>111</v>
      </c>
      <c r="B4" s="180">
        <v>0.24252491694350001</v>
      </c>
      <c r="C4" s="335">
        <v>0.36448598130839999</v>
      </c>
      <c r="D4" s="128">
        <v>0.17054263565889999</v>
      </c>
      <c r="E4" s="255">
        <v>0.25242718446599999</v>
      </c>
      <c r="F4" s="73">
        <v>0.1142857142857</v>
      </c>
    </row>
    <row r="5" spans="1:6" x14ac:dyDescent="0.75">
      <c r="A5" t="s">
        <v>112</v>
      </c>
      <c r="B5" s="172">
        <v>0.3488372093023</v>
      </c>
      <c r="C5" s="336">
        <v>0.31308411214949999</v>
      </c>
      <c r="D5" s="60">
        <v>0.37984496124029998</v>
      </c>
      <c r="E5" s="217">
        <v>0.24271844660190001</v>
      </c>
      <c r="F5" s="135">
        <v>0.31428571428570001</v>
      </c>
    </row>
    <row r="6" spans="1:6" x14ac:dyDescent="0.75">
      <c r="A6" t="s">
        <v>113</v>
      </c>
      <c r="B6" s="41">
        <v>0.13621262458469999</v>
      </c>
      <c r="C6" s="216">
        <v>0.17757009345790001</v>
      </c>
      <c r="D6" s="182">
        <v>0.1937984496124</v>
      </c>
      <c r="E6" s="195">
        <v>0.2038834951456</v>
      </c>
      <c r="F6" s="73">
        <v>0.1142857142857</v>
      </c>
    </row>
    <row r="7" spans="1:6" x14ac:dyDescent="0.75">
      <c r="A7" t="s">
        <v>114</v>
      </c>
      <c r="B7" s="179">
        <v>0.27242524916939997</v>
      </c>
      <c r="C7" s="337">
        <v>0.14485981308410001</v>
      </c>
      <c r="D7" s="248">
        <v>0.25581395348840003</v>
      </c>
      <c r="E7" s="10">
        <v>0.30097087378639997</v>
      </c>
      <c r="F7" s="17">
        <v>0.45714285714289998</v>
      </c>
    </row>
    <row r="8" spans="1:6" x14ac:dyDescent="0.75">
      <c r="A8" t="s">
        <v>115</v>
      </c>
      <c r="B8" s="20">
        <v>0</v>
      </c>
      <c r="C8" s="20">
        <v>0</v>
      </c>
      <c r="D8" s="20">
        <v>0</v>
      </c>
      <c r="E8" s="20">
        <v>0</v>
      </c>
      <c r="F8" s="20">
        <v>0</v>
      </c>
    </row>
    <row r="9" spans="1:6" x14ac:dyDescent="0.75">
      <c r="A9" t="s">
        <v>99</v>
      </c>
      <c r="B9" s="21">
        <v>301</v>
      </c>
      <c r="C9" s="21">
        <v>214</v>
      </c>
      <c r="D9" s="21">
        <v>129</v>
      </c>
      <c r="E9" s="21">
        <v>103</v>
      </c>
      <c r="F9" s="21">
        <v>35</v>
      </c>
    </row>
    <row r="10" spans="1:6" x14ac:dyDescent="0.75">
      <c r="A10" t="s">
        <v>7</v>
      </c>
    </row>
  </sheetData>
  <dataValidations count="2">
    <dataValidation allowBlank="1" showErrorMessage="1" prompt="5593f607-476f-43d0-886a-7940b391080f" sqref="A2 F10" xr:uid="{00000000-0002-0000-0500-000000000000}"/>
    <dataValidation allowBlank="1" error="5593f607-476f-43d0-886a-7940b391080f" sqref="A1" xr:uid="{00000000-0002-0000-0500-000001000000}"/>
  </dataValidations>
  <hyperlinks>
    <hyperlink ref="A1" location="'TOC'!A1" display="Back to TOC"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17</v>
      </c>
    </row>
    <row r="3" spans="1:6" ht="88.5" x14ac:dyDescent="0.75">
      <c r="A3" s="5" t="s">
        <v>89</v>
      </c>
      <c r="B3" s="9" t="s">
        <v>90</v>
      </c>
      <c r="C3" s="9" t="s">
        <v>91</v>
      </c>
      <c r="D3" s="9" t="s">
        <v>92</v>
      </c>
      <c r="E3" s="9" t="s">
        <v>93</v>
      </c>
      <c r="F3" s="9" t="s">
        <v>94</v>
      </c>
    </row>
    <row r="4" spans="1:6" x14ac:dyDescent="0.75">
      <c r="A4" t="s">
        <v>116</v>
      </c>
      <c r="B4" s="15">
        <v>0.54485049833889998</v>
      </c>
      <c r="C4" s="17">
        <v>0.6401869158879</v>
      </c>
      <c r="D4" s="134">
        <v>0.52713178294569996</v>
      </c>
      <c r="E4" s="173">
        <v>0.47572815533980001</v>
      </c>
      <c r="F4" s="183">
        <v>0.31428571428570001</v>
      </c>
    </row>
    <row r="5" spans="1:6" x14ac:dyDescent="0.75">
      <c r="A5" t="s">
        <v>117</v>
      </c>
      <c r="B5" s="20">
        <v>3.3222591362130002E-2</v>
      </c>
      <c r="C5" s="148">
        <v>4.6728971962619999E-2</v>
      </c>
      <c r="D5" s="221">
        <v>3.8759689922480002E-2</v>
      </c>
      <c r="E5" s="149">
        <v>4.854368932039E-2</v>
      </c>
      <c r="F5" s="94">
        <v>5.714285714286E-2</v>
      </c>
    </row>
    <row r="6" spans="1:6" x14ac:dyDescent="0.75">
      <c r="A6" t="s">
        <v>118</v>
      </c>
      <c r="B6" s="76">
        <v>0.20265780730899999</v>
      </c>
      <c r="C6" s="81">
        <v>0.15887850467289999</v>
      </c>
      <c r="D6" s="73">
        <v>0.18604651162790001</v>
      </c>
      <c r="E6" s="77">
        <v>0.17475728155340001</v>
      </c>
      <c r="F6" s="183">
        <v>0.31428571428570001</v>
      </c>
    </row>
    <row r="7" spans="1:6" x14ac:dyDescent="0.75">
      <c r="A7" t="s">
        <v>119</v>
      </c>
      <c r="B7" s="112">
        <v>0.21926910298999999</v>
      </c>
      <c r="C7" s="334">
        <v>0.1542056074766</v>
      </c>
      <c r="D7" s="108">
        <v>0.2480620155039</v>
      </c>
      <c r="E7" s="194">
        <v>0.30097087378639997</v>
      </c>
      <c r="F7" s="183">
        <v>0.31428571428570001</v>
      </c>
    </row>
    <row r="8" spans="1:6" x14ac:dyDescent="0.75">
      <c r="A8" t="s">
        <v>99</v>
      </c>
      <c r="B8" s="21">
        <v>301</v>
      </c>
      <c r="C8" s="21">
        <v>214</v>
      </c>
      <c r="D8" s="21">
        <v>129</v>
      </c>
      <c r="E8" s="21">
        <v>103</v>
      </c>
      <c r="F8" s="21">
        <v>35</v>
      </c>
    </row>
    <row r="9" spans="1:6" x14ac:dyDescent="0.75">
      <c r="A9" t="s">
        <v>7</v>
      </c>
    </row>
  </sheetData>
  <dataValidations count="2">
    <dataValidation allowBlank="1" showErrorMessage="1" prompt="b98a4a3b-5abb-4613-a1b6-3ee35d86ab2e" sqref="A2 F9" xr:uid="{00000000-0002-0000-0600-000000000000}"/>
    <dataValidation allowBlank="1" error="b98a4a3b-5abb-4613-a1b6-3ee35d86ab2e" sqref="A1" xr:uid="{00000000-0002-0000-0600-000001000000}"/>
  </dataValidations>
  <hyperlinks>
    <hyperlink ref="A1" location="'TOC'!A1" display="Back to TOC" xr:uid="{00000000-0004-0000-0600-000000000000}"/>
  </hyperlink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19</v>
      </c>
    </row>
    <row r="3" spans="1:6" ht="88.5" x14ac:dyDescent="0.75">
      <c r="A3" s="5" t="s">
        <v>89</v>
      </c>
      <c r="B3" s="9" t="s">
        <v>90</v>
      </c>
      <c r="C3" s="9" t="s">
        <v>91</v>
      </c>
      <c r="D3" s="9" t="s">
        <v>92</v>
      </c>
      <c r="E3" s="9" t="s">
        <v>93</v>
      </c>
      <c r="F3" s="9" t="s">
        <v>94</v>
      </c>
    </row>
    <row r="4" spans="1:6" x14ac:dyDescent="0.75">
      <c r="A4" t="s">
        <v>120</v>
      </c>
      <c r="B4" s="322">
        <v>0.66445182724249996</v>
      </c>
      <c r="C4" s="209">
        <v>0.5560747663551</v>
      </c>
      <c r="D4" s="323">
        <v>0.71317829457360005</v>
      </c>
      <c r="E4" s="33">
        <v>0.50485436893199997</v>
      </c>
      <c r="F4" s="63">
        <v>0.74285714285710003</v>
      </c>
    </row>
    <row r="5" spans="1:6" x14ac:dyDescent="0.75">
      <c r="A5" t="s">
        <v>121</v>
      </c>
      <c r="B5" s="203">
        <v>0.51827242524920003</v>
      </c>
      <c r="C5" s="209">
        <v>0.5560747663551</v>
      </c>
      <c r="D5" s="200">
        <v>0.53488372093019998</v>
      </c>
      <c r="E5" s="185">
        <v>0.44660194174759998</v>
      </c>
      <c r="F5" s="324">
        <v>0.6</v>
      </c>
    </row>
    <row r="6" spans="1:6" x14ac:dyDescent="0.75">
      <c r="A6" t="s">
        <v>122</v>
      </c>
      <c r="B6" s="104">
        <v>0.41196013289040001</v>
      </c>
      <c r="C6" s="325">
        <v>0.47196261682239998</v>
      </c>
      <c r="D6" s="28">
        <v>0.42635658914730001</v>
      </c>
      <c r="E6" s="214">
        <v>0.3300970873786</v>
      </c>
      <c r="F6" s="132">
        <v>0.28571428571430002</v>
      </c>
    </row>
    <row r="7" spans="1:6" x14ac:dyDescent="0.75">
      <c r="A7" t="s">
        <v>123</v>
      </c>
      <c r="B7" s="326">
        <v>0.38538205980070001</v>
      </c>
      <c r="C7" s="37">
        <v>0.39719626168220001</v>
      </c>
      <c r="D7" s="30">
        <v>0.43410852713179998</v>
      </c>
      <c r="E7" s="137">
        <v>0.33980582524269998</v>
      </c>
      <c r="F7" s="230">
        <v>0.45714285714289998</v>
      </c>
    </row>
    <row r="8" spans="1:6" x14ac:dyDescent="0.75">
      <c r="A8" t="s">
        <v>124</v>
      </c>
      <c r="B8" s="327">
        <v>0.51495016611300004</v>
      </c>
      <c r="C8" s="187">
        <v>0.42056074766360002</v>
      </c>
      <c r="D8" s="328">
        <v>0.4961240310078</v>
      </c>
      <c r="E8" s="329">
        <v>0.21359223300970001</v>
      </c>
      <c r="F8" s="330">
        <v>0.14285714285709999</v>
      </c>
    </row>
    <row r="9" spans="1:6" x14ac:dyDescent="0.75">
      <c r="A9" t="s">
        <v>125</v>
      </c>
      <c r="B9" s="326">
        <v>0.38538205980070001</v>
      </c>
      <c r="C9" s="331">
        <v>0.42523364485979998</v>
      </c>
      <c r="D9" s="217">
        <v>0.39534883720929997</v>
      </c>
      <c r="E9" s="108">
        <v>0.26213592233010002</v>
      </c>
      <c r="F9" s="238">
        <v>0.25714285714290003</v>
      </c>
    </row>
    <row r="10" spans="1:6" x14ac:dyDescent="0.75">
      <c r="A10" t="s">
        <v>126</v>
      </c>
      <c r="B10" s="182">
        <v>0.31561461794020002</v>
      </c>
      <c r="C10" s="186">
        <v>0.33644859813080003</v>
      </c>
      <c r="D10" s="160">
        <v>0.37209302325580002</v>
      </c>
      <c r="E10" s="65">
        <v>0.32038834951459999</v>
      </c>
      <c r="F10" s="183">
        <v>0.34285714285710001</v>
      </c>
    </row>
    <row r="11" spans="1:6" x14ac:dyDescent="0.75">
      <c r="A11" t="s">
        <v>127</v>
      </c>
      <c r="B11" s="220">
        <v>0.29568106312289999</v>
      </c>
      <c r="C11" s="110">
        <v>0.29906542056070001</v>
      </c>
      <c r="D11" s="195">
        <v>0.33333333333330001</v>
      </c>
      <c r="E11" s="68">
        <v>0.25242718446599999</v>
      </c>
      <c r="F11" s="132">
        <v>0.28571428571430002</v>
      </c>
    </row>
    <row r="12" spans="1:6" x14ac:dyDescent="0.75">
      <c r="A12" t="s">
        <v>128</v>
      </c>
      <c r="B12" s="110">
        <v>0.29900332225909998</v>
      </c>
      <c r="C12" s="233">
        <v>0.32242990654210002</v>
      </c>
      <c r="D12" s="184">
        <v>0.36434108527129999</v>
      </c>
      <c r="E12" s="235">
        <v>0.24271844660190001</v>
      </c>
      <c r="F12" s="227">
        <v>0.2285714285714</v>
      </c>
    </row>
    <row r="13" spans="1:6" x14ac:dyDescent="0.75">
      <c r="A13" t="s">
        <v>129</v>
      </c>
      <c r="B13" s="80">
        <v>0.20265780730899999</v>
      </c>
      <c r="C13" s="235">
        <v>0.24299065420560001</v>
      </c>
      <c r="D13" s="269">
        <v>0.25581395348840003</v>
      </c>
      <c r="E13" s="142">
        <v>0.2330097087379</v>
      </c>
      <c r="F13" s="43">
        <v>0.17142857142859999</v>
      </c>
    </row>
    <row r="14" spans="1:6" x14ac:dyDescent="0.75">
      <c r="A14" t="s">
        <v>130</v>
      </c>
      <c r="B14" s="114">
        <v>0.1993355481728</v>
      </c>
      <c r="C14" s="41">
        <v>0.21962616822430001</v>
      </c>
      <c r="D14" s="73">
        <v>0.18604651162790001</v>
      </c>
      <c r="E14" s="169">
        <v>0.17475728155340001</v>
      </c>
      <c r="F14" s="332">
        <v>0.14285714285709999</v>
      </c>
    </row>
    <row r="15" spans="1:6" x14ac:dyDescent="0.75">
      <c r="A15" t="s">
        <v>131</v>
      </c>
      <c r="B15" s="48">
        <v>0.1893687707641</v>
      </c>
      <c r="C15" s="288">
        <v>0.30841121495329998</v>
      </c>
      <c r="D15" s="76">
        <v>0.20930232558139999</v>
      </c>
      <c r="E15" s="333">
        <v>8.7378640776700003E-2</v>
      </c>
      <c r="F15" s="94">
        <v>2.857142857143E-2</v>
      </c>
    </row>
    <row r="16" spans="1:6" x14ac:dyDescent="0.75">
      <c r="A16" t="s">
        <v>132</v>
      </c>
      <c r="B16" s="221">
        <v>6.6445182724250004E-3</v>
      </c>
      <c r="C16" s="151">
        <v>4.6728971962620002E-3</v>
      </c>
      <c r="D16" s="148">
        <v>1.550387596899E-2</v>
      </c>
      <c r="E16" s="149">
        <v>1.9417475728160001E-2</v>
      </c>
      <c r="F16" s="20">
        <v>0</v>
      </c>
    </row>
    <row r="17" spans="1:6" x14ac:dyDescent="0.75">
      <c r="A17" t="s">
        <v>99</v>
      </c>
      <c r="B17" s="21">
        <v>301</v>
      </c>
      <c r="C17" s="21">
        <v>214</v>
      </c>
      <c r="D17" s="21">
        <v>129</v>
      </c>
      <c r="E17" s="21">
        <v>103</v>
      </c>
      <c r="F17" s="21">
        <v>35</v>
      </c>
    </row>
    <row r="18" spans="1:6" x14ac:dyDescent="0.75">
      <c r="A18" t="s">
        <v>7</v>
      </c>
    </row>
  </sheetData>
  <dataValidations count="2">
    <dataValidation allowBlank="1" showErrorMessage="1" prompt="bc690ee2-5fbc-42cb-9d28-f6fd37b28c13" sqref="A2 F18" xr:uid="{00000000-0002-0000-0700-000000000000}"/>
    <dataValidation allowBlank="1" error="bc690ee2-5fbc-42cb-9d28-f6fd37b28c13" sqref="A1" xr:uid="{00000000-0002-0000-0700-000001000000}"/>
  </dataValidations>
  <hyperlinks>
    <hyperlink ref="A1" location="'TOC'!A1" display="Back to TOC" xr:uid="{00000000-0004-0000-0700-000000000000}"/>
  </hyperlink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1"/>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21</v>
      </c>
    </row>
    <row r="3" spans="1:6" ht="88.5" x14ac:dyDescent="0.75">
      <c r="A3" s="5" t="s">
        <v>89</v>
      </c>
      <c r="B3" s="9" t="s">
        <v>90</v>
      </c>
      <c r="C3" s="9" t="s">
        <v>91</v>
      </c>
      <c r="D3" s="9" t="s">
        <v>92</v>
      </c>
      <c r="E3" s="9" t="s">
        <v>93</v>
      </c>
      <c r="F3" s="9" t="s">
        <v>94</v>
      </c>
    </row>
    <row r="4" spans="1:6" x14ac:dyDescent="0.75">
      <c r="A4" t="s">
        <v>133</v>
      </c>
      <c r="B4" s="260">
        <v>0.24712643678160001</v>
      </c>
      <c r="C4" s="23">
        <v>0.3061224489796</v>
      </c>
      <c r="D4" s="131">
        <v>0.17808219178080001</v>
      </c>
      <c r="E4" s="317">
        <v>0.24074074074070001</v>
      </c>
      <c r="F4" s="63">
        <v>0.30769230769229999</v>
      </c>
    </row>
    <row r="5" spans="1:6" x14ac:dyDescent="0.75">
      <c r="A5" t="s">
        <v>134</v>
      </c>
      <c r="B5" s="159">
        <v>0.21264367816089999</v>
      </c>
      <c r="C5" s="154">
        <v>0.28571428571430002</v>
      </c>
      <c r="D5" s="131">
        <v>0.17808219178080001</v>
      </c>
      <c r="E5" s="185">
        <v>0.1851851851852</v>
      </c>
      <c r="F5" s="63">
        <v>0.30769230769229999</v>
      </c>
    </row>
    <row r="6" spans="1:6" x14ac:dyDescent="0.75">
      <c r="A6" t="s">
        <v>135</v>
      </c>
      <c r="B6" s="260">
        <v>0.24712643678160001</v>
      </c>
      <c r="C6" s="318">
        <v>0.2789115646259</v>
      </c>
      <c r="D6" s="297">
        <v>0.21917808219179999</v>
      </c>
      <c r="E6" s="219">
        <v>0.12962962962960001</v>
      </c>
      <c r="F6" s="73">
        <v>7.6923076923079994E-2</v>
      </c>
    </row>
    <row r="7" spans="1:6" x14ac:dyDescent="0.75">
      <c r="A7" t="s">
        <v>136</v>
      </c>
      <c r="B7" s="195">
        <v>0.1379310344828</v>
      </c>
      <c r="C7" s="190">
        <v>8.1632653061220001E-2</v>
      </c>
      <c r="D7" s="37">
        <v>0.1643835616438</v>
      </c>
      <c r="E7" s="319">
        <v>0.22222222222220001</v>
      </c>
      <c r="F7" s="20">
        <v>0</v>
      </c>
    </row>
    <row r="8" spans="1:6" x14ac:dyDescent="0.75">
      <c r="A8" t="s">
        <v>137</v>
      </c>
      <c r="B8" s="320">
        <v>0.1206896551724</v>
      </c>
      <c r="C8" s="321">
        <v>4.7619047619050003E-2</v>
      </c>
      <c r="D8" s="136">
        <v>0.19178082191779999</v>
      </c>
      <c r="E8" s="219">
        <v>0.12962962962960001</v>
      </c>
      <c r="F8" s="63">
        <v>0.30769230769229999</v>
      </c>
    </row>
    <row r="9" spans="1:6" x14ac:dyDescent="0.75">
      <c r="A9" t="s">
        <v>138</v>
      </c>
      <c r="B9" s="147">
        <v>3.4482758620690002E-2</v>
      </c>
      <c r="C9" s="125">
        <v>0</v>
      </c>
      <c r="D9" s="50">
        <v>6.8493150684930004E-2</v>
      </c>
      <c r="E9" s="188">
        <v>9.2592592592590006E-2</v>
      </c>
      <c r="F9" s="20">
        <v>0</v>
      </c>
    </row>
    <row r="10" spans="1:6" x14ac:dyDescent="0.75">
      <c r="A10" t="s">
        <v>99</v>
      </c>
      <c r="B10" s="21">
        <v>174</v>
      </c>
      <c r="C10" s="21">
        <v>147</v>
      </c>
      <c r="D10" s="21">
        <v>73</v>
      </c>
      <c r="E10" s="21">
        <v>54</v>
      </c>
      <c r="F10" s="21">
        <v>13</v>
      </c>
    </row>
    <row r="11" spans="1:6" x14ac:dyDescent="0.75">
      <c r="A11" t="s">
        <v>22</v>
      </c>
    </row>
  </sheetData>
  <dataValidations count="2">
    <dataValidation allowBlank="1" showErrorMessage="1" prompt="064330f2-6e64-4198-9361-9c3cbeee48fa" sqref="A2 F11" xr:uid="{00000000-0002-0000-0800-000000000000}"/>
    <dataValidation allowBlank="1" error="064330f2-6e64-4198-9361-9c3cbeee48fa" sqref="A1" xr:uid="{00000000-0002-0000-0800-000001000000}"/>
  </dataValidations>
  <hyperlinks>
    <hyperlink ref="A1" location="'TOC'!A1" display="Back to TOC" xr:uid="{00000000-0004-0000-0800-000000000000}"/>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6"/>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24</v>
      </c>
    </row>
    <row r="3" spans="1:6" ht="88.5" x14ac:dyDescent="0.75">
      <c r="A3" s="5" t="s">
        <v>89</v>
      </c>
      <c r="B3" s="9" t="s">
        <v>90</v>
      </c>
      <c r="C3" s="9" t="s">
        <v>91</v>
      </c>
      <c r="D3" s="9" t="s">
        <v>92</v>
      </c>
      <c r="E3" s="9" t="s">
        <v>93</v>
      </c>
      <c r="F3" s="9" t="s">
        <v>94</v>
      </c>
    </row>
    <row r="4" spans="1:6" x14ac:dyDescent="0.75">
      <c r="A4" t="s">
        <v>139</v>
      </c>
      <c r="B4" s="95">
        <v>0.63455149501660002</v>
      </c>
      <c r="C4" s="310">
        <v>0.57009345794389998</v>
      </c>
      <c r="D4" s="63">
        <v>0.67441860465119996</v>
      </c>
      <c r="E4" s="97">
        <v>0.54368932038840001</v>
      </c>
      <c r="F4" s="97">
        <v>0.54285714285709996</v>
      </c>
    </row>
    <row r="5" spans="1:6" x14ac:dyDescent="0.75">
      <c r="A5" t="s">
        <v>140</v>
      </c>
      <c r="B5" s="315">
        <v>0.62458471760800005</v>
      </c>
      <c r="C5" s="99">
        <v>0.64485981308410001</v>
      </c>
      <c r="D5" s="102">
        <v>0.62790697674420004</v>
      </c>
      <c r="E5" s="200">
        <v>0.48543689320389999</v>
      </c>
      <c r="F5" s="172">
        <v>0.51428571428570002</v>
      </c>
    </row>
    <row r="6" spans="1:6" x14ac:dyDescent="0.75">
      <c r="A6" t="s">
        <v>141</v>
      </c>
      <c r="B6" s="19">
        <v>0.4318936877076</v>
      </c>
      <c r="C6" s="264">
        <v>0.43925233644860001</v>
      </c>
      <c r="D6" s="309">
        <v>0.4961240310078</v>
      </c>
      <c r="E6" s="28">
        <v>0.38834951456310002</v>
      </c>
      <c r="F6" s="158">
        <v>0.42857142857140001</v>
      </c>
    </row>
    <row r="7" spans="1:6" x14ac:dyDescent="0.75">
      <c r="A7" t="s">
        <v>142</v>
      </c>
      <c r="B7" s="266">
        <v>0.41196013289040001</v>
      </c>
      <c r="C7" s="175">
        <v>0.42523364485979998</v>
      </c>
      <c r="D7" s="298">
        <v>0.37984496124029998</v>
      </c>
      <c r="E7" s="65">
        <v>0.29126213592229999</v>
      </c>
      <c r="F7" s="178">
        <v>0.25714285714290003</v>
      </c>
    </row>
    <row r="8" spans="1:6" x14ac:dyDescent="0.75">
      <c r="A8" t="s">
        <v>143</v>
      </c>
      <c r="B8" s="137">
        <v>0.30897009966779998</v>
      </c>
      <c r="C8" s="64">
        <v>0.34112149532710001</v>
      </c>
      <c r="D8" s="64">
        <v>0.34108527131779998</v>
      </c>
      <c r="E8" s="65">
        <v>0.29126213592229999</v>
      </c>
      <c r="F8" s="251">
        <v>0.4</v>
      </c>
    </row>
    <row r="9" spans="1:6" x14ac:dyDescent="0.75">
      <c r="A9" t="s">
        <v>144</v>
      </c>
      <c r="B9" s="132">
        <v>0.25913621262460002</v>
      </c>
      <c r="C9" s="316">
        <v>0.33177570093460002</v>
      </c>
      <c r="D9" s="165">
        <v>0.24031007751940001</v>
      </c>
      <c r="E9" s="188">
        <v>0.2038834951456</v>
      </c>
      <c r="F9" s="48">
        <v>0.17142857142859999</v>
      </c>
    </row>
    <row r="10" spans="1:6" x14ac:dyDescent="0.75">
      <c r="A10" t="s">
        <v>145</v>
      </c>
      <c r="B10" s="256">
        <v>0.2159468438538</v>
      </c>
      <c r="C10" s="256">
        <v>0.21495327102799999</v>
      </c>
      <c r="D10" s="182">
        <v>0.28682170542640001</v>
      </c>
      <c r="E10" s="80">
        <v>0.18446601941749999</v>
      </c>
      <c r="F10" s="87">
        <v>5.714285714286E-2</v>
      </c>
    </row>
    <row r="11" spans="1:6" x14ac:dyDescent="0.75">
      <c r="A11" t="s">
        <v>146</v>
      </c>
      <c r="B11" s="190">
        <v>0.1794019933555</v>
      </c>
      <c r="C11" s="42">
        <v>0.196261682243</v>
      </c>
      <c r="D11" s="190">
        <v>0.17829457364340001</v>
      </c>
      <c r="E11" s="115">
        <v>0.1650485436893</v>
      </c>
      <c r="F11" s="49">
        <v>0.1142857142857</v>
      </c>
    </row>
    <row r="12" spans="1:6" x14ac:dyDescent="0.75">
      <c r="A12" t="s">
        <v>147</v>
      </c>
      <c r="B12" s="81">
        <v>0.13621262458469999</v>
      </c>
      <c r="C12" s="50">
        <v>0.14953271028039999</v>
      </c>
      <c r="D12" s="115">
        <v>0.16279069767439999</v>
      </c>
      <c r="E12" s="205">
        <v>0.12621359223299999</v>
      </c>
      <c r="F12" s="146">
        <v>2.857142857143E-2</v>
      </c>
    </row>
    <row r="13" spans="1:6" x14ac:dyDescent="0.75">
      <c r="A13" t="s">
        <v>148</v>
      </c>
      <c r="B13" s="144">
        <v>3.3222591362130002E-2</v>
      </c>
      <c r="C13" s="152">
        <v>9.3457943925229995E-3</v>
      </c>
      <c r="D13" s="93">
        <v>3.8759689922480002E-2</v>
      </c>
      <c r="E13" s="116">
        <v>1.9417475728160001E-2</v>
      </c>
      <c r="F13" s="146">
        <v>2.857142857143E-2</v>
      </c>
    </row>
    <row r="14" spans="1:6" x14ac:dyDescent="0.75">
      <c r="A14" t="s">
        <v>149</v>
      </c>
      <c r="B14" s="152">
        <v>9.9667774086379998E-3</v>
      </c>
      <c r="C14" s="20">
        <v>0</v>
      </c>
      <c r="D14" s="20">
        <v>0</v>
      </c>
      <c r="E14" s="146">
        <v>2.9126213592229999E-2</v>
      </c>
      <c r="F14" s="20">
        <v>0</v>
      </c>
    </row>
    <row r="15" spans="1:6" x14ac:dyDescent="0.75">
      <c r="A15" t="s">
        <v>99</v>
      </c>
      <c r="B15" s="21">
        <v>301</v>
      </c>
      <c r="C15" s="21">
        <v>214</v>
      </c>
      <c r="D15" s="21">
        <v>129</v>
      </c>
      <c r="E15" s="21">
        <v>103</v>
      </c>
      <c r="F15" s="21">
        <v>35</v>
      </c>
    </row>
    <row r="16" spans="1:6" x14ac:dyDescent="0.75">
      <c r="A16" t="s">
        <v>7</v>
      </c>
    </row>
  </sheetData>
  <dataValidations count="2">
    <dataValidation allowBlank="1" showErrorMessage="1" prompt="450ce49d-abd4-4ed8-8fca-6a6c26583e3b" sqref="A2 F16" xr:uid="{00000000-0002-0000-0900-000000000000}"/>
    <dataValidation allowBlank="1" error="450ce49d-abd4-4ed8-8fca-6a6c26583e3b" sqref="A1" xr:uid="{00000000-0002-0000-0900-000001000000}"/>
  </dataValidations>
  <hyperlinks>
    <hyperlink ref="A1" location="'TOC'!A1" display="Back to TOC" xr:uid="{00000000-0004-0000-0900-000000000000}"/>
  </hyperlink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7"/>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26</v>
      </c>
    </row>
    <row r="3" spans="1:6" ht="88.5" x14ac:dyDescent="0.75">
      <c r="A3" s="5" t="s">
        <v>89</v>
      </c>
      <c r="B3" s="9" t="s">
        <v>90</v>
      </c>
      <c r="C3" s="9" t="s">
        <v>91</v>
      </c>
      <c r="D3" s="9" t="s">
        <v>92</v>
      </c>
      <c r="E3" s="9" t="s">
        <v>93</v>
      </c>
      <c r="F3" s="9" t="s">
        <v>94</v>
      </c>
    </row>
    <row r="4" spans="1:6" x14ac:dyDescent="0.75">
      <c r="A4" t="s">
        <v>150</v>
      </c>
      <c r="B4" s="201">
        <v>0.4152823920266</v>
      </c>
      <c r="C4" s="309">
        <v>0.33644859813080003</v>
      </c>
      <c r="D4" s="310">
        <v>0.38759689922480001</v>
      </c>
      <c r="E4" s="98">
        <v>0.37864077669899998</v>
      </c>
      <c r="F4" s="63">
        <v>0.45714285714289998</v>
      </c>
    </row>
    <row r="5" spans="1:6" x14ac:dyDescent="0.75">
      <c r="A5" t="s">
        <v>151</v>
      </c>
      <c r="B5" s="153">
        <v>0.35215946843849999</v>
      </c>
      <c r="C5" s="126">
        <v>0.31775700934579998</v>
      </c>
      <c r="D5" s="297">
        <v>0.32558139534879998</v>
      </c>
      <c r="E5" s="311">
        <v>0.44660194174759998</v>
      </c>
      <c r="F5" s="160">
        <v>0.2285714285714</v>
      </c>
    </row>
    <row r="6" spans="1:6" x14ac:dyDescent="0.75">
      <c r="A6" t="s">
        <v>152</v>
      </c>
      <c r="B6" s="312">
        <v>0.3887043189369</v>
      </c>
      <c r="C6" s="11">
        <v>0.32242990654210002</v>
      </c>
      <c r="D6" s="173">
        <v>0.33333333333330001</v>
      </c>
      <c r="E6" s="172">
        <v>0.34951456310680001</v>
      </c>
      <c r="F6" s="209">
        <v>0.34285714285710001</v>
      </c>
    </row>
    <row r="7" spans="1:6" x14ac:dyDescent="0.75">
      <c r="A7" t="s">
        <v>153</v>
      </c>
      <c r="B7" s="248">
        <v>0.25581395348840003</v>
      </c>
      <c r="C7" s="34">
        <v>0.2476635514019</v>
      </c>
      <c r="D7" s="248">
        <v>0.25581395348840003</v>
      </c>
      <c r="E7" s="195">
        <v>0.2038834951456</v>
      </c>
      <c r="F7" s="313">
        <v>0.28571428571430002</v>
      </c>
    </row>
    <row r="8" spans="1:6" x14ac:dyDescent="0.75">
      <c r="A8" t="s">
        <v>154</v>
      </c>
      <c r="B8" s="40">
        <v>0.2458471760797</v>
      </c>
      <c r="C8" s="215">
        <v>0.21962616822430001</v>
      </c>
      <c r="D8" s="28">
        <v>0.26356589147289999</v>
      </c>
      <c r="E8" s="182">
        <v>0.1941747572816</v>
      </c>
      <c r="F8" s="135">
        <v>0.31428571428570001</v>
      </c>
    </row>
    <row r="9" spans="1:6" x14ac:dyDescent="0.75">
      <c r="A9" t="s">
        <v>155</v>
      </c>
      <c r="B9" s="72">
        <v>0.1893687707641</v>
      </c>
      <c r="C9" s="255">
        <v>0.2523364485981</v>
      </c>
      <c r="D9" s="34">
        <v>0.2480620155039</v>
      </c>
      <c r="E9" s="206">
        <v>0.17475728155340001</v>
      </c>
      <c r="F9" s="298">
        <v>0.25714285714290003</v>
      </c>
    </row>
    <row r="10" spans="1:6" x14ac:dyDescent="0.75">
      <c r="A10" t="s">
        <v>156</v>
      </c>
      <c r="B10" s="31">
        <v>0.23920265780729999</v>
      </c>
      <c r="C10" s="160">
        <v>0.2289719626168</v>
      </c>
      <c r="D10" s="251">
        <v>0.27131782945740002</v>
      </c>
      <c r="E10" s="80">
        <v>0.12621359223299999</v>
      </c>
      <c r="F10" s="73">
        <v>0.1142857142857</v>
      </c>
    </row>
    <row r="11" spans="1:6" x14ac:dyDescent="0.75">
      <c r="A11" t="s">
        <v>157</v>
      </c>
      <c r="B11" s="65">
        <v>0.1960132890365</v>
      </c>
      <c r="C11" s="216">
        <v>0.17757009345790001</v>
      </c>
      <c r="D11" s="182">
        <v>0.1937984496124</v>
      </c>
      <c r="E11" s="182">
        <v>0.1941747572816</v>
      </c>
      <c r="F11" s="160">
        <v>0.2285714285714</v>
      </c>
    </row>
    <row r="12" spans="1:6" x14ac:dyDescent="0.75">
      <c r="A12" t="s">
        <v>158</v>
      </c>
      <c r="B12" s="68">
        <v>0.15614617940200001</v>
      </c>
      <c r="C12" s="236">
        <v>0.18691588785050001</v>
      </c>
      <c r="D12" s="112">
        <v>0.1395348837209</v>
      </c>
      <c r="E12" s="47">
        <v>9.708737864078E-2</v>
      </c>
      <c r="F12" s="142">
        <v>0.14285714285709999</v>
      </c>
    </row>
    <row r="13" spans="1:6" x14ac:dyDescent="0.75">
      <c r="A13" t="s">
        <v>159</v>
      </c>
      <c r="B13" s="71">
        <v>0.1029900332226</v>
      </c>
      <c r="C13" s="42">
        <v>0.1308411214953</v>
      </c>
      <c r="D13" s="74">
        <v>0.1007751937985</v>
      </c>
      <c r="E13" s="80">
        <v>0.12621359223299999</v>
      </c>
      <c r="F13" s="314">
        <v>5.714285714286E-2</v>
      </c>
    </row>
    <row r="14" spans="1:6" x14ac:dyDescent="0.75">
      <c r="A14" t="s">
        <v>132</v>
      </c>
      <c r="B14" s="151">
        <v>3.3222591362129998E-3</v>
      </c>
      <c r="C14" s="301">
        <v>4.6728971962620002E-3</v>
      </c>
      <c r="D14" s="118">
        <v>7.7519379844959999E-3</v>
      </c>
      <c r="E14" s="148">
        <v>9.7087378640780004E-3</v>
      </c>
      <c r="F14" s="20">
        <v>0</v>
      </c>
    </row>
    <row r="15" spans="1:6" x14ac:dyDescent="0.75">
      <c r="A15" t="s">
        <v>160</v>
      </c>
      <c r="B15" s="93">
        <v>2.6578073089700002E-2</v>
      </c>
      <c r="C15" s="127">
        <v>3.2710280373830003E-2</v>
      </c>
      <c r="D15" s="144">
        <v>2.3255813953489999E-2</v>
      </c>
      <c r="E15" s="148">
        <v>9.7087378640780004E-3</v>
      </c>
      <c r="F15" s="20">
        <v>0</v>
      </c>
    </row>
    <row r="16" spans="1:6" x14ac:dyDescent="0.75">
      <c r="A16" t="s">
        <v>99</v>
      </c>
      <c r="B16" s="21">
        <v>301</v>
      </c>
      <c r="C16" s="21">
        <v>214</v>
      </c>
      <c r="D16" s="21">
        <v>129</v>
      </c>
      <c r="E16" s="21">
        <v>103</v>
      </c>
      <c r="F16" s="21">
        <v>35</v>
      </c>
    </row>
    <row r="17" spans="1:1" x14ac:dyDescent="0.75">
      <c r="A17" t="s">
        <v>7</v>
      </c>
    </row>
  </sheetData>
  <dataValidations count="2">
    <dataValidation allowBlank="1" showErrorMessage="1" prompt="1c63cb43-9bef-4821-b904-4069895df01d" sqref="A2 F17" xr:uid="{00000000-0002-0000-0A00-000000000000}"/>
    <dataValidation allowBlank="1" error="1c63cb43-9bef-4821-b904-4069895df01d" sqref="A1" xr:uid="{00000000-0002-0000-0A00-000001000000}"/>
  </dataValidations>
  <hyperlinks>
    <hyperlink ref="A1" location="'TOC'!A1" display="Back to TOC" xr:uid="{00000000-0004-0000-0A00-000000000000}"/>
  </hyperlink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2"/>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28</v>
      </c>
    </row>
    <row r="3" spans="1:6" ht="88.5" x14ac:dyDescent="0.75">
      <c r="A3" s="5" t="s">
        <v>89</v>
      </c>
      <c r="B3" s="9" t="s">
        <v>90</v>
      </c>
      <c r="C3" s="9" t="s">
        <v>91</v>
      </c>
      <c r="D3" s="9" t="s">
        <v>92</v>
      </c>
      <c r="E3" s="9" t="s">
        <v>93</v>
      </c>
      <c r="F3" s="9" t="s">
        <v>94</v>
      </c>
    </row>
    <row r="4" spans="1:6" x14ac:dyDescent="0.75">
      <c r="A4" t="s">
        <v>161</v>
      </c>
      <c r="B4" s="279">
        <v>5.6478405315609999E-2</v>
      </c>
      <c r="C4" s="150">
        <v>3.738317757009E-2</v>
      </c>
      <c r="D4" s="86">
        <v>5.4263565891470002E-2</v>
      </c>
      <c r="E4" s="302">
        <v>0.10679611650489999</v>
      </c>
      <c r="F4" s="267">
        <v>0.17142857142859999</v>
      </c>
    </row>
    <row r="5" spans="1:6" x14ac:dyDescent="0.75">
      <c r="A5" t="s">
        <v>162</v>
      </c>
      <c r="B5" s="110">
        <v>0.1395348837209</v>
      </c>
      <c r="C5" s="128">
        <v>0.1308411214953</v>
      </c>
      <c r="D5" s="65">
        <v>0.1472868217054</v>
      </c>
      <c r="E5" s="26">
        <v>0.21359223300970001</v>
      </c>
      <c r="F5" s="142">
        <v>0.1142857142857</v>
      </c>
    </row>
    <row r="6" spans="1:6" x14ac:dyDescent="0.75">
      <c r="A6" t="s">
        <v>163</v>
      </c>
      <c r="B6" s="303">
        <v>0.28239202657809997</v>
      </c>
      <c r="C6" s="197">
        <v>0.28504672897200001</v>
      </c>
      <c r="D6" s="63">
        <v>0.30232558139530002</v>
      </c>
      <c r="E6" s="304">
        <v>0.26213592233010002</v>
      </c>
      <c r="F6" s="95">
        <v>0.28571428571430002</v>
      </c>
    </row>
    <row r="7" spans="1:6" x14ac:dyDescent="0.75">
      <c r="A7" t="s">
        <v>164</v>
      </c>
      <c r="B7" s="200">
        <v>0.2259136212625</v>
      </c>
      <c r="C7" s="297">
        <v>0.22429906542059999</v>
      </c>
      <c r="D7" s="175">
        <v>0.2015503875969</v>
      </c>
      <c r="E7" s="304">
        <v>0.26213592233010002</v>
      </c>
      <c r="F7" s="60">
        <v>0.25714285714290003</v>
      </c>
    </row>
    <row r="8" spans="1:6" x14ac:dyDescent="0.75">
      <c r="A8" t="s">
        <v>165</v>
      </c>
      <c r="B8" s="179">
        <v>0.19269102990029999</v>
      </c>
      <c r="C8" s="305">
        <v>0.24299065420560001</v>
      </c>
      <c r="D8" s="10">
        <v>0.20930232558139999</v>
      </c>
      <c r="E8" s="108">
        <v>0.12621359223299999</v>
      </c>
      <c r="F8" s="81">
        <v>8.5714285714290003E-2</v>
      </c>
    </row>
    <row r="9" spans="1:6" x14ac:dyDescent="0.75">
      <c r="A9" t="s">
        <v>166</v>
      </c>
      <c r="B9" s="232">
        <v>0.1029900332226</v>
      </c>
      <c r="C9" s="83">
        <v>7.9439252336449995E-2</v>
      </c>
      <c r="D9" s="81">
        <v>8.527131782946E-2</v>
      </c>
      <c r="E9" s="20">
        <v>2.9126213592229999E-2</v>
      </c>
      <c r="F9" s="81">
        <v>8.5714285714290003E-2</v>
      </c>
    </row>
    <row r="10" spans="1:6" x14ac:dyDescent="0.75">
      <c r="A10" t="s">
        <v>167</v>
      </c>
      <c r="B10" s="306">
        <v>173.5049833887</v>
      </c>
      <c r="C10" s="306">
        <v>176.16822429909999</v>
      </c>
      <c r="D10" s="307">
        <v>169.76744186050001</v>
      </c>
      <c r="E10" s="308">
        <v>139.8058252427</v>
      </c>
      <c r="F10" s="307">
        <v>147.1428571429</v>
      </c>
    </row>
    <row r="11" spans="1:6" x14ac:dyDescent="0.75">
      <c r="A11" t="s">
        <v>99</v>
      </c>
      <c r="B11" s="21">
        <v>301</v>
      </c>
      <c r="C11" s="21">
        <v>214</v>
      </c>
      <c r="D11" s="21">
        <v>129</v>
      </c>
      <c r="E11" s="21">
        <v>103</v>
      </c>
      <c r="F11" s="21">
        <v>35</v>
      </c>
    </row>
    <row r="12" spans="1:6" x14ac:dyDescent="0.75">
      <c r="A12" t="s">
        <v>7</v>
      </c>
    </row>
  </sheetData>
  <dataValidations count="2">
    <dataValidation allowBlank="1" showErrorMessage="1" prompt="2b605efe-4117-4975-ae36-f43ab4fad788" sqref="A2 F12" xr:uid="{00000000-0002-0000-0B00-000000000000}"/>
    <dataValidation allowBlank="1" error="2b605efe-4117-4975-ae36-f43ab4fad788" sqref="A1" xr:uid="{00000000-0002-0000-0B00-000001000000}"/>
  </dataValidations>
  <hyperlinks>
    <hyperlink ref="A1" location="'TOC'!A1" display="Back to TOC" xr:uid="{00000000-0004-0000-0B00-000000000000}"/>
  </hyperlink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9"/>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30</v>
      </c>
    </row>
    <row r="3" spans="1:6" ht="88.5" x14ac:dyDescent="0.75">
      <c r="A3" s="5" t="s">
        <v>89</v>
      </c>
      <c r="B3" s="9" t="s">
        <v>90</v>
      </c>
      <c r="C3" s="9" t="s">
        <v>91</v>
      </c>
      <c r="D3" s="9" t="s">
        <v>92</v>
      </c>
      <c r="E3" s="9" t="s">
        <v>93</v>
      </c>
      <c r="F3" s="9" t="s">
        <v>94</v>
      </c>
    </row>
    <row r="4" spans="1:6" x14ac:dyDescent="0.75">
      <c r="A4" t="s">
        <v>168</v>
      </c>
      <c r="B4" s="297">
        <v>0.32558139534879998</v>
      </c>
      <c r="C4" s="11">
        <v>0.32242990654210002</v>
      </c>
      <c r="D4" s="133">
        <v>0.34108527131779998</v>
      </c>
      <c r="E4" s="255">
        <v>0.25242718446599999</v>
      </c>
      <c r="F4" s="63">
        <v>0.45714285714289998</v>
      </c>
    </row>
    <row r="5" spans="1:6" x14ac:dyDescent="0.75">
      <c r="A5" t="s">
        <v>169</v>
      </c>
      <c r="B5" s="180">
        <v>0.24252491694350001</v>
      </c>
      <c r="C5" s="255">
        <v>0.2523364485981</v>
      </c>
      <c r="D5" s="248">
        <v>0.25581395348840003</v>
      </c>
      <c r="E5" s="230">
        <v>0.28155339805829999</v>
      </c>
      <c r="F5" s="298">
        <v>0.25714285714290003</v>
      </c>
    </row>
    <row r="6" spans="1:6" x14ac:dyDescent="0.75">
      <c r="A6" t="s">
        <v>170</v>
      </c>
      <c r="B6" s="246">
        <v>0.26910299003319998</v>
      </c>
      <c r="C6" s="195">
        <v>0.2056074766355</v>
      </c>
      <c r="D6" s="266">
        <v>0.27906976744189999</v>
      </c>
      <c r="E6" s="29">
        <v>0.26213592233010002</v>
      </c>
      <c r="F6" s="298">
        <v>0.25714285714290003</v>
      </c>
    </row>
    <row r="7" spans="1:6" x14ac:dyDescent="0.75">
      <c r="A7" t="s">
        <v>171</v>
      </c>
      <c r="B7" s="246">
        <v>0.26910299003319998</v>
      </c>
      <c r="C7" s="215">
        <v>0.21962616822430001</v>
      </c>
      <c r="D7" s="248">
        <v>0.25581395348840003</v>
      </c>
      <c r="E7" s="276">
        <v>0.21359223300970001</v>
      </c>
      <c r="F7" s="135">
        <v>0.31428571428570001</v>
      </c>
    </row>
    <row r="8" spans="1:6" x14ac:dyDescent="0.75">
      <c r="A8" t="s">
        <v>172</v>
      </c>
      <c r="B8" s="38">
        <v>0.2159468438538</v>
      </c>
      <c r="C8" s="195">
        <v>0.2056074766355</v>
      </c>
      <c r="D8" s="70">
        <v>0.18604651162790001</v>
      </c>
      <c r="E8" s="193">
        <v>0.22330097087379999</v>
      </c>
      <c r="F8" s="134">
        <v>0.37142857142859997</v>
      </c>
    </row>
    <row r="9" spans="1:6" x14ac:dyDescent="0.75">
      <c r="A9" t="s">
        <v>173</v>
      </c>
      <c r="B9" s="31">
        <v>0.23920265780729999</v>
      </c>
      <c r="C9" s="267">
        <v>0.2383177570093</v>
      </c>
      <c r="D9" s="251">
        <v>0.27131782945740002</v>
      </c>
      <c r="E9" s="193">
        <v>0.22330097087379999</v>
      </c>
      <c r="F9" s="142">
        <v>0.14285714285709999</v>
      </c>
    </row>
    <row r="10" spans="1:6" x14ac:dyDescent="0.75">
      <c r="A10" t="s">
        <v>174</v>
      </c>
      <c r="B10" s="254">
        <v>0.2358803986711</v>
      </c>
      <c r="C10" s="29">
        <v>0.26168224299069998</v>
      </c>
      <c r="D10" s="28">
        <v>0.26356589147289999</v>
      </c>
      <c r="E10" s="206">
        <v>0.17475728155340001</v>
      </c>
      <c r="F10" s="205">
        <v>8.5714285714290003E-2</v>
      </c>
    </row>
    <row r="11" spans="1:6" x14ac:dyDescent="0.75">
      <c r="A11" t="s">
        <v>175</v>
      </c>
      <c r="B11" s="195">
        <v>0.20598006644520001</v>
      </c>
      <c r="C11" s="216">
        <v>0.17757009345790001</v>
      </c>
      <c r="D11" s="68">
        <v>0.1550387596899</v>
      </c>
      <c r="E11" s="182">
        <v>0.1941747572816</v>
      </c>
      <c r="F11" s="142">
        <v>0.14285714285709999</v>
      </c>
    </row>
    <row r="12" spans="1:6" x14ac:dyDescent="0.75">
      <c r="A12" t="s">
        <v>176</v>
      </c>
      <c r="B12" s="114">
        <v>0.1229235880399</v>
      </c>
      <c r="C12" s="80">
        <v>0.12616822429909999</v>
      </c>
      <c r="D12" s="42">
        <v>0.13178294573640001</v>
      </c>
      <c r="E12" s="68">
        <v>0.15533980582519999</v>
      </c>
      <c r="F12" s="109">
        <v>0.2</v>
      </c>
    </row>
    <row r="13" spans="1:6" x14ac:dyDescent="0.75">
      <c r="A13" t="s">
        <v>177</v>
      </c>
      <c r="B13" s="235">
        <v>0.14950166112960001</v>
      </c>
      <c r="C13" s="41">
        <v>0.13551401869160001</v>
      </c>
      <c r="D13" s="299">
        <v>0.23255813953490001</v>
      </c>
      <c r="E13" s="48">
        <v>0.1165048543689</v>
      </c>
      <c r="F13" s="300">
        <v>0.17142857142859999</v>
      </c>
    </row>
    <row r="14" spans="1:6" x14ac:dyDescent="0.75">
      <c r="A14" t="s">
        <v>178</v>
      </c>
      <c r="B14" s="42">
        <v>0.1328903654485</v>
      </c>
      <c r="C14" s="236">
        <v>0.18691588785050001</v>
      </c>
      <c r="D14" s="169">
        <v>0.10852713178289999</v>
      </c>
      <c r="E14" s="47">
        <v>9.708737864078E-2</v>
      </c>
      <c r="F14" s="205">
        <v>8.5714285714290003E-2</v>
      </c>
    </row>
    <row r="15" spans="1:6" x14ac:dyDescent="0.75">
      <c r="A15" t="s">
        <v>179</v>
      </c>
      <c r="B15" s="76">
        <v>0.12956810631230001</v>
      </c>
      <c r="C15" s="41">
        <v>0.13551401869160001</v>
      </c>
      <c r="D15" s="112">
        <v>0.1395348837209</v>
      </c>
      <c r="E15" s="48">
        <v>0.1165048543689</v>
      </c>
      <c r="F15" s="205">
        <v>8.5714285714290003E-2</v>
      </c>
    </row>
    <row r="16" spans="1:6" x14ac:dyDescent="0.75">
      <c r="A16" t="s">
        <v>180</v>
      </c>
      <c r="B16" s="81">
        <v>9.3023255813950004E-2</v>
      </c>
      <c r="C16" s="115">
        <v>0.1121495327103</v>
      </c>
      <c r="D16" s="205">
        <v>8.527131782946E-2</v>
      </c>
      <c r="E16" s="47">
        <v>9.708737864078E-2</v>
      </c>
      <c r="F16" s="300">
        <v>0.17142857142859999</v>
      </c>
    </row>
    <row r="17" spans="1:6" x14ac:dyDescent="0.75">
      <c r="A17" t="s">
        <v>181</v>
      </c>
      <c r="B17" s="151">
        <v>3.3222591362129998E-3</v>
      </c>
      <c r="C17" s="301">
        <v>4.6728971962620002E-3</v>
      </c>
      <c r="D17" s="20">
        <v>0</v>
      </c>
      <c r="E17" s="148">
        <v>9.7087378640780004E-3</v>
      </c>
      <c r="F17" s="20">
        <v>0</v>
      </c>
    </row>
    <row r="18" spans="1:6" x14ac:dyDescent="0.75">
      <c r="A18" t="s">
        <v>99</v>
      </c>
      <c r="B18" s="21">
        <v>301</v>
      </c>
      <c r="C18" s="21">
        <v>214</v>
      </c>
      <c r="D18" s="21">
        <v>129</v>
      </c>
      <c r="E18" s="21">
        <v>103</v>
      </c>
      <c r="F18" s="21">
        <v>35</v>
      </c>
    </row>
    <row r="19" spans="1:6" x14ac:dyDescent="0.75">
      <c r="A19" t="s">
        <v>7</v>
      </c>
    </row>
  </sheetData>
  <dataValidations count="2">
    <dataValidation allowBlank="1" showErrorMessage="1" prompt="6afbe0e3-39a8-417f-87a9-89c0346f3c5e" sqref="A2 F19" xr:uid="{00000000-0002-0000-0C00-000000000000}"/>
    <dataValidation allowBlank="1" error="6afbe0e3-39a8-417f-87a9-89c0346f3c5e" sqref="A1" xr:uid="{00000000-0002-0000-0C00-000001000000}"/>
  </dataValidations>
  <hyperlinks>
    <hyperlink ref="A1" location="'TOC'!A1" display="Back to TOC" xr:uid="{00000000-0004-0000-0C00-000000000000}"/>
  </hyperlinks>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6"/>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32</v>
      </c>
    </row>
    <row r="3" spans="1:6" ht="88.5" x14ac:dyDescent="0.75">
      <c r="A3" s="5" t="s">
        <v>89</v>
      </c>
      <c r="B3" s="9" t="s">
        <v>90</v>
      </c>
      <c r="C3" s="9" t="s">
        <v>91</v>
      </c>
      <c r="D3" s="9" t="s">
        <v>92</v>
      </c>
      <c r="E3" s="9" t="s">
        <v>93</v>
      </c>
      <c r="F3" s="9" t="s">
        <v>94</v>
      </c>
    </row>
    <row r="4" spans="1:6" x14ac:dyDescent="0.75">
      <c r="A4" t="s">
        <v>182</v>
      </c>
      <c r="B4" s="100">
        <v>0.83720930232559998</v>
      </c>
      <c r="C4" s="289">
        <v>0.71962616822430003</v>
      </c>
      <c r="D4" s="17">
        <v>0.88372093023260001</v>
      </c>
      <c r="E4" s="290">
        <v>0.7961165048544</v>
      </c>
      <c r="F4" s="197">
        <v>0.82857142857139998</v>
      </c>
    </row>
    <row r="5" spans="1:6" x14ac:dyDescent="0.75">
      <c r="A5" t="s">
        <v>183</v>
      </c>
      <c r="B5" s="108">
        <v>0.31229235880400003</v>
      </c>
      <c r="C5" s="291">
        <v>0.38317757009350001</v>
      </c>
      <c r="D5" s="78">
        <v>0.32558139534879998</v>
      </c>
      <c r="E5" s="73">
        <v>0.22330097087379999</v>
      </c>
      <c r="F5" s="57">
        <v>0.1142857142857</v>
      </c>
    </row>
    <row r="6" spans="1:6" x14ac:dyDescent="0.75">
      <c r="A6" t="s">
        <v>184</v>
      </c>
      <c r="B6" s="41">
        <v>0.25913621262460002</v>
      </c>
      <c r="C6" s="292">
        <v>0.31775700934579998</v>
      </c>
      <c r="D6" s="115">
        <v>0.21705426356589999</v>
      </c>
      <c r="E6" s="74">
        <v>0.1941747572816</v>
      </c>
      <c r="F6" s="293">
        <v>0.28571428571430002</v>
      </c>
    </row>
    <row r="7" spans="1:6" x14ac:dyDescent="0.75">
      <c r="A7" t="s">
        <v>185</v>
      </c>
      <c r="B7" s="76">
        <v>0.24916943521589999</v>
      </c>
      <c r="C7" s="294">
        <v>0.32242990654210002</v>
      </c>
      <c r="D7" s="169">
        <v>0.20930232558139999</v>
      </c>
      <c r="E7" s="55">
        <v>0.17475728155340001</v>
      </c>
      <c r="F7" s="48">
        <v>0.2285714285714</v>
      </c>
    </row>
    <row r="8" spans="1:6" x14ac:dyDescent="0.75">
      <c r="A8" t="s">
        <v>186</v>
      </c>
      <c r="B8" s="168">
        <v>0.12624584717609999</v>
      </c>
      <c r="C8" s="49">
        <v>0.14485981308410001</v>
      </c>
      <c r="D8" s="90">
        <v>0.1007751937985</v>
      </c>
      <c r="E8" s="86">
        <v>7.7669902912620006E-2</v>
      </c>
      <c r="F8" s="84">
        <v>8.5714285714290003E-2</v>
      </c>
    </row>
    <row r="9" spans="1:6" x14ac:dyDescent="0.75">
      <c r="A9" t="s">
        <v>187</v>
      </c>
      <c r="B9" s="59">
        <v>0.10631229235880001</v>
      </c>
      <c r="C9" s="49">
        <v>0.14485981308410001</v>
      </c>
      <c r="D9" s="84">
        <v>8.527131782946E-2</v>
      </c>
      <c r="E9" s="168">
        <v>0.12621359223299999</v>
      </c>
      <c r="F9" s="241">
        <v>5.714285714286E-2</v>
      </c>
    </row>
    <row r="10" spans="1:6" x14ac:dyDescent="0.75">
      <c r="A10" t="s">
        <v>188</v>
      </c>
      <c r="B10" s="90">
        <v>9.9667774086380001E-2</v>
      </c>
      <c r="C10" s="295">
        <v>0.14485981308410001</v>
      </c>
      <c r="D10" s="143">
        <v>5.4263565891470002E-2</v>
      </c>
      <c r="E10" s="84">
        <v>8.7378640776700003E-2</v>
      </c>
      <c r="F10" s="241">
        <v>5.714285714286E-2</v>
      </c>
    </row>
    <row r="11" spans="1:6" x14ac:dyDescent="0.75">
      <c r="A11" t="s">
        <v>189</v>
      </c>
      <c r="B11" s="279">
        <v>8.9700996677739994E-2</v>
      </c>
      <c r="C11" s="295">
        <v>0.14953271028039999</v>
      </c>
      <c r="D11" s="198">
        <v>6.976744186047E-2</v>
      </c>
      <c r="E11" s="198">
        <v>6.7961165048539995E-2</v>
      </c>
      <c r="F11" s="150">
        <v>2.857142857143E-2</v>
      </c>
    </row>
    <row r="12" spans="1:6" x14ac:dyDescent="0.75">
      <c r="A12" t="s">
        <v>190</v>
      </c>
      <c r="B12" s="143">
        <v>5.6478405315609999E-2</v>
      </c>
      <c r="C12" s="296">
        <v>9.8130841121500001E-2</v>
      </c>
      <c r="D12" s="283">
        <v>3.1007751937979999E-2</v>
      </c>
      <c r="E12" s="92">
        <v>4.854368932039E-2</v>
      </c>
      <c r="F12" s="241">
        <v>5.714285714286E-2</v>
      </c>
    </row>
    <row r="13" spans="1:6" x14ac:dyDescent="0.75">
      <c r="A13" t="s">
        <v>132</v>
      </c>
      <c r="B13" s="150">
        <v>2.6578073089700002E-2</v>
      </c>
      <c r="C13" s="150">
        <v>2.8037383177569999E-2</v>
      </c>
      <c r="D13" s="144">
        <v>4.6511627906979998E-2</v>
      </c>
      <c r="E13" s="148">
        <v>1.9417475728160001E-2</v>
      </c>
      <c r="F13" s="20">
        <v>0</v>
      </c>
    </row>
    <row r="14" spans="1:6" x14ac:dyDescent="0.75">
      <c r="A14" t="s">
        <v>94</v>
      </c>
      <c r="B14" s="94">
        <v>3.6544850498339998E-2</v>
      </c>
      <c r="C14" s="146">
        <v>3.738317757009E-2</v>
      </c>
      <c r="D14" s="283">
        <v>3.1007751937979999E-2</v>
      </c>
      <c r="E14" s="241">
        <v>5.8252427184469997E-2</v>
      </c>
      <c r="F14" s="150">
        <v>2.857142857143E-2</v>
      </c>
    </row>
    <row r="15" spans="1:6" x14ac:dyDescent="0.75">
      <c r="A15" t="s">
        <v>99</v>
      </c>
      <c r="B15" s="21">
        <v>301</v>
      </c>
      <c r="C15" s="21">
        <v>214</v>
      </c>
      <c r="D15" s="21">
        <v>129</v>
      </c>
      <c r="E15" s="21">
        <v>103</v>
      </c>
      <c r="F15" s="21">
        <v>35</v>
      </c>
    </row>
    <row r="16" spans="1:6" x14ac:dyDescent="0.75">
      <c r="A16" t="s">
        <v>7</v>
      </c>
    </row>
  </sheetData>
  <dataValidations count="2">
    <dataValidation allowBlank="1" showErrorMessage="1" prompt="bb74bc15-9534-4b98-ba5a-9cc7a6809989" sqref="A2 F16" xr:uid="{00000000-0002-0000-0D00-000000000000}"/>
    <dataValidation allowBlank="1" error="bb74bc15-9534-4b98-ba5a-9cc7a6809989" sqref="A1" xr:uid="{00000000-0002-0000-0D00-000001000000}"/>
  </dataValidations>
  <hyperlinks>
    <hyperlink ref="A1" location="'TOC'!A1" display="Back to TOC" xr:uid="{00000000-0004-0000-0D00-000000000000}"/>
  </hyperlink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6"/>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34</v>
      </c>
    </row>
    <row r="3" spans="1:6" ht="88.5" x14ac:dyDescent="0.75">
      <c r="A3" s="5" t="s">
        <v>89</v>
      </c>
      <c r="B3" s="9" t="s">
        <v>90</v>
      </c>
      <c r="C3" s="9" t="s">
        <v>91</v>
      </c>
      <c r="D3" s="9" t="s">
        <v>92</v>
      </c>
      <c r="E3" s="9" t="s">
        <v>93</v>
      </c>
      <c r="F3" s="9" t="s">
        <v>94</v>
      </c>
    </row>
    <row r="4" spans="1:6" x14ac:dyDescent="0.75">
      <c r="A4" t="s">
        <v>182</v>
      </c>
      <c r="B4" s="17">
        <v>0.67241379310339999</v>
      </c>
      <c r="C4" s="18">
        <v>0.56796116504850003</v>
      </c>
      <c r="D4" s="284">
        <v>0.66400000000000003</v>
      </c>
      <c r="E4" s="98">
        <v>0.55670103092779999</v>
      </c>
      <c r="F4" s="285">
        <v>0.61764705882350002</v>
      </c>
    </row>
    <row r="5" spans="1:6" x14ac:dyDescent="0.75">
      <c r="A5" t="s">
        <v>185</v>
      </c>
      <c r="B5" s="168">
        <v>9.6551724137930006E-2</v>
      </c>
      <c r="C5" s="286">
        <v>0.15533980582519999</v>
      </c>
      <c r="D5" s="168">
        <v>9.6000000000000002E-2</v>
      </c>
      <c r="E5" s="143">
        <v>4.1237113402060002E-2</v>
      </c>
      <c r="F5" s="146">
        <v>2.941176470588E-2</v>
      </c>
    </row>
    <row r="6" spans="1:6" x14ac:dyDescent="0.75">
      <c r="A6" t="s">
        <v>183</v>
      </c>
      <c r="B6" s="84">
        <v>6.5517241379310004E-2</v>
      </c>
      <c r="C6" s="287">
        <v>0.12621359223299999</v>
      </c>
      <c r="D6" s="93">
        <v>0.04</v>
      </c>
      <c r="E6" s="143">
        <v>4.1237113402060002E-2</v>
      </c>
      <c r="F6" s="20">
        <v>0</v>
      </c>
    </row>
    <row r="7" spans="1:6" x14ac:dyDescent="0.75">
      <c r="A7" t="s">
        <v>184</v>
      </c>
      <c r="B7" s="86">
        <v>5.8620689655169998E-2</v>
      </c>
      <c r="C7" s="239">
        <v>7.7669902912620006E-2</v>
      </c>
      <c r="D7" s="145">
        <v>2.4E-2</v>
      </c>
      <c r="E7" s="59">
        <v>8.2474226804120004E-2</v>
      </c>
      <c r="F7" s="86">
        <v>5.882352941176E-2</v>
      </c>
    </row>
    <row r="8" spans="1:6" x14ac:dyDescent="0.75">
      <c r="A8" t="s">
        <v>186</v>
      </c>
      <c r="B8" s="86">
        <v>6.2068965517239998E-2</v>
      </c>
      <c r="C8" s="279">
        <v>6.7961165048539995E-2</v>
      </c>
      <c r="D8" s="93">
        <v>0.04</v>
      </c>
      <c r="E8" s="198">
        <v>5.1546391752580002E-2</v>
      </c>
      <c r="F8" s="86">
        <v>5.882352941176E-2</v>
      </c>
    </row>
    <row r="9" spans="1:6" x14ac:dyDescent="0.75">
      <c r="A9" t="s">
        <v>187</v>
      </c>
      <c r="B9" s="146">
        <v>3.1034482758619999E-2</v>
      </c>
      <c r="C9" s="211">
        <v>5.8252427184469997E-2</v>
      </c>
      <c r="D9" s="93">
        <v>0.04</v>
      </c>
      <c r="E9" s="150">
        <v>2.0618556701030001E-2</v>
      </c>
      <c r="F9" s="146">
        <v>2.941176470588E-2</v>
      </c>
    </row>
    <row r="10" spans="1:6" x14ac:dyDescent="0.75">
      <c r="A10" t="s">
        <v>189</v>
      </c>
      <c r="B10" s="94">
        <v>2.7586206896549999E-2</v>
      </c>
      <c r="C10" s="198">
        <v>5.3398058252429999E-2</v>
      </c>
      <c r="D10" s="145">
        <v>2.4E-2</v>
      </c>
      <c r="E10" s="152">
        <v>1.030927835052E-2</v>
      </c>
      <c r="F10" s="20">
        <v>0</v>
      </c>
    </row>
    <row r="11" spans="1:6" x14ac:dyDescent="0.75">
      <c r="A11" t="s">
        <v>188</v>
      </c>
      <c r="B11" s="149">
        <v>1.7241379310340001E-2</v>
      </c>
      <c r="C11" s="93">
        <v>3.8834951456310003E-2</v>
      </c>
      <c r="D11" s="149">
        <v>1.6E-2</v>
      </c>
      <c r="E11" s="143">
        <v>4.1237113402060002E-2</v>
      </c>
      <c r="F11" s="86">
        <v>5.882352941176E-2</v>
      </c>
    </row>
    <row r="12" spans="1:6" x14ac:dyDescent="0.75">
      <c r="A12" t="s">
        <v>190</v>
      </c>
      <c r="B12" s="149">
        <v>1.7241379310340001E-2</v>
      </c>
      <c r="C12" s="241">
        <v>4.3689320388350002E-2</v>
      </c>
      <c r="D12" s="20">
        <v>0</v>
      </c>
      <c r="E12" s="152">
        <v>1.030927835052E-2</v>
      </c>
      <c r="F12" s="146">
        <v>2.941176470588E-2</v>
      </c>
    </row>
    <row r="13" spans="1:6" x14ac:dyDescent="0.75">
      <c r="A13" t="s">
        <v>132</v>
      </c>
      <c r="B13" s="150">
        <v>2.0689655172410001E-2</v>
      </c>
      <c r="C13" s="150">
        <v>1.9417475728160001E-2</v>
      </c>
      <c r="D13" s="146">
        <v>3.2000000000000001E-2</v>
      </c>
      <c r="E13" s="152">
        <v>1.030927835052E-2</v>
      </c>
      <c r="F13" s="20">
        <v>0</v>
      </c>
    </row>
    <row r="14" spans="1:6" x14ac:dyDescent="0.75">
      <c r="A14" t="s">
        <v>94</v>
      </c>
      <c r="B14" s="47">
        <v>0.1413793103448</v>
      </c>
      <c r="C14" s="85">
        <v>0.121359223301</v>
      </c>
      <c r="D14" s="80">
        <v>0.184</v>
      </c>
      <c r="E14" s="288">
        <v>0.27835051546389999</v>
      </c>
      <c r="F14" s="270">
        <v>0.23529411764710001</v>
      </c>
    </row>
    <row r="15" spans="1:6" x14ac:dyDescent="0.75">
      <c r="A15" t="s">
        <v>99</v>
      </c>
      <c r="B15" s="21">
        <v>290</v>
      </c>
      <c r="C15" s="21">
        <v>206</v>
      </c>
      <c r="D15" s="21">
        <v>125</v>
      </c>
      <c r="E15" s="21">
        <v>97</v>
      </c>
      <c r="F15" s="21">
        <v>34</v>
      </c>
    </row>
    <row r="16" spans="1:6" x14ac:dyDescent="0.75">
      <c r="A16" t="s">
        <v>35</v>
      </c>
    </row>
  </sheetData>
  <dataValidations count="2">
    <dataValidation allowBlank="1" showErrorMessage="1" prompt="5275a964-d84f-47c3-838a-94c6d8f37abb" sqref="A2 F16" xr:uid="{00000000-0002-0000-0E00-000000000000}"/>
    <dataValidation allowBlank="1" error="5275a964-d84f-47c3-838a-94c6d8f37abb" sqref="A1" xr:uid="{00000000-0002-0000-0E00-000001000000}"/>
  </dataValidations>
  <hyperlinks>
    <hyperlink ref="A1" location="'TOC'!A1" display="Back to TOC" xr:uid="{00000000-0004-0000-0E00-000000000000}"/>
  </hyperlink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6"/>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37</v>
      </c>
    </row>
    <row r="3" spans="1:6" ht="88.5" x14ac:dyDescent="0.75">
      <c r="A3" s="5" t="s">
        <v>89</v>
      </c>
      <c r="B3" s="9" t="s">
        <v>90</v>
      </c>
      <c r="C3" s="9" t="s">
        <v>91</v>
      </c>
      <c r="D3" s="9" t="s">
        <v>92</v>
      </c>
      <c r="E3" s="9" t="s">
        <v>93</v>
      </c>
      <c r="F3" s="9" t="s">
        <v>94</v>
      </c>
    </row>
    <row r="4" spans="1:6" x14ac:dyDescent="0.75">
      <c r="A4" t="s">
        <v>182</v>
      </c>
      <c r="B4" s="99">
        <v>0.67068273092370001</v>
      </c>
      <c r="C4" s="281">
        <v>0.54945054945060001</v>
      </c>
      <c r="D4" s="23">
        <v>0.69607843137250003</v>
      </c>
      <c r="E4" s="63">
        <v>0.7</v>
      </c>
      <c r="F4" s="171">
        <v>0.69230769230769995</v>
      </c>
    </row>
    <row r="5" spans="1:6" x14ac:dyDescent="0.75">
      <c r="A5" t="s">
        <v>185</v>
      </c>
      <c r="B5" s="204">
        <v>7.6305220883530006E-2</v>
      </c>
      <c r="C5" s="85">
        <v>0.1263736263736</v>
      </c>
      <c r="D5" s="57">
        <v>8.8235294117650007E-2</v>
      </c>
      <c r="E5" s="279">
        <v>7.1428571428569995E-2</v>
      </c>
      <c r="F5" s="147">
        <v>7.6923076923079994E-2</v>
      </c>
    </row>
    <row r="6" spans="1:6" x14ac:dyDescent="0.75">
      <c r="A6" t="s">
        <v>183</v>
      </c>
      <c r="B6" s="93">
        <v>4.016064257028E-2</v>
      </c>
      <c r="C6" s="57">
        <v>8.7912087912090001E-2</v>
      </c>
      <c r="D6" s="127">
        <v>4.9019607843140002E-2</v>
      </c>
      <c r="E6" s="94">
        <v>2.857142857143E-2</v>
      </c>
      <c r="F6" s="20">
        <v>0</v>
      </c>
    </row>
    <row r="7" spans="1:6" x14ac:dyDescent="0.75">
      <c r="A7" t="s">
        <v>184</v>
      </c>
      <c r="B7" s="88">
        <v>4.8192771084340003E-2</v>
      </c>
      <c r="C7" s="279">
        <v>7.1428571428569995E-2</v>
      </c>
      <c r="D7" s="146">
        <v>2.941176470588E-2</v>
      </c>
      <c r="E7" s="148">
        <v>1.4285714285710001E-2</v>
      </c>
      <c r="F7" s="147">
        <v>7.6923076923079994E-2</v>
      </c>
    </row>
    <row r="8" spans="1:6" x14ac:dyDescent="0.75">
      <c r="A8" t="s">
        <v>188</v>
      </c>
      <c r="B8" s="93">
        <v>4.016064257028E-2</v>
      </c>
      <c r="C8" s="127">
        <v>4.9450549450550003E-2</v>
      </c>
      <c r="D8" s="116">
        <v>1.9607843137249999E-2</v>
      </c>
      <c r="E8" s="143">
        <v>4.2857142857139999E-2</v>
      </c>
      <c r="F8" s="92">
        <v>3.8461538461539997E-2</v>
      </c>
    </row>
    <row r="9" spans="1:6" x14ac:dyDescent="0.75">
      <c r="A9" t="s">
        <v>186</v>
      </c>
      <c r="B9" s="93">
        <v>4.016064257028E-2</v>
      </c>
      <c r="C9" s="92">
        <v>3.8461538461539997E-2</v>
      </c>
      <c r="D9" s="152">
        <v>9.8039215686269998E-3</v>
      </c>
      <c r="E9" s="279">
        <v>7.1428571428569995E-2</v>
      </c>
      <c r="F9" s="92">
        <v>3.8461538461539997E-2</v>
      </c>
    </row>
    <row r="10" spans="1:6" x14ac:dyDescent="0.75">
      <c r="A10" t="s">
        <v>187</v>
      </c>
      <c r="B10" s="118">
        <v>1.2048192771079999E-2</v>
      </c>
      <c r="C10" s="146">
        <v>3.2967032967029998E-2</v>
      </c>
      <c r="D10" s="146">
        <v>2.941176470588E-2</v>
      </c>
      <c r="E10" s="148">
        <v>1.4285714285710001E-2</v>
      </c>
      <c r="F10" s="92">
        <v>3.8461538461539997E-2</v>
      </c>
    </row>
    <row r="11" spans="1:6" x14ac:dyDescent="0.75">
      <c r="A11" t="s">
        <v>190</v>
      </c>
      <c r="B11" s="282">
        <v>1.6064257028109999E-2</v>
      </c>
      <c r="C11" s="150">
        <v>2.1978021978019999E-2</v>
      </c>
      <c r="D11" s="20">
        <v>0</v>
      </c>
      <c r="E11" s="148">
        <v>1.4285714285710001E-2</v>
      </c>
      <c r="F11" s="92">
        <v>3.8461538461539997E-2</v>
      </c>
    </row>
    <row r="12" spans="1:6" x14ac:dyDescent="0.75">
      <c r="A12" t="s">
        <v>189</v>
      </c>
      <c r="B12" s="118">
        <v>1.2048192771079999E-2</v>
      </c>
      <c r="C12" s="20">
        <v>0</v>
      </c>
      <c r="D12" s="116">
        <v>1.9607843137249999E-2</v>
      </c>
      <c r="E12" s="20">
        <v>0</v>
      </c>
      <c r="F12" s="20">
        <v>0</v>
      </c>
    </row>
    <row r="13" spans="1:6" x14ac:dyDescent="0.75">
      <c r="A13" t="s">
        <v>132</v>
      </c>
      <c r="B13" s="116">
        <v>2.008032128514E-2</v>
      </c>
      <c r="C13" s="150">
        <v>2.1978021978019999E-2</v>
      </c>
      <c r="D13" s="146">
        <v>2.941176470588E-2</v>
      </c>
      <c r="E13" s="148">
        <v>1.4285714285710001E-2</v>
      </c>
      <c r="F13" s="20">
        <v>0</v>
      </c>
    </row>
    <row r="14" spans="1:6" x14ac:dyDescent="0.75">
      <c r="A14" t="s">
        <v>94</v>
      </c>
      <c r="B14" s="283">
        <v>2.4096385542170001E-2</v>
      </c>
      <c r="C14" s="20">
        <v>0</v>
      </c>
      <c r="D14" s="146">
        <v>2.941176470588E-2</v>
      </c>
      <c r="E14" s="94">
        <v>2.857142857143E-2</v>
      </c>
      <c r="F14" s="20">
        <v>0</v>
      </c>
    </row>
    <row r="15" spans="1:6" x14ac:dyDescent="0.75">
      <c r="A15" t="s">
        <v>99</v>
      </c>
      <c r="B15" s="21">
        <v>249</v>
      </c>
      <c r="C15" s="21">
        <v>182</v>
      </c>
      <c r="D15" s="21">
        <v>102</v>
      </c>
      <c r="E15" s="21">
        <v>70</v>
      </c>
      <c r="F15" s="21">
        <v>26</v>
      </c>
    </row>
    <row r="16" spans="1:6" x14ac:dyDescent="0.75">
      <c r="A16" t="s">
        <v>38</v>
      </c>
    </row>
  </sheetData>
  <dataValidations count="2">
    <dataValidation allowBlank="1" showErrorMessage="1" prompt="d07458e3-0308-4c54-b228-d2d4de8fe403" sqref="A2 F16" xr:uid="{00000000-0002-0000-0F00-000000000000}"/>
    <dataValidation allowBlank="1" error="d07458e3-0308-4c54-b228-d2d4de8fe403" sqref="A1" xr:uid="{00000000-0002-0000-0F00-000001000000}"/>
  </dataValidations>
  <hyperlinks>
    <hyperlink ref="A1" location="'TOC'!A1" display="Back to TOC" xr:uid="{00000000-0004-0000-0F00-000000000000}"/>
  </hyperlinks>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1"/>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40</v>
      </c>
    </row>
    <row r="3" spans="1:6" ht="88.5" x14ac:dyDescent="0.75">
      <c r="A3" s="5" t="s">
        <v>89</v>
      </c>
      <c r="B3" s="9" t="s">
        <v>90</v>
      </c>
      <c r="C3" s="9" t="s">
        <v>91</v>
      </c>
      <c r="D3" s="9" t="s">
        <v>92</v>
      </c>
      <c r="E3" s="9" t="s">
        <v>93</v>
      </c>
      <c r="F3" s="9" t="s">
        <v>94</v>
      </c>
    </row>
    <row r="4" spans="1:6" x14ac:dyDescent="0.75">
      <c r="A4" t="s">
        <v>191</v>
      </c>
      <c r="B4" s="63">
        <v>0.34551495016610001</v>
      </c>
      <c r="C4" s="200">
        <v>0.2476635514019</v>
      </c>
      <c r="D4" s="101">
        <v>0.33333333333330001</v>
      </c>
      <c r="E4" s="99">
        <v>0.3300970873786</v>
      </c>
      <c r="F4" s="10">
        <v>0.2285714285714</v>
      </c>
    </row>
    <row r="5" spans="1:6" x14ac:dyDescent="0.75">
      <c r="A5" t="s">
        <v>192</v>
      </c>
      <c r="B5" s="158">
        <v>0.21926910298999999</v>
      </c>
      <c r="C5" s="179">
        <v>0.2056074766355</v>
      </c>
      <c r="D5" s="175">
        <v>0.21705426356589999</v>
      </c>
      <c r="E5" s="280">
        <v>0.21359223300970001</v>
      </c>
      <c r="F5" s="10">
        <v>0.2285714285714</v>
      </c>
    </row>
    <row r="6" spans="1:6" x14ac:dyDescent="0.75">
      <c r="A6" t="s">
        <v>193</v>
      </c>
      <c r="B6" s="132">
        <v>0.1328903654485</v>
      </c>
      <c r="C6" s="40">
        <v>0.18691588785050001</v>
      </c>
      <c r="D6" s="206">
        <v>0.13178294573640001</v>
      </c>
      <c r="E6" s="68">
        <v>0.1165048543689</v>
      </c>
      <c r="F6" s="133">
        <v>0.25714285714290003</v>
      </c>
    </row>
    <row r="7" spans="1:6" x14ac:dyDescent="0.75">
      <c r="A7" t="s">
        <v>194</v>
      </c>
      <c r="B7" s="72">
        <v>0.14285714285709999</v>
      </c>
      <c r="C7" s="183">
        <v>0.15887850467289999</v>
      </c>
      <c r="D7" s="250">
        <v>0.1472868217054</v>
      </c>
      <c r="E7" s="271">
        <v>0.1359223300971</v>
      </c>
      <c r="F7" s="131">
        <v>0.2</v>
      </c>
    </row>
    <row r="8" spans="1:6" x14ac:dyDescent="0.75">
      <c r="A8" t="s">
        <v>195</v>
      </c>
      <c r="B8" s="238">
        <v>0.1196013289037</v>
      </c>
      <c r="C8" s="38">
        <v>0.1635514018692</v>
      </c>
      <c r="D8" s="206">
        <v>0.13178294573640001</v>
      </c>
      <c r="E8" s="195">
        <v>0.15533980582519999</v>
      </c>
      <c r="F8" s="73">
        <v>8.5714285714290003E-2</v>
      </c>
    </row>
    <row r="9" spans="1:6" x14ac:dyDescent="0.75">
      <c r="A9" t="s">
        <v>196</v>
      </c>
      <c r="B9" s="90">
        <v>3.9867109634550001E-2</v>
      </c>
      <c r="C9" s="204">
        <v>3.738317757009E-2</v>
      </c>
      <c r="D9" s="147">
        <v>3.8759689922480002E-2</v>
      </c>
      <c r="E9" s="168">
        <v>4.854368932039E-2</v>
      </c>
      <c r="F9" s="20">
        <v>0</v>
      </c>
    </row>
    <row r="10" spans="1:6" x14ac:dyDescent="0.75">
      <c r="A10" t="s">
        <v>99</v>
      </c>
      <c r="B10" s="21">
        <v>301</v>
      </c>
      <c r="C10" s="21">
        <v>214</v>
      </c>
      <c r="D10" s="21">
        <v>129</v>
      </c>
      <c r="E10" s="21">
        <v>103</v>
      </c>
      <c r="F10" s="21">
        <v>35</v>
      </c>
    </row>
    <row r="11" spans="1:6" x14ac:dyDescent="0.75">
      <c r="A11" t="s">
        <v>7</v>
      </c>
    </row>
  </sheetData>
  <dataValidations count="2">
    <dataValidation allowBlank="1" showErrorMessage="1" prompt="09084bfe-907f-45af-af08-8c8b3ae8c75d" sqref="A2 F11" xr:uid="{00000000-0002-0000-1000-000000000000}"/>
    <dataValidation allowBlank="1" error="09084bfe-907f-45af-af08-8c8b3ae8c75d" sqref="A1" xr:uid="{00000000-0002-0000-1000-000001000000}"/>
  </dataValidations>
  <hyperlinks>
    <hyperlink ref="A1" location="'TOC'!A1" display="Back to TOC" xr:uid="{00000000-0004-0000-1000-000000000000}"/>
  </hyperlink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9"/>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42</v>
      </c>
    </row>
    <row r="3" spans="1:6" ht="88.5" x14ac:dyDescent="0.75">
      <c r="A3" s="5" t="s">
        <v>89</v>
      </c>
      <c r="B3" s="9" t="s">
        <v>90</v>
      </c>
      <c r="C3" s="9" t="s">
        <v>91</v>
      </c>
      <c r="D3" s="9" t="s">
        <v>92</v>
      </c>
      <c r="E3" s="9" t="s">
        <v>93</v>
      </c>
      <c r="F3" s="9" t="s">
        <v>94</v>
      </c>
    </row>
    <row r="4" spans="1:6" x14ac:dyDescent="0.75">
      <c r="A4" t="s">
        <v>197</v>
      </c>
      <c r="B4" s="173">
        <v>0.39867109634550002</v>
      </c>
      <c r="C4" s="17">
        <v>0.53271028037379997</v>
      </c>
      <c r="D4" s="26">
        <v>0.37209302325580002</v>
      </c>
      <c r="E4" s="246">
        <v>0.3300970873786</v>
      </c>
      <c r="F4" s="26">
        <v>0.37142857142859997</v>
      </c>
    </row>
    <row r="5" spans="1:6" x14ac:dyDescent="0.75">
      <c r="A5" t="s">
        <v>198</v>
      </c>
      <c r="B5" s="13">
        <v>0.36212624584719999</v>
      </c>
      <c r="C5" s="251">
        <v>0.33177570093460002</v>
      </c>
      <c r="D5" s="179">
        <v>0.33333333333330001</v>
      </c>
      <c r="E5" s="175">
        <v>0.34951456310680001</v>
      </c>
      <c r="F5" s="232">
        <v>0.17142857142859999</v>
      </c>
    </row>
    <row r="6" spans="1:6" x14ac:dyDescent="0.75">
      <c r="A6" t="s">
        <v>199</v>
      </c>
      <c r="B6" s="42">
        <v>0.1794019933555</v>
      </c>
      <c r="C6" s="277">
        <v>9.8130841121500001E-2</v>
      </c>
      <c r="D6" s="271">
        <v>0.23255813953490001</v>
      </c>
      <c r="E6" s="66">
        <v>0.2330097087379</v>
      </c>
      <c r="F6" s="278">
        <v>0.37142857142859997</v>
      </c>
    </row>
    <row r="7" spans="1:6" x14ac:dyDescent="0.75">
      <c r="A7" t="s">
        <v>200</v>
      </c>
      <c r="B7" s="146">
        <v>5.980066445183E-2</v>
      </c>
      <c r="C7" s="20">
        <v>3.738317757009E-2</v>
      </c>
      <c r="D7" s="144">
        <v>6.2015503875969998E-2</v>
      </c>
      <c r="E7" s="279">
        <v>8.7378640776700003E-2</v>
      </c>
      <c r="F7" s="84">
        <v>8.5714285714290003E-2</v>
      </c>
    </row>
    <row r="8" spans="1:6" x14ac:dyDescent="0.75">
      <c r="A8" t="s">
        <v>99</v>
      </c>
      <c r="B8" s="21">
        <v>301</v>
      </c>
      <c r="C8" s="21">
        <v>214</v>
      </c>
      <c r="D8" s="21">
        <v>129</v>
      </c>
      <c r="E8" s="21">
        <v>103</v>
      </c>
      <c r="F8" s="21">
        <v>35</v>
      </c>
    </row>
    <row r="9" spans="1:6" x14ac:dyDescent="0.75">
      <c r="A9" t="s">
        <v>7</v>
      </c>
    </row>
  </sheetData>
  <dataValidations count="2">
    <dataValidation allowBlank="1" showErrorMessage="1" prompt="490e0672-21ff-46b1-ba3c-57926d6ad7ed" sqref="A2 F9" xr:uid="{00000000-0002-0000-1100-000000000000}"/>
    <dataValidation allowBlank="1" error="490e0672-21ff-46b1-ba3c-57926d6ad7ed" sqref="A1" xr:uid="{00000000-0002-0000-1100-000001000000}"/>
  </dataValidations>
  <hyperlinks>
    <hyperlink ref="A1" location="'TOC'!A1" display="Back to TOC" xr:uid="{00000000-0004-0000-1100-000000000000}"/>
  </hyperlinks>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0"/>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44</v>
      </c>
    </row>
    <row r="3" spans="1:6" ht="88.5" x14ac:dyDescent="0.75">
      <c r="A3" s="5" t="s">
        <v>89</v>
      </c>
      <c r="B3" s="9" t="s">
        <v>90</v>
      </c>
      <c r="C3" s="9" t="s">
        <v>91</v>
      </c>
      <c r="D3" s="9" t="s">
        <v>92</v>
      </c>
      <c r="E3" s="9" t="s">
        <v>93</v>
      </c>
      <c r="F3" s="9" t="s">
        <v>94</v>
      </c>
    </row>
    <row r="4" spans="1:6" x14ac:dyDescent="0.75">
      <c r="A4" t="s">
        <v>201</v>
      </c>
      <c r="B4" s="274">
        <v>0.30567685589519999</v>
      </c>
      <c r="C4" s="132">
        <v>0.19459459459459999</v>
      </c>
      <c r="D4" s="275">
        <v>0.29670329670329998</v>
      </c>
      <c r="E4" s="64">
        <v>0.2285714285714</v>
      </c>
      <c r="F4" s="48">
        <v>0.15789473684210001</v>
      </c>
    </row>
    <row r="5" spans="1:6" x14ac:dyDescent="0.75">
      <c r="A5" t="s">
        <v>202</v>
      </c>
      <c r="B5" s="276">
        <v>0.2183406113537</v>
      </c>
      <c r="C5" s="28">
        <v>0.24864864864860001</v>
      </c>
      <c r="D5" s="111">
        <v>0.21978021978019999</v>
      </c>
      <c r="E5" s="11">
        <v>0.28571428571430002</v>
      </c>
      <c r="F5" s="175">
        <v>0.26315789473680001</v>
      </c>
    </row>
    <row r="6" spans="1:6" x14ac:dyDescent="0.75">
      <c r="A6" t="s">
        <v>203</v>
      </c>
      <c r="B6" s="109">
        <v>0.2096069868996</v>
      </c>
      <c r="C6" s="158">
        <v>0.26486486486490002</v>
      </c>
      <c r="D6" s="233">
        <v>0.2087912087912</v>
      </c>
      <c r="E6" s="188">
        <v>0.17142857142859999</v>
      </c>
      <c r="F6" s="88">
        <v>0.1052631578947</v>
      </c>
    </row>
    <row r="7" spans="1:6" x14ac:dyDescent="0.75">
      <c r="A7" t="s">
        <v>204</v>
      </c>
      <c r="B7" s="141">
        <v>0.13973799126639999</v>
      </c>
      <c r="C7" s="73">
        <v>0.15675675675680001</v>
      </c>
      <c r="D7" s="256">
        <v>0.17582417582420001</v>
      </c>
      <c r="E7" s="64">
        <v>0.2285714285714</v>
      </c>
      <c r="F7" s="88">
        <v>0.1052631578947</v>
      </c>
    </row>
    <row r="8" spans="1:6" x14ac:dyDescent="0.75">
      <c r="A8" t="s">
        <v>205</v>
      </c>
      <c r="B8" s="213">
        <v>0.12663755458520001</v>
      </c>
      <c r="C8" s="53">
        <v>0.1351351351351</v>
      </c>
      <c r="D8" s="146">
        <v>9.8901098901100007E-2</v>
      </c>
      <c r="E8" s="20">
        <v>8.5714285714290003E-2</v>
      </c>
      <c r="F8" s="63">
        <v>0.36842105263160002</v>
      </c>
    </row>
    <row r="9" spans="1:6" x14ac:dyDescent="0.75">
      <c r="A9" t="s">
        <v>99</v>
      </c>
      <c r="B9" s="21">
        <v>229</v>
      </c>
      <c r="C9" s="21">
        <v>185</v>
      </c>
      <c r="D9" s="21">
        <v>91</v>
      </c>
      <c r="E9" s="21">
        <v>70</v>
      </c>
      <c r="F9" s="21">
        <v>19</v>
      </c>
    </row>
    <row r="10" spans="1:6" x14ac:dyDescent="0.75">
      <c r="A10" t="s">
        <v>45</v>
      </c>
    </row>
  </sheetData>
  <dataValidations count="2">
    <dataValidation allowBlank="1" showErrorMessage="1" prompt="e19954bf-9a65-47bb-bddb-f5ef276f6cbc" sqref="A2 F10" xr:uid="{00000000-0002-0000-1200-000000000000}"/>
    <dataValidation allowBlank="1" error="e19954bf-9a65-47bb-bddb-f5ef276f6cbc" sqref="A1" xr:uid="{00000000-0002-0000-1200-000001000000}"/>
  </dataValidations>
  <hyperlinks>
    <hyperlink ref="A1" location="'TOC'!A1" display="Back to TOC" xr:uid="{00000000-0004-0000-1200-000000000000}"/>
  </hyperlinks>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6"/>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47</v>
      </c>
    </row>
    <row r="3" spans="1:6" ht="88.5" x14ac:dyDescent="0.75">
      <c r="A3" s="5" t="s">
        <v>89</v>
      </c>
      <c r="B3" s="9" t="s">
        <v>90</v>
      </c>
      <c r="C3" s="9" t="s">
        <v>91</v>
      </c>
      <c r="D3" s="9" t="s">
        <v>92</v>
      </c>
      <c r="E3" s="9" t="s">
        <v>93</v>
      </c>
      <c r="F3" s="9" t="s">
        <v>94</v>
      </c>
    </row>
    <row r="4" spans="1:6" x14ac:dyDescent="0.75">
      <c r="A4" t="s">
        <v>206</v>
      </c>
      <c r="B4" s="257">
        <v>0.53156146179399999</v>
      </c>
      <c r="C4" s="258">
        <v>0.50467289719630004</v>
      </c>
      <c r="D4" s="63">
        <v>0.58139534883720001</v>
      </c>
      <c r="E4" s="209">
        <v>0.4368932038835</v>
      </c>
      <c r="F4" s="177">
        <v>0.51428571428570002</v>
      </c>
    </row>
    <row r="5" spans="1:6" x14ac:dyDescent="0.75">
      <c r="A5" t="s">
        <v>207</v>
      </c>
      <c r="B5" s="259">
        <v>0.47508305647839999</v>
      </c>
      <c r="C5" s="260">
        <v>0.46728971962619997</v>
      </c>
      <c r="D5" s="261">
        <v>0.51162790697670002</v>
      </c>
      <c r="E5" s="262">
        <v>0.45631067961170002</v>
      </c>
      <c r="F5" s="246">
        <v>0.34285714285710001</v>
      </c>
    </row>
    <row r="6" spans="1:6" x14ac:dyDescent="0.75">
      <c r="A6" t="s">
        <v>208</v>
      </c>
      <c r="B6" s="10">
        <v>0.38205980066450002</v>
      </c>
      <c r="C6" s="19">
        <v>0.37383177570089998</v>
      </c>
      <c r="D6" s="263">
        <v>0.5038759689922</v>
      </c>
      <c r="E6" s="209">
        <v>0.4368932038835</v>
      </c>
      <c r="F6" s="184">
        <v>0.28571428571430002</v>
      </c>
    </row>
    <row r="7" spans="1:6" x14ac:dyDescent="0.75">
      <c r="A7" t="s">
        <v>209</v>
      </c>
      <c r="B7" s="185">
        <v>0.3488372093023</v>
      </c>
      <c r="C7" s="131">
        <v>0.33644859813080003</v>
      </c>
      <c r="D7" s="226">
        <v>0.42635658914730001</v>
      </c>
      <c r="E7" s="264">
        <v>0.37864077669899998</v>
      </c>
      <c r="F7" s="265">
        <v>0.54285714285709996</v>
      </c>
    </row>
    <row r="8" spans="1:6" x14ac:dyDescent="0.75">
      <c r="A8" t="s">
        <v>210</v>
      </c>
      <c r="B8" s="266">
        <v>0.35548172757480001</v>
      </c>
      <c r="C8" s="267">
        <v>0.303738317757</v>
      </c>
      <c r="D8" s="226">
        <v>0.42635658914730001</v>
      </c>
      <c r="E8" s="170">
        <v>0.28155339805829999</v>
      </c>
      <c r="F8" s="194">
        <v>0.25714285714290003</v>
      </c>
    </row>
    <row r="9" spans="1:6" x14ac:dyDescent="0.75">
      <c r="A9" t="s">
        <v>211</v>
      </c>
      <c r="B9" s="40">
        <v>0.31229235880400003</v>
      </c>
      <c r="C9" s="111">
        <v>0.27570093457939998</v>
      </c>
      <c r="D9" s="185">
        <v>0.3488372093023</v>
      </c>
      <c r="E9" s="160">
        <v>0.29126213592229999</v>
      </c>
      <c r="F9" s="268">
        <v>0.37142857142859997</v>
      </c>
    </row>
    <row r="10" spans="1:6" x14ac:dyDescent="0.75">
      <c r="A10" t="s">
        <v>212</v>
      </c>
      <c r="B10" s="267">
        <v>0.30232558139530002</v>
      </c>
      <c r="C10" s="111">
        <v>0.27570093457939998</v>
      </c>
      <c r="D10" s="230">
        <v>0.35658914728680002</v>
      </c>
      <c r="E10" s="132">
        <v>0.22330097087379999</v>
      </c>
      <c r="F10" s="269">
        <v>0.2</v>
      </c>
    </row>
    <row r="11" spans="1:6" x14ac:dyDescent="0.75">
      <c r="A11" t="s">
        <v>213</v>
      </c>
      <c r="B11" s="183">
        <v>0.26910299003319998</v>
      </c>
      <c r="C11" s="105">
        <v>0.28504672897200001</v>
      </c>
      <c r="D11" s="29">
        <v>0.33333333333330001</v>
      </c>
      <c r="E11" s="270">
        <v>0.2038834951456</v>
      </c>
      <c r="F11" s="271">
        <v>0.2285714285714</v>
      </c>
    </row>
    <row r="12" spans="1:6" x14ac:dyDescent="0.75">
      <c r="A12" t="s">
        <v>214</v>
      </c>
      <c r="B12" s="184">
        <v>0.28571428571430002</v>
      </c>
      <c r="C12" s="111">
        <v>0.27570093457939998</v>
      </c>
      <c r="D12" s="272">
        <v>0.37209302325580002</v>
      </c>
      <c r="E12" s="233">
        <v>0.25242718446599999</v>
      </c>
      <c r="F12" s="55">
        <v>0.1142857142857</v>
      </c>
    </row>
    <row r="13" spans="1:6" x14ac:dyDescent="0.75">
      <c r="A13" t="s">
        <v>215</v>
      </c>
      <c r="B13" s="273">
        <v>0.20930232558139999</v>
      </c>
      <c r="C13" s="271">
        <v>0.2289719626168</v>
      </c>
      <c r="D13" s="220">
        <v>0.23255813953490001</v>
      </c>
      <c r="E13" s="67">
        <v>0.1941747572816</v>
      </c>
      <c r="F13" s="269">
        <v>0.2</v>
      </c>
    </row>
    <row r="14" spans="1:6" x14ac:dyDescent="0.75">
      <c r="A14" t="s">
        <v>181</v>
      </c>
      <c r="B14" s="151">
        <v>3.3222591362129998E-3</v>
      </c>
      <c r="C14" s="221">
        <v>4.6728971962620002E-3</v>
      </c>
      <c r="D14" s="152">
        <v>7.7519379844959999E-3</v>
      </c>
      <c r="E14" s="118">
        <v>9.7087378640780004E-3</v>
      </c>
      <c r="F14" s="20">
        <v>0</v>
      </c>
    </row>
    <row r="15" spans="1:6" x14ac:dyDescent="0.75">
      <c r="A15" t="s">
        <v>99</v>
      </c>
      <c r="B15" s="21">
        <v>301</v>
      </c>
      <c r="C15" s="21">
        <v>214</v>
      </c>
      <c r="D15" s="21">
        <v>129</v>
      </c>
      <c r="E15" s="21">
        <v>103</v>
      </c>
      <c r="F15" s="21">
        <v>35</v>
      </c>
    </row>
    <row r="16" spans="1:6" x14ac:dyDescent="0.75">
      <c r="A16" t="s">
        <v>7</v>
      </c>
    </row>
  </sheetData>
  <dataValidations count="2">
    <dataValidation allowBlank="1" showErrorMessage="1" prompt="480f63bc-871c-4e43-8d3c-b592afd0d77e" sqref="A2 F16" xr:uid="{00000000-0002-0000-1300-000000000000}"/>
    <dataValidation allowBlank="1" error="480f63bc-871c-4e43-8d3c-b592afd0d77e" sqref="A1" xr:uid="{00000000-0002-0000-1300-000001000000}"/>
  </dataValidations>
  <hyperlinks>
    <hyperlink ref="A1" location="'TOC'!A1" display="Back to TOC" xr:uid="{00000000-0004-0000-1300-000000000000}"/>
  </hyperlinks>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6"/>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49</v>
      </c>
    </row>
    <row r="3" spans="1:6" ht="88.5" x14ac:dyDescent="0.75">
      <c r="A3" s="5" t="s">
        <v>89</v>
      </c>
      <c r="B3" s="9" t="s">
        <v>90</v>
      </c>
      <c r="C3" s="9" t="s">
        <v>91</v>
      </c>
      <c r="D3" s="9" t="s">
        <v>92</v>
      </c>
      <c r="E3" s="9" t="s">
        <v>93</v>
      </c>
      <c r="F3" s="9" t="s">
        <v>94</v>
      </c>
    </row>
    <row r="4" spans="1:6" x14ac:dyDescent="0.75">
      <c r="A4" t="s">
        <v>216</v>
      </c>
      <c r="B4" s="245">
        <v>0.49169435215950003</v>
      </c>
      <c r="C4" s="199">
        <v>0.41121495327099999</v>
      </c>
      <c r="D4" s="63">
        <v>0.53488372093019998</v>
      </c>
      <c r="E4" s="133">
        <v>0.3980582524272</v>
      </c>
      <c r="F4" s="246">
        <v>0.31428571428570001</v>
      </c>
    </row>
    <row r="5" spans="1:6" x14ac:dyDescent="0.75">
      <c r="A5" t="s">
        <v>217</v>
      </c>
      <c r="B5" s="24">
        <v>0.36212624584719999</v>
      </c>
      <c r="C5" s="158">
        <v>0.34112149532710001</v>
      </c>
      <c r="D5" s="138">
        <v>0.46511627906980002</v>
      </c>
      <c r="E5" s="158">
        <v>0.33980582524269998</v>
      </c>
      <c r="F5" s="201">
        <v>0.48571428571429998</v>
      </c>
    </row>
    <row r="6" spans="1:6" x14ac:dyDescent="0.75">
      <c r="A6" t="s">
        <v>218</v>
      </c>
      <c r="B6" s="247">
        <v>0.34551495016610001</v>
      </c>
      <c r="C6" s="248">
        <v>0.29906542056070001</v>
      </c>
      <c r="D6" s="249">
        <v>0.39534883720929997</v>
      </c>
      <c r="E6" s="230">
        <v>0.3300970873786</v>
      </c>
      <c r="F6" s="250">
        <v>0.2285714285714</v>
      </c>
    </row>
    <row r="7" spans="1:6" x14ac:dyDescent="0.75">
      <c r="A7" t="s">
        <v>219</v>
      </c>
      <c r="B7" s="158">
        <v>0.33887043189369997</v>
      </c>
      <c r="C7" s="251">
        <v>0.31775700934579998</v>
      </c>
      <c r="D7" s="252">
        <v>0.4031007751938</v>
      </c>
      <c r="E7" s="34">
        <v>0.29126213592229999</v>
      </c>
      <c r="F7" s="215">
        <v>0.25714285714290003</v>
      </c>
    </row>
    <row r="8" spans="1:6" x14ac:dyDescent="0.75">
      <c r="A8" t="s">
        <v>220</v>
      </c>
      <c r="B8" s="37">
        <v>0.28571428571430002</v>
      </c>
      <c r="C8" s="64">
        <v>0.27102803738320003</v>
      </c>
      <c r="D8" s="253">
        <v>0.32558139534879998</v>
      </c>
      <c r="E8" s="105">
        <v>0.26213592233010002</v>
      </c>
      <c r="F8" s="19">
        <v>0.34285714285710001</v>
      </c>
    </row>
    <row r="9" spans="1:6" x14ac:dyDescent="0.75">
      <c r="A9" t="s">
        <v>221</v>
      </c>
      <c r="B9" s="254">
        <v>0.27574750830560002</v>
      </c>
      <c r="C9" s="155">
        <v>0.32242990654210002</v>
      </c>
      <c r="D9" s="255">
        <v>0.29457364341089998</v>
      </c>
      <c r="E9" s="45">
        <v>0.1941747572816</v>
      </c>
      <c r="F9" s="215">
        <v>0.25714285714290003</v>
      </c>
    </row>
    <row r="10" spans="1:6" x14ac:dyDescent="0.75">
      <c r="A10" t="s">
        <v>222</v>
      </c>
      <c r="B10" s="194">
        <v>0.2358803986711</v>
      </c>
      <c r="C10" s="31">
        <v>0.28037383177570002</v>
      </c>
      <c r="D10" s="183">
        <v>0.2480620155039</v>
      </c>
      <c r="E10" s="109">
        <v>0.2330097087379</v>
      </c>
      <c r="F10" s="128">
        <v>0.2</v>
      </c>
    </row>
    <row r="11" spans="1:6" x14ac:dyDescent="0.75">
      <c r="A11" t="s">
        <v>223</v>
      </c>
      <c r="B11" s="66">
        <v>0.21262458471760001</v>
      </c>
      <c r="C11" s="109">
        <v>0.23364485981309999</v>
      </c>
      <c r="D11" s="215">
        <v>0.25581395348840003</v>
      </c>
      <c r="E11" s="220">
        <v>0.21359223300970001</v>
      </c>
      <c r="F11" s="256">
        <v>0.17142857142859999</v>
      </c>
    </row>
    <row r="12" spans="1:6" x14ac:dyDescent="0.75">
      <c r="A12" t="s">
        <v>224</v>
      </c>
      <c r="B12" s="238">
        <v>0.18604651162790001</v>
      </c>
      <c r="C12" s="110">
        <v>0.21495327102799999</v>
      </c>
      <c r="D12" s="233">
        <v>0.23255813953490001</v>
      </c>
      <c r="E12" s="48">
        <v>0.1359223300971</v>
      </c>
      <c r="F12" s="204">
        <v>5.714285714286E-2</v>
      </c>
    </row>
    <row r="13" spans="1:6" x14ac:dyDescent="0.75">
      <c r="A13" t="s">
        <v>225</v>
      </c>
      <c r="B13" s="68">
        <v>0.18272425249169999</v>
      </c>
      <c r="C13" s="195">
        <v>0.2383177570093</v>
      </c>
      <c r="D13" s="256">
        <v>0.17054263565889999</v>
      </c>
      <c r="E13" s="48">
        <v>0.1359223300971</v>
      </c>
      <c r="F13" s="47">
        <v>0.1142857142857</v>
      </c>
    </row>
    <row r="14" spans="1:6" x14ac:dyDescent="0.75">
      <c r="A14" t="s">
        <v>181</v>
      </c>
      <c r="B14" s="20">
        <v>0</v>
      </c>
      <c r="C14" s="221">
        <v>4.6728971962620002E-3</v>
      </c>
      <c r="D14" s="152">
        <v>7.7519379844959999E-3</v>
      </c>
      <c r="E14" s="118">
        <v>9.7087378640780004E-3</v>
      </c>
      <c r="F14" s="20">
        <v>0</v>
      </c>
    </row>
    <row r="15" spans="1:6" x14ac:dyDescent="0.75">
      <c r="A15" t="s">
        <v>99</v>
      </c>
      <c r="B15" s="21">
        <v>301</v>
      </c>
      <c r="C15" s="21">
        <v>214</v>
      </c>
      <c r="D15" s="21">
        <v>129</v>
      </c>
      <c r="E15" s="21">
        <v>103</v>
      </c>
      <c r="F15" s="21">
        <v>35</v>
      </c>
    </row>
    <row r="16" spans="1:6" x14ac:dyDescent="0.75">
      <c r="A16" t="s">
        <v>7</v>
      </c>
    </row>
  </sheetData>
  <dataValidations count="2">
    <dataValidation allowBlank="1" showErrorMessage="1" prompt="2e6770ff-c540-4cfb-9f02-1fcce68761ca" sqref="A2 F16" xr:uid="{00000000-0002-0000-1400-000000000000}"/>
    <dataValidation allowBlank="1" error="2e6770ff-c540-4cfb-9f02-1fcce68761ca" sqref="A1" xr:uid="{00000000-0002-0000-1400-000001000000}"/>
  </dataValidations>
  <hyperlinks>
    <hyperlink ref="A1" location="'TOC'!A1" display="Back to TOC" xr:uid="{00000000-0004-0000-1400-000000000000}"/>
  </hyperlinks>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4"/>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51</v>
      </c>
    </row>
    <row r="3" spans="1:6" ht="88.5" x14ac:dyDescent="0.75">
      <c r="A3" s="5" t="s">
        <v>89</v>
      </c>
      <c r="B3" s="9" t="s">
        <v>90</v>
      </c>
      <c r="C3" s="9" t="s">
        <v>91</v>
      </c>
      <c r="D3" s="9" t="s">
        <v>92</v>
      </c>
      <c r="E3" s="9" t="s">
        <v>93</v>
      </c>
      <c r="F3" s="9" t="s">
        <v>94</v>
      </c>
    </row>
    <row r="4" spans="1:6" x14ac:dyDescent="0.75">
      <c r="A4" t="s">
        <v>226</v>
      </c>
      <c r="B4" s="229">
        <v>0.41860465116279999</v>
      </c>
      <c r="C4" s="230">
        <v>0.31455399061029998</v>
      </c>
      <c r="D4" s="18">
        <v>0.41085271317830002</v>
      </c>
      <c r="E4" s="63">
        <v>0.47572815533980001</v>
      </c>
      <c r="F4" s="27">
        <v>0.4</v>
      </c>
    </row>
    <row r="5" spans="1:6" x14ac:dyDescent="0.75">
      <c r="A5" t="s">
        <v>227</v>
      </c>
      <c r="B5" s="231">
        <v>0.32225913621259999</v>
      </c>
      <c r="C5" s="157">
        <v>0.29577464788730001</v>
      </c>
      <c r="D5" s="166">
        <v>0.31782945736430002</v>
      </c>
      <c r="E5" s="128">
        <v>0.21359223300970001</v>
      </c>
      <c r="F5" s="232">
        <v>0.17142857142859999</v>
      </c>
    </row>
    <row r="6" spans="1:6" x14ac:dyDescent="0.75">
      <c r="A6" t="s">
        <v>228</v>
      </c>
      <c r="B6" s="157">
        <v>0.29568106312289999</v>
      </c>
      <c r="C6" s="160">
        <v>0.2676056338028</v>
      </c>
      <c r="D6" s="24">
        <v>0.34108527131779998</v>
      </c>
      <c r="E6" s="72">
        <v>0.2330097087379</v>
      </c>
      <c r="F6" s="111">
        <v>0.25714285714290003</v>
      </c>
    </row>
    <row r="7" spans="1:6" x14ac:dyDescent="0.75">
      <c r="A7" t="s">
        <v>229</v>
      </c>
      <c r="B7" s="36">
        <v>0.27242524916939997</v>
      </c>
      <c r="C7" s="178">
        <v>0.21596244131459999</v>
      </c>
      <c r="D7" s="19">
        <v>0.32558139534879998</v>
      </c>
      <c r="E7" s="155">
        <v>0.31067961165050001</v>
      </c>
      <c r="F7" s="68">
        <v>0.2</v>
      </c>
    </row>
    <row r="8" spans="1:6" x14ac:dyDescent="0.75">
      <c r="A8" t="s">
        <v>230</v>
      </c>
      <c r="B8" s="233">
        <v>0.23920265780729999</v>
      </c>
      <c r="C8" s="178">
        <v>0.21596244131459999</v>
      </c>
      <c r="D8" s="187">
        <v>0.29457364341089998</v>
      </c>
      <c r="E8" s="72">
        <v>0.2330097087379</v>
      </c>
      <c r="F8" s="33">
        <v>0.34285714285710001</v>
      </c>
    </row>
    <row r="9" spans="1:6" x14ac:dyDescent="0.75">
      <c r="A9" t="s">
        <v>231</v>
      </c>
      <c r="B9" s="233">
        <v>0.23920265780729999</v>
      </c>
      <c r="C9" s="108">
        <v>0.20657276995310001</v>
      </c>
      <c r="D9" s="181">
        <v>0.27131782945740002</v>
      </c>
      <c r="E9" s="72">
        <v>0.2330097087379</v>
      </c>
      <c r="F9" s="81">
        <v>0.14285714285709999</v>
      </c>
    </row>
    <row r="10" spans="1:6" x14ac:dyDescent="0.75">
      <c r="A10" t="s">
        <v>232</v>
      </c>
      <c r="B10" s="234">
        <v>0.1960132890365</v>
      </c>
      <c r="C10" s="227">
        <v>0.18779342723</v>
      </c>
      <c r="D10" s="235">
        <v>0.1937984496124</v>
      </c>
      <c r="E10" s="193">
        <v>0.26213592233010002</v>
      </c>
      <c r="F10" s="34">
        <v>0.28571428571430002</v>
      </c>
    </row>
    <row r="11" spans="1:6" x14ac:dyDescent="0.75">
      <c r="A11" t="s">
        <v>233</v>
      </c>
      <c r="B11" s="132">
        <v>0.21926910298999999</v>
      </c>
      <c r="C11" s="107">
        <v>0.1830985915493</v>
      </c>
      <c r="D11" s="184">
        <v>0.26356589147289999</v>
      </c>
      <c r="E11" s="188">
        <v>0.18446601941749999</v>
      </c>
      <c r="F11" s="236">
        <v>0.2285714285714</v>
      </c>
    </row>
    <row r="12" spans="1:6" x14ac:dyDescent="0.75">
      <c r="A12" t="s">
        <v>234</v>
      </c>
      <c r="B12" s="167">
        <v>0.20265780730899999</v>
      </c>
      <c r="C12" s="107">
        <v>0.1830985915493</v>
      </c>
      <c r="D12" s="237">
        <v>0.17054263565889999</v>
      </c>
      <c r="E12" s="47">
        <v>0.14563106796120001</v>
      </c>
      <c r="F12" s="230">
        <v>0.31428571428570001</v>
      </c>
    </row>
    <row r="13" spans="1:6" x14ac:dyDescent="0.75">
      <c r="A13" t="s">
        <v>235</v>
      </c>
      <c r="B13" s="114">
        <v>0.1694352159468</v>
      </c>
      <c r="C13" s="190">
        <v>0.16901408450700001</v>
      </c>
      <c r="D13" s="47">
        <v>0.1472868217054</v>
      </c>
      <c r="E13" s="238">
        <v>0.2038834951456</v>
      </c>
      <c r="F13" s="81">
        <v>0.14285714285709999</v>
      </c>
    </row>
    <row r="14" spans="1:6" x14ac:dyDescent="0.75">
      <c r="A14" t="s">
        <v>236</v>
      </c>
      <c r="B14" s="75">
        <v>0.20930232558139999</v>
      </c>
      <c r="C14" s="74">
        <v>0.15023474178400001</v>
      </c>
      <c r="D14" s="178">
        <v>0.21705426356589999</v>
      </c>
      <c r="E14" s="239">
        <v>0.10679611650489999</v>
      </c>
      <c r="F14" s="236">
        <v>0.2285714285714</v>
      </c>
    </row>
    <row r="15" spans="1:6" x14ac:dyDescent="0.75">
      <c r="A15" t="s">
        <v>237</v>
      </c>
      <c r="B15" s="42">
        <v>0.1794019933555</v>
      </c>
      <c r="C15" s="48">
        <v>0.1643192488263</v>
      </c>
      <c r="D15" s="42">
        <v>0.17829457364340001</v>
      </c>
      <c r="E15" s="240">
        <v>0.12621359223299999</v>
      </c>
      <c r="F15" s="236">
        <v>0.2285714285714</v>
      </c>
    </row>
    <row r="16" spans="1:6" x14ac:dyDescent="0.75">
      <c r="A16" t="s">
        <v>238</v>
      </c>
      <c r="B16" s="114">
        <v>0.1694352159468</v>
      </c>
      <c r="C16" s="42">
        <v>0.17840375586849999</v>
      </c>
      <c r="D16" s="59">
        <v>0.10852713178289999</v>
      </c>
      <c r="E16" s="66">
        <v>0.22330097087379999</v>
      </c>
      <c r="F16" s="241">
        <v>8.5714285714290003E-2</v>
      </c>
    </row>
    <row r="17" spans="1:6" x14ac:dyDescent="0.75">
      <c r="A17" t="s">
        <v>239</v>
      </c>
      <c r="B17" s="74">
        <v>0.14950166112960001</v>
      </c>
      <c r="C17" s="74">
        <v>0.15023474178400001</v>
      </c>
      <c r="D17" s="47">
        <v>0.1472868217054</v>
      </c>
      <c r="E17" s="235">
        <v>0.1941747572816</v>
      </c>
      <c r="F17" s="68">
        <v>0.2</v>
      </c>
    </row>
    <row r="18" spans="1:6" x14ac:dyDescent="0.75">
      <c r="A18" t="s">
        <v>240</v>
      </c>
      <c r="B18" s="114">
        <v>0.1694352159468</v>
      </c>
      <c r="C18" s="47">
        <v>0.1455399061033</v>
      </c>
      <c r="D18" s="77">
        <v>0.1550387596899</v>
      </c>
      <c r="E18" s="77">
        <v>0.15533980582519999</v>
      </c>
      <c r="F18" s="232">
        <v>0.17142857142859999</v>
      </c>
    </row>
    <row r="19" spans="1:6" x14ac:dyDescent="0.75">
      <c r="A19" t="s">
        <v>241</v>
      </c>
      <c r="B19" s="169">
        <v>0.15614617940200001</v>
      </c>
      <c r="C19" s="77">
        <v>0.15492957746479999</v>
      </c>
      <c r="D19" s="42">
        <v>0.17829457364340001</v>
      </c>
      <c r="E19" s="205">
        <v>0.1359223300971</v>
      </c>
      <c r="F19" s="34">
        <v>0.28571428571430002</v>
      </c>
    </row>
    <row r="20" spans="1:6" x14ac:dyDescent="0.75">
      <c r="A20" t="s">
        <v>242</v>
      </c>
      <c r="B20" s="85">
        <v>0.1328903654485</v>
      </c>
      <c r="C20" s="115">
        <v>0.15962441314549999</v>
      </c>
      <c r="D20" s="237">
        <v>0.17054263565889999</v>
      </c>
      <c r="E20" s="242">
        <v>9.708737864078E-2</v>
      </c>
      <c r="F20" s="232">
        <v>0.17142857142859999</v>
      </c>
    </row>
    <row r="21" spans="1:6" x14ac:dyDescent="0.75">
      <c r="A21" t="s">
        <v>243</v>
      </c>
      <c r="B21" s="115">
        <v>0.1594684385382</v>
      </c>
      <c r="C21" s="205">
        <v>0.13615023474179999</v>
      </c>
      <c r="D21" s="77">
        <v>0.1550387596899</v>
      </c>
      <c r="E21" s="239">
        <v>0.10679611650489999</v>
      </c>
      <c r="F21" s="241">
        <v>8.5714285714290003E-2</v>
      </c>
    </row>
    <row r="22" spans="1:6" x14ac:dyDescent="0.75">
      <c r="A22" t="s">
        <v>244</v>
      </c>
      <c r="B22" s="243">
        <v>0.1129568106312</v>
      </c>
      <c r="C22" s="54">
        <v>0.1220657276995</v>
      </c>
      <c r="D22" s="244">
        <v>0.1162790697674</v>
      </c>
      <c r="E22" s="20">
        <v>5.8252427184469997E-2</v>
      </c>
      <c r="F22" s="81">
        <v>0.14285714285709999</v>
      </c>
    </row>
    <row r="23" spans="1:6" x14ac:dyDescent="0.75">
      <c r="A23" t="s">
        <v>99</v>
      </c>
      <c r="B23" s="21">
        <v>301</v>
      </c>
      <c r="C23" s="21">
        <v>213</v>
      </c>
      <c r="D23" s="21">
        <v>129</v>
      </c>
      <c r="E23" s="21">
        <v>103</v>
      </c>
      <c r="F23" s="21">
        <v>35</v>
      </c>
    </row>
    <row r="24" spans="1:6" x14ac:dyDescent="0.75">
      <c r="A24" t="s">
        <v>52</v>
      </c>
    </row>
  </sheetData>
  <dataValidations count="2">
    <dataValidation allowBlank="1" showErrorMessage="1" prompt="cec89e48-f1e0-46aa-b2c9-dfbee650b13d" sqref="A2 F24" xr:uid="{00000000-0002-0000-1500-000000000000}"/>
    <dataValidation allowBlank="1" error="cec89e48-f1e0-46aa-b2c9-dfbee650b13d" sqref="A1" xr:uid="{00000000-0002-0000-1500-000001000000}"/>
  </dataValidations>
  <hyperlinks>
    <hyperlink ref="A1" location="'TOC'!A1" display="Back to TOC" xr:uid="{00000000-0004-0000-1500-000000000000}"/>
  </hyperlinks>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F9"/>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54</v>
      </c>
    </row>
    <row r="3" spans="1:6" ht="88.5" x14ac:dyDescent="0.75">
      <c r="A3" s="5" t="s">
        <v>89</v>
      </c>
      <c r="B3" s="9" t="s">
        <v>90</v>
      </c>
      <c r="C3" s="9" t="s">
        <v>91</v>
      </c>
      <c r="D3" s="9" t="s">
        <v>92</v>
      </c>
      <c r="E3" s="9" t="s">
        <v>93</v>
      </c>
      <c r="F3" s="9" t="s">
        <v>94</v>
      </c>
    </row>
    <row r="4" spans="1:6" x14ac:dyDescent="0.75">
      <c r="A4" t="s">
        <v>245</v>
      </c>
      <c r="B4" s="222">
        <v>0.39534883720929997</v>
      </c>
      <c r="C4" s="172">
        <v>0.37383177570089998</v>
      </c>
      <c r="D4" s="25">
        <v>0.43410852713179998</v>
      </c>
      <c r="E4" s="223">
        <v>0.47572815533980001</v>
      </c>
      <c r="F4" s="63">
        <v>0.48571428571429998</v>
      </c>
    </row>
    <row r="5" spans="1:6" x14ac:dyDescent="0.75">
      <c r="A5" t="s">
        <v>246</v>
      </c>
      <c r="B5" s="224">
        <v>0.4053156146179</v>
      </c>
      <c r="C5" s="225">
        <v>0.37850467289720002</v>
      </c>
      <c r="D5" s="222">
        <v>0.39534883720929997</v>
      </c>
      <c r="E5" s="226">
        <v>0.35922330097089999</v>
      </c>
      <c r="F5" s="203">
        <v>0.34285714285710001</v>
      </c>
    </row>
    <row r="6" spans="1:6" x14ac:dyDescent="0.75">
      <c r="A6" t="s">
        <v>247</v>
      </c>
      <c r="B6" s="227">
        <v>0.1594684385382</v>
      </c>
      <c r="C6" s="228">
        <v>0.23364485981309999</v>
      </c>
      <c r="D6" s="107">
        <v>0.1550387596899</v>
      </c>
      <c r="E6" s="74">
        <v>0.1165048543689</v>
      </c>
      <c r="F6" s="47">
        <v>0.1142857142857</v>
      </c>
    </row>
    <row r="7" spans="1:6" x14ac:dyDescent="0.75">
      <c r="A7" t="s">
        <v>248</v>
      </c>
      <c r="B7" s="92">
        <v>3.9867109634550001E-2</v>
      </c>
      <c r="C7" s="20">
        <v>1.4018691588789999E-2</v>
      </c>
      <c r="D7" s="20">
        <v>1.550387596899E-2</v>
      </c>
      <c r="E7" s="210">
        <v>4.854368932039E-2</v>
      </c>
      <c r="F7" s="86">
        <v>5.714285714286E-2</v>
      </c>
    </row>
    <row r="8" spans="1:6" x14ac:dyDescent="0.75">
      <c r="A8" t="s">
        <v>99</v>
      </c>
      <c r="B8" s="21">
        <v>301</v>
      </c>
      <c r="C8" s="21">
        <v>214</v>
      </c>
      <c r="D8" s="21">
        <v>129</v>
      </c>
      <c r="E8" s="21">
        <v>103</v>
      </c>
      <c r="F8" s="21">
        <v>35</v>
      </c>
    </row>
    <row r="9" spans="1:6" x14ac:dyDescent="0.75">
      <c r="A9" t="s">
        <v>7</v>
      </c>
    </row>
  </sheetData>
  <dataValidations count="2">
    <dataValidation allowBlank="1" showErrorMessage="1" prompt="19515ab3-76fd-4bda-9a36-f70608295824" sqref="A2 F9" xr:uid="{00000000-0002-0000-1600-000000000000}"/>
    <dataValidation allowBlank="1" error="19515ab3-76fd-4bda-9a36-f70608295824" sqref="A1" xr:uid="{00000000-0002-0000-1600-000001000000}"/>
  </dataValidations>
  <hyperlinks>
    <hyperlink ref="A1" location="'TOC'!A1" display="Back to TOC" xr:uid="{00000000-0004-0000-1600-000000000000}"/>
  </hyperlinks>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10"/>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56</v>
      </c>
    </row>
    <row r="3" spans="1:6" ht="88.5" x14ac:dyDescent="0.75">
      <c r="A3" s="5" t="s">
        <v>89</v>
      </c>
      <c r="B3" s="9" t="s">
        <v>90</v>
      </c>
      <c r="C3" s="9" t="s">
        <v>91</v>
      </c>
      <c r="D3" s="9" t="s">
        <v>92</v>
      </c>
      <c r="E3" s="9" t="s">
        <v>93</v>
      </c>
      <c r="F3" s="9" t="s">
        <v>94</v>
      </c>
    </row>
    <row r="4" spans="1:6" x14ac:dyDescent="0.75">
      <c r="A4" t="s">
        <v>249</v>
      </c>
      <c r="B4" s="217">
        <v>0.28903654485050001</v>
      </c>
      <c r="C4" s="39">
        <v>0.35981308411219998</v>
      </c>
      <c r="D4" s="218">
        <v>0.28682170542640001</v>
      </c>
      <c r="E4" s="40">
        <v>0.29126213592229999</v>
      </c>
      <c r="F4" s="219">
        <v>0.2285714285714</v>
      </c>
    </row>
    <row r="5" spans="1:6" x14ac:dyDescent="0.75">
      <c r="A5" t="s">
        <v>250</v>
      </c>
      <c r="B5" s="172">
        <v>0.4152823920266</v>
      </c>
      <c r="C5" s="98">
        <v>0.44859813084110001</v>
      </c>
      <c r="D5" s="15">
        <v>0.4573643410853</v>
      </c>
      <c r="E5" s="175">
        <v>0.33980582524269998</v>
      </c>
      <c r="F5" s="63">
        <v>0.54285714285709996</v>
      </c>
    </row>
    <row r="6" spans="1:6" x14ac:dyDescent="0.75">
      <c r="A6" t="s">
        <v>251</v>
      </c>
      <c r="B6" s="65">
        <v>0.23255813953490001</v>
      </c>
      <c r="C6" s="121">
        <v>0.14953271028039999</v>
      </c>
      <c r="D6" s="220">
        <v>0.21705426356589999</v>
      </c>
      <c r="E6" s="40">
        <v>0.29126213592229999</v>
      </c>
      <c r="F6" s="78">
        <v>0.2</v>
      </c>
    </row>
    <row r="7" spans="1:6" x14ac:dyDescent="0.75">
      <c r="A7" t="s">
        <v>252</v>
      </c>
      <c r="B7" s="84">
        <v>5.3156146179400003E-2</v>
      </c>
      <c r="C7" s="88">
        <v>3.738317757009E-2</v>
      </c>
      <c r="D7" s="93">
        <v>3.1007751937979999E-2</v>
      </c>
      <c r="E7" s="127">
        <v>3.8834951456310003E-2</v>
      </c>
      <c r="F7" s="20">
        <v>0</v>
      </c>
    </row>
    <row r="8" spans="1:6" x14ac:dyDescent="0.75">
      <c r="A8" t="s">
        <v>253</v>
      </c>
      <c r="B8" s="118">
        <v>9.9667774086379998E-3</v>
      </c>
      <c r="C8" s="221">
        <v>4.6728971962620002E-3</v>
      </c>
      <c r="D8" s="152">
        <v>7.7519379844959999E-3</v>
      </c>
      <c r="E8" s="127">
        <v>3.8834951456310003E-2</v>
      </c>
      <c r="F8" s="144">
        <v>2.857142857143E-2</v>
      </c>
    </row>
    <row r="9" spans="1:6" x14ac:dyDescent="0.75">
      <c r="A9" t="s">
        <v>99</v>
      </c>
      <c r="B9" s="21">
        <v>301</v>
      </c>
      <c r="C9" s="21">
        <v>214</v>
      </c>
      <c r="D9" s="21">
        <v>129</v>
      </c>
      <c r="E9" s="21">
        <v>103</v>
      </c>
      <c r="F9" s="21">
        <v>35</v>
      </c>
    </row>
    <row r="10" spans="1:6" x14ac:dyDescent="0.75">
      <c r="A10" t="s">
        <v>7</v>
      </c>
    </row>
  </sheetData>
  <dataValidations count="2">
    <dataValidation allowBlank="1" showErrorMessage="1" prompt="fd4ead74-d1f9-45aa-a88d-434ce5dfd53e" sqref="A2 F10" xr:uid="{00000000-0002-0000-1700-000000000000}"/>
    <dataValidation allowBlank="1" error="fd4ead74-d1f9-45aa-a88d-434ce5dfd53e" sqref="A1" xr:uid="{00000000-0002-0000-1700-000001000000}"/>
  </dataValidations>
  <hyperlinks>
    <hyperlink ref="A1" location="'TOC'!A1" display="Back to TOC" xr:uid="{00000000-0004-0000-1700-000000000000}"/>
  </hyperlink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58</v>
      </c>
    </row>
    <row r="3" spans="1:6" ht="88.5" x14ac:dyDescent="0.75">
      <c r="A3" s="5" t="s">
        <v>89</v>
      </c>
      <c r="B3" s="9" t="s">
        <v>90</v>
      </c>
      <c r="C3" s="9" t="s">
        <v>91</v>
      </c>
      <c r="D3" s="9" t="s">
        <v>92</v>
      </c>
      <c r="E3" s="9" t="s">
        <v>93</v>
      </c>
      <c r="F3" s="9" t="s">
        <v>94</v>
      </c>
    </row>
    <row r="4" spans="1:6" x14ac:dyDescent="0.75">
      <c r="A4" t="s">
        <v>254</v>
      </c>
      <c r="B4" s="212">
        <v>0.2818791946309</v>
      </c>
      <c r="C4" s="72">
        <v>0.33333333333330001</v>
      </c>
      <c r="D4" s="144">
        <v>0.2734375</v>
      </c>
      <c r="E4" s="147">
        <v>0.28282828282830003</v>
      </c>
      <c r="F4" s="165">
        <v>0.32352941176470001</v>
      </c>
    </row>
    <row r="5" spans="1:6" x14ac:dyDescent="0.75">
      <c r="A5" t="s">
        <v>255</v>
      </c>
      <c r="B5" s="213">
        <v>0.28859060402679998</v>
      </c>
      <c r="C5" s="214">
        <v>0.33802816901409999</v>
      </c>
      <c r="D5" s="115">
        <v>0.3046875</v>
      </c>
      <c r="E5" s="215">
        <v>0.34343434343430002</v>
      </c>
      <c r="F5" s="20">
        <v>0.26470588235289999</v>
      </c>
    </row>
    <row r="6" spans="1:6" x14ac:dyDescent="0.75">
      <c r="A6" t="s">
        <v>246</v>
      </c>
      <c r="B6" s="63">
        <v>0.42953020134230002</v>
      </c>
      <c r="C6" s="216">
        <v>0.3286384976526</v>
      </c>
      <c r="D6" s="99">
        <v>0.421875</v>
      </c>
      <c r="E6" s="10">
        <v>0.37373737373740001</v>
      </c>
      <c r="F6" s="25">
        <v>0.4117647058824</v>
      </c>
    </row>
    <row r="7" spans="1:6" x14ac:dyDescent="0.75">
      <c r="A7" t="s">
        <v>99</v>
      </c>
      <c r="B7" s="21">
        <v>298</v>
      </c>
      <c r="C7" s="21">
        <v>213</v>
      </c>
      <c r="D7" s="21">
        <v>128</v>
      </c>
      <c r="E7" s="21">
        <v>99</v>
      </c>
      <c r="F7" s="21">
        <v>34</v>
      </c>
    </row>
    <row r="8" spans="1:6" x14ac:dyDescent="0.75">
      <c r="A8" t="s">
        <v>59</v>
      </c>
    </row>
  </sheetData>
  <dataValidations count="2">
    <dataValidation allowBlank="1" showErrorMessage="1" prompt="b1537c4c-3202-458b-a07e-f5c8fa381a14" sqref="A2 F8" xr:uid="{00000000-0002-0000-1800-000000000000}"/>
    <dataValidation allowBlank="1" error="b1537c4c-3202-458b-a07e-f5c8fa381a14" sqref="A1" xr:uid="{00000000-0002-0000-1800-000001000000}"/>
  </dataValidations>
  <hyperlinks>
    <hyperlink ref="A1" location="'TOC'!A1" display="Back to TOC" xr:uid="{00000000-0004-0000-18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61</v>
      </c>
    </row>
    <row r="3" spans="1:6" ht="88.5" x14ac:dyDescent="0.75">
      <c r="A3" s="5" t="s">
        <v>89</v>
      </c>
      <c r="B3" s="9" t="s">
        <v>90</v>
      </c>
      <c r="C3" s="9" t="s">
        <v>91</v>
      </c>
      <c r="D3" s="9" t="s">
        <v>92</v>
      </c>
      <c r="E3" s="9" t="s">
        <v>93</v>
      </c>
      <c r="F3" s="9" t="s">
        <v>94</v>
      </c>
    </row>
    <row r="4" spans="1:6" x14ac:dyDescent="0.75">
      <c r="A4" t="s">
        <v>256</v>
      </c>
      <c r="B4" s="120">
        <v>0.24496644295299999</v>
      </c>
      <c r="C4" s="195">
        <v>0.33333333333330001</v>
      </c>
      <c r="D4" s="114">
        <v>0.2265625</v>
      </c>
      <c r="E4" s="195">
        <v>0.33333333333330001</v>
      </c>
      <c r="F4" s="206">
        <v>0.2941176470588</v>
      </c>
    </row>
    <row r="5" spans="1:6" x14ac:dyDescent="0.75">
      <c r="A5" t="s">
        <v>257</v>
      </c>
      <c r="B5" s="207">
        <v>0.63422818791949997</v>
      </c>
      <c r="C5" s="208">
        <v>0.60093896713619999</v>
      </c>
      <c r="D5" s="63">
        <v>0.6640625</v>
      </c>
      <c r="E5" s="209">
        <v>0.51515151515150004</v>
      </c>
      <c r="F5" s="138">
        <v>0.5882352941176</v>
      </c>
    </row>
    <row r="6" spans="1:6" x14ac:dyDescent="0.75">
      <c r="A6" t="s">
        <v>258</v>
      </c>
      <c r="B6" s="86">
        <v>0.12080536912750001</v>
      </c>
      <c r="C6" s="125">
        <v>6.5727699530520003E-2</v>
      </c>
      <c r="D6" s="210">
        <v>0.109375</v>
      </c>
      <c r="E6" s="168">
        <v>0.15151515151520001</v>
      </c>
      <c r="F6" s="211">
        <v>0.1176470588235</v>
      </c>
    </row>
    <row r="7" spans="1:6" x14ac:dyDescent="0.75">
      <c r="A7" t="s">
        <v>99</v>
      </c>
      <c r="B7" s="21">
        <v>298</v>
      </c>
      <c r="C7" s="21">
        <v>213</v>
      </c>
      <c r="D7" s="21">
        <v>128</v>
      </c>
      <c r="E7" s="21">
        <v>99</v>
      </c>
      <c r="F7" s="21">
        <v>34</v>
      </c>
    </row>
    <row r="8" spans="1:6" x14ac:dyDescent="0.75">
      <c r="A8" t="s">
        <v>59</v>
      </c>
    </row>
  </sheetData>
  <dataValidations count="2">
    <dataValidation allowBlank="1" showErrorMessage="1" prompt="09ba93af-f1b4-4692-b785-81b9f89ab284" sqref="A2 F8" xr:uid="{00000000-0002-0000-1900-000000000000}"/>
    <dataValidation allowBlank="1" error="09ba93af-f1b4-4692-b785-81b9f89ab284" sqref="A1" xr:uid="{00000000-0002-0000-1900-000001000000}"/>
  </dataValidations>
  <hyperlinks>
    <hyperlink ref="A1" location="'TOC'!A1" display="Back to TOC" xr:uid="{00000000-0004-0000-1900-000000000000}"/>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63</v>
      </c>
    </row>
    <row r="3" spans="1:6" ht="88.5" x14ac:dyDescent="0.75">
      <c r="A3" s="5" t="s">
        <v>89</v>
      </c>
      <c r="B3" s="9" t="s">
        <v>90</v>
      </c>
      <c r="C3" s="9" t="s">
        <v>91</v>
      </c>
      <c r="D3" s="9" t="s">
        <v>92</v>
      </c>
      <c r="E3" s="9" t="s">
        <v>93</v>
      </c>
      <c r="F3" s="9" t="s">
        <v>94</v>
      </c>
    </row>
    <row r="4" spans="1:6" x14ac:dyDescent="0.75">
      <c r="A4" t="s">
        <v>259</v>
      </c>
      <c r="B4" s="175">
        <v>0.38205980066450002</v>
      </c>
      <c r="C4" s="26">
        <v>0.40654205607479998</v>
      </c>
      <c r="D4" s="181">
        <v>0.31782945736430002</v>
      </c>
      <c r="E4" s="199">
        <v>0.45631067961170002</v>
      </c>
      <c r="F4" s="200">
        <v>0.42857142857140001</v>
      </c>
    </row>
    <row r="5" spans="1:6" x14ac:dyDescent="0.75">
      <c r="A5" t="s">
        <v>260</v>
      </c>
      <c r="B5" s="201">
        <v>0.53156146179399999</v>
      </c>
      <c r="C5" s="202">
        <v>0.55140186915889999</v>
      </c>
      <c r="D5" s="63">
        <v>0.58139534883720001</v>
      </c>
      <c r="E5" s="203">
        <v>0.41747572815529999</v>
      </c>
      <c r="F5" s="200">
        <v>0.42857142857140001</v>
      </c>
    </row>
    <row r="6" spans="1:6" x14ac:dyDescent="0.75">
      <c r="A6" t="s">
        <v>261</v>
      </c>
      <c r="B6" s="91">
        <v>8.6378737541529999E-2</v>
      </c>
      <c r="C6" s="125">
        <v>4.2056074766360002E-2</v>
      </c>
      <c r="D6" s="204">
        <v>0.1007751937985</v>
      </c>
      <c r="E6" s="51">
        <v>0.12621359223299999</v>
      </c>
      <c r="F6" s="205">
        <v>0.14285714285709999</v>
      </c>
    </row>
    <row r="7" spans="1:6" x14ac:dyDescent="0.75">
      <c r="A7" t="s">
        <v>99</v>
      </c>
      <c r="B7" s="21">
        <v>301</v>
      </c>
      <c r="C7" s="21">
        <v>214</v>
      </c>
      <c r="D7" s="21">
        <v>129</v>
      </c>
      <c r="E7" s="21">
        <v>103</v>
      </c>
      <c r="F7" s="21">
        <v>35</v>
      </c>
    </row>
    <row r="8" spans="1:6" x14ac:dyDescent="0.75">
      <c r="A8" t="s">
        <v>7</v>
      </c>
    </row>
  </sheetData>
  <dataValidations count="2">
    <dataValidation allowBlank="1" showErrorMessage="1" prompt="acbd8821-68c4-4409-b462-7f1aa8ccfbbc" sqref="A2 F8" xr:uid="{00000000-0002-0000-1A00-000000000000}"/>
    <dataValidation allowBlank="1" error="acbd8821-68c4-4409-b462-7f1aa8ccfbbc" sqref="A1" xr:uid="{00000000-0002-0000-1A00-000001000000}"/>
  </dataValidations>
  <hyperlinks>
    <hyperlink ref="A1" location="'TOC'!A1" display="Back to TOC" xr:uid="{00000000-0004-0000-1A00-000000000000}"/>
  </hyperlink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65</v>
      </c>
    </row>
    <row r="3" spans="1:6" ht="88.5" x14ac:dyDescent="0.75">
      <c r="A3" s="5" t="s">
        <v>89</v>
      </c>
      <c r="B3" s="9" t="s">
        <v>90</v>
      </c>
      <c r="C3" s="9" t="s">
        <v>91</v>
      </c>
      <c r="D3" s="9" t="s">
        <v>92</v>
      </c>
      <c r="E3" s="9" t="s">
        <v>93</v>
      </c>
      <c r="F3" s="9" t="s">
        <v>94</v>
      </c>
    </row>
    <row r="4" spans="1:6" x14ac:dyDescent="0.75">
      <c r="A4" t="s">
        <v>262</v>
      </c>
      <c r="B4" s="111">
        <v>0.32890365448510001</v>
      </c>
      <c r="C4" s="193">
        <v>0.33644859813080003</v>
      </c>
      <c r="D4" s="194">
        <v>0.31007751937979999</v>
      </c>
      <c r="E4" s="158">
        <v>0.42718446601940002</v>
      </c>
      <c r="F4" s="195">
        <v>0.31428571428570001</v>
      </c>
    </row>
    <row r="5" spans="1:6" x14ac:dyDescent="0.75">
      <c r="A5" t="s">
        <v>263</v>
      </c>
      <c r="B5" s="196">
        <v>0.59800664451829999</v>
      </c>
      <c r="C5" s="197">
        <v>0.61214953271030004</v>
      </c>
      <c r="D5" s="63">
        <v>0.6511627906977</v>
      </c>
      <c r="E5" s="173">
        <v>0.48543689320389999</v>
      </c>
      <c r="F5" s="62">
        <v>0.62857142857140003</v>
      </c>
    </row>
    <row r="6" spans="1:6" x14ac:dyDescent="0.75">
      <c r="A6" t="s">
        <v>261</v>
      </c>
      <c r="B6" s="92">
        <v>7.3089700996679996E-2</v>
      </c>
      <c r="C6" s="148">
        <v>5.1401869158880002E-2</v>
      </c>
      <c r="D6" s="20">
        <v>3.8759689922480002E-2</v>
      </c>
      <c r="E6" s="198">
        <v>8.7378640776700003E-2</v>
      </c>
      <c r="F6" s="150">
        <v>5.714285714286E-2</v>
      </c>
    </row>
    <row r="7" spans="1:6" x14ac:dyDescent="0.75">
      <c r="A7" t="s">
        <v>99</v>
      </c>
      <c r="B7" s="21">
        <v>301</v>
      </c>
      <c r="C7" s="21">
        <v>214</v>
      </c>
      <c r="D7" s="21">
        <v>129</v>
      </c>
      <c r="E7" s="21">
        <v>103</v>
      </c>
      <c r="F7" s="21">
        <v>35</v>
      </c>
    </row>
    <row r="8" spans="1:6" x14ac:dyDescent="0.75">
      <c r="A8" t="s">
        <v>7</v>
      </c>
    </row>
  </sheetData>
  <dataValidations count="2">
    <dataValidation allowBlank="1" showErrorMessage="1" prompt="045865ff-8718-4ec9-a5ca-fa3a59f8587f" sqref="A2 F8" xr:uid="{00000000-0002-0000-1B00-000000000000}"/>
    <dataValidation allowBlank="1" error="045865ff-8718-4ec9-a5ca-fa3a59f8587f" sqref="A1" xr:uid="{00000000-0002-0000-1B00-000001000000}"/>
  </dataValidations>
  <hyperlinks>
    <hyperlink ref="A1" location="'TOC'!A1" display="Back to TOC" xr:uid="{00000000-0004-0000-1B00-000000000000}"/>
  </hyperlink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2"/>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67</v>
      </c>
    </row>
    <row r="3" spans="1:6" ht="88.5" x14ac:dyDescent="0.75">
      <c r="A3" s="5" t="s">
        <v>89</v>
      </c>
      <c r="B3" s="9" t="s">
        <v>90</v>
      </c>
      <c r="C3" s="9" t="s">
        <v>91</v>
      </c>
      <c r="D3" s="9" t="s">
        <v>92</v>
      </c>
      <c r="E3" s="9" t="s">
        <v>93</v>
      </c>
      <c r="F3" s="9" t="s">
        <v>94</v>
      </c>
    </row>
    <row r="4" spans="1:6" x14ac:dyDescent="0.75">
      <c r="A4" t="s">
        <v>264</v>
      </c>
      <c r="B4" s="133">
        <v>0.2170212765957</v>
      </c>
      <c r="C4" s="33">
        <v>0.1988950276243</v>
      </c>
      <c r="D4" s="171">
        <v>0.28865979381439999</v>
      </c>
      <c r="E4" s="172">
        <v>0.22222222222220001</v>
      </c>
      <c r="F4" s="65">
        <v>0.125</v>
      </c>
    </row>
    <row r="5" spans="1:6" x14ac:dyDescent="0.75">
      <c r="A5" t="s">
        <v>265</v>
      </c>
      <c r="B5" s="173">
        <v>0.21276595744679999</v>
      </c>
      <c r="C5" s="174">
        <v>0.232044198895</v>
      </c>
      <c r="D5" s="133">
        <v>0.21649484536079999</v>
      </c>
      <c r="E5" s="31">
        <v>0.15277777777779999</v>
      </c>
      <c r="F5" s="42">
        <v>8.3333333333329998E-2</v>
      </c>
    </row>
    <row r="6" spans="1:6" x14ac:dyDescent="0.75">
      <c r="A6" t="s">
        <v>266</v>
      </c>
      <c r="B6" s="175">
        <v>0.18297872340429999</v>
      </c>
      <c r="C6" s="176">
        <v>0.20441988950279999</v>
      </c>
      <c r="D6" s="177">
        <v>0.2577319587629</v>
      </c>
      <c r="E6" s="178">
        <v>0.1111111111111</v>
      </c>
      <c r="F6" s="63">
        <v>0.29166666666669999</v>
      </c>
    </row>
    <row r="7" spans="1:6" x14ac:dyDescent="0.75">
      <c r="A7" t="s">
        <v>267</v>
      </c>
      <c r="B7" s="179">
        <v>0.17446808510639999</v>
      </c>
      <c r="C7" s="180">
        <v>0.15469613259670001</v>
      </c>
      <c r="D7" s="177">
        <v>0.2577319587629</v>
      </c>
      <c r="E7" s="111">
        <v>0.1388888888889</v>
      </c>
      <c r="F7" s="42">
        <v>8.3333333333329998E-2</v>
      </c>
    </row>
    <row r="8" spans="1:6" x14ac:dyDescent="0.75">
      <c r="A8" t="s">
        <v>268</v>
      </c>
      <c r="B8" s="181">
        <v>0.14893617021280001</v>
      </c>
      <c r="C8" s="111">
        <v>0.1381215469613</v>
      </c>
      <c r="D8" s="182">
        <v>0.1237113402062</v>
      </c>
      <c r="E8" s="178">
        <v>0.1111111111111</v>
      </c>
      <c r="F8" s="65">
        <v>0.125</v>
      </c>
    </row>
    <row r="9" spans="1:6" x14ac:dyDescent="0.75">
      <c r="A9" t="s">
        <v>269</v>
      </c>
      <c r="B9" s="32">
        <v>0.14042553191490001</v>
      </c>
      <c r="C9" s="157">
        <v>0.16574585635360001</v>
      </c>
      <c r="D9" s="133">
        <v>0.21649484536079999</v>
      </c>
      <c r="E9" s="67">
        <v>9.7222222222220003E-2</v>
      </c>
      <c r="F9" s="65">
        <v>0.125</v>
      </c>
    </row>
    <row r="10" spans="1:6" x14ac:dyDescent="0.75">
      <c r="A10" t="s">
        <v>270</v>
      </c>
      <c r="B10" s="181">
        <v>0.14893617021280001</v>
      </c>
      <c r="C10" s="72">
        <v>0.121546961326</v>
      </c>
      <c r="D10" s="183">
        <v>0.1340206185567</v>
      </c>
      <c r="E10" s="67">
        <v>9.7222222222220003E-2</v>
      </c>
      <c r="F10" s="157">
        <v>0.16666666666669999</v>
      </c>
    </row>
    <row r="11" spans="1:6" x14ac:dyDescent="0.75">
      <c r="A11" t="s">
        <v>271</v>
      </c>
      <c r="B11" s="184">
        <v>0.14468085106379999</v>
      </c>
      <c r="C11" s="157">
        <v>0.16574585635360001</v>
      </c>
      <c r="D11" s="185">
        <v>0.17525773195880001</v>
      </c>
      <c r="E11" s="42">
        <v>8.3333333333329998E-2</v>
      </c>
      <c r="F11" s="157">
        <v>0.16666666666669999</v>
      </c>
    </row>
    <row r="12" spans="1:6" x14ac:dyDescent="0.75">
      <c r="A12" t="s">
        <v>272</v>
      </c>
      <c r="B12" s="32">
        <v>0.14042553191490001</v>
      </c>
      <c r="C12" s="137">
        <v>0.13259668508290001</v>
      </c>
      <c r="D12" s="180">
        <v>0.15463917525769999</v>
      </c>
      <c r="E12" s="65">
        <v>0.125</v>
      </c>
      <c r="F12" s="168">
        <v>4.1666666666670002E-2</v>
      </c>
    </row>
    <row r="13" spans="1:6" x14ac:dyDescent="0.75">
      <c r="A13" t="s">
        <v>273</v>
      </c>
      <c r="B13" s="186">
        <v>0.13191489361700001</v>
      </c>
      <c r="C13" s="109">
        <v>0.1270718232044</v>
      </c>
      <c r="D13" s="182">
        <v>0.1237113402062</v>
      </c>
      <c r="E13" s="178">
        <v>0.1111111111111</v>
      </c>
      <c r="F13" s="42">
        <v>8.3333333333329998E-2</v>
      </c>
    </row>
    <row r="14" spans="1:6" x14ac:dyDescent="0.75">
      <c r="A14" t="s">
        <v>274</v>
      </c>
      <c r="B14" s="186">
        <v>0.13191489361700001</v>
      </c>
      <c r="C14" s="72">
        <v>0.121546961326</v>
      </c>
      <c r="D14" s="187">
        <v>0.16494845360820001</v>
      </c>
      <c r="E14" s="178">
        <v>0.1111111111111</v>
      </c>
      <c r="F14" s="65">
        <v>0.125</v>
      </c>
    </row>
    <row r="15" spans="1:6" x14ac:dyDescent="0.75">
      <c r="A15" t="s">
        <v>275</v>
      </c>
      <c r="B15" s="182">
        <v>0.1234042553191</v>
      </c>
      <c r="C15" s="188">
        <v>8.8397790055250003E-2</v>
      </c>
      <c r="D15" s="183">
        <v>0.1340206185567</v>
      </c>
      <c r="E15" s="189">
        <v>0.19444444444440001</v>
      </c>
      <c r="F15" s="168">
        <v>4.1666666666670002E-2</v>
      </c>
    </row>
    <row r="16" spans="1:6" x14ac:dyDescent="0.75">
      <c r="A16" t="s">
        <v>276</v>
      </c>
      <c r="B16" s="67">
        <v>9.7872340425530002E-2</v>
      </c>
      <c r="C16" s="72">
        <v>0.121546961326</v>
      </c>
      <c r="D16" s="182">
        <v>0.1237113402062</v>
      </c>
      <c r="E16" s="169">
        <v>6.9444444444440007E-2</v>
      </c>
      <c r="F16" s="65">
        <v>0.125</v>
      </c>
    </row>
    <row r="17" spans="1:6" x14ac:dyDescent="0.75">
      <c r="A17" t="s">
        <v>277</v>
      </c>
      <c r="B17" s="190">
        <v>7.6595744680849995E-2</v>
      </c>
      <c r="C17" s="141">
        <v>5.5248618784530003E-2</v>
      </c>
      <c r="D17" s="47">
        <v>6.1855670103090003E-2</v>
      </c>
      <c r="E17" s="178">
        <v>0.1111111111111</v>
      </c>
      <c r="F17" s="168">
        <v>4.1666666666670002E-2</v>
      </c>
    </row>
    <row r="18" spans="1:6" x14ac:dyDescent="0.75">
      <c r="A18" t="s">
        <v>278</v>
      </c>
      <c r="B18" s="52">
        <v>4.6808510638300001E-2</v>
      </c>
      <c r="C18" s="191">
        <v>7.1823204419889999E-2</v>
      </c>
      <c r="D18" s="192">
        <v>5.1546391752580002E-2</v>
      </c>
      <c r="E18" s="169">
        <v>6.9444444444440007E-2</v>
      </c>
      <c r="F18" s="65">
        <v>0.125</v>
      </c>
    </row>
    <row r="19" spans="1:6" x14ac:dyDescent="0.75">
      <c r="A19" t="s">
        <v>279</v>
      </c>
      <c r="B19" s="53">
        <v>5.1063829787230001E-2</v>
      </c>
      <c r="C19" s="141">
        <v>5.5248618784530003E-2</v>
      </c>
      <c r="D19" s="168">
        <v>4.1237113402060002E-2</v>
      </c>
      <c r="E19" s="42">
        <v>8.3333333333329998E-2</v>
      </c>
      <c r="F19" s="168">
        <v>4.1666666666670002E-2</v>
      </c>
    </row>
    <row r="20" spans="1:6" x14ac:dyDescent="0.75">
      <c r="A20" t="s">
        <v>132</v>
      </c>
      <c r="B20" s="146">
        <v>1.276595744681E-2</v>
      </c>
      <c r="C20" s="145">
        <v>1.1049723756910001E-2</v>
      </c>
      <c r="D20" s="20">
        <v>0</v>
      </c>
      <c r="E20" s="146">
        <v>1.388888888889E-2</v>
      </c>
      <c r="F20" s="20">
        <v>0</v>
      </c>
    </row>
    <row r="21" spans="1:6" x14ac:dyDescent="0.75">
      <c r="A21" t="s">
        <v>99</v>
      </c>
      <c r="B21" s="21">
        <v>235</v>
      </c>
      <c r="C21" s="21">
        <v>181</v>
      </c>
      <c r="D21" s="21">
        <v>97</v>
      </c>
      <c r="E21" s="21">
        <v>72</v>
      </c>
      <c r="F21" s="21">
        <v>24</v>
      </c>
    </row>
    <row r="22" spans="1:6" x14ac:dyDescent="0.75">
      <c r="A22" t="s">
        <v>68</v>
      </c>
    </row>
  </sheetData>
  <dataValidations count="2">
    <dataValidation allowBlank="1" showErrorMessage="1" prompt="3765e7ba-42e6-4698-9f98-d12c40730f72" sqref="A2 F22" xr:uid="{00000000-0002-0000-1C00-000000000000}"/>
    <dataValidation allowBlank="1" error="3765e7ba-42e6-4698-9f98-d12c40730f72" sqref="A1" xr:uid="{00000000-0002-0000-1C00-000001000000}"/>
  </dataValidations>
  <hyperlinks>
    <hyperlink ref="A1" location="'TOC'!A1" display="Back to TOC" xr:uid="{00000000-0004-0000-1C00-000000000000}"/>
  </hyperlink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1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70</v>
      </c>
    </row>
    <row r="3" spans="1:6" ht="88.5" x14ac:dyDescent="0.75">
      <c r="A3" s="5" t="s">
        <v>89</v>
      </c>
      <c r="B3" s="9" t="s">
        <v>90</v>
      </c>
      <c r="C3" s="9" t="s">
        <v>91</v>
      </c>
      <c r="D3" s="9" t="s">
        <v>92</v>
      </c>
      <c r="E3" s="9" t="s">
        <v>93</v>
      </c>
      <c r="F3" s="9" t="s">
        <v>94</v>
      </c>
    </row>
    <row r="4" spans="1:6" x14ac:dyDescent="0.75">
      <c r="A4" t="s">
        <v>280</v>
      </c>
      <c r="B4" s="153">
        <v>0.34848484848479999</v>
      </c>
      <c r="C4" s="97">
        <v>0.36363636363640001</v>
      </c>
      <c r="D4" s="60">
        <v>0.375</v>
      </c>
      <c r="E4" s="154">
        <v>0.41935483870969997</v>
      </c>
      <c r="F4" s="110">
        <v>0.1818181818182</v>
      </c>
    </row>
    <row r="5" spans="1:6" x14ac:dyDescent="0.75">
      <c r="A5" t="s">
        <v>281</v>
      </c>
      <c r="B5" s="26">
        <v>0.30303030303029999</v>
      </c>
      <c r="C5" s="155">
        <v>0.27272727272730002</v>
      </c>
      <c r="D5" s="156">
        <v>0.40625</v>
      </c>
      <c r="E5" s="63">
        <v>0.4516129032258</v>
      </c>
      <c r="F5" s="97">
        <v>0.36363636363640001</v>
      </c>
    </row>
    <row r="6" spans="1:6" x14ac:dyDescent="0.75">
      <c r="A6" t="s">
        <v>282</v>
      </c>
      <c r="B6" s="153">
        <v>0.34848484848479999</v>
      </c>
      <c r="C6" s="97">
        <v>0.36363636363640001</v>
      </c>
      <c r="D6" s="156">
        <v>0.40625</v>
      </c>
      <c r="E6" s="157">
        <v>0.258064516129</v>
      </c>
      <c r="F6" s="97">
        <v>0.36363636363640001</v>
      </c>
    </row>
    <row r="7" spans="1:6" x14ac:dyDescent="0.75">
      <c r="A7" t="s">
        <v>283</v>
      </c>
      <c r="B7" s="158">
        <v>0.2878787878788</v>
      </c>
      <c r="C7" s="95">
        <v>0.4242424242424</v>
      </c>
      <c r="D7" s="159">
        <v>0.3125</v>
      </c>
      <c r="E7" s="160">
        <v>0.2258064516129</v>
      </c>
      <c r="F7" s="110">
        <v>0.1818181818182</v>
      </c>
    </row>
    <row r="8" spans="1:6" x14ac:dyDescent="0.75">
      <c r="A8" t="s">
        <v>284</v>
      </c>
      <c r="B8" s="128">
        <v>0.16666666666669999</v>
      </c>
      <c r="C8" s="67">
        <v>0.15151515151520001</v>
      </c>
      <c r="D8" s="159">
        <v>0.3125</v>
      </c>
      <c r="E8" s="160">
        <v>0.2258064516129</v>
      </c>
      <c r="F8" s="110">
        <v>0.1818181818182</v>
      </c>
    </row>
    <row r="9" spans="1:6" x14ac:dyDescent="0.75">
      <c r="A9" t="s">
        <v>285</v>
      </c>
      <c r="B9" s="26">
        <v>0.30303030303029999</v>
      </c>
      <c r="C9" s="155">
        <v>0.27272727272730002</v>
      </c>
      <c r="D9" s="161">
        <v>0.34375</v>
      </c>
      <c r="E9" s="65">
        <v>0.1935483870968</v>
      </c>
      <c r="F9" s="20">
        <v>0</v>
      </c>
    </row>
    <row r="10" spans="1:6" x14ac:dyDescent="0.75">
      <c r="A10" t="s">
        <v>286</v>
      </c>
      <c r="B10" s="162">
        <v>0.22727272727270001</v>
      </c>
      <c r="C10" s="163">
        <v>0.2121212121212</v>
      </c>
      <c r="D10" s="164">
        <v>0.125</v>
      </c>
      <c r="E10" s="165">
        <v>0.1612903225806</v>
      </c>
      <c r="F10" s="110">
        <v>0.1818181818182</v>
      </c>
    </row>
    <row r="11" spans="1:6" x14ac:dyDescent="0.75">
      <c r="A11" t="s">
        <v>287</v>
      </c>
      <c r="B11" s="128">
        <v>0.16666666666669999</v>
      </c>
      <c r="C11" s="46">
        <v>9.0909090909089996E-2</v>
      </c>
      <c r="D11" s="166">
        <v>0.28125</v>
      </c>
      <c r="E11" s="157">
        <v>0.258064516129</v>
      </c>
      <c r="F11" s="46">
        <v>9.0909090909089996E-2</v>
      </c>
    </row>
    <row r="12" spans="1:6" x14ac:dyDescent="0.75">
      <c r="A12" t="s">
        <v>288</v>
      </c>
      <c r="B12" s="128">
        <v>0.16666666666669999</v>
      </c>
      <c r="C12" s="110">
        <v>0.1818181818182</v>
      </c>
      <c r="D12" s="167">
        <v>0.15625</v>
      </c>
      <c r="E12" s="168">
        <v>6.4516129032260006E-2</v>
      </c>
      <c r="F12" s="110">
        <v>0.1818181818182</v>
      </c>
    </row>
    <row r="13" spans="1:6" x14ac:dyDescent="0.75">
      <c r="A13" t="s">
        <v>289</v>
      </c>
      <c r="B13" s="46">
        <v>9.0909090909089996E-2</v>
      </c>
      <c r="C13" s="114">
        <v>0.1212121212121</v>
      </c>
      <c r="D13" s="72">
        <v>0.1875</v>
      </c>
      <c r="E13" s="160">
        <v>0.2258064516129</v>
      </c>
      <c r="F13" s="20">
        <v>0</v>
      </c>
    </row>
    <row r="14" spans="1:6" x14ac:dyDescent="0.75">
      <c r="A14" t="s">
        <v>290</v>
      </c>
      <c r="B14" s="169">
        <v>0.1060606060606</v>
      </c>
      <c r="C14" s="67">
        <v>0.15151515151520001</v>
      </c>
      <c r="D14" s="170">
        <v>0.21875</v>
      </c>
      <c r="E14" s="127">
        <v>3.2258064516130003E-2</v>
      </c>
      <c r="F14" s="46">
        <v>9.0909090909089996E-2</v>
      </c>
    </row>
    <row r="15" spans="1:6" x14ac:dyDescent="0.75">
      <c r="A15" t="s">
        <v>291</v>
      </c>
      <c r="B15" s="49">
        <v>7.5757575757580006E-2</v>
      </c>
      <c r="C15" s="89">
        <v>6.0606060606059997E-2</v>
      </c>
      <c r="D15" s="81">
        <v>9.375E-2</v>
      </c>
      <c r="E15" s="127">
        <v>3.2258064516130003E-2</v>
      </c>
      <c r="F15" s="46">
        <v>9.0909090909089996E-2</v>
      </c>
    </row>
    <row r="16" spans="1:6" x14ac:dyDescent="0.75">
      <c r="A16" t="s">
        <v>132</v>
      </c>
      <c r="B16" s="20">
        <v>0</v>
      </c>
      <c r="C16" s="20">
        <v>0</v>
      </c>
      <c r="D16" s="20">
        <v>0</v>
      </c>
      <c r="E16" s="127">
        <v>3.2258064516130003E-2</v>
      </c>
      <c r="F16" s="20">
        <v>0</v>
      </c>
    </row>
    <row r="17" spans="1:6" x14ac:dyDescent="0.75">
      <c r="A17" t="s">
        <v>99</v>
      </c>
      <c r="B17" s="21">
        <v>66</v>
      </c>
      <c r="C17" s="21">
        <v>33</v>
      </c>
      <c r="D17" s="21">
        <v>32</v>
      </c>
      <c r="E17" s="21">
        <v>31</v>
      </c>
      <c r="F17" s="21">
        <v>11</v>
      </c>
    </row>
    <row r="18" spans="1:6" x14ac:dyDescent="0.75">
      <c r="A18" t="s">
        <v>71</v>
      </c>
    </row>
  </sheetData>
  <dataValidations count="2">
    <dataValidation allowBlank="1" showErrorMessage="1" prompt="b635ed6b-3b71-4b67-8286-59dc018ed21c" sqref="A2 F18" xr:uid="{00000000-0002-0000-1D00-000000000000}"/>
    <dataValidation allowBlank="1" error="b635ed6b-3b71-4b67-8286-59dc018ed21c" sqref="A1" xr:uid="{00000000-0002-0000-1D00-000001000000}"/>
  </dataValidations>
  <hyperlinks>
    <hyperlink ref="A1" location="'TOC'!A1" display="Back to TOC" xr:uid="{00000000-0004-0000-1D00-000000000000}"/>
  </hyperlink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445"/>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73</v>
      </c>
    </row>
    <row r="3" spans="1:6" ht="88.5" x14ac:dyDescent="0.75">
      <c r="A3" s="5" t="s">
        <v>292</v>
      </c>
      <c r="B3" s="9" t="s">
        <v>90</v>
      </c>
      <c r="C3" s="9" t="s">
        <v>91</v>
      </c>
      <c r="D3" s="9" t="s">
        <v>92</v>
      </c>
      <c r="E3" s="9" t="s">
        <v>93</v>
      </c>
      <c r="F3" s="9" t="s">
        <v>94</v>
      </c>
    </row>
    <row r="4" spans="1:6" x14ac:dyDescent="0.75">
      <c r="A4" t="s">
        <v>293</v>
      </c>
      <c r="B4" s="8" t="s">
        <v>294</v>
      </c>
      <c r="C4" s="8" t="s">
        <v>295</v>
      </c>
      <c r="D4" s="8" t="s">
        <v>296</v>
      </c>
      <c r="E4" s="8" t="s">
        <v>296</v>
      </c>
      <c r="F4" s="8" t="s">
        <v>297</v>
      </c>
    </row>
    <row r="5" spans="1:6" x14ac:dyDescent="0.75">
      <c r="A5" t="s">
        <v>298</v>
      </c>
      <c r="B5" s="8" t="s">
        <v>296</v>
      </c>
      <c r="C5" s="8" t="s">
        <v>299</v>
      </c>
      <c r="D5" s="8" t="s">
        <v>300</v>
      </c>
      <c r="E5" s="8" t="s">
        <v>301</v>
      </c>
      <c r="F5" s="8" t="s">
        <v>302</v>
      </c>
    </row>
    <row r="6" spans="1:6" x14ac:dyDescent="0.75">
      <c r="A6" t="s">
        <v>303</v>
      </c>
      <c r="B6" s="8" t="s">
        <v>300</v>
      </c>
      <c r="C6" s="8" t="s">
        <v>294</v>
      </c>
      <c r="D6" s="8" t="s">
        <v>304</v>
      </c>
      <c r="E6" s="8" t="s">
        <v>302</v>
      </c>
      <c r="F6" s="8" t="s">
        <v>305</v>
      </c>
    </row>
    <row r="7" spans="1:6" x14ac:dyDescent="0.75">
      <c r="A7" t="s">
        <v>306</v>
      </c>
      <c r="B7" s="8" t="s">
        <v>307</v>
      </c>
      <c r="C7" s="8" t="s">
        <v>307</v>
      </c>
      <c r="D7" s="8" t="s">
        <v>308</v>
      </c>
      <c r="E7" s="8" t="s">
        <v>309</v>
      </c>
      <c r="F7" s="8" t="s">
        <v>310</v>
      </c>
    </row>
    <row r="8" spans="1:6" x14ac:dyDescent="0.75">
      <c r="A8" t="s">
        <v>311</v>
      </c>
      <c r="B8" s="8" t="s">
        <v>294</v>
      </c>
      <c r="C8" s="8" t="s">
        <v>312</v>
      </c>
      <c r="D8" s="8" t="s">
        <v>313</v>
      </c>
      <c r="E8" s="8" t="s">
        <v>314</v>
      </c>
      <c r="F8" s="8" t="s">
        <v>315</v>
      </c>
    </row>
    <row r="9" spans="1:6" x14ac:dyDescent="0.75">
      <c r="A9" t="s">
        <v>316</v>
      </c>
      <c r="B9" s="8" t="s">
        <v>317</v>
      </c>
      <c r="C9" s="8" t="s">
        <v>318</v>
      </c>
      <c r="D9" s="8" t="s">
        <v>319</v>
      </c>
      <c r="E9" s="8" t="s">
        <v>320</v>
      </c>
      <c r="F9" s="8" t="s">
        <v>321</v>
      </c>
    </row>
    <row r="10" spans="1:6" x14ac:dyDescent="0.75">
      <c r="A10" t="s">
        <v>322</v>
      </c>
      <c r="B10" s="8" t="s">
        <v>302</v>
      </c>
      <c r="C10" s="8" t="s">
        <v>294</v>
      </c>
      <c r="D10" s="8" t="s">
        <v>323</v>
      </c>
      <c r="E10" s="8" t="s">
        <v>324</v>
      </c>
      <c r="F10" s="8" t="s">
        <v>325</v>
      </c>
    </row>
    <row r="11" spans="1:6" x14ac:dyDescent="0.75">
      <c r="A11" t="s">
        <v>326</v>
      </c>
      <c r="B11" s="8" t="s">
        <v>304</v>
      </c>
      <c r="C11" s="8" t="s">
        <v>317</v>
      </c>
      <c r="D11" s="8" t="s">
        <v>294</v>
      </c>
      <c r="E11" s="8" t="s">
        <v>327</v>
      </c>
      <c r="F11" s="8" t="s">
        <v>328</v>
      </c>
    </row>
    <row r="12" spans="1:6" x14ac:dyDescent="0.75">
      <c r="A12" t="s">
        <v>329</v>
      </c>
      <c r="B12" s="8" t="s">
        <v>330</v>
      </c>
      <c r="C12" s="8" t="s">
        <v>294</v>
      </c>
      <c r="D12" s="8" t="s">
        <v>331</v>
      </c>
      <c r="E12" s="8" t="s">
        <v>332</v>
      </c>
      <c r="F12" s="8" t="s">
        <v>302</v>
      </c>
    </row>
    <row r="13" spans="1:6" x14ac:dyDescent="0.75">
      <c r="A13" t="s">
        <v>333</v>
      </c>
      <c r="B13" s="8" t="s">
        <v>334</v>
      </c>
      <c r="C13" s="8" t="s">
        <v>302</v>
      </c>
      <c r="D13" s="8" t="s">
        <v>335</v>
      </c>
      <c r="E13" s="8" t="s">
        <v>336</v>
      </c>
      <c r="F13" s="8" t="s">
        <v>337</v>
      </c>
    </row>
    <row r="14" spans="1:6" x14ac:dyDescent="0.75">
      <c r="A14" t="s">
        <v>338</v>
      </c>
      <c r="B14" s="8" t="s">
        <v>339</v>
      </c>
      <c r="C14" s="8" t="s">
        <v>340</v>
      </c>
      <c r="D14" s="8" t="s">
        <v>341</v>
      </c>
      <c r="E14" s="8" t="s">
        <v>342</v>
      </c>
      <c r="F14" s="8" t="s">
        <v>294</v>
      </c>
    </row>
    <row r="15" spans="1:6" x14ac:dyDescent="0.75">
      <c r="A15" t="s">
        <v>343</v>
      </c>
      <c r="B15" s="8" t="s">
        <v>313</v>
      </c>
      <c r="C15" s="8" t="s">
        <v>334</v>
      </c>
      <c r="D15" s="8" t="s">
        <v>344</v>
      </c>
      <c r="E15" s="8" t="s">
        <v>334</v>
      </c>
      <c r="F15" s="8" t="s">
        <v>294</v>
      </c>
    </row>
    <row r="16" spans="1:6" x14ac:dyDescent="0.75">
      <c r="A16" t="s">
        <v>345</v>
      </c>
      <c r="B16" s="8" t="s">
        <v>321</v>
      </c>
      <c r="C16" s="8" t="s">
        <v>346</v>
      </c>
      <c r="D16" s="8" t="s">
        <v>347</v>
      </c>
      <c r="E16" s="8" t="s">
        <v>348</v>
      </c>
      <c r="F16" s="8" t="s">
        <v>349</v>
      </c>
    </row>
    <row r="17" spans="1:6" x14ac:dyDescent="0.75">
      <c r="A17" t="s">
        <v>350</v>
      </c>
      <c r="B17" s="8" t="s">
        <v>351</v>
      </c>
      <c r="C17" s="8" t="s">
        <v>352</v>
      </c>
      <c r="D17" s="8" t="s">
        <v>314</v>
      </c>
      <c r="E17" s="8" t="s">
        <v>353</v>
      </c>
      <c r="F17" s="8" t="s">
        <v>354</v>
      </c>
    </row>
    <row r="18" spans="1:6" x14ac:dyDescent="0.75">
      <c r="A18" t="s">
        <v>355</v>
      </c>
      <c r="B18" s="8" t="s">
        <v>356</v>
      </c>
      <c r="C18" s="8" t="s">
        <v>357</v>
      </c>
      <c r="D18" s="8" t="s">
        <v>358</v>
      </c>
      <c r="E18" s="8" t="s">
        <v>359</v>
      </c>
      <c r="F18" s="8" t="s">
        <v>360</v>
      </c>
    </row>
    <row r="19" spans="1:6" x14ac:dyDescent="0.75">
      <c r="A19" t="s">
        <v>361</v>
      </c>
      <c r="B19" s="8" t="s">
        <v>319</v>
      </c>
      <c r="C19" s="8" t="s">
        <v>313</v>
      </c>
      <c r="D19" s="8" t="s">
        <v>362</v>
      </c>
      <c r="E19" s="8" t="s">
        <v>321</v>
      </c>
      <c r="F19" s="8" t="s">
        <v>363</v>
      </c>
    </row>
    <row r="20" spans="1:6" x14ac:dyDescent="0.75">
      <c r="A20" t="s">
        <v>364</v>
      </c>
      <c r="B20" s="8" t="s">
        <v>302</v>
      </c>
      <c r="C20" s="8" t="s">
        <v>356</v>
      </c>
      <c r="D20" s="8" t="s">
        <v>365</v>
      </c>
      <c r="E20" s="8" t="s">
        <v>366</v>
      </c>
      <c r="F20" s="8" t="s">
        <v>367</v>
      </c>
    </row>
    <row r="21" spans="1:6" x14ac:dyDescent="0.75">
      <c r="A21" t="s">
        <v>368</v>
      </c>
      <c r="B21" s="8" t="s">
        <v>334</v>
      </c>
      <c r="C21" s="8" t="s">
        <v>319</v>
      </c>
      <c r="D21" s="8" t="s">
        <v>369</v>
      </c>
      <c r="E21" s="8" t="s">
        <v>370</v>
      </c>
      <c r="F21" s="8" t="s">
        <v>371</v>
      </c>
    </row>
    <row r="22" spans="1:6" x14ac:dyDescent="0.75">
      <c r="A22" t="s">
        <v>372</v>
      </c>
      <c r="B22" s="8" t="s">
        <v>323</v>
      </c>
      <c r="C22" s="8" t="s">
        <v>309</v>
      </c>
      <c r="D22" s="8" t="s">
        <v>373</v>
      </c>
      <c r="E22" s="8" t="s">
        <v>314</v>
      </c>
      <c r="F22" s="8" t="s">
        <v>374</v>
      </c>
    </row>
    <row r="23" spans="1:6" x14ac:dyDescent="0.75">
      <c r="A23" t="s">
        <v>375</v>
      </c>
      <c r="B23" s="8" t="s">
        <v>376</v>
      </c>
      <c r="C23" s="8" t="s">
        <v>377</v>
      </c>
      <c r="D23" s="8" t="s">
        <v>366</v>
      </c>
      <c r="E23" s="8" t="s">
        <v>378</v>
      </c>
      <c r="F23" s="8" t="s">
        <v>321</v>
      </c>
    </row>
    <row r="24" spans="1:6" x14ac:dyDescent="0.75">
      <c r="A24" t="s">
        <v>379</v>
      </c>
      <c r="B24" s="8" t="s">
        <v>380</v>
      </c>
      <c r="C24" s="8" t="s">
        <v>334</v>
      </c>
      <c r="D24" s="8" t="s">
        <v>381</v>
      </c>
      <c r="E24" s="8" t="s">
        <v>382</v>
      </c>
      <c r="F24" s="8" t="s">
        <v>383</v>
      </c>
    </row>
    <row r="25" spans="1:6" x14ac:dyDescent="0.75">
      <c r="A25" t="s">
        <v>384</v>
      </c>
      <c r="B25" s="8" t="s">
        <v>294</v>
      </c>
      <c r="C25" s="8" t="s">
        <v>294</v>
      </c>
      <c r="D25" s="8" t="s">
        <v>385</v>
      </c>
      <c r="E25" s="8" t="s">
        <v>386</v>
      </c>
      <c r="F25" s="8" t="s">
        <v>302</v>
      </c>
    </row>
    <row r="26" spans="1:6" x14ac:dyDescent="0.75">
      <c r="A26" t="s">
        <v>387</v>
      </c>
      <c r="B26" s="8" t="s">
        <v>388</v>
      </c>
      <c r="C26" s="8" t="s">
        <v>389</v>
      </c>
      <c r="D26" s="8" t="s">
        <v>390</v>
      </c>
      <c r="E26" s="8" t="s">
        <v>391</v>
      </c>
      <c r="F26" s="8" t="s">
        <v>392</v>
      </c>
    </row>
    <row r="27" spans="1:6" x14ac:dyDescent="0.75">
      <c r="A27" t="s">
        <v>393</v>
      </c>
      <c r="B27" s="8" t="s">
        <v>394</v>
      </c>
      <c r="C27" s="8" t="s">
        <v>395</v>
      </c>
      <c r="D27" s="8" t="s">
        <v>396</v>
      </c>
      <c r="E27" s="8" t="s">
        <v>397</v>
      </c>
      <c r="F27" s="8" t="s">
        <v>398</v>
      </c>
    </row>
    <row r="28" spans="1:6" x14ac:dyDescent="0.75">
      <c r="A28" t="s">
        <v>399</v>
      </c>
      <c r="B28" s="8" t="s">
        <v>400</v>
      </c>
      <c r="C28" s="8" t="s">
        <v>294</v>
      </c>
      <c r="D28" s="8" t="s">
        <v>401</v>
      </c>
      <c r="E28" s="8" t="s">
        <v>402</v>
      </c>
      <c r="F28" s="8" t="s">
        <v>403</v>
      </c>
    </row>
    <row r="29" spans="1:6" x14ac:dyDescent="0.75">
      <c r="A29" t="s">
        <v>404</v>
      </c>
      <c r="B29" s="8" t="s">
        <v>405</v>
      </c>
      <c r="C29" s="8" t="s">
        <v>406</v>
      </c>
      <c r="D29" s="8" t="s">
        <v>407</v>
      </c>
      <c r="E29" s="8" t="s">
        <v>408</v>
      </c>
      <c r="F29" s="8" t="s">
        <v>409</v>
      </c>
    </row>
    <row r="30" spans="1:6" x14ac:dyDescent="0.75">
      <c r="A30" t="s">
        <v>410</v>
      </c>
      <c r="B30" s="8" t="s">
        <v>294</v>
      </c>
      <c r="C30" s="8" t="s">
        <v>394</v>
      </c>
      <c r="D30" s="8" t="s">
        <v>302</v>
      </c>
      <c r="E30" s="8" t="s">
        <v>411</v>
      </c>
      <c r="F30" s="8" t="s">
        <v>412</v>
      </c>
    </row>
    <row r="31" spans="1:6" x14ac:dyDescent="0.75">
      <c r="A31" t="s">
        <v>413</v>
      </c>
      <c r="B31" s="8" t="s">
        <v>414</v>
      </c>
      <c r="C31" s="8" t="s">
        <v>400</v>
      </c>
      <c r="D31" s="8" t="s">
        <v>415</v>
      </c>
      <c r="E31" s="8" t="s">
        <v>386</v>
      </c>
      <c r="F31" s="8" t="s">
        <v>416</v>
      </c>
    </row>
    <row r="32" spans="1:6" x14ac:dyDescent="0.75">
      <c r="A32" t="s">
        <v>417</v>
      </c>
      <c r="B32" s="8" t="s">
        <v>320</v>
      </c>
      <c r="C32" s="8" t="s">
        <v>405</v>
      </c>
      <c r="D32" s="8" t="s">
        <v>418</v>
      </c>
      <c r="E32" s="8" t="s">
        <v>419</v>
      </c>
      <c r="F32" s="8" t="s">
        <v>420</v>
      </c>
    </row>
    <row r="33" spans="1:6" x14ac:dyDescent="0.75">
      <c r="A33" t="s">
        <v>421</v>
      </c>
      <c r="B33" s="8" t="s">
        <v>422</v>
      </c>
      <c r="C33" s="8" t="s">
        <v>294</v>
      </c>
      <c r="D33" s="8" t="s">
        <v>423</v>
      </c>
      <c r="E33" s="8" t="s">
        <v>424</v>
      </c>
      <c r="F33" s="8" t="s">
        <v>425</v>
      </c>
    </row>
    <row r="34" spans="1:6" x14ac:dyDescent="0.75">
      <c r="A34" t="s">
        <v>426</v>
      </c>
      <c r="B34" s="8" t="s">
        <v>427</v>
      </c>
      <c r="C34" s="8" t="s">
        <v>428</v>
      </c>
      <c r="D34" s="8" t="s">
        <v>429</v>
      </c>
      <c r="E34" s="8" t="s">
        <v>430</v>
      </c>
      <c r="F34" s="8" t="s">
        <v>4</v>
      </c>
    </row>
    <row r="35" spans="1:6" x14ac:dyDescent="0.75">
      <c r="A35" t="s">
        <v>431</v>
      </c>
      <c r="B35" s="8" t="s">
        <v>331</v>
      </c>
      <c r="C35" s="8" t="s">
        <v>432</v>
      </c>
      <c r="D35" s="8" t="s">
        <v>334</v>
      </c>
      <c r="E35" s="8" t="s">
        <v>433</v>
      </c>
      <c r="F35" s="8" t="s">
        <v>4</v>
      </c>
    </row>
    <row r="36" spans="1:6" x14ac:dyDescent="0.75">
      <c r="A36" t="s">
        <v>434</v>
      </c>
      <c r="B36" s="8" t="s">
        <v>335</v>
      </c>
      <c r="C36" s="8" t="s">
        <v>435</v>
      </c>
      <c r="D36" s="8" t="s">
        <v>436</v>
      </c>
      <c r="E36" s="8" t="s">
        <v>437</v>
      </c>
      <c r="F36" s="8" t="s">
        <v>4</v>
      </c>
    </row>
    <row r="37" spans="1:6" x14ac:dyDescent="0.75">
      <c r="A37" t="s">
        <v>438</v>
      </c>
      <c r="B37" s="8" t="s">
        <v>435</v>
      </c>
      <c r="C37" s="8" t="s">
        <v>341</v>
      </c>
      <c r="D37" s="8" t="s">
        <v>439</v>
      </c>
      <c r="E37" s="8" t="s">
        <v>440</v>
      </c>
      <c r="F37" s="8" t="s">
        <v>4</v>
      </c>
    </row>
    <row r="38" spans="1:6" x14ac:dyDescent="0.75">
      <c r="A38" t="s">
        <v>441</v>
      </c>
      <c r="B38" s="8" t="s">
        <v>442</v>
      </c>
      <c r="C38" s="8" t="s">
        <v>442</v>
      </c>
      <c r="D38" s="8" t="s">
        <v>443</v>
      </c>
      <c r="E38" s="8" t="s">
        <v>444</v>
      </c>
      <c r="F38" s="8" t="s">
        <v>4</v>
      </c>
    </row>
    <row r="39" spans="1:6" x14ac:dyDescent="0.75">
      <c r="A39" t="s">
        <v>445</v>
      </c>
      <c r="B39" s="8" t="s">
        <v>446</v>
      </c>
      <c r="C39" s="8" t="s">
        <v>446</v>
      </c>
      <c r="D39" s="8" t="s">
        <v>447</v>
      </c>
      <c r="E39" s="8" t="s">
        <v>392</v>
      </c>
      <c r="F39" s="8" t="s">
        <v>4</v>
      </c>
    </row>
    <row r="40" spans="1:6" x14ac:dyDescent="0.75">
      <c r="A40" t="s">
        <v>448</v>
      </c>
      <c r="B40" s="8" t="s">
        <v>294</v>
      </c>
      <c r="C40" s="8" t="s">
        <v>419</v>
      </c>
      <c r="D40" s="8" t="s">
        <v>449</v>
      </c>
      <c r="E40" s="8" t="s">
        <v>450</v>
      </c>
      <c r="F40" s="8" t="s">
        <v>4</v>
      </c>
    </row>
    <row r="41" spans="1:6" x14ac:dyDescent="0.75">
      <c r="A41" t="s">
        <v>451</v>
      </c>
      <c r="B41" s="8" t="s">
        <v>452</v>
      </c>
      <c r="C41" s="8" t="s">
        <v>344</v>
      </c>
      <c r="D41" s="8" t="s">
        <v>392</v>
      </c>
      <c r="E41" s="8" t="s">
        <v>453</v>
      </c>
      <c r="F41" s="8" t="s">
        <v>4</v>
      </c>
    </row>
    <row r="42" spans="1:6" x14ac:dyDescent="0.75">
      <c r="A42" t="s">
        <v>454</v>
      </c>
      <c r="B42" s="8" t="s">
        <v>294</v>
      </c>
      <c r="C42" s="8" t="s">
        <v>455</v>
      </c>
      <c r="D42" s="8" t="s">
        <v>321</v>
      </c>
      <c r="E42" s="8" t="s">
        <v>456</v>
      </c>
      <c r="F42" s="8" t="s">
        <v>4</v>
      </c>
    </row>
    <row r="43" spans="1:6" x14ac:dyDescent="0.75">
      <c r="A43" t="s">
        <v>457</v>
      </c>
      <c r="B43" s="8" t="s">
        <v>342</v>
      </c>
      <c r="C43" s="8" t="s">
        <v>309</v>
      </c>
      <c r="D43" s="8" t="s">
        <v>458</v>
      </c>
      <c r="E43" s="8" t="s">
        <v>459</v>
      </c>
      <c r="F43" s="8" t="s">
        <v>4</v>
      </c>
    </row>
    <row r="44" spans="1:6" x14ac:dyDescent="0.75">
      <c r="A44" t="s">
        <v>460</v>
      </c>
      <c r="B44" s="8" t="s">
        <v>461</v>
      </c>
      <c r="C44" s="8" t="s">
        <v>358</v>
      </c>
      <c r="D44" s="8" t="s">
        <v>402</v>
      </c>
      <c r="E44" s="8" t="s">
        <v>321</v>
      </c>
      <c r="F44" s="8" t="s">
        <v>4</v>
      </c>
    </row>
    <row r="45" spans="1:6" x14ac:dyDescent="0.75">
      <c r="A45" t="s">
        <v>462</v>
      </c>
      <c r="B45" s="8" t="s">
        <v>344</v>
      </c>
      <c r="C45" s="8" t="s">
        <v>302</v>
      </c>
      <c r="D45" s="8" t="s">
        <v>463</v>
      </c>
      <c r="E45" s="8" t="s">
        <v>464</v>
      </c>
      <c r="F45" s="8" t="s">
        <v>4</v>
      </c>
    </row>
    <row r="46" spans="1:6" x14ac:dyDescent="0.75">
      <c r="A46" t="s">
        <v>465</v>
      </c>
      <c r="B46" s="8" t="s">
        <v>347</v>
      </c>
      <c r="C46" s="8" t="s">
        <v>365</v>
      </c>
      <c r="D46" s="8" t="s">
        <v>309</v>
      </c>
      <c r="E46" s="8" t="s">
        <v>466</v>
      </c>
      <c r="F46" s="8" t="s">
        <v>4</v>
      </c>
    </row>
    <row r="47" spans="1:6" x14ac:dyDescent="0.75">
      <c r="A47" t="s">
        <v>467</v>
      </c>
      <c r="B47" s="8" t="s">
        <v>468</v>
      </c>
      <c r="C47" s="8" t="s">
        <v>469</v>
      </c>
      <c r="D47" s="8" t="s">
        <v>470</v>
      </c>
      <c r="E47" s="8" t="s">
        <v>386</v>
      </c>
      <c r="F47" s="8" t="s">
        <v>4</v>
      </c>
    </row>
    <row r="48" spans="1:6" x14ac:dyDescent="0.75">
      <c r="A48" t="s">
        <v>471</v>
      </c>
      <c r="B48" s="8" t="s">
        <v>472</v>
      </c>
      <c r="C48" s="8" t="s">
        <v>473</v>
      </c>
      <c r="D48" s="8" t="s">
        <v>474</v>
      </c>
      <c r="E48" s="8" t="s">
        <v>475</v>
      </c>
      <c r="F48" s="8" t="s">
        <v>4</v>
      </c>
    </row>
    <row r="49" spans="1:6" x14ac:dyDescent="0.75">
      <c r="A49" t="s">
        <v>476</v>
      </c>
      <c r="B49" s="8" t="s">
        <v>348</v>
      </c>
      <c r="C49" s="8" t="s">
        <v>477</v>
      </c>
      <c r="D49" s="8" t="s">
        <v>478</v>
      </c>
      <c r="E49" s="8" t="s">
        <v>479</v>
      </c>
      <c r="F49" s="8" t="s">
        <v>4</v>
      </c>
    </row>
    <row r="50" spans="1:6" x14ac:dyDescent="0.75">
      <c r="A50" t="s">
        <v>480</v>
      </c>
      <c r="B50" s="8" t="s">
        <v>481</v>
      </c>
      <c r="C50" s="8" t="s">
        <v>373</v>
      </c>
      <c r="D50" s="8" t="s">
        <v>482</v>
      </c>
      <c r="E50" s="8" t="s">
        <v>483</v>
      </c>
      <c r="F50" s="8" t="s">
        <v>4</v>
      </c>
    </row>
    <row r="51" spans="1:6" x14ac:dyDescent="0.75">
      <c r="A51" t="s">
        <v>484</v>
      </c>
      <c r="B51" s="8" t="s">
        <v>314</v>
      </c>
      <c r="C51" s="8" t="s">
        <v>485</v>
      </c>
      <c r="D51" s="8" t="s">
        <v>486</v>
      </c>
      <c r="E51" s="8" t="s">
        <v>487</v>
      </c>
      <c r="F51" s="8" t="s">
        <v>4</v>
      </c>
    </row>
    <row r="52" spans="1:6" x14ac:dyDescent="0.75">
      <c r="A52" t="s">
        <v>488</v>
      </c>
      <c r="B52" s="8" t="s">
        <v>489</v>
      </c>
      <c r="C52" s="8" t="s">
        <v>321</v>
      </c>
      <c r="D52" s="8" t="s">
        <v>490</v>
      </c>
      <c r="E52" s="8" t="s">
        <v>444</v>
      </c>
      <c r="F52" s="8" t="s">
        <v>4</v>
      </c>
    </row>
    <row r="53" spans="1:6" x14ac:dyDescent="0.75">
      <c r="A53" t="s">
        <v>491</v>
      </c>
      <c r="B53" s="8" t="s">
        <v>492</v>
      </c>
      <c r="C53" s="8" t="s">
        <v>493</v>
      </c>
      <c r="D53" s="8" t="s">
        <v>494</v>
      </c>
      <c r="E53" s="8" t="s">
        <v>294</v>
      </c>
      <c r="F53" s="8" t="s">
        <v>4</v>
      </c>
    </row>
    <row r="54" spans="1:6" x14ac:dyDescent="0.75">
      <c r="A54" t="s">
        <v>495</v>
      </c>
      <c r="B54" s="8" t="s">
        <v>358</v>
      </c>
      <c r="C54" s="8" t="s">
        <v>437</v>
      </c>
      <c r="D54" s="8" t="s">
        <v>496</v>
      </c>
      <c r="E54" s="8" t="s">
        <v>294</v>
      </c>
      <c r="F54" s="8" t="s">
        <v>4</v>
      </c>
    </row>
    <row r="55" spans="1:6" x14ac:dyDescent="0.75">
      <c r="A55" t="s">
        <v>497</v>
      </c>
      <c r="B55" s="8" t="s">
        <v>362</v>
      </c>
      <c r="C55" s="8" t="s">
        <v>498</v>
      </c>
      <c r="D55" s="8" t="s">
        <v>499</v>
      </c>
      <c r="E55" s="8" t="s">
        <v>302</v>
      </c>
      <c r="F55" s="8" t="s">
        <v>4</v>
      </c>
    </row>
    <row r="56" spans="1:6" x14ac:dyDescent="0.75">
      <c r="A56" t="s">
        <v>500</v>
      </c>
      <c r="B56" s="8" t="s">
        <v>353</v>
      </c>
      <c r="C56" s="8" t="s">
        <v>501</v>
      </c>
      <c r="D56" s="8" t="s">
        <v>502</v>
      </c>
      <c r="E56" s="8" t="s">
        <v>294</v>
      </c>
      <c r="F56" s="8" t="s">
        <v>4</v>
      </c>
    </row>
    <row r="57" spans="1:6" x14ac:dyDescent="0.75">
      <c r="A57" t="s">
        <v>503</v>
      </c>
      <c r="B57" s="8" t="s">
        <v>302</v>
      </c>
      <c r="C57" s="8" t="s">
        <v>401</v>
      </c>
      <c r="D57" s="8" t="s">
        <v>504</v>
      </c>
      <c r="E57" s="8" t="s">
        <v>505</v>
      </c>
      <c r="F57" s="8" t="s">
        <v>4</v>
      </c>
    </row>
    <row r="58" spans="1:6" x14ac:dyDescent="0.75">
      <c r="A58" t="s">
        <v>506</v>
      </c>
      <c r="B58" s="8" t="s">
        <v>365</v>
      </c>
      <c r="C58" s="8" t="s">
        <v>507</v>
      </c>
      <c r="D58" s="8" t="s">
        <v>508</v>
      </c>
      <c r="E58" s="8" t="s">
        <v>509</v>
      </c>
      <c r="F58" s="8" t="s">
        <v>4</v>
      </c>
    </row>
    <row r="59" spans="1:6" x14ac:dyDescent="0.75">
      <c r="A59" t="s">
        <v>510</v>
      </c>
      <c r="B59" s="8" t="s">
        <v>369</v>
      </c>
      <c r="C59" s="8" t="s">
        <v>511</v>
      </c>
      <c r="D59" s="8" t="s">
        <v>309</v>
      </c>
      <c r="E59" s="8" t="s">
        <v>512</v>
      </c>
      <c r="F59" s="8" t="s">
        <v>4</v>
      </c>
    </row>
    <row r="60" spans="1:6" x14ac:dyDescent="0.75">
      <c r="A60" t="s">
        <v>513</v>
      </c>
      <c r="B60" s="8" t="s">
        <v>514</v>
      </c>
      <c r="C60" s="8" t="s">
        <v>515</v>
      </c>
      <c r="D60" s="8" t="s">
        <v>516</v>
      </c>
      <c r="E60" s="8" t="s">
        <v>294</v>
      </c>
      <c r="F60" s="8" t="s">
        <v>4</v>
      </c>
    </row>
    <row r="61" spans="1:6" x14ac:dyDescent="0.75">
      <c r="A61" t="s">
        <v>517</v>
      </c>
      <c r="B61" s="8" t="s">
        <v>518</v>
      </c>
      <c r="C61" s="8" t="s">
        <v>423</v>
      </c>
      <c r="D61" s="8" t="s">
        <v>519</v>
      </c>
      <c r="E61" s="8" t="s">
        <v>520</v>
      </c>
      <c r="F61" s="8" t="s">
        <v>4</v>
      </c>
    </row>
    <row r="62" spans="1:6" x14ac:dyDescent="0.75">
      <c r="A62" t="s">
        <v>521</v>
      </c>
      <c r="B62" s="8" t="s">
        <v>373</v>
      </c>
      <c r="C62" s="8" t="s">
        <v>522</v>
      </c>
      <c r="D62" s="8" t="s">
        <v>523</v>
      </c>
      <c r="E62" s="8" t="s">
        <v>524</v>
      </c>
      <c r="F62" s="8" t="s">
        <v>4</v>
      </c>
    </row>
    <row r="63" spans="1:6" x14ac:dyDescent="0.75">
      <c r="A63" t="s">
        <v>525</v>
      </c>
      <c r="B63" s="8" t="s">
        <v>485</v>
      </c>
      <c r="C63" s="8" t="s">
        <v>429</v>
      </c>
      <c r="D63" s="8" t="s">
        <v>526</v>
      </c>
      <c r="E63" s="8" t="s">
        <v>527</v>
      </c>
      <c r="F63" s="8" t="s">
        <v>4</v>
      </c>
    </row>
    <row r="64" spans="1:6" x14ac:dyDescent="0.75">
      <c r="A64" t="s">
        <v>528</v>
      </c>
      <c r="B64" s="8" t="s">
        <v>529</v>
      </c>
      <c r="C64" s="8" t="s">
        <v>334</v>
      </c>
      <c r="D64" s="8" t="s">
        <v>530</v>
      </c>
      <c r="E64" s="8" t="s">
        <v>294</v>
      </c>
      <c r="F64" s="8" t="s">
        <v>4</v>
      </c>
    </row>
    <row r="65" spans="1:6" x14ac:dyDescent="0.75">
      <c r="A65" t="s">
        <v>531</v>
      </c>
      <c r="B65" s="8" t="s">
        <v>493</v>
      </c>
      <c r="C65" s="8" t="s">
        <v>294</v>
      </c>
      <c r="D65" s="8" t="s">
        <v>532</v>
      </c>
      <c r="E65" s="8" t="s">
        <v>533</v>
      </c>
      <c r="F65" s="8" t="s">
        <v>4</v>
      </c>
    </row>
    <row r="66" spans="1:6" x14ac:dyDescent="0.75">
      <c r="A66" t="s">
        <v>534</v>
      </c>
      <c r="B66" s="8" t="s">
        <v>535</v>
      </c>
      <c r="C66" s="8" t="s">
        <v>536</v>
      </c>
      <c r="D66" s="8" t="s">
        <v>537</v>
      </c>
      <c r="E66" s="8" t="s">
        <v>538</v>
      </c>
      <c r="F66" s="8" t="s">
        <v>4</v>
      </c>
    </row>
    <row r="67" spans="1:6" x14ac:dyDescent="0.75">
      <c r="A67" t="s">
        <v>539</v>
      </c>
      <c r="B67" s="8" t="s">
        <v>396</v>
      </c>
      <c r="C67" s="8" t="s">
        <v>449</v>
      </c>
      <c r="D67" s="8" t="s">
        <v>321</v>
      </c>
      <c r="E67" s="8" t="s">
        <v>540</v>
      </c>
      <c r="F67" s="8" t="s">
        <v>4</v>
      </c>
    </row>
    <row r="68" spans="1:6" x14ac:dyDescent="0.75">
      <c r="A68" t="s">
        <v>541</v>
      </c>
      <c r="B68" s="8" t="s">
        <v>314</v>
      </c>
      <c r="C68" s="8" t="s">
        <v>542</v>
      </c>
      <c r="D68" s="8" t="s">
        <v>334</v>
      </c>
      <c r="E68" s="8" t="s">
        <v>543</v>
      </c>
      <c r="F68" s="8" t="s">
        <v>4</v>
      </c>
    </row>
    <row r="69" spans="1:6" x14ac:dyDescent="0.75">
      <c r="A69" t="s">
        <v>544</v>
      </c>
      <c r="B69" s="8" t="s">
        <v>545</v>
      </c>
      <c r="C69" s="8" t="s">
        <v>546</v>
      </c>
      <c r="D69" s="8" t="s">
        <v>547</v>
      </c>
      <c r="E69" s="8" t="s">
        <v>302</v>
      </c>
      <c r="F69" s="8" t="s">
        <v>4</v>
      </c>
    </row>
    <row r="70" spans="1:6" x14ac:dyDescent="0.75">
      <c r="A70" t="s">
        <v>548</v>
      </c>
      <c r="B70" s="8" t="s">
        <v>549</v>
      </c>
      <c r="C70" s="8" t="s">
        <v>321</v>
      </c>
      <c r="D70" s="8" t="s">
        <v>550</v>
      </c>
      <c r="E70" s="8" t="s">
        <v>551</v>
      </c>
      <c r="F70" s="8" t="s">
        <v>4</v>
      </c>
    </row>
    <row r="71" spans="1:6" x14ac:dyDescent="0.75">
      <c r="A71" t="s">
        <v>552</v>
      </c>
      <c r="B71" s="8" t="s">
        <v>401</v>
      </c>
      <c r="C71" s="8" t="s">
        <v>402</v>
      </c>
      <c r="D71" s="8" t="s">
        <v>553</v>
      </c>
      <c r="E71" s="8" t="s">
        <v>554</v>
      </c>
      <c r="F71" s="8" t="s">
        <v>4</v>
      </c>
    </row>
    <row r="72" spans="1:6" x14ac:dyDescent="0.75">
      <c r="A72" t="s">
        <v>555</v>
      </c>
      <c r="B72" s="8" t="s">
        <v>407</v>
      </c>
      <c r="C72" s="8" t="s">
        <v>556</v>
      </c>
      <c r="D72" s="8" t="s">
        <v>557</v>
      </c>
      <c r="E72" s="8" t="s">
        <v>558</v>
      </c>
      <c r="F72" s="8" t="s">
        <v>4</v>
      </c>
    </row>
    <row r="73" spans="1:6" x14ac:dyDescent="0.75">
      <c r="A73" t="s">
        <v>559</v>
      </c>
      <c r="B73" s="8" t="s">
        <v>507</v>
      </c>
      <c r="C73" s="8" t="s">
        <v>463</v>
      </c>
      <c r="D73" s="8" t="s">
        <v>560</v>
      </c>
      <c r="E73" s="8" t="s">
        <v>561</v>
      </c>
      <c r="F73" s="8" t="s">
        <v>4</v>
      </c>
    </row>
    <row r="74" spans="1:6" x14ac:dyDescent="0.75">
      <c r="A74" t="s">
        <v>562</v>
      </c>
      <c r="B74" s="8" t="s">
        <v>563</v>
      </c>
      <c r="C74" s="8" t="s">
        <v>408</v>
      </c>
      <c r="D74" s="8" t="s">
        <v>564</v>
      </c>
      <c r="E74" s="8" t="s">
        <v>565</v>
      </c>
      <c r="F74" s="8" t="s">
        <v>4</v>
      </c>
    </row>
    <row r="75" spans="1:6" x14ac:dyDescent="0.75">
      <c r="A75" t="s">
        <v>566</v>
      </c>
      <c r="B75" s="8" t="s">
        <v>302</v>
      </c>
      <c r="C75" s="8" t="s">
        <v>567</v>
      </c>
      <c r="D75" s="8" t="s">
        <v>314</v>
      </c>
      <c r="E75" s="8" t="s">
        <v>568</v>
      </c>
      <c r="F75" s="8" t="s">
        <v>4</v>
      </c>
    </row>
    <row r="76" spans="1:6" x14ac:dyDescent="0.75">
      <c r="A76" t="s">
        <v>569</v>
      </c>
      <c r="B76" s="8" t="s">
        <v>570</v>
      </c>
      <c r="C76" s="8" t="s">
        <v>571</v>
      </c>
      <c r="D76" s="8" t="s">
        <v>572</v>
      </c>
      <c r="E76" s="8" t="s">
        <v>573</v>
      </c>
      <c r="F76" s="8" t="s">
        <v>4</v>
      </c>
    </row>
    <row r="77" spans="1:6" x14ac:dyDescent="0.75">
      <c r="A77" t="s">
        <v>574</v>
      </c>
      <c r="B77" s="8" t="s">
        <v>515</v>
      </c>
      <c r="C77" s="8" t="s">
        <v>478</v>
      </c>
      <c r="D77" s="8" t="s">
        <v>575</v>
      </c>
      <c r="E77" s="8" t="s">
        <v>576</v>
      </c>
      <c r="F77" s="8" t="s">
        <v>4</v>
      </c>
    </row>
    <row r="78" spans="1:6" x14ac:dyDescent="0.75">
      <c r="A78" t="s">
        <v>577</v>
      </c>
      <c r="B78" s="8" t="s">
        <v>418</v>
      </c>
      <c r="C78" s="8" t="s">
        <v>578</v>
      </c>
      <c r="D78" s="8" t="s">
        <v>579</v>
      </c>
      <c r="E78" s="8" t="s">
        <v>580</v>
      </c>
      <c r="F78" s="8" t="s">
        <v>4</v>
      </c>
    </row>
    <row r="79" spans="1:6" x14ac:dyDescent="0.75">
      <c r="A79" t="s">
        <v>581</v>
      </c>
      <c r="B79" s="8" t="s">
        <v>423</v>
      </c>
      <c r="C79" s="8" t="s">
        <v>582</v>
      </c>
      <c r="D79" s="8" t="s">
        <v>553</v>
      </c>
      <c r="E79" s="8" t="s">
        <v>583</v>
      </c>
      <c r="F79" s="8" t="s">
        <v>4</v>
      </c>
    </row>
    <row r="80" spans="1:6" x14ac:dyDescent="0.75">
      <c r="A80" t="s">
        <v>584</v>
      </c>
      <c r="B80" s="8" t="s">
        <v>522</v>
      </c>
      <c r="C80" s="8" t="s">
        <v>482</v>
      </c>
      <c r="D80" s="8" t="s">
        <v>585</v>
      </c>
      <c r="E80" s="8" t="s">
        <v>4</v>
      </c>
      <c r="F80" s="8" t="s">
        <v>4</v>
      </c>
    </row>
    <row r="81" spans="1:6" x14ac:dyDescent="0.75">
      <c r="A81" t="s">
        <v>586</v>
      </c>
      <c r="B81" s="8" t="s">
        <v>429</v>
      </c>
      <c r="C81" s="8" t="s">
        <v>486</v>
      </c>
      <c r="D81" s="8" t="s">
        <v>587</v>
      </c>
      <c r="E81" s="8" t="s">
        <v>4</v>
      </c>
      <c r="F81" s="8" t="s">
        <v>4</v>
      </c>
    </row>
    <row r="82" spans="1:6" x14ac:dyDescent="0.75">
      <c r="A82" t="s">
        <v>588</v>
      </c>
      <c r="B82" s="8" t="s">
        <v>302</v>
      </c>
      <c r="C82" s="8" t="s">
        <v>589</v>
      </c>
      <c r="D82" s="8" t="s">
        <v>590</v>
      </c>
      <c r="E82" s="8" t="s">
        <v>4</v>
      </c>
      <c r="F82" s="8" t="s">
        <v>4</v>
      </c>
    </row>
    <row r="83" spans="1:6" x14ac:dyDescent="0.75">
      <c r="A83" t="s">
        <v>591</v>
      </c>
      <c r="B83" s="8" t="s">
        <v>309</v>
      </c>
      <c r="C83" s="8" t="s">
        <v>321</v>
      </c>
      <c r="D83" s="8" t="s">
        <v>592</v>
      </c>
      <c r="E83" s="8" t="s">
        <v>4</v>
      </c>
      <c r="F83" s="8" t="s">
        <v>4</v>
      </c>
    </row>
    <row r="84" spans="1:6" x14ac:dyDescent="0.75">
      <c r="A84" t="s">
        <v>593</v>
      </c>
      <c r="B84" s="8" t="s">
        <v>334</v>
      </c>
      <c r="C84" s="8" t="s">
        <v>594</v>
      </c>
      <c r="D84" s="8" t="s">
        <v>595</v>
      </c>
      <c r="E84" s="8" t="s">
        <v>4</v>
      </c>
      <c r="F84" s="8" t="s">
        <v>4</v>
      </c>
    </row>
    <row r="85" spans="1:6" x14ac:dyDescent="0.75">
      <c r="A85" t="s">
        <v>596</v>
      </c>
      <c r="B85" s="8" t="s">
        <v>436</v>
      </c>
      <c r="C85" s="8" t="s">
        <v>597</v>
      </c>
      <c r="D85" s="8" t="s">
        <v>598</v>
      </c>
      <c r="E85" s="8" t="s">
        <v>4</v>
      </c>
      <c r="F85" s="8" t="s">
        <v>4</v>
      </c>
    </row>
    <row r="86" spans="1:6" x14ac:dyDescent="0.75">
      <c r="A86" t="s">
        <v>599</v>
      </c>
      <c r="B86" s="8" t="s">
        <v>294</v>
      </c>
      <c r="C86" s="8" t="s">
        <v>494</v>
      </c>
      <c r="D86" s="8" t="s">
        <v>520</v>
      </c>
      <c r="E86" s="8" t="s">
        <v>4</v>
      </c>
      <c r="F86" s="8" t="s">
        <v>4</v>
      </c>
    </row>
    <row r="87" spans="1:6" x14ac:dyDescent="0.75">
      <c r="A87" t="s">
        <v>600</v>
      </c>
      <c r="B87" s="8" t="s">
        <v>601</v>
      </c>
      <c r="C87" s="8" t="s">
        <v>602</v>
      </c>
      <c r="D87" s="8" t="s">
        <v>603</v>
      </c>
      <c r="E87" s="8" t="s">
        <v>4</v>
      </c>
      <c r="F87" s="8" t="s">
        <v>4</v>
      </c>
    </row>
    <row r="88" spans="1:6" x14ac:dyDescent="0.75">
      <c r="A88" t="s">
        <v>604</v>
      </c>
      <c r="B88" s="8" t="s">
        <v>605</v>
      </c>
      <c r="C88" s="8" t="s">
        <v>606</v>
      </c>
      <c r="D88" s="8" t="s">
        <v>607</v>
      </c>
      <c r="E88" s="8" t="s">
        <v>4</v>
      </c>
      <c r="F88" s="8" t="s">
        <v>4</v>
      </c>
    </row>
    <row r="89" spans="1:6" x14ac:dyDescent="0.75">
      <c r="A89" t="s">
        <v>608</v>
      </c>
      <c r="B89" s="8" t="s">
        <v>439</v>
      </c>
      <c r="C89" s="8" t="s">
        <v>609</v>
      </c>
      <c r="D89" s="8" t="s">
        <v>610</v>
      </c>
      <c r="E89" s="8" t="s">
        <v>4</v>
      </c>
      <c r="F89" s="8" t="s">
        <v>4</v>
      </c>
    </row>
    <row r="90" spans="1:6" x14ac:dyDescent="0.75">
      <c r="A90" t="s">
        <v>611</v>
      </c>
      <c r="B90" s="8" t="s">
        <v>612</v>
      </c>
      <c r="C90" s="8" t="s">
        <v>613</v>
      </c>
      <c r="D90" s="8" t="s">
        <v>614</v>
      </c>
      <c r="E90" s="8" t="s">
        <v>4</v>
      </c>
      <c r="F90" s="8" t="s">
        <v>4</v>
      </c>
    </row>
    <row r="91" spans="1:6" x14ac:dyDescent="0.75">
      <c r="A91" t="s">
        <v>615</v>
      </c>
      <c r="B91" s="8" t="s">
        <v>616</v>
      </c>
      <c r="C91" s="8" t="s">
        <v>499</v>
      </c>
      <c r="D91" s="8" t="s">
        <v>617</v>
      </c>
      <c r="E91" s="8" t="s">
        <v>4</v>
      </c>
      <c r="F91" s="8" t="s">
        <v>4</v>
      </c>
    </row>
    <row r="92" spans="1:6" x14ac:dyDescent="0.75">
      <c r="A92" t="s">
        <v>618</v>
      </c>
      <c r="B92" s="8" t="s">
        <v>536</v>
      </c>
      <c r="C92" s="8" t="s">
        <v>619</v>
      </c>
      <c r="D92" s="8" t="s">
        <v>620</v>
      </c>
      <c r="E92" s="8" t="s">
        <v>4</v>
      </c>
      <c r="F92" s="8" t="s">
        <v>4</v>
      </c>
    </row>
    <row r="93" spans="1:6" x14ac:dyDescent="0.75">
      <c r="A93" t="s">
        <v>621</v>
      </c>
      <c r="B93" s="8" t="s">
        <v>449</v>
      </c>
      <c r="C93" s="8" t="s">
        <v>622</v>
      </c>
      <c r="D93" s="8" t="s">
        <v>623</v>
      </c>
      <c r="E93" s="8" t="s">
        <v>4</v>
      </c>
      <c r="F93" s="8" t="s">
        <v>4</v>
      </c>
    </row>
    <row r="94" spans="1:6" x14ac:dyDescent="0.75">
      <c r="A94" t="s">
        <v>624</v>
      </c>
      <c r="B94" s="8" t="s">
        <v>392</v>
      </c>
      <c r="C94" s="8" t="s">
        <v>625</v>
      </c>
      <c r="D94" s="8" t="s">
        <v>626</v>
      </c>
      <c r="E94" s="8" t="s">
        <v>4</v>
      </c>
      <c r="F94" s="8" t="s">
        <v>4</v>
      </c>
    </row>
    <row r="95" spans="1:6" x14ac:dyDescent="0.75">
      <c r="A95" t="s">
        <v>627</v>
      </c>
      <c r="B95" s="8" t="s">
        <v>546</v>
      </c>
      <c r="C95" s="8" t="s">
        <v>415</v>
      </c>
      <c r="D95" s="8" t="s">
        <v>628</v>
      </c>
      <c r="E95" s="8" t="s">
        <v>4</v>
      </c>
      <c r="F95" s="8" t="s">
        <v>4</v>
      </c>
    </row>
    <row r="96" spans="1:6" x14ac:dyDescent="0.75">
      <c r="A96" t="s">
        <v>629</v>
      </c>
      <c r="B96" s="8" t="s">
        <v>630</v>
      </c>
      <c r="C96" s="8" t="s">
        <v>631</v>
      </c>
      <c r="D96" s="8" t="s">
        <v>540</v>
      </c>
      <c r="E96" s="8" t="s">
        <v>4</v>
      </c>
      <c r="F96" s="8" t="s">
        <v>4</v>
      </c>
    </row>
    <row r="97" spans="1:6" x14ac:dyDescent="0.75">
      <c r="A97" t="s">
        <v>632</v>
      </c>
      <c r="B97" s="8" t="s">
        <v>321</v>
      </c>
      <c r="C97" s="8" t="s">
        <v>633</v>
      </c>
      <c r="D97" s="8" t="s">
        <v>634</v>
      </c>
      <c r="E97" s="8" t="s">
        <v>4</v>
      </c>
      <c r="F97" s="8" t="s">
        <v>4</v>
      </c>
    </row>
    <row r="98" spans="1:6" x14ac:dyDescent="0.75">
      <c r="A98" t="s">
        <v>635</v>
      </c>
      <c r="B98" s="8" t="s">
        <v>402</v>
      </c>
      <c r="C98" s="8" t="s">
        <v>636</v>
      </c>
      <c r="D98" s="8" t="s">
        <v>637</v>
      </c>
      <c r="E98" s="8" t="s">
        <v>4</v>
      </c>
      <c r="F98" s="8" t="s">
        <v>4</v>
      </c>
    </row>
    <row r="99" spans="1:6" x14ac:dyDescent="0.75">
      <c r="A99" t="s">
        <v>638</v>
      </c>
      <c r="B99" s="8" t="s">
        <v>639</v>
      </c>
      <c r="C99" s="8" t="s">
        <v>640</v>
      </c>
      <c r="D99" s="8" t="s">
        <v>641</v>
      </c>
      <c r="E99" s="8" t="s">
        <v>4</v>
      </c>
      <c r="F99" s="8" t="s">
        <v>4</v>
      </c>
    </row>
    <row r="100" spans="1:6" x14ac:dyDescent="0.75">
      <c r="A100" t="s">
        <v>642</v>
      </c>
      <c r="B100" s="8" t="s">
        <v>408</v>
      </c>
      <c r="C100" s="8" t="s">
        <v>508</v>
      </c>
      <c r="D100" s="8" t="s">
        <v>643</v>
      </c>
      <c r="E100" s="8" t="s">
        <v>4</v>
      </c>
      <c r="F100" s="8" t="s">
        <v>4</v>
      </c>
    </row>
    <row r="101" spans="1:6" x14ac:dyDescent="0.75">
      <c r="A101" t="s">
        <v>644</v>
      </c>
      <c r="B101" s="8" t="s">
        <v>645</v>
      </c>
      <c r="C101" s="8" t="s">
        <v>646</v>
      </c>
      <c r="D101" s="8" t="s">
        <v>647</v>
      </c>
      <c r="E101" s="8" t="s">
        <v>4</v>
      </c>
      <c r="F101" s="8" t="s">
        <v>4</v>
      </c>
    </row>
    <row r="102" spans="1:6" x14ac:dyDescent="0.75">
      <c r="A102" t="s">
        <v>648</v>
      </c>
      <c r="B102" s="8" t="s">
        <v>571</v>
      </c>
      <c r="C102" s="8" t="s">
        <v>649</v>
      </c>
      <c r="D102" s="8" t="s">
        <v>309</v>
      </c>
      <c r="E102" s="8" t="s">
        <v>4</v>
      </c>
      <c r="F102" s="8" t="s">
        <v>4</v>
      </c>
    </row>
    <row r="103" spans="1:6" x14ac:dyDescent="0.75">
      <c r="A103" t="s">
        <v>650</v>
      </c>
      <c r="B103" s="8" t="s">
        <v>651</v>
      </c>
      <c r="C103" s="8" t="s">
        <v>652</v>
      </c>
      <c r="D103" s="8" t="s">
        <v>653</v>
      </c>
      <c r="E103" s="8" t="s">
        <v>4</v>
      </c>
      <c r="F103" s="8" t="s">
        <v>4</v>
      </c>
    </row>
    <row r="104" spans="1:6" x14ac:dyDescent="0.75">
      <c r="A104" t="s">
        <v>654</v>
      </c>
      <c r="B104" s="8" t="s">
        <v>309</v>
      </c>
      <c r="C104" s="8" t="s">
        <v>655</v>
      </c>
      <c r="D104" s="8" t="s">
        <v>656</v>
      </c>
      <c r="E104" s="8" t="s">
        <v>4</v>
      </c>
      <c r="F104" s="8" t="s">
        <v>4</v>
      </c>
    </row>
    <row r="105" spans="1:6" x14ac:dyDescent="0.75">
      <c r="A105" t="s">
        <v>657</v>
      </c>
      <c r="B105" s="8" t="s">
        <v>470</v>
      </c>
      <c r="C105" s="8" t="s">
        <v>294</v>
      </c>
      <c r="D105" s="8" t="s">
        <v>324</v>
      </c>
      <c r="E105" s="8" t="s">
        <v>4</v>
      </c>
      <c r="F105" s="8" t="s">
        <v>4</v>
      </c>
    </row>
    <row r="106" spans="1:6" x14ac:dyDescent="0.75">
      <c r="A106" t="s">
        <v>658</v>
      </c>
      <c r="B106" s="8" t="s">
        <v>474</v>
      </c>
      <c r="C106" s="8" t="s">
        <v>659</v>
      </c>
      <c r="D106" s="8" t="s">
        <v>660</v>
      </c>
      <c r="E106" s="8" t="s">
        <v>4</v>
      </c>
      <c r="F106" s="8" t="s">
        <v>4</v>
      </c>
    </row>
    <row r="107" spans="1:6" x14ac:dyDescent="0.75">
      <c r="A107" t="s">
        <v>661</v>
      </c>
      <c r="B107" s="8" t="s">
        <v>478</v>
      </c>
      <c r="C107" s="8" t="s">
        <v>662</v>
      </c>
      <c r="D107" s="8" t="s">
        <v>663</v>
      </c>
      <c r="E107" s="8" t="s">
        <v>4</v>
      </c>
      <c r="F107" s="8" t="s">
        <v>4</v>
      </c>
    </row>
    <row r="108" spans="1:6" x14ac:dyDescent="0.75">
      <c r="A108" t="s">
        <v>664</v>
      </c>
      <c r="B108" s="8" t="s">
        <v>578</v>
      </c>
      <c r="C108" s="8" t="s">
        <v>665</v>
      </c>
      <c r="D108" s="8" t="s">
        <v>666</v>
      </c>
      <c r="E108" s="8" t="s">
        <v>4</v>
      </c>
      <c r="F108" s="8" t="s">
        <v>4</v>
      </c>
    </row>
    <row r="109" spans="1:6" x14ac:dyDescent="0.75">
      <c r="A109" t="s">
        <v>667</v>
      </c>
      <c r="B109" s="8" t="s">
        <v>582</v>
      </c>
      <c r="C109" s="8" t="s">
        <v>526</v>
      </c>
      <c r="D109" s="8" t="s">
        <v>4</v>
      </c>
      <c r="E109" s="8" t="s">
        <v>4</v>
      </c>
      <c r="F109" s="8" t="s">
        <v>4</v>
      </c>
    </row>
    <row r="110" spans="1:6" x14ac:dyDescent="0.75">
      <c r="A110" t="s">
        <v>668</v>
      </c>
      <c r="B110" s="8" t="s">
        <v>482</v>
      </c>
      <c r="C110" s="8" t="s">
        <v>304</v>
      </c>
      <c r="D110" s="8" t="s">
        <v>4</v>
      </c>
      <c r="E110" s="8" t="s">
        <v>4</v>
      </c>
      <c r="F110" s="8" t="s">
        <v>4</v>
      </c>
    </row>
    <row r="111" spans="1:6" x14ac:dyDescent="0.75">
      <c r="A111" t="s">
        <v>669</v>
      </c>
      <c r="B111" s="8" t="s">
        <v>486</v>
      </c>
      <c r="C111" s="8" t="s">
        <v>405</v>
      </c>
      <c r="D111" s="8" t="s">
        <v>4</v>
      </c>
      <c r="E111" s="8" t="s">
        <v>4</v>
      </c>
      <c r="F111" s="8" t="s">
        <v>4</v>
      </c>
    </row>
    <row r="112" spans="1:6" x14ac:dyDescent="0.75">
      <c r="A112" t="s">
        <v>670</v>
      </c>
      <c r="B112" s="8" t="s">
        <v>671</v>
      </c>
      <c r="C112" s="8" t="s">
        <v>672</v>
      </c>
      <c r="D112" s="8" t="s">
        <v>4</v>
      </c>
      <c r="E112" s="8" t="s">
        <v>4</v>
      </c>
      <c r="F112" s="8" t="s">
        <v>4</v>
      </c>
    </row>
    <row r="113" spans="1:6" x14ac:dyDescent="0.75">
      <c r="A113" t="s">
        <v>673</v>
      </c>
      <c r="B113" s="8" t="s">
        <v>294</v>
      </c>
      <c r="C113" s="8" t="s">
        <v>674</v>
      </c>
      <c r="D113" s="8" t="s">
        <v>4</v>
      </c>
      <c r="E113" s="8" t="s">
        <v>4</v>
      </c>
      <c r="F113" s="8" t="s">
        <v>4</v>
      </c>
    </row>
    <row r="114" spans="1:6" x14ac:dyDescent="0.75">
      <c r="A114" t="s">
        <v>675</v>
      </c>
      <c r="B114" s="8" t="s">
        <v>589</v>
      </c>
      <c r="C114" s="8" t="s">
        <v>537</v>
      </c>
      <c r="D114" s="8" t="s">
        <v>4</v>
      </c>
      <c r="E114" s="8" t="s">
        <v>4</v>
      </c>
      <c r="F114" s="8" t="s">
        <v>4</v>
      </c>
    </row>
    <row r="115" spans="1:6" x14ac:dyDescent="0.75">
      <c r="A115" t="s">
        <v>676</v>
      </c>
      <c r="B115" s="8" t="s">
        <v>419</v>
      </c>
      <c r="C115" s="8" t="s">
        <v>677</v>
      </c>
      <c r="D115" s="8" t="s">
        <v>4</v>
      </c>
      <c r="E115" s="8" t="s">
        <v>4</v>
      </c>
      <c r="F115" s="8" t="s">
        <v>4</v>
      </c>
    </row>
    <row r="116" spans="1:6" x14ac:dyDescent="0.75">
      <c r="A116" t="s">
        <v>678</v>
      </c>
      <c r="B116" s="8" t="s">
        <v>321</v>
      </c>
      <c r="C116" s="8" t="s">
        <v>679</v>
      </c>
      <c r="D116" s="8" t="s">
        <v>4</v>
      </c>
      <c r="E116" s="8" t="s">
        <v>4</v>
      </c>
      <c r="F116" s="8" t="s">
        <v>4</v>
      </c>
    </row>
    <row r="117" spans="1:6" x14ac:dyDescent="0.75">
      <c r="A117" t="s">
        <v>680</v>
      </c>
      <c r="B117" s="8" t="s">
        <v>681</v>
      </c>
      <c r="C117" s="8" t="s">
        <v>682</v>
      </c>
      <c r="D117" s="8" t="s">
        <v>4</v>
      </c>
      <c r="E117" s="8" t="s">
        <v>4</v>
      </c>
      <c r="F117" s="8" t="s">
        <v>4</v>
      </c>
    </row>
    <row r="118" spans="1:6" x14ac:dyDescent="0.75">
      <c r="A118" t="s">
        <v>683</v>
      </c>
      <c r="B118" s="8" t="s">
        <v>594</v>
      </c>
      <c r="C118" s="8" t="s">
        <v>684</v>
      </c>
      <c r="D118" s="8" t="s">
        <v>4</v>
      </c>
      <c r="E118" s="8" t="s">
        <v>4</v>
      </c>
      <c r="F118" s="8" t="s">
        <v>4</v>
      </c>
    </row>
    <row r="119" spans="1:6" x14ac:dyDescent="0.75">
      <c r="A119" t="s">
        <v>685</v>
      </c>
      <c r="B119" s="8" t="s">
        <v>686</v>
      </c>
      <c r="C119" s="8" t="s">
        <v>687</v>
      </c>
      <c r="D119" s="8" t="s">
        <v>4</v>
      </c>
      <c r="E119" s="8" t="s">
        <v>4</v>
      </c>
      <c r="F119" s="8" t="s">
        <v>4</v>
      </c>
    </row>
    <row r="120" spans="1:6" x14ac:dyDescent="0.75">
      <c r="A120" t="s">
        <v>688</v>
      </c>
      <c r="B120" s="8" t="s">
        <v>494</v>
      </c>
      <c r="C120" s="8" t="s">
        <v>302</v>
      </c>
      <c r="D120" s="8" t="s">
        <v>4</v>
      </c>
      <c r="E120" s="8" t="s">
        <v>4</v>
      </c>
      <c r="F120" s="8" t="s">
        <v>4</v>
      </c>
    </row>
    <row r="121" spans="1:6" x14ac:dyDescent="0.75">
      <c r="A121" t="s">
        <v>689</v>
      </c>
      <c r="B121" s="8" t="s">
        <v>690</v>
      </c>
      <c r="C121" s="8" t="s">
        <v>691</v>
      </c>
      <c r="D121" s="8" t="s">
        <v>4</v>
      </c>
      <c r="E121" s="8" t="s">
        <v>4</v>
      </c>
      <c r="F121" s="8" t="s">
        <v>4</v>
      </c>
    </row>
    <row r="122" spans="1:6" x14ac:dyDescent="0.75">
      <c r="A122" t="s">
        <v>692</v>
      </c>
      <c r="B122" s="8" t="s">
        <v>693</v>
      </c>
      <c r="C122" s="8" t="s">
        <v>694</v>
      </c>
      <c r="D122" s="8" t="s">
        <v>4</v>
      </c>
      <c r="E122" s="8" t="s">
        <v>4</v>
      </c>
      <c r="F122" s="8" t="s">
        <v>4</v>
      </c>
    </row>
    <row r="123" spans="1:6" x14ac:dyDescent="0.75">
      <c r="A123" t="s">
        <v>695</v>
      </c>
      <c r="B123" s="8" t="s">
        <v>609</v>
      </c>
      <c r="C123" s="8" t="s">
        <v>696</v>
      </c>
      <c r="D123" s="8" t="s">
        <v>4</v>
      </c>
      <c r="E123" s="8" t="s">
        <v>4</v>
      </c>
      <c r="F123" s="8" t="s">
        <v>4</v>
      </c>
    </row>
    <row r="124" spans="1:6" x14ac:dyDescent="0.75">
      <c r="A124" t="s">
        <v>697</v>
      </c>
      <c r="B124" s="8" t="s">
        <v>496</v>
      </c>
      <c r="C124" s="8" t="s">
        <v>301</v>
      </c>
      <c r="D124" s="8" t="s">
        <v>4</v>
      </c>
      <c r="E124" s="8" t="s">
        <v>4</v>
      </c>
      <c r="F124" s="8" t="s">
        <v>4</v>
      </c>
    </row>
    <row r="125" spans="1:6" x14ac:dyDescent="0.75">
      <c r="A125" t="s">
        <v>698</v>
      </c>
      <c r="B125" s="8" t="s">
        <v>613</v>
      </c>
      <c r="C125" s="8" t="s">
        <v>699</v>
      </c>
      <c r="D125" s="8" t="s">
        <v>4</v>
      </c>
      <c r="E125" s="8" t="s">
        <v>4</v>
      </c>
      <c r="F125" s="8" t="s">
        <v>4</v>
      </c>
    </row>
    <row r="126" spans="1:6" x14ac:dyDescent="0.75">
      <c r="A126" t="s">
        <v>700</v>
      </c>
      <c r="B126" s="8" t="s">
        <v>701</v>
      </c>
      <c r="C126" s="8" t="s">
        <v>702</v>
      </c>
      <c r="D126" s="8" t="s">
        <v>4</v>
      </c>
      <c r="E126" s="8" t="s">
        <v>4</v>
      </c>
      <c r="F126" s="8" t="s">
        <v>4</v>
      </c>
    </row>
    <row r="127" spans="1:6" x14ac:dyDescent="0.75">
      <c r="A127" t="s">
        <v>703</v>
      </c>
      <c r="B127" s="8" t="s">
        <v>444</v>
      </c>
      <c r="C127" s="8" t="s">
        <v>704</v>
      </c>
      <c r="D127" s="8" t="s">
        <v>4</v>
      </c>
      <c r="E127" s="8" t="s">
        <v>4</v>
      </c>
      <c r="F127" s="8" t="s">
        <v>4</v>
      </c>
    </row>
    <row r="128" spans="1:6" x14ac:dyDescent="0.75">
      <c r="A128" t="s">
        <v>705</v>
      </c>
      <c r="B128" s="8" t="s">
        <v>706</v>
      </c>
      <c r="C128" s="8" t="s">
        <v>707</v>
      </c>
      <c r="D128" s="8" t="s">
        <v>4</v>
      </c>
      <c r="E128" s="8" t="s">
        <v>4</v>
      </c>
      <c r="F128" s="8" t="s">
        <v>4</v>
      </c>
    </row>
    <row r="129" spans="1:6" x14ac:dyDescent="0.75">
      <c r="A129" t="s">
        <v>708</v>
      </c>
      <c r="B129" s="8" t="s">
        <v>709</v>
      </c>
      <c r="C129" s="8" t="s">
        <v>710</v>
      </c>
      <c r="D129" s="8" t="s">
        <v>4</v>
      </c>
      <c r="E129" s="8" t="s">
        <v>4</v>
      </c>
      <c r="F129" s="8" t="s">
        <v>4</v>
      </c>
    </row>
    <row r="130" spans="1:6" x14ac:dyDescent="0.75">
      <c r="A130" t="s">
        <v>711</v>
      </c>
      <c r="B130" s="8" t="s">
        <v>499</v>
      </c>
      <c r="C130" s="8" t="s">
        <v>712</v>
      </c>
      <c r="D130" s="8" t="s">
        <v>4</v>
      </c>
      <c r="E130" s="8" t="s">
        <v>4</v>
      </c>
      <c r="F130" s="8" t="s">
        <v>4</v>
      </c>
    </row>
    <row r="131" spans="1:6" x14ac:dyDescent="0.75">
      <c r="A131" t="s">
        <v>713</v>
      </c>
      <c r="B131" s="8" t="s">
        <v>619</v>
      </c>
      <c r="C131" s="8" t="s">
        <v>714</v>
      </c>
      <c r="D131" s="8" t="s">
        <v>4</v>
      </c>
      <c r="E131" s="8" t="s">
        <v>4</v>
      </c>
      <c r="F131" s="8" t="s">
        <v>4</v>
      </c>
    </row>
    <row r="132" spans="1:6" x14ac:dyDescent="0.75">
      <c r="A132" t="s">
        <v>715</v>
      </c>
      <c r="B132" s="8" t="s">
        <v>502</v>
      </c>
      <c r="C132" s="8" t="s">
        <v>716</v>
      </c>
      <c r="D132" s="8" t="s">
        <v>4</v>
      </c>
      <c r="E132" s="8" t="s">
        <v>4</v>
      </c>
      <c r="F132" s="8" t="s">
        <v>4</v>
      </c>
    </row>
    <row r="133" spans="1:6" x14ac:dyDescent="0.75">
      <c r="A133" t="s">
        <v>717</v>
      </c>
      <c r="B133" s="8" t="s">
        <v>625</v>
      </c>
      <c r="C133" s="8" t="s">
        <v>718</v>
      </c>
      <c r="D133" s="8" t="s">
        <v>4</v>
      </c>
      <c r="E133" s="8" t="s">
        <v>4</v>
      </c>
      <c r="F133" s="8" t="s">
        <v>4</v>
      </c>
    </row>
    <row r="134" spans="1:6" x14ac:dyDescent="0.75">
      <c r="A134" t="s">
        <v>719</v>
      </c>
      <c r="B134" s="8" t="s">
        <v>631</v>
      </c>
      <c r="C134" s="8" t="s">
        <v>720</v>
      </c>
      <c r="D134" s="8" t="s">
        <v>4</v>
      </c>
      <c r="E134" s="8" t="s">
        <v>4</v>
      </c>
      <c r="F134" s="8" t="s">
        <v>4</v>
      </c>
    </row>
    <row r="135" spans="1:6" x14ac:dyDescent="0.75">
      <c r="A135" t="s">
        <v>721</v>
      </c>
      <c r="B135" s="8" t="s">
        <v>504</v>
      </c>
      <c r="C135" s="8" t="s">
        <v>564</v>
      </c>
      <c r="D135" s="8" t="s">
        <v>4</v>
      </c>
      <c r="E135" s="8" t="s">
        <v>4</v>
      </c>
      <c r="F135" s="8" t="s">
        <v>4</v>
      </c>
    </row>
    <row r="136" spans="1:6" x14ac:dyDescent="0.75">
      <c r="A136" t="s">
        <v>722</v>
      </c>
      <c r="B136" s="8" t="s">
        <v>636</v>
      </c>
      <c r="C136" s="8" t="s">
        <v>294</v>
      </c>
      <c r="D136" s="8" t="s">
        <v>4</v>
      </c>
      <c r="E136" s="8" t="s">
        <v>4</v>
      </c>
      <c r="F136" s="8" t="s">
        <v>4</v>
      </c>
    </row>
    <row r="137" spans="1:6" x14ac:dyDescent="0.75">
      <c r="A137" t="s">
        <v>723</v>
      </c>
      <c r="B137" s="8" t="s">
        <v>508</v>
      </c>
      <c r="C137" s="8" t="s">
        <v>572</v>
      </c>
      <c r="D137" s="8" t="s">
        <v>4</v>
      </c>
      <c r="E137" s="8" t="s">
        <v>4</v>
      </c>
      <c r="F137" s="8" t="s">
        <v>4</v>
      </c>
    </row>
    <row r="138" spans="1:6" x14ac:dyDescent="0.75">
      <c r="A138" t="s">
        <v>724</v>
      </c>
      <c r="B138" s="8" t="s">
        <v>646</v>
      </c>
      <c r="C138" s="8" t="s">
        <v>725</v>
      </c>
      <c r="D138" s="8" t="s">
        <v>4</v>
      </c>
      <c r="E138" s="8" t="s">
        <v>4</v>
      </c>
      <c r="F138" s="8" t="s">
        <v>4</v>
      </c>
    </row>
    <row r="139" spans="1:6" x14ac:dyDescent="0.75">
      <c r="A139" t="s">
        <v>726</v>
      </c>
      <c r="B139" s="8" t="s">
        <v>727</v>
      </c>
      <c r="C139" s="8" t="s">
        <v>728</v>
      </c>
      <c r="D139" s="8" t="s">
        <v>4</v>
      </c>
      <c r="E139" s="8" t="s">
        <v>4</v>
      </c>
      <c r="F139" s="8" t="s">
        <v>4</v>
      </c>
    </row>
    <row r="140" spans="1:6" x14ac:dyDescent="0.75">
      <c r="A140" t="s">
        <v>729</v>
      </c>
      <c r="B140" s="8" t="s">
        <v>516</v>
      </c>
      <c r="C140" s="8" t="s">
        <v>730</v>
      </c>
      <c r="D140" s="8" t="s">
        <v>4</v>
      </c>
      <c r="E140" s="8" t="s">
        <v>4</v>
      </c>
      <c r="F140" s="8" t="s">
        <v>4</v>
      </c>
    </row>
    <row r="141" spans="1:6" x14ac:dyDescent="0.75">
      <c r="A141" t="s">
        <v>731</v>
      </c>
      <c r="B141" s="8" t="s">
        <v>519</v>
      </c>
      <c r="C141" s="8" t="s">
        <v>321</v>
      </c>
      <c r="D141" s="8" t="s">
        <v>4</v>
      </c>
      <c r="E141" s="8" t="s">
        <v>4</v>
      </c>
      <c r="F141" s="8" t="s">
        <v>4</v>
      </c>
    </row>
    <row r="142" spans="1:6" x14ac:dyDescent="0.75">
      <c r="A142" t="s">
        <v>732</v>
      </c>
      <c r="B142" s="8" t="s">
        <v>523</v>
      </c>
      <c r="C142" s="8" t="s">
        <v>575</v>
      </c>
      <c r="D142" s="8" t="s">
        <v>4</v>
      </c>
      <c r="E142" s="8" t="s">
        <v>4</v>
      </c>
      <c r="F142" s="8" t="s">
        <v>4</v>
      </c>
    </row>
    <row r="143" spans="1:6" x14ac:dyDescent="0.75">
      <c r="A143" t="s">
        <v>733</v>
      </c>
      <c r="B143" s="8" t="s">
        <v>655</v>
      </c>
      <c r="C143" s="8" t="s">
        <v>734</v>
      </c>
      <c r="D143" s="8" t="s">
        <v>4</v>
      </c>
      <c r="E143" s="8" t="s">
        <v>4</v>
      </c>
      <c r="F143" s="8" t="s">
        <v>4</v>
      </c>
    </row>
    <row r="144" spans="1:6" x14ac:dyDescent="0.75">
      <c r="A144" t="s">
        <v>735</v>
      </c>
      <c r="B144" s="8" t="s">
        <v>665</v>
      </c>
      <c r="C144" s="8" t="s">
        <v>736</v>
      </c>
      <c r="D144" s="8" t="s">
        <v>4</v>
      </c>
      <c r="E144" s="8" t="s">
        <v>4</v>
      </c>
      <c r="F144" s="8" t="s">
        <v>4</v>
      </c>
    </row>
    <row r="145" spans="1:6" x14ac:dyDescent="0.75">
      <c r="A145" t="s">
        <v>737</v>
      </c>
      <c r="B145" s="8" t="s">
        <v>526</v>
      </c>
      <c r="C145" s="8" t="s">
        <v>590</v>
      </c>
      <c r="D145" s="8" t="s">
        <v>4</v>
      </c>
      <c r="E145" s="8" t="s">
        <v>4</v>
      </c>
      <c r="F145" s="8" t="s">
        <v>4</v>
      </c>
    </row>
    <row r="146" spans="1:6" x14ac:dyDescent="0.75">
      <c r="A146" t="s">
        <v>738</v>
      </c>
      <c r="B146" s="8" t="s">
        <v>739</v>
      </c>
      <c r="C146" s="8" t="s">
        <v>592</v>
      </c>
      <c r="D146" s="8" t="s">
        <v>4</v>
      </c>
      <c r="E146" s="8" t="s">
        <v>4</v>
      </c>
      <c r="F146" s="8" t="s">
        <v>4</v>
      </c>
    </row>
    <row r="147" spans="1:6" x14ac:dyDescent="0.75">
      <c r="A147" t="s">
        <v>740</v>
      </c>
      <c r="B147" s="8" t="s">
        <v>532</v>
      </c>
      <c r="C147" s="8" t="s">
        <v>509</v>
      </c>
      <c r="D147" s="8" t="s">
        <v>4</v>
      </c>
      <c r="E147" s="8" t="s">
        <v>4</v>
      </c>
      <c r="F147" s="8" t="s">
        <v>4</v>
      </c>
    </row>
    <row r="148" spans="1:6" x14ac:dyDescent="0.75">
      <c r="A148" t="s">
        <v>741</v>
      </c>
      <c r="B148" s="8" t="s">
        <v>672</v>
      </c>
      <c r="C148" s="8" t="s">
        <v>314</v>
      </c>
      <c r="D148" s="8" t="s">
        <v>4</v>
      </c>
      <c r="E148" s="8" t="s">
        <v>4</v>
      </c>
      <c r="F148" s="8" t="s">
        <v>4</v>
      </c>
    </row>
    <row r="149" spans="1:6" x14ac:dyDescent="0.75">
      <c r="A149" t="s">
        <v>742</v>
      </c>
      <c r="B149" s="8" t="s">
        <v>743</v>
      </c>
      <c r="C149" s="8" t="s">
        <v>294</v>
      </c>
      <c r="D149" s="8" t="s">
        <v>4</v>
      </c>
      <c r="E149" s="8" t="s">
        <v>4</v>
      </c>
      <c r="F149" s="8" t="s">
        <v>4</v>
      </c>
    </row>
    <row r="150" spans="1:6" x14ac:dyDescent="0.75">
      <c r="A150" t="s">
        <v>744</v>
      </c>
      <c r="B150" s="8" t="s">
        <v>745</v>
      </c>
      <c r="C150" s="8" t="s">
        <v>746</v>
      </c>
      <c r="D150" s="8" t="s">
        <v>4</v>
      </c>
      <c r="E150" s="8" t="s">
        <v>4</v>
      </c>
      <c r="F150" s="8" t="s">
        <v>4</v>
      </c>
    </row>
    <row r="151" spans="1:6" x14ac:dyDescent="0.75">
      <c r="A151" t="s">
        <v>747</v>
      </c>
      <c r="B151" s="8" t="s">
        <v>537</v>
      </c>
      <c r="C151" s="8" t="s">
        <v>748</v>
      </c>
      <c r="D151" s="8" t="s">
        <v>4</v>
      </c>
      <c r="E151" s="8" t="s">
        <v>4</v>
      </c>
      <c r="F151" s="8" t="s">
        <v>4</v>
      </c>
    </row>
    <row r="152" spans="1:6" x14ac:dyDescent="0.75">
      <c r="A152" t="s">
        <v>749</v>
      </c>
      <c r="B152" s="8" t="s">
        <v>334</v>
      </c>
      <c r="C152" s="8" t="s">
        <v>598</v>
      </c>
      <c r="D152" s="8" t="s">
        <v>4</v>
      </c>
      <c r="E152" s="8" t="s">
        <v>4</v>
      </c>
      <c r="F152" s="8" t="s">
        <v>4</v>
      </c>
    </row>
    <row r="153" spans="1:6" x14ac:dyDescent="0.75">
      <c r="A153" t="s">
        <v>750</v>
      </c>
      <c r="B153" s="8" t="s">
        <v>677</v>
      </c>
      <c r="C153" s="8" t="s">
        <v>751</v>
      </c>
      <c r="D153" s="8" t="s">
        <v>4</v>
      </c>
      <c r="E153" s="8" t="s">
        <v>4</v>
      </c>
      <c r="F153" s="8" t="s">
        <v>4</v>
      </c>
    </row>
    <row r="154" spans="1:6" x14ac:dyDescent="0.75">
      <c r="A154" t="s">
        <v>752</v>
      </c>
      <c r="B154" s="8" t="s">
        <v>679</v>
      </c>
      <c r="C154" s="8" t="s">
        <v>753</v>
      </c>
      <c r="D154" s="8" t="s">
        <v>4</v>
      </c>
      <c r="E154" s="8" t="s">
        <v>4</v>
      </c>
      <c r="F154" s="8" t="s">
        <v>4</v>
      </c>
    </row>
    <row r="155" spans="1:6" x14ac:dyDescent="0.75">
      <c r="A155" t="s">
        <v>754</v>
      </c>
      <c r="B155" s="8" t="s">
        <v>755</v>
      </c>
      <c r="C155" s="8" t="s">
        <v>756</v>
      </c>
      <c r="D155" s="8" t="s">
        <v>4</v>
      </c>
      <c r="E155" s="8" t="s">
        <v>4</v>
      </c>
      <c r="F155" s="8" t="s">
        <v>4</v>
      </c>
    </row>
    <row r="156" spans="1:6" x14ac:dyDescent="0.75">
      <c r="A156" t="s">
        <v>757</v>
      </c>
      <c r="B156" s="8" t="s">
        <v>547</v>
      </c>
      <c r="C156" s="8" t="s">
        <v>758</v>
      </c>
      <c r="D156" s="8" t="s">
        <v>4</v>
      </c>
      <c r="E156" s="8" t="s">
        <v>4</v>
      </c>
      <c r="F156" s="8" t="s">
        <v>4</v>
      </c>
    </row>
    <row r="157" spans="1:6" x14ac:dyDescent="0.75">
      <c r="A157" t="s">
        <v>759</v>
      </c>
      <c r="B157" s="8" t="s">
        <v>464</v>
      </c>
      <c r="C157" s="8" t="s">
        <v>760</v>
      </c>
      <c r="D157" s="8" t="s">
        <v>4</v>
      </c>
      <c r="E157" s="8" t="s">
        <v>4</v>
      </c>
      <c r="F157" s="8" t="s">
        <v>4</v>
      </c>
    </row>
    <row r="158" spans="1:6" x14ac:dyDescent="0.75">
      <c r="A158" t="s">
        <v>761</v>
      </c>
      <c r="B158" s="8" t="s">
        <v>553</v>
      </c>
      <c r="C158" s="8" t="s">
        <v>762</v>
      </c>
      <c r="D158" s="8" t="s">
        <v>4</v>
      </c>
      <c r="E158" s="8" t="s">
        <v>4</v>
      </c>
      <c r="F158" s="8" t="s">
        <v>4</v>
      </c>
    </row>
    <row r="159" spans="1:6" x14ac:dyDescent="0.75">
      <c r="A159" t="s">
        <v>763</v>
      </c>
      <c r="B159" s="8" t="s">
        <v>764</v>
      </c>
      <c r="C159" s="8" t="s">
        <v>765</v>
      </c>
      <c r="D159" s="8" t="s">
        <v>4</v>
      </c>
      <c r="E159" s="8" t="s">
        <v>4</v>
      </c>
      <c r="F159" s="8" t="s">
        <v>4</v>
      </c>
    </row>
    <row r="160" spans="1:6" x14ac:dyDescent="0.75">
      <c r="A160" t="s">
        <v>766</v>
      </c>
      <c r="B160" s="8" t="s">
        <v>767</v>
      </c>
      <c r="C160" s="8" t="s">
        <v>768</v>
      </c>
      <c r="D160" s="8" t="s">
        <v>4</v>
      </c>
      <c r="E160" s="8" t="s">
        <v>4</v>
      </c>
      <c r="F160" s="8" t="s">
        <v>4</v>
      </c>
    </row>
    <row r="161" spans="1:6" x14ac:dyDescent="0.75">
      <c r="A161" t="s">
        <v>769</v>
      </c>
      <c r="B161" s="8" t="s">
        <v>557</v>
      </c>
      <c r="C161" s="8" t="s">
        <v>770</v>
      </c>
      <c r="D161" s="8" t="s">
        <v>4</v>
      </c>
      <c r="E161" s="8" t="s">
        <v>4</v>
      </c>
      <c r="F161" s="8" t="s">
        <v>4</v>
      </c>
    </row>
    <row r="162" spans="1:6" x14ac:dyDescent="0.75">
      <c r="A162" t="s">
        <v>771</v>
      </c>
      <c r="B162" s="8" t="s">
        <v>560</v>
      </c>
      <c r="C162" s="8" t="s">
        <v>620</v>
      </c>
      <c r="D162" s="8" t="s">
        <v>4</v>
      </c>
      <c r="E162" s="8" t="s">
        <v>4</v>
      </c>
      <c r="F162" s="8" t="s">
        <v>4</v>
      </c>
    </row>
    <row r="163" spans="1:6" x14ac:dyDescent="0.75">
      <c r="A163" t="s">
        <v>772</v>
      </c>
      <c r="B163" s="8" t="s">
        <v>687</v>
      </c>
      <c r="C163" s="8" t="s">
        <v>773</v>
      </c>
      <c r="D163" s="8" t="s">
        <v>4</v>
      </c>
      <c r="E163" s="8" t="s">
        <v>4</v>
      </c>
      <c r="F163" s="8" t="s">
        <v>4</v>
      </c>
    </row>
    <row r="164" spans="1:6" x14ac:dyDescent="0.75">
      <c r="A164" t="s">
        <v>774</v>
      </c>
      <c r="B164" s="8" t="s">
        <v>691</v>
      </c>
      <c r="C164" s="8" t="s">
        <v>775</v>
      </c>
      <c r="D164" s="8" t="s">
        <v>4</v>
      </c>
      <c r="E164" s="8" t="s">
        <v>4</v>
      </c>
      <c r="F164" s="8" t="s">
        <v>4</v>
      </c>
    </row>
    <row r="165" spans="1:6" x14ac:dyDescent="0.75">
      <c r="A165" t="s">
        <v>776</v>
      </c>
      <c r="B165" s="8" t="s">
        <v>694</v>
      </c>
      <c r="C165" s="8" t="s">
        <v>777</v>
      </c>
      <c r="D165" s="8" t="s">
        <v>4</v>
      </c>
      <c r="E165" s="8" t="s">
        <v>4</v>
      </c>
      <c r="F165" s="8" t="s">
        <v>4</v>
      </c>
    </row>
    <row r="166" spans="1:6" x14ac:dyDescent="0.75">
      <c r="A166" t="s">
        <v>778</v>
      </c>
      <c r="B166" s="8" t="s">
        <v>301</v>
      </c>
      <c r="C166" s="8" t="s">
        <v>779</v>
      </c>
      <c r="D166" s="8" t="s">
        <v>4</v>
      </c>
      <c r="E166" s="8" t="s">
        <v>4</v>
      </c>
      <c r="F166" s="8" t="s">
        <v>4</v>
      </c>
    </row>
    <row r="167" spans="1:6" x14ac:dyDescent="0.75">
      <c r="A167" t="s">
        <v>780</v>
      </c>
      <c r="B167" s="8" t="s">
        <v>704</v>
      </c>
      <c r="C167" s="8" t="s">
        <v>321</v>
      </c>
      <c r="D167" s="8" t="s">
        <v>4</v>
      </c>
      <c r="E167" s="8" t="s">
        <v>4</v>
      </c>
      <c r="F167" s="8" t="s">
        <v>4</v>
      </c>
    </row>
    <row r="168" spans="1:6" x14ac:dyDescent="0.75">
      <c r="A168" t="s">
        <v>781</v>
      </c>
      <c r="B168" s="8" t="s">
        <v>782</v>
      </c>
      <c r="C168" s="8" t="s">
        <v>783</v>
      </c>
      <c r="D168" s="8" t="s">
        <v>4</v>
      </c>
      <c r="E168" s="8" t="s">
        <v>4</v>
      </c>
      <c r="F168" s="8" t="s">
        <v>4</v>
      </c>
    </row>
    <row r="169" spans="1:6" x14ac:dyDescent="0.75">
      <c r="A169" t="s">
        <v>784</v>
      </c>
      <c r="B169" s="8" t="s">
        <v>707</v>
      </c>
      <c r="C169" s="8" t="s">
        <v>634</v>
      </c>
      <c r="D169" s="8" t="s">
        <v>4</v>
      </c>
      <c r="E169" s="8" t="s">
        <v>4</v>
      </c>
      <c r="F169" s="8" t="s">
        <v>4</v>
      </c>
    </row>
    <row r="170" spans="1:6" x14ac:dyDescent="0.75">
      <c r="A170" t="s">
        <v>785</v>
      </c>
      <c r="B170" s="8" t="s">
        <v>786</v>
      </c>
      <c r="C170" s="8" t="s">
        <v>787</v>
      </c>
      <c r="D170" s="8" t="s">
        <v>4</v>
      </c>
      <c r="E170" s="8" t="s">
        <v>4</v>
      </c>
      <c r="F170" s="8" t="s">
        <v>4</v>
      </c>
    </row>
    <row r="171" spans="1:6" x14ac:dyDescent="0.75">
      <c r="A171" t="s">
        <v>788</v>
      </c>
      <c r="B171" s="8" t="s">
        <v>712</v>
      </c>
      <c r="C171" s="8" t="s">
        <v>789</v>
      </c>
      <c r="D171" s="8" t="s">
        <v>4</v>
      </c>
      <c r="E171" s="8" t="s">
        <v>4</v>
      </c>
      <c r="F171" s="8" t="s">
        <v>4</v>
      </c>
    </row>
    <row r="172" spans="1:6" x14ac:dyDescent="0.75">
      <c r="A172" t="s">
        <v>790</v>
      </c>
      <c r="B172" s="8" t="s">
        <v>714</v>
      </c>
      <c r="C172" s="8" t="s">
        <v>791</v>
      </c>
      <c r="D172" s="8" t="s">
        <v>4</v>
      </c>
      <c r="E172" s="8" t="s">
        <v>4</v>
      </c>
      <c r="F172" s="8" t="s">
        <v>4</v>
      </c>
    </row>
    <row r="173" spans="1:6" x14ac:dyDescent="0.75">
      <c r="A173" t="s">
        <v>792</v>
      </c>
      <c r="B173" s="8" t="s">
        <v>793</v>
      </c>
      <c r="C173" s="8" t="s">
        <v>794</v>
      </c>
      <c r="D173" s="8" t="s">
        <v>4</v>
      </c>
      <c r="E173" s="8" t="s">
        <v>4</v>
      </c>
      <c r="F173" s="8" t="s">
        <v>4</v>
      </c>
    </row>
    <row r="174" spans="1:6" x14ac:dyDescent="0.75">
      <c r="A174" t="s">
        <v>795</v>
      </c>
      <c r="B174" s="8" t="s">
        <v>718</v>
      </c>
      <c r="C174" s="8" t="s">
        <v>796</v>
      </c>
      <c r="D174" s="8" t="s">
        <v>4</v>
      </c>
      <c r="E174" s="8" t="s">
        <v>4</v>
      </c>
      <c r="F174" s="8" t="s">
        <v>4</v>
      </c>
    </row>
    <row r="175" spans="1:6" x14ac:dyDescent="0.75">
      <c r="A175" t="s">
        <v>797</v>
      </c>
      <c r="B175" s="8" t="s">
        <v>564</v>
      </c>
      <c r="C175" s="8" t="s">
        <v>798</v>
      </c>
      <c r="D175" s="8" t="s">
        <v>4</v>
      </c>
      <c r="E175" s="8" t="s">
        <v>4</v>
      </c>
      <c r="F175" s="8" t="s">
        <v>4</v>
      </c>
    </row>
    <row r="176" spans="1:6" x14ac:dyDescent="0.75">
      <c r="A176" t="s">
        <v>799</v>
      </c>
      <c r="B176" s="8" t="s">
        <v>294</v>
      </c>
      <c r="C176" s="8" t="s">
        <v>656</v>
      </c>
      <c r="D176" s="8" t="s">
        <v>4</v>
      </c>
      <c r="E176" s="8" t="s">
        <v>4</v>
      </c>
      <c r="F176" s="8" t="s">
        <v>4</v>
      </c>
    </row>
    <row r="177" spans="1:6" x14ac:dyDescent="0.75">
      <c r="A177" t="s">
        <v>800</v>
      </c>
      <c r="B177" s="8" t="s">
        <v>314</v>
      </c>
      <c r="C177" s="8" t="s">
        <v>801</v>
      </c>
      <c r="D177" s="8" t="s">
        <v>4</v>
      </c>
      <c r="E177" s="8" t="s">
        <v>4</v>
      </c>
      <c r="F177" s="8" t="s">
        <v>4</v>
      </c>
    </row>
    <row r="178" spans="1:6" x14ac:dyDescent="0.75">
      <c r="A178" t="s">
        <v>802</v>
      </c>
      <c r="B178" s="8" t="s">
        <v>803</v>
      </c>
      <c r="C178" s="8" t="s">
        <v>660</v>
      </c>
      <c r="D178" s="8" t="s">
        <v>4</v>
      </c>
      <c r="E178" s="8" t="s">
        <v>4</v>
      </c>
      <c r="F178" s="8" t="s">
        <v>4</v>
      </c>
    </row>
    <row r="179" spans="1:6" x14ac:dyDescent="0.75">
      <c r="A179" t="s">
        <v>804</v>
      </c>
      <c r="B179" s="8" t="s">
        <v>725</v>
      </c>
      <c r="C179" s="8" t="s">
        <v>805</v>
      </c>
      <c r="D179" s="8" t="s">
        <v>4</v>
      </c>
      <c r="E179" s="8" t="s">
        <v>4</v>
      </c>
      <c r="F179" s="8" t="s">
        <v>4</v>
      </c>
    </row>
    <row r="180" spans="1:6" x14ac:dyDescent="0.75">
      <c r="A180" t="s">
        <v>806</v>
      </c>
      <c r="B180" s="8" t="s">
        <v>728</v>
      </c>
      <c r="C180" s="8" t="s">
        <v>807</v>
      </c>
      <c r="D180" s="8" t="s">
        <v>4</v>
      </c>
      <c r="E180" s="8" t="s">
        <v>4</v>
      </c>
      <c r="F180" s="8" t="s">
        <v>4</v>
      </c>
    </row>
    <row r="181" spans="1:6" x14ac:dyDescent="0.75">
      <c r="A181" t="s">
        <v>808</v>
      </c>
      <c r="B181" s="8" t="s">
        <v>302</v>
      </c>
      <c r="C181" s="8" t="s">
        <v>809</v>
      </c>
      <c r="D181" s="8" t="s">
        <v>4</v>
      </c>
      <c r="E181" s="8" t="s">
        <v>4</v>
      </c>
      <c r="F181" s="8" t="s">
        <v>4</v>
      </c>
    </row>
    <row r="182" spans="1:6" x14ac:dyDescent="0.75">
      <c r="A182" t="s">
        <v>810</v>
      </c>
      <c r="B182" s="8" t="s">
        <v>811</v>
      </c>
      <c r="C182" s="8" t="s">
        <v>812</v>
      </c>
      <c r="D182" s="8" t="s">
        <v>4</v>
      </c>
      <c r="E182" s="8" t="s">
        <v>4</v>
      </c>
      <c r="F182" s="8" t="s">
        <v>4</v>
      </c>
    </row>
    <row r="183" spans="1:6" x14ac:dyDescent="0.75">
      <c r="A183" t="s">
        <v>813</v>
      </c>
      <c r="B183" s="8" t="s">
        <v>730</v>
      </c>
      <c r="C183" s="8" t="s">
        <v>302</v>
      </c>
      <c r="D183" s="8" t="s">
        <v>4</v>
      </c>
      <c r="E183" s="8" t="s">
        <v>4</v>
      </c>
      <c r="F183" s="8" t="s">
        <v>4</v>
      </c>
    </row>
    <row r="184" spans="1:6" x14ac:dyDescent="0.75">
      <c r="A184" t="s">
        <v>814</v>
      </c>
      <c r="B184" s="8" t="s">
        <v>321</v>
      </c>
      <c r="C184" s="8" t="s">
        <v>815</v>
      </c>
      <c r="D184" s="8" t="s">
        <v>4</v>
      </c>
      <c r="E184" s="8" t="s">
        <v>4</v>
      </c>
      <c r="F184" s="8" t="s">
        <v>4</v>
      </c>
    </row>
    <row r="185" spans="1:6" x14ac:dyDescent="0.75">
      <c r="A185" t="s">
        <v>816</v>
      </c>
      <c r="B185" s="8" t="s">
        <v>579</v>
      </c>
      <c r="C185" s="8" t="s">
        <v>4</v>
      </c>
      <c r="D185" s="8" t="s">
        <v>4</v>
      </c>
      <c r="E185" s="8" t="s">
        <v>4</v>
      </c>
      <c r="F185" s="8" t="s">
        <v>4</v>
      </c>
    </row>
    <row r="186" spans="1:6" x14ac:dyDescent="0.75">
      <c r="A186" t="s">
        <v>817</v>
      </c>
      <c r="B186" s="8" t="s">
        <v>553</v>
      </c>
      <c r="C186" s="8" t="s">
        <v>4</v>
      </c>
      <c r="D186" s="8" t="s">
        <v>4</v>
      </c>
      <c r="E186" s="8" t="s">
        <v>4</v>
      </c>
      <c r="F186" s="8" t="s">
        <v>4</v>
      </c>
    </row>
    <row r="187" spans="1:6" x14ac:dyDescent="0.75">
      <c r="A187" t="s">
        <v>818</v>
      </c>
      <c r="B187" s="8" t="s">
        <v>585</v>
      </c>
      <c r="C187" s="8" t="s">
        <v>4</v>
      </c>
      <c r="D187" s="8" t="s">
        <v>4</v>
      </c>
      <c r="E187" s="8" t="s">
        <v>4</v>
      </c>
      <c r="F187" s="8" t="s">
        <v>4</v>
      </c>
    </row>
    <row r="188" spans="1:6" x14ac:dyDescent="0.75">
      <c r="A188" t="s">
        <v>819</v>
      </c>
      <c r="B188" s="8" t="s">
        <v>321</v>
      </c>
      <c r="C188" s="8" t="s">
        <v>4</v>
      </c>
      <c r="D188" s="8" t="s">
        <v>4</v>
      </c>
      <c r="E188" s="8" t="s">
        <v>4</v>
      </c>
      <c r="F188" s="8" t="s">
        <v>4</v>
      </c>
    </row>
    <row r="189" spans="1:6" x14ac:dyDescent="0.75">
      <c r="A189" t="s">
        <v>820</v>
      </c>
      <c r="B189" s="8" t="s">
        <v>736</v>
      </c>
      <c r="C189" s="8" t="s">
        <v>4</v>
      </c>
      <c r="D189" s="8" t="s">
        <v>4</v>
      </c>
      <c r="E189" s="8" t="s">
        <v>4</v>
      </c>
      <c r="F189" s="8" t="s">
        <v>4</v>
      </c>
    </row>
    <row r="190" spans="1:6" x14ac:dyDescent="0.75">
      <c r="A190" t="s">
        <v>821</v>
      </c>
      <c r="B190" s="8" t="s">
        <v>822</v>
      </c>
      <c r="C190" s="8" t="s">
        <v>4</v>
      </c>
      <c r="D190" s="8" t="s">
        <v>4</v>
      </c>
      <c r="E190" s="8" t="s">
        <v>4</v>
      </c>
      <c r="F190" s="8" t="s">
        <v>4</v>
      </c>
    </row>
    <row r="191" spans="1:6" x14ac:dyDescent="0.75">
      <c r="A191" t="s">
        <v>823</v>
      </c>
      <c r="B191" s="8" t="s">
        <v>824</v>
      </c>
      <c r="C191" s="8" t="s">
        <v>4</v>
      </c>
      <c r="D191" s="8" t="s">
        <v>4</v>
      </c>
      <c r="E191" s="8" t="s">
        <v>4</v>
      </c>
      <c r="F191" s="8" t="s">
        <v>4</v>
      </c>
    </row>
    <row r="192" spans="1:6" x14ac:dyDescent="0.75">
      <c r="A192" t="s">
        <v>825</v>
      </c>
      <c r="B192" s="8" t="s">
        <v>826</v>
      </c>
      <c r="C192" s="8" t="s">
        <v>4</v>
      </c>
      <c r="D192" s="8" t="s">
        <v>4</v>
      </c>
      <c r="E192" s="8" t="s">
        <v>4</v>
      </c>
      <c r="F192" s="8" t="s">
        <v>4</v>
      </c>
    </row>
    <row r="193" spans="1:6" x14ac:dyDescent="0.75">
      <c r="A193" t="s">
        <v>827</v>
      </c>
      <c r="B193" s="8" t="s">
        <v>592</v>
      </c>
      <c r="C193" s="8" t="s">
        <v>4</v>
      </c>
      <c r="D193" s="8" t="s">
        <v>4</v>
      </c>
      <c r="E193" s="8" t="s">
        <v>4</v>
      </c>
      <c r="F193" s="8" t="s">
        <v>4</v>
      </c>
    </row>
    <row r="194" spans="1:6" x14ac:dyDescent="0.75">
      <c r="A194" t="s">
        <v>828</v>
      </c>
      <c r="B194" s="8" t="s">
        <v>829</v>
      </c>
      <c r="C194" s="8" t="s">
        <v>4</v>
      </c>
      <c r="D194" s="8" t="s">
        <v>4</v>
      </c>
      <c r="E194" s="8" t="s">
        <v>4</v>
      </c>
      <c r="F194" s="8" t="s">
        <v>4</v>
      </c>
    </row>
    <row r="195" spans="1:6" x14ac:dyDescent="0.75">
      <c r="A195" t="s">
        <v>830</v>
      </c>
      <c r="B195" s="8" t="s">
        <v>512</v>
      </c>
      <c r="C195" s="8" t="s">
        <v>4</v>
      </c>
      <c r="D195" s="8" t="s">
        <v>4</v>
      </c>
      <c r="E195" s="8" t="s">
        <v>4</v>
      </c>
      <c r="F195" s="8" t="s">
        <v>4</v>
      </c>
    </row>
    <row r="196" spans="1:6" x14ac:dyDescent="0.75">
      <c r="A196" t="s">
        <v>831</v>
      </c>
      <c r="B196" s="8" t="s">
        <v>748</v>
      </c>
      <c r="C196" s="8" t="s">
        <v>4</v>
      </c>
      <c r="D196" s="8" t="s">
        <v>4</v>
      </c>
      <c r="E196" s="8" t="s">
        <v>4</v>
      </c>
      <c r="F196" s="8" t="s">
        <v>4</v>
      </c>
    </row>
    <row r="197" spans="1:6" x14ac:dyDescent="0.75">
      <c r="A197" t="s">
        <v>832</v>
      </c>
      <c r="B197" s="8" t="s">
        <v>598</v>
      </c>
      <c r="C197" s="8" t="s">
        <v>4</v>
      </c>
      <c r="D197" s="8" t="s">
        <v>4</v>
      </c>
      <c r="E197" s="8" t="s">
        <v>4</v>
      </c>
      <c r="F197" s="8" t="s">
        <v>4</v>
      </c>
    </row>
    <row r="198" spans="1:6" x14ac:dyDescent="0.75">
      <c r="A198" t="s">
        <v>833</v>
      </c>
      <c r="B198" s="8" t="s">
        <v>461</v>
      </c>
      <c r="C198" s="8" t="s">
        <v>4</v>
      </c>
      <c r="D198" s="8" t="s">
        <v>4</v>
      </c>
      <c r="E198" s="8" t="s">
        <v>4</v>
      </c>
      <c r="F198" s="8" t="s">
        <v>4</v>
      </c>
    </row>
    <row r="199" spans="1:6" x14ac:dyDescent="0.75">
      <c r="A199" t="s">
        <v>834</v>
      </c>
      <c r="B199" s="8" t="s">
        <v>294</v>
      </c>
      <c r="C199" s="8" t="s">
        <v>4</v>
      </c>
      <c r="D199" s="8" t="s">
        <v>4</v>
      </c>
      <c r="E199" s="8" t="s">
        <v>4</v>
      </c>
      <c r="F199" s="8" t="s">
        <v>4</v>
      </c>
    </row>
    <row r="200" spans="1:6" x14ac:dyDescent="0.75">
      <c r="A200" t="s">
        <v>835</v>
      </c>
      <c r="B200" s="8" t="s">
        <v>751</v>
      </c>
      <c r="C200" s="8" t="s">
        <v>4</v>
      </c>
      <c r="D200" s="8" t="s">
        <v>4</v>
      </c>
      <c r="E200" s="8" t="s">
        <v>4</v>
      </c>
      <c r="F200" s="8" t="s">
        <v>4</v>
      </c>
    </row>
    <row r="201" spans="1:6" x14ac:dyDescent="0.75">
      <c r="A201" t="s">
        <v>836</v>
      </c>
      <c r="B201" s="8" t="s">
        <v>603</v>
      </c>
      <c r="C201" s="8" t="s">
        <v>4</v>
      </c>
      <c r="D201" s="8" t="s">
        <v>4</v>
      </c>
      <c r="E201" s="8" t="s">
        <v>4</v>
      </c>
      <c r="F201" s="8" t="s">
        <v>4</v>
      </c>
    </row>
    <row r="202" spans="1:6" x14ac:dyDescent="0.75">
      <c r="A202" t="s">
        <v>837</v>
      </c>
      <c r="B202" s="8" t="s">
        <v>386</v>
      </c>
      <c r="C202" s="8" t="s">
        <v>4</v>
      </c>
      <c r="D202" s="8" t="s">
        <v>4</v>
      </c>
      <c r="E202" s="8" t="s">
        <v>4</v>
      </c>
      <c r="F202" s="8" t="s">
        <v>4</v>
      </c>
    </row>
    <row r="203" spans="1:6" x14ac:dyDescent="0.75">
      <c r="A203" t="s">
        <v>838</v>
      </c>
      <c r="B203" s="8" t="s">
        <v>756</v>
      </c>
      <c r="C203" s="8" t="s">
        <v>4</v>
      </c>
      <c r="D203" s="8" t="s">
        <v>4</v>
      </c>
      <c r="E203" s="8" t="s">
        <v>4</v>
      </c>
      <c r="F203" s="8" t="s">
        <v>4</v>
      </c>
    </row>
    <row r="204" spans="1:6" x14ac:dyDescent="0.75">
      <c r="A204" t="s">
        <v>839</v>
      </c>
      <c r="B204" s="8" t="s">
        <v>840</v>
      </c>
      <c r="C204" s="8" t="s">
        <v>4</v>
      </c>
      <c r="D204" s="8" t="s">
        <v>4</v>
      </c>
      <c r="E204" s="8" t="s">
        <v>4</v>
      </c>
      <c r="F204" s="8" t="s">
        <v>4</v>
      </c>
    </row>
    <row r="205" spans="1:6" x14ac:dyDescent="0.75">
      <c r="A205" t="s">
        <v>841</v>
      </c>
      <c r="B205" s="8" t="s">
        <v>607</v>
      </c>
      <c r="C205" s="8" t="s">
        <v>4</v>
      </c>
      <c r="D205" s="8" t="s">
        <v>4</v>
      </c>
      <c r="E205" s="8" t="s">
        <v>4</v>
      </c>
      <c r="F205" s="8" t="s">
        <v>4</v>
      </c>
    </row>
    <row r="206" spans="1:6" x14ac:dyDescent="0.75">
      <c r="A206" t="s">
        <v>842</v>
      </c>
      <c r="B206" s="8" t="s">
        <v>405</v>
      </c>
      <c r="C206" s="8" t="s">
        <v>4</v>
      </c>
      <c r="D206" s="8" t="s">
        <v>4</v>
      </c>
      <c r="E206" s="8" t="s">
        <v>4</v>
      </c>
      <c r="F206" s="8" t="s">
        <v>4</v>
      </c>
    </row>
    <row r="207" spans="1:6" x14ac:dyDescent="0.75">
      <c r="A207" t="s">
        <v>843</v>
      </c>
      <c r="B207" s="8" t="s">
        <v>844</v>
      </c>
      <c r="C207" s="8" t="s">
        <v>4</v>
      </c>
      <c r="D207" s="8" t="s">
        <v>4</v>
      </c>
      <c r="E207" s="8" t="s">
        <v>4</v>
      </c>
      <c r="F207" s="8" t="s">
        <v>4</v>
      </c>
    </row>
    <row r="208" spans="1:6" x14ac:dyDescent="0.75">
      <c r="A208" t="s">
        <v>845</v>
      </c>
      <c r="B208" s="8" t="s">
        <v>762</v>
      </c>
      <c r="C208" s="8" t="s">
        <v>4</v>
      </c>
      <c r="D208" s="8" t="s">
        <v>4</v>
      </c>
      <c r="E208" s="8" t="s">
        <v>4</v>
      </c>
      <c r="F208" s="8" t="s">
        <v>4</v>
      </c>
    </row>
    <row r="209" spans="1:6" x14ac:dyDescent="0.75">
      <c r="A209" t="s">
        <v>846</v>
      </c>
      <c r="B209" s="8" t="s">
        <v>765</v>
      </c>
      <c r="C209" s="8" t="s">
        <v>4</v>
      </c>
      <c r="D209" s="8" t="s">
        <v>4</v>
      </c>
      <c r="E209" s="8" t="s">
        <v>4</v>
      </c>
      <c r="F209" s="8" t="s">
        <v>4</v>
      </c>
    </row>
    <row r="210" spans="1:6" x14ac:dyDescent="0.75">
      <c r="A210" t="s">
        <v>847</v>
      </c>
      <c r="B210" s="8" t="s">
        <v>768</v>
      </c>
      <c r="C210" s="8" t="s">
        <v>4</v>
      </c>
      <c r="D210" s="8" t="s">
        <v>4</v>
      </c>
      <c r="E210" s="8" t="s">
        <v>4</v>
      </c>
      <c r="F210" s="8" t="s">
        <v>4</v>
      </c>
    </row>
    <row r="211" spans="1:6" x14ac:dyDescent="0.75">
      <c r="A211" t="s">
        <v>848</v>
      </c>
      <c r="B211" s="8" t="s">
        <v>770</v>
      </c>
      <c r="C211" s="8" t="s">
        <v>4</v>
      </c>
      <c r="D211" s="8" t="s">
        <v>4</v>
      </c>
      <c r="E211" s="8" t="s">
        <v>4</v>
      </c>
      <c r="F211" s="8" t="s">
        <v>4</v>
      </c>
    </row>
    <row r="212" spans="1:6" x14ac:dyDescent="0.75">
      <c r="A212" t="s">
        <v>849</v>
      </c>
      <c r="B212" s="8" t="s">
        <v>850</v>
      </c>
      <c r="C212" s="8" t="s">
        <v>4</v>
      </c>
      <c r="D212" s="8" t="s">
        <v>4</v>
      </c>
      <c r="E212" s="8" t="s">
        <v>4</v>
      </c>
      <c r="F212" s="8" t="s">
        <v>4</v>
      </c>
    </row>
    <row r="213" spans="1:6" x14ac:dyDescent="0.75">
      <c r="A213" t="s">
        <v>851</v>
      </c>
      <c r="B213" s="8" t="s">
        <v>620</v>
      </c>
      <c r="C213" s="8" t="s">
        <v>4</v>
      </c>
      <c r="D213" s="8" t="s">
        <v>4</v>
      </c>
      <c r="E213" s="8" t="s">
        <v>4</v>
      </c>
      <c r="F213" s="8" t="s">
        <v>4</v>
      </c>
    </row>
    <row r="214" spans="1:6" x14ac:dyDescent="0.75">
      <c r="A214" t="s">
        <v>852</v>
      </c>
      <c r="B214" s="8" t="s">
        <v>773</v>
      </c>
      <c r="C214" s="8" t="s">
        <v>4</v>
      </c>
      <c r="D214" s="8" t="s">
        <v>4</v>
      </c>
      <c r="E214" s="8" t="s">
        <v>4</v>
      </c>
      <c r="F214" s="8" t="s">
        <v>4</v>
      </c>
    </row>
    <row r="215" spans="1:6" x14ac:dyDescent="0.75">
      <c r="A215" t="s">
        <v>853</v>
      </c>
      <c r="B215" s="8" t="s">
        <v>623</v>
      </c>
      <c r="C215" s="8" t="s">
        <v>4</v>
      </c>
      <c r="D215" s="8" t="s">
        <v>4</v>
      </c>
      <c r="E215" s="8" t="s">
        <v>4</v>
      </c>
      <c r="F215" s="8" t="s">
        <v>4</v>
      </c>
    </row>
    <row r="216" spans="1:6" x14ac:dyDescent="0.75">
      <c r="A216" t="s">
        <v>854</v>
      </c>
      <c r="B216" s="8" t="s">
        <v>855</v>
      </c>
      <c r="C216" s="8" t="s">
        <v>4</v>
      </c>
      <c r="D216" s="8" t="s">
        <v>4</v>
      </c>
      <c r="E216" s="8" t="s">
        <v>4</v>
      </c>
      <c r="F216" s="8" t="s">
        <v>4</v>
      </c>
    </row>
    <row r="217" spans="1:6" x14ac:dyDescent="0.75">
      <c r="A217" t="s">
        <v>856</v>
      </c>
      <c r="B217" s="8" t="s">
        <v>857</v>
      </c>
      <c r="C217" s="8" t="s">
        <v>4</v>
      </c>
      <c r="D217" s="8" t="s">
        <v>4</v>
      </c>
      <c r="E217" s="8" t="s">
        <v>4</v>
      </c>
      <c r="F217" s="8" t="s">
        <v>4</v>
      </c>
    </row>
    <row r="218" spans="1:6" x14ac:dyDescent="0.75">
      <c r="A218" t="s">
        <v>858</v>
      </c>
      <c r="B218" s="8" t="s">
        <v>859</v>
      </c>
      <c r="C218" s="8" t="s">
        <v>4</v>
      </c>
      <c r="D218" s="8" t="s">
        <v>4</v>
      </c>
      <c r="E218" s="8" t="s">
        <v>4</v>
      </c>
      <c r="F218" s="8" t="s">
        <v>4</v>
      </c>
    </row>
    <row r="219" spans="1:6" x14ac:dyDescent="0.75">
      <c r="A219" t="s">
        <v>860</v>
      </c>
      <c r="B219" s="8" t="s">
        <v>777</v>
      </c>
      <c r="C219" s="8" t="s">
        <v>4</v>
      </c>
      <c r="D219" s="8" t="s">
        <v>4</v>
      </c>
      <c r="E219" s="8" t="s">
        <v>4</v>
      </c>
      <c r="F219" s="8" t="s">
        <v>4</v>
      </c>
    </row>
    <row r="220" spans="1:6" x14ac:dyDescent="0.75">
      <c r="A220" t="s">
        <v>861</v>
      </c>
      <c r="B220" s="8" t="s">
        <v>862</v>
      </c>
      <c r="C220" s="8" t="s">
        <v>4</v>
      </c>
      <c r="D220" s="8" t="s">
        <v>4</v>
      </c>
      <c r="E220" s="8" t="s">
        <v>4</v>
      </c>
      <c r="F220" s="8" t="s">
        <v>4</v>
      </c>
    </row>
    <row r="221" spans="1:6" x14ac:dyDescent="0.75">
      <c r="A221" t="s">
        <v>863</v>
      </c>
      <c r="B221" s="8" t="s">
        <v>626</v>
      </c>
      <c r="C221" s="8" t="s">
        <v>4</v>
      </c>
      <c r="D221" s="8" t="s">
        <v>4</v>
      </c>
      <c r="E221" s="8" t="s">
        <v>4</v>
      </c>
      <c r="F221" s="8" t="s">
        <v>4</v>
      </c>
    </row>
    <row r="222" spans="1:6" x14ac:dyDescent="0.75">
      <c r="A222" t="s">
        <v>864</v>
      </c>
      <c r="B222" s="8" t="s">
        <v>321</v>
      </c>
      <c r="C222" s="8" t="s">
        <v>4</v>
      </c>
      <c r="D222" s="8" t="s">
        <v>4</v>
      </c>
      <c r="E222" s="8" t="s">
        <v>4</v>
      </c>
      <c r="F222" s="8" t="s">
        <v>4</v>
      </c>
    </row>
    <row r="223" spans="1:6" x14ac:dyDescent="0.75">
      <c r="A223" t="s">
        <v>865</v>
      </c>
      <c r="B223" s="8" t="s">
        <v>866</v>
      </c>
      <c r="C223" s="8" t="s">
        <v>4</v>
      </c>
      <c r="D223" s="8" t="s">
        <v>4</v>
      </c>
      <c r="E223" s="8" t="s">
        <v>4</v>
      </c>
      <c r="F223" s="8" t="s">
        <v>4</v>
      </c>
    </row>
    <row r="224" spans="1:6" x14ac:dyDescent="0.75">
      <c r="A224" t="s">
        <v>867</v>
      </c>
      <c r="B224" s="8" t="s">
        <v>540</v>
      </c>
      <c r="C224" s="8" t="s">
        <v>4</v>
      </c>
      <c r="D224" s="8" t="s">
        <v>4</v>
      </c>
      <c r="E224" s="8" t="s">
        <v>4</v>
      </c>
      <c r="F224" s="8" t="s">
        <v>4</v>
      </c>
    </row>
    <row r="225" spans="1:6" x14ac:dyDescent="0.75">
      <c r="A225" t="s">
        <v>868</v>
      </c>
      <c r="B225" s="8" t="s">
        <v>779</v>
      </c>
      <c r="C225" s="8" t="s">
        <v>4</v>
      </c>
      <c r="D225" s="8" t="s">
        <v>4</v>
      </c>
      <c r="E225" s="8" t="s">
        <v>4</v>
      </c>
      <c r="F225" s="8" t="s">
        <v>4</v>
      </c>
    </row>
    <row r="226" spans="1:6" x14ac:dyDescent="0.75">
      <c r="A226" t="s">
        <v>869</v>
      </c>
      <c r="B226" s="8" t="s">
        <v>321</v>
      </c>
      <c r="C226" s="8" t="s">
        <v>4</v>
      </c>
      <c r="D226" s="8" t="s">
        <v>4</v>
      </c>
      <c r="E226" s="8" t="s">
        <v>4</v>
      </c>
      <c r="F226" s="8" t="s">
        <v>4</v>
      </c>
    </row>
    <row r="227" spans="1:6" x14ac:dyDescent="0.75">
      <c r="A227" t="s">
        <v>870</v>
      </c>
      <c r="B227" s="8" t="s">
        <v>634</v>
      </c>
      <c r="C227" s="8" t="s">
        <v>4</v>
      </c>
      <c r="D227" s="8" t="s">
        <v>4</v>
      </c>
      <c r="E227" s="8" t="s">
        <v>4</v>
      </c>
      <c r="F227" s="8" t="s">
        <v>4</v>
      </c>
    </row>
    <row r="228" spans="1:6" x14ac:dyDescent="0.75">
      <c r="A228" t="s">
        <v>871</v>
      </c>
      <c r="B228" s="8" t="s">
        <v>872</v>
      </c>
      <c r="C228" s="8" t="s">
        <v>4</v>
      </c>
      <c r="D228" s="8" t="s">
        <v>4</v>
      </c>
      <c r="E228" s="8" t="s">
        <v>4</v>
      </c>
      <c r="F228" s="8" t="s">
        <v>4</v>
      </c>
    </row>
    <row r="229" spans="1:6" x14ac:dyDescent="0.75">
      <c r="A229" t="s">
        <v>873</v>
      </c>
      <c r="B229" s="8" t="s">
        <v>637</v>
      </c>
      <c r="C229" s="8" t="s">
        <v>4</v>
      </c>
      <c r="D229" s="8" t="s">
        <v>4</v>
      </c>
      <c r="E229" s="8" t="s">
        <v>4</v>
      </c>
      <c r="F229" s="8" t="s">
        <v>4</v>
      </c>
    </row>
    <row r="230" spans="1:6" x14ac:dyDescent="0.75">
      <c r="A230" t="s">
        <v>874</v>
      </c>
      <c r="B230" s="8" t="s">
        <v>558</v>
      </c>
      <c r="C230" s="8" t="s">
        <v>4</v>
      </c>
      <c r="D230" s="8" t="s">
        <v>4</v>
      </c>
      <c r="E230" s="8" t="s">
        <v>4</v>
      </c>
      <c r="F230" s="8" t="s">
        <v>4</v>
      </c>
    </row>
    <row r="231" spans="1:6" x14ac:dyDescent="0.75">
      <c r="A231" t="s">
        <v>875</v>
      </c>
      <c r="B231" s="8" t="s">
        <v>641</v>
      </c>
      <c r="C231" s="8" t="s">
        <v>4</v>
      </c>
      <c r="D231" s="8" t="s">
        <v>4</v>
      </c>
      <c r="E231" s="8" t="s">
        <v>4</v>
      </c>
      <c r="F231" s="8" t="s">
        <v>4</v>
      </c>
    </row>
    <row r="232" spans="1:6" x14ac:dyDescent="0.75">
      <c r="A232" t="s">
        <v>876</v>
      </c>
      <c r="B232" s="8" t="s">
        <v>643</v>
      </c>
      <c r="C232" s="8" t="s">
        <v>4</v>
      </c>
      <c r="D232" s="8" t="s">
        <v>4</v>
      </c>
      <c r="E232" s="8" t="s">
        <v>4</v>
      </c>
      <c r="F232" s="8" t="s">
        <v>4</v>
      </c>
    </row>
    <row r="233" spans="1:6" x14ac:dyDescent="0.75">
      <c r="A233" t="s">
        <v>877</v>
      </c>
      <c r="B233" s="8" t="s">
        <v>302</v>
      </c>
      <c r="C233" s="8" t="s">
        <v>4</v>
      </c>
      <c r="D233" s="8" t="s">
        <v>4</v>
      </c>
      <c r="E233" s="8" t="s">
        <v>4</v>
      </c>
      <c r="F233" s="8" t="s">
        <v>4</v>
      </c>
    </row>
    <row r="234" spans="1:6" x14ac:dyDescent="0.75">
      <c r="A234" t="s">
        <v>878</v>
      </c>
      <c r="B234" s="8" t="s">
        <v>647</v>
      </c>
      <c r="C234" s="8" t="s">
        <v>4</v>
      </c>
      <c r="D234" s="8" t="s">
        <v>4</v>
      </c>
      <c r="E234" s="8" t="s">
        <v>4</v>
      </c>
      <c r="F234" s="8" t="s">
        <v>4</v>
      </c>
    </row>
    <row r="235" spans="1:6" x14ac:dyDescent="0.75">
      <c r="A235" t="s">
        <v>879</v>
      </c>
      <c r="B235" s="8" t="s">
        <v>791</v>
      </c>
      <c r="C235" s="8" t="s">
        <v>4</v>
      </c>
      <c r="D235" s="8" t="s">
        <v>4</v>
      </c>
      <c r="E235" s="8" t="s">
        <v>4</v>
      </c>
      <c r="F235" s="8" t="s">
        <v>4</v>
      </c>
    </row>
    <row r="236" spans="1:6" x14ac:dyDescent="0.75">
      <c r="A236" t="s">
        <v>880</v>
      </c>
      <c r="B236" s="8" t="s">
        <v>309</v>
      </c>
      <c r="C236" s="8" t="s">
        <v>4</v>
      </c>
      <c r="D236" s="8" t="s">
        <v>4</v>
      </c>
      <c r="E236" s="8" t="s">
        <v>4</v>
      </c>
      <c r="F236" s="8" t="s">
        <v>4</v>
      </c>
    </row>
    <row r="237" spans="1:6" x14ac:dyDescent="0.75">
      <c r="A237" t="s">
        <v>881</v>
      </c>
      <c r="B237" s="8" t="s">
        <v>321</v>
      </c>
      <c r="C237" s="8" t="s">
        <v>4</v>
      </c>
      <c r="D237" s="8" t="s">
        <v>4</v>
      </c>
      <c r="E237" s="8" t="s">
        <v>4</v>
      </c>
      <c r="F237" s="8" t="s">
        <v>4</v>
      </c>
    </row>
    <row r="238" spans="1:6" x14ac:dyDescent="0.75">
      <c r="A238" t="s">
        <v>882</v>
      </c>
      <c r="B238" s="8" t="s">
        <v>883</v>
      </c>
      <c r="C238" s="8" t="s">
        <v>4</v>
      </c>
      <c r="D238" s="8" t="s">
        <v>4</v>
      </c>
      <c r="E238" s="8" t="s">
        <v>4</v>
      </c>
      <c r="F238" s="8" t="s">
        <v>4</v>
      </c>
    </row>
    <row r="239" spans="1:6" x14ac:dyDescent="0.75">
      <c r="A239" t="s">
        <v>884</v>
      </c>
      <c r="B239" s="8" t="s">
        <v>885</v>
      </c>
      <c r="C239" s="8" t="s">
        <v>4</v>
      </c>
      <c r="D239" s="8" t="s">
        <v>4</v>
      </c>
      <c r="E239" s="8" t="s">
        <v>4</v>
      </c>
      <c r="F239" s="8" t="s">
        <v>4</v>
      </c>
    </row>
    <row r="240" spans="1:6" x14ac:dyDescent="0.75">
      <c r="A240" t="s">
        <v>886</v>
      </c>
      <c r="B240" s="8" t="s">
        <v>314</v>
      </c>
      <c r="C240" s="8" t="s">
        <v>4</v>
      </c>
      <c r="D240" s="8" t="s">
        <v>4</v>
      </c>
      <c r="E240" s="8" t="s">
        <v>4</v>
      </c>
      <c r="F240" s="8" t="s">
        <v>4</v>
      </c>
    </row>
    <row r="241" spans="1:6" x14ac:dyDescent="0.75">
      <c r="A241" t="s">
        <v>887</v>
      </c>
      <c r="B241" s="8" t="s">
        <v>888</v>
      </c>
      <c r="C241" s="8" t="s">
        <v>4</v>
      </c>
      <c r="D241" s="8" t="s">
        <v>4</v>
      </c>
      <c r="E241" s="8" t="s">
        <v>4</v>
      </c>
      <c r="F241" s="8" t="s">
        <v>4</v>
      </c>
    </row>
    <row r="242" spans="1:6" x14ac:dyDescent="0.75">
      <c r="A242" t="s">
        <v>889</v>
      </c>
      <c r="B242" s="8" t="s">
        <v>653</v>
      </c>
      <c r="C242" s="8" t="s">
        <v>4</v>
      </c>
      <c r="D242" s="8" t="s">
        <v>4</v>
      </c>
      <c r="E242" s="8" t="s">
        <v>4</v>
      </c>
      <c r="F242" s="8" t="s">
        <v>4</v>
      </c>
    </row>
    <row r="243" spans="1:6" x14ac:dyDescent="0.75">
      <c r="A243" t="s">
        <v>890</v>
      </c>
      <c r="B243" s="8" t="s">
        <v>891</v>
      </c>
      <c r="C243" s="8" t="s">
        <v>4</v>
      </c>
      <c r="D243" s="8" t="s">
        <v>4</v>
      </c>
      <c r="E243" s="8" t="s">
        <v>4</v>
      </c>
      <c r="F243" s="8" t="s">
        <v>4</v>
      </c>
    </row>
    <row r="244" spans="1:6" x14ac:dyDescent="0.75">
      <c r="A244" t="s">
        <v>892</v>
      </c>
      <c r="B244" s="8" t="s">
        <v>794</v>
      </c>
      <c r="C244" s="8" t="s">
        <v>4</v>
      </c>
      <c r="D244" s="8" t="s">
        <v>4</v>
      </c>
      <c r="E244" s="8" t="s">
        <v>4</v>
      </c>
      <c r="F244" s="8" t="s">
        <v>4</v>
      </c>
    </row>
    <row r="245" spans="1:6" x14ac:dyDescent="0.75">
      <c r="A245" t="s">
        <v>893</v>
      </c>
      <c r="B245" s="8" t="s">
        <v>796</v>
      </c>
      <c r="C245" s="8" t="s">
        <v>4</v>
      </c>
      <c r="D245" s="8" t="s">
        <v>4</v>
      </c>
      <c r="E245" s="8" t="s">
        <v>4</v>
      </c>
      <c r="F245" s="8" t="s">
        <v>4</v>
      </c>
    </row>
    <row r="246" spans="1:6" x14ac:dyDescent="0.75">
      <c r="A246" t="s">
        <v>894</v>
      </c>
      <c r="B246" s="8" t="s">
        <v>324</v>
      </c>
      <c r="C246" s="8" t="s">
        <v>4</v>
      </c>
      <c r="D246" s="8" t="s">
        <v>4</v>
      </c>
      <c r="E246" s="8" t="s">
        <v>4</v>
      </c>
      <c r="F246" s="8" t="s">
        <v>4</v>
      </c>
    </row>
    <row r="247" spans="1:6" x14ac:dyDescent="0.75">
      <c r="A247" t="s">
        <v>895</v>
      </c>
      <c r="B247" s="8" t="s">
        <v>801</v>
      </c>
      <c r="C247" s="8" t="s">
        <v>4</v>
      </c>
      <c r="D247" s="8" t="s">
        <v>4</v>
      </c>
      <c r="E247" s="8" t="s">
        <v>4</v>
      </c>
      <c r="F247" s="8" t="s">
        <v>4</v>
      </c>
    </row>
    <row r="248" spans="1:6" x14ac:dyDescent="0.75">
      <c r="A248" t="s">
        <v>896</v>
      </c>
      <c r="B248" s="8" t="s">
        <v>660</v>
      </c>
      <c r="C248" s="8" t="s">
        <v>4</v>
      </c>
      <c r="D248" s="8" t="s">
        <v>4</v>
      </c>
      <c r="E248" s="8" t="s">
        <v>4</v>
      </c>
      <c r="F248" s="8" t="s">
        <v>4</v>
      </c>
    </row>
    <row r="249" spans="1:6" x14ac:dyDescent="0.75">
      <c r="A249" t="s">
        <v>897</v>
      </c>
      <c r="B249" s="8" t="s">
        <v>898</v>
      </c>
      <c r="C249" s="8" t="s">
        <v>4</v>
      </c>
      <c r="D249" s="8" t="s">
        <v>4</v>
      </c>
      <c r="E249" s="8" t="s">
        <v>4</v>
      </c>
      <c r="F249" s="8" t="s">
        <v>4</v>
      </c>
    </row>
    <row r="250" spans="1:6" x14ac:dyDescent="0.75">
      <c r="A250" t="s">
        <v>899</v>
      </c>
      <c r="B250" s="8" t="s">
        <v>805</v>
      </c>
      <c r="C250" s="8" t="s">
        <v>4</v>
      </c>
      <c r="D250" s="8" t="s">
        <v>4</v>
      </c>
      <c r="E250" s="8" t="s">
        <v>4</v>
      </c>
      <c r="F250" s="8" t="s">
        <v>4</v>
      </c>
    </row>
    <row r="251" spans="1:6" x14ac:dyDescent="0.75">
      <c r="A251" t="s">
        <v>900</v>
      </c>
      <c r="B251" s="8" t="s">
        <v>901</v>
      </c>
      <c r="C251" s="8" t="s">
        <v>4</v>
      </c>
      <c r="D251" s="8" t="s">
        <v>4</v>
      </c>
      <c r="E251" s="8" t="s">
        <v>4</v>
      </c>
      <c r="F251" s="8" t="s">
        <v>4</v>
      </c>
    </row>
    <row r="252" spans="1:6" x14ac:dyDescent="0.75">
      <c r="A252" t="s">
        <v>902</v>
      </c>
      <c r="B252" s="8" t="s">
        <v>903</v>
      </c>
      <c r="C252" s="8" t="s">
        <v>4</v>
      </c>
      <c r="D252" s="8" t="s">
        <v>4</v>
      </c>
      <c r="E252" s="8" t="s">
        <v>4</v>
      </c>
      <c r="F252" s="8" t="s">
        <v>4</v>
      </c>
    </row>
    <row r="253" spans="1:6" x14ac:dyDescent="0.75">
      <c r="A253" t="s">
        <v>904</v>
      </c>
      <c r="B253" s="8" t="s">
        <v>905</v>
      </c>
      <c r="C253" s="8" t="s">
        <v>4</v>
      </c>
      <c r="D253" s="8" t="s">
        <v>4</v>
      </c>
      <c r="E253" s="8" t="s">
        <v>4</v>
      </c>
      <c r="F253" s="8" t="s">
        <v>4</v>
      </c>
    </row>
    <row r="254" spans="1:6" x14ac:dyDescent="0.75">
      <c r="A254" t="s">
        <v>906</v>
      </c>
      <c r="B254" s="8" t="s">
        <v>812</v>
      </c>
      <c r="C254" s="8" t="s">
        <v>4</v>
      </c>
      <c r="D254" s="8" t="s">
        <v>4</v>
      </c>
      <c r="E254" s="8" t="s">
        <v>4</v>
      </c>
      <c r="F254" s="8" t="s">
        <v>4</v>
      </c>
    </row>
    <row r="255" spans="1:6" x14ac:dyDescent="0.75">
      <c r="A255" t="s">
        <v>907</v>
      </c>
      <c r="B255" s="8" t="s">
        <v>908</v>
      </c>
      <c r="C255" s="8" t="s">
        <v>4</v>
      </c>
      <c r="D255" s="8" t="s">
        <v>4</v>
      </c>
      <c r="E255" s="8" t="s">
        <v>4</v>
      </c>
      <c r="F255" s="8" t="s">
        <v>4</v>
      </c>
    </row>
    <row r="256" spans="1:6" x14ac:dyDescent="0.75">
      <c r="A256" t="s">
        <v>909</v>
      </c>
      <c r="B256" s="8" t="s">
        <v>663</v>
      </c>
      <c r="C256" s="8" t="s">
        <v>4</v>
      </c>
      <c r="D256" s="8" t="s">
        <v>4</v>
      </c>
      <c r="E256" s="8" t="s">
        <v>4</v>
      </c>
      <c r="F256" s="8" t="s">
        <v>4</v>
      </c>
    </row>
    <row r="257" spans="1:6" x14ac:dyDescent="0.75">
      <c r="A257" t="s">
        <v>910</v>
      </c>
      <c r="B257" s="8" t="s">
        <v>815</v>
      </c>
      <c r="C257" s="8" t="s">
        <v>4</v>
      </c>
      <c r="D257" s="8" t="s">
        <v>4</v>
      </c>
      <c r="E257" s="8" t="s">
        <v>4</v>
      </c>
      <c r="F257" s="8" t="s">
        <v>4</v>
      </c>
    </row>
    <row r="258" spans="1:6" x14ac:dyDescent="0.75">
      <c r="A258" t="s">
        <v>911</v>
      </c>
      <c r="B258" s="8" t="s">
        <v>912</v>
      </c>
      <c r="C258" s="8" t="s">
        <v>4</v>
      </c>
      <c r="D258" s="8" t="s">
        <v>4</v>
      </c>
      <c r="E258" s="8" t="s">
        <v>4</v>
      </c>
      <c r="F258" s="8" t="s">
        <v>4</v>
      </c>
    </row>
    <row r="259" spans="1:6" x14ac:dyDescent="0.75">
      <c r="A259" t="s">
        <v>913</v>
      </c>
      <c r="B259" s="8" t="s">
        <v>666</v>
      </c>
      <c r="C259" s="8" t="s">
        <v>4</v>
      </c>
      <c r="D259" s="8" t="s">
        <v>4</v>
      </c>
      <c r="E259" s="8" t="s">
        <v>4</v>
      </c>
      <c r="F259" s="8" t="s">
        <v>4</v>
      </c>
    </row>
    <row r="260" spans="1:6" x14ac:dyDescent="0.75">
      <c r="A260" t="s">
        <v>914</v>
      </c>
      <c r="B260" s="8" t="s">
        <v>4</v>
      </c>
      <c r="C260" s="8" t="s">
        <v>4</v>
      </c>
      <c r="D260" s="8" t="s">
        <v>4</v>
      </c>
      <c r="E260" s="8" t="s">
        <v>4</v>
      </c>
      <c r="F260" s="8" t="s">
        <v>4</v>
      </c>
    </row>
    <row r="261" spans="1:6" x14ac:dyDescent="0.75">
      <c r="A261" t="s">
        <v>915</v>
      </c>
      <c r="B261" s="8" t="s">
        <v>4</v>
      </c>
      <c r="C261" s="8" t="s">
        <v>4</v>
      </c>
      <c r="D261" s="8" t="s">
        <v>4</v>
      </c>
      <c r="E261" s="8" t="s">
        <v>4</v>
      </c>
      <c r="F261" s="8" t="s">
        <v>4</v>
      </c>
    </row>
    <row r="262" spans="1:6" x14ac:dyDescent="0.75">
      <c r="A262" t="s">
        <v>916</v>
      </c>
      <c r="B262" s="8" t="s">
        <v>4</v>
      </c>
      <c r="C262" s="8" t="s">
        <v>4</v>
      </c>
      <c r="D262" s="8" t="s">
        <v>4</v>
      </c>
      <c r="E262" s="8" t="s">
        <v>4</v>
      </c>
      <c r="F262" s="8" t="s">
        <v>4</v>
      </c>
    </row>
    <row r="263" spans="1:6" x14ac:dyDescent="0.75">
      <c r="A263" t="s">
        <v>917</v>
      </c>
      <c r="B263" s="8" t="s">
        <v>4</v>
      </c>
      <c r="C263" s="8" t="s">
        <v>4</v>
      </c>
      <c r="D263" s="8" t="s">
        <v>4</v>
      </c>
      <c r="E263" s="8" t="s">
        <v>4</v>
      </c>
      <c r="F263" s="8" t="s">
        <v>4</v>
      </c>
    </row>
    <row r="264" spans="1:6" x14ac:dyDescent="0.75">
      <c r="A264" t="s">
        <v>918</v>
      </c>
      <c r="B264" s="8" t="s">
        <v>4</v>
      </c>
      <c r="C264" s="8" t="s">
        <v>4</v>
      </c>
      <c r="D264" s="8" t="s">
        <v>4</v>
      </c>
      <c r="E264" s="8" t="s">
        <v>4</v>
      </c>
      <c r="F264" s="8" t="s">
        <v>4</v>
      </c>
    </row>
    <row r="265" spans="1:6" x14ac:dyDescent="0.75">
      <c r="A265" t="s">
        <v>919</v>
      </c>
      <c r="B265" s="8" t="s">
        <v>4</v>
      </c>
      <c r="C265" s="8" t="s">
        <v>4</v>
      </c>
      <c r="D265" s="8" t="s">
        <v>4</v>
      </c>
      <c r="E265" s="8" t="s">
        <v>4</v>
      </c>
      <c r="F265" s="8" t="s">
        <v>4</v>
      </c>
    </row>
    <row r="266" spans="1:6" x14ac:dyDescent="0.75">
      <c r="A266" t="s">
        <v>920</v>
      </c>
      <c r="B266" s="8" t="s">
        <v>4</v>
      </c>
      <c r="C266" s="8" t="s">
        <v>4</v>
      </c>
      <c r="D266" s="8" t="s">
        <v>4</v>
      </c>
      <c r="E266" s="8" t="s">
        <v>4</v>
      </c>
      <c r="F266" s="8" t="s">
        <v>4</v>
      </c>
    </row>
    <row r="267" spans="1:6" x14ac:dyDescent="0.75">
      <c r="A267" t="s">
        <v>921</v>
      </c>
      <c r="B267" s="8" t="s">
        <v>4</v>
      </c>
      <c r="C267" s="8" t="s">
        <v>4</v>
      </c>
      <c r="D267" s="8" t="s">
        <v>4</v>
      </c>
      <c r="E267" s="8" t="s">
        <v>4</v>
      </c>
      <c r="F267" s="8" t="s">
        <v>4</v>
      </c>
    </row>
    <row r="268" spans="1:6" x14ac:dyDescent="0.75">
      <c r="A268" t="s">
        <v>922</v>
      </c>
      <c r="B268" s="8" t="s">
        <v>4</v>
      </c>
      <c r="C268" s="8" t="s">
        <v>4</v>
      </c>
      <c r="D268" s="8" t="s">
        <v>4</v>
      </c>
      <c r="E268" s="8" t="s">
        <v>4</v>
      </c>
      <c r="F268" s="8" t="s">
        <v>4</v>
      </c>
    </row>
    <row r="269" spans="1:6" x14ac:dyDescent="0.75">
      <c r="A269" t="s">
        <v>923</v>
      </c>
      <c r="B269" s="8" t="s">
        <v>4</v>
      </c>
      <c r="C269" s="8" t="s">
        <v>4</v>
      </c>
      <c r="D269" s="8" t="s">
        <v>4</v>
      </c>
      <c r="E269" s="8" t="s">
        <v>4</v>
      </c>
      <c r="F269" s="8" t="s">
        <v>4</v>
      </c>
    </row>
    <row r="270" spans="1:6" x14ac:dyDescent="0.75">
      <c r="A270" t="s">
        <v>924</v>
      </c>
      <c r="B270" s="8" t="s">
        <v>4</v>
      </c>
      <c r="C270" s="8" t="s">
        <v>4</v>
      </c>
      <c r="D270" s="8" t="s">
        <v>4</v>
      </c>
      <c r="E270" s="8" t="s">
        <v>4</v>
      </c>
      <c r="F270" s="8" t="s">
        <v>4</v>
      </c>
    </row>
    <row r="271" spans="1:6" x14ac:dyDescent="0.75">
      <c r="A271" t="s">
        <v>925</v>
      </c>
      <c r="B271" s="8" t="s">
        <v>4</v>
      </c>
      <c r="C271" s="8" t="s">
        <v>4</v>
      </c>
      <c r="D271" s="8" t="s">
        <v>4</v>
      </c>
      <c r="E271" s="8" t="s">
        <v>4</v>
      </c>
      <c r="F271" s="8" t="s">
        <v>4</v>
      </c>
    </row>
    <row r="272" spans="1:6" x14ac:dyDescent="0.75">
      <c r="A272" t="s">
        <v>926</v>
      </c>
      <c r="B272" s="8" t="s">
        <v>4</v>
      </c>
      <c r="C272" s="8" t="s">
        <v>4</v>
      </c>
      <c r="D272" s="8" t="s">
        <v>4</v>
      </c>
      <c r="E272" s="8" t="s">
        <v>4</v>
      </c>
      <c r="F272" s="8" t="s">
        <v>4</v>
      </c>
    </row>
    <row r="273" spans="1:6" x14ac:dyDescent="0.75">
      <c r="A273" t="s">
        <v>927</v>
      </c>
      <c r="B273" s="8" t="s">
        <v>4</v>
      </c>
      <c r="C273" s="8" t="s">
        <v>4</v>
      </c>
      <c r="D273" s="8" t="s">
        <v>4</v>
      </c>
      <c r="E273" s="8" t="s">
        <v>4</v>
      </c>
      <c r="F273" s="8" t="s">
        <v>4</v>
      </c>
    </row>
    <row r="274" spans="1:6" x14ac:dyDescent="0.75">
      <c r="A274" t="s">
        <v>928</v>
      </c>
      <c r="B274" s="8" t="s">
        <v>4</v>
      </c>
      <c r="C274" s="8" t="s">
        <v>4</v>
      </c>
      <c r="D274" s="8" t="s">
        <v>4</v>
      </c>
      <c r="E274" s="8" t="s">
        <v>4</v>
      </c>
      <c r="F274" s="8" t="s">
        <v>4</v>
      </c>
    </row>
    <row r="275" spans="1:6" x14ac:dyDescent="0.75">
      <c r="A275" t="s">
        <v>929</v>
      </c>
      <c r="B275" s="8" t="s">
        <v>4</v>
      </c>
      <c r="C275" s="8" t="s">
        <v>4</v>
      </c>
      <c r="D275" s="8" t="s">
        <v>4</v>
      </c>
      <c r="E275" s="8" t="s">
        <v>4</v>
      </c>
      <c r="F275" s="8" t="s">
        <v>4</v>
      </c>
    </row>
    <row r="276" spans="1:6" x14ac:dyDescent="0.75">
      <c r="A276" t="s">
        <v>930</v>
      </c>
      <c r="B276" s="8" t="s">
        <v>4</v>
      </c>
      <c r="C276" s="8" t="s">
        <v>4</v>
      </c>
      <c r="D276" s="8" t="s">
        <v>4</v>
      </c>
      <c r="E276" s="8" t="s">
        <v>4</v>
      </c>
      <c r="F276" s="8" t="s">
        <v>4</v>
      </c>
    </row>
    <row r="277" spans="1:6" x14ac:dyDescent="0.75">
      <c r="A277" t="s">
        <v>931</v>
      </c>
      <c r="B277" s="8" t="s">
        <v>4</v>
      </c>
      <c r="C277" s="8" t="s">
        <v>4</v>
      </c>
      <c r="D277" s="8" t="s">
        <v>4</v>
      </c>
      <c r="E277" s="8" t="s">
        <v>4</v>
      </c>
      <c r="F277" s="8" t="s">
        <v>4</v>
      </c>
    </row>
    <row r="278" spans="1:6" x14ac:dyDescent="0.75">
      <c r="A278" t="s">
        <v>932</v>
      </c>
      <c r="B278" s="8" t="s">
        <v>4</v>
      </c>
      <c r="C278" s="8" t="s">
        <v>4</v>
      </c>
      <c r="D278" s="8" t="s">
        <v>4</v>
      </c>
      <c r="E278" s="8" t="s">
        <v>4</v>
      </c>
      <c r="F278" s="8" t="s">
        <v>4</v>
      </c>
    </row>
    <row r="279" spans="1:6" x14ac:dyDescent="0.75">
      <c r="A279" t="s">
        <v>933</v>
      </c>
      <c r="B279" s="8" t="s">
        <v>4</v>
      </c>
      <c r="C279" s="8" t="s">
        <v>4</v>
      </c>
      <c r="D279" s="8" t="s">
        <v>4</v>
      </c>
      <c r="E279" s="8" t="s">
        <v>4</v>
      </c>
      <c r="F279" s="8" t="s">
        <v>4</v>
      </c>
    </row>
    <row r="280" spans="1:6" x14ac:dyDescent="0.75">
      <c r="A280" t="s">
        <v>934</v>
      </c>
      <c r="B280" s="8" t="s">
        <v>4</v>
      </c>
      <c r="C280" s="8" t="s">
        <v>4</v>
      </c>
      <c r="D280" s="8" t="s">
        <v>4</v>
      </c>
      <c r="E280" s="8" t="s">
        <v>4</v>
      </c>
      <c r="F280" s="8" t="s">
        <v>4</v>
      </c>
    </row>
    <row r="281" spans="1:6" x14ac:dyDescent="0.75">
      <c r="A281" t="s">
        <v>935</v>
      </c>
      <c r="B281" s="8" t="s">
        <v>4</v>
      </c>
      <c r="C281" s="8" t="s">
        <v>4</v>
      </c>
      <c r="D281" s="8" t="s">
        <v>4</v>
      </c>
      <c r="E281" s="8" t="s">
        <v>4</v>
      </c>
      <c r="F281" s="8" t="s">
        <v>4</v>
      </c>
    </row>
    <row r="282" spans="1:6" x14ac:dyDescent="0.75">
      <c r="A282" t="s">
        <v>936</v>
      </c>
      <c r="B282" s="8" t="s">
        <v>4</v>
      </c>
      <c r="C282" s="8" t="s">
        <v>4</v>
      </c>
      <c r="D282" s="8" t="s">
        <v>4</v>
      </c>
      <c r="E282" s="8" t="s">
        <v>4</v>
      </c>
      <c r="F282" s="8" t="s">
        <v>4</v>
      </c>
    </row>
    <row r="283" spans="1:6" x14ac:dyDescent="0.75">
      <c r="A283" t="s">
        <v>937</v>
      </c>
      <c r="B283" s="8" t="s">
        <v>4</v>
      </c>
      <c r="C283" s="8" t="s">
        <v>4</v>
      </c>
      <c r="D283" s="8" t="s">
        <v>4</v>
      </c>
      <c r="E283" s="8" t="s">
        <v>4</v>
      </c>
      <c r="F283" s="8" t="s">
        <v>4</v>
      </c>
    </row>
    <row r="284" spans="1:6" x14ac:dyDescent="0.75">
      <c r="A284" t="s">
        <v>938</v>
      </c>
      <c r="B284" s="8" t="s">
        <v>4</v>
      </c>
      <c r="C284" s="8" t="s">
        <v>4</v>
      </c>
      <c r="D284" s="8" t="s">
        <v>4</v>
      </c>
      <c r="E284" s="8" t="s">
        <v>4</v>
      </c>
      <c r="F284" s="8" t="s">
        <v>4</v>
      </c>
    </row>
    <row r="285" spans="1:6" x14ac:dyDescent="0.75">
      <c r="A285" t="s">
        <v>939</v>
      </c>
      <c r="B285" s="8" t="s">
        <v>4</v>
      </c>
      <c r="C285" s="8" t="s">
        <v>4</v>
      </c>
      <c r="D285" s="8" t="s">
        <v>4</v>
      </c>
      <c r="E285" s="8" t="s">
        <v>4</v>
      </c>
      <c r="F285" s="8" t="s">
        <v>4</v>
      </c>
    </row>
    <row r="286" spans="1:6" x14ac:dyDescent="0.75">
      <c r="A286" t="s">
        <v>940</v>
      </c>
      <c r="B286" s="8" t="s">
        <v>4</v>
      </c>
      <c r="C286" s="8" t="s">
        <v>4</v>
      </c>
      <c r="D286" s="8" t="s">
        <v>4</v>
      </c>
      <c r="E286" s="8" t="s">
        <v>4</v>
      </c>
      <c r="F286" s="8" t="s">
        <v>4</v>
      </c>
    </row>
    <row r="287" spans="1:6" x14ac:dyDescent="0.75">
      <c r="A287" t="s">
        <v>941</v>
      </c>
      <c r="B287" s="8" t="s">
        <v>4</v>
      </c>
      <c r="C287" s="8" t="s">
        <v>4</v>
      </c>
      <c r="D287" s="8" t="s">
        <v>4</v>
      </c>
      <c r="E287" s="8" t="s">
        <v>4</v>
      </c>
      <c r="F287" s="8" t="s">
        <v>4</v>
      </c>
    </row>
    <row r="288" spans="1:6" x14ac:dyDescent="0.75">
      <c r="A288" t="s">
        <v>942</v>
      </c>
      <c r="B288" s="8" t="s">
        <v>4</v>
      </c>
      <c r="C288" s="8" t="s">
        <v>4</v>
      </c>
      <c r="D288" s="8" t="s">
        <v>4</v>
      </c>
      <c r="E288" s="8" t="s">
        <v>4</v>
      </c>
      <c r="F288" s="8" t="s">
        <v>4</v>
      </c>
    </row>
    <row r="289" spans="1:6" x14ac:dyDescent="0.75">
      <c r="A289" t="s">
        <v>943</v>
      </c>
      <c r="B289" s="8" t="s">
        <v>4</v>
      </c>
      <c r="C289" s="8" t="s">
        <v>4</v>
      </c>
      <c r="D289" s="8" t="s">
        <v>4</v>
      </c>
      <c r="E289" s="8" t="s">
        <v>4</v>
      </c>
      <c r="F289" s="8" t="s">
        <v>4</v>
      </c>
    </row>
    <row r="290" spans="1:6" x14ac:dyDescent="0.75">
      <c r="A290" t="s">
        <v>944</v>
      </c>
      <c r="B290" s="8" t="s">
        <v>4</v>
      </c>
      <c r="C290" s="8" t="s">
        <v>4</v>
      </c>
      <c r="D290" s="8" t="s">
        <v>4</v>
      </c>
      <c r="E290" s="8" t="s">
        <v>4</v>
      </c>
      <c r="F290" s="8" t="s">
        <v>4</v>
      </c>
    </row>
    <row r="291" spans="1:6" x14ac:dyDescent="0.75">
      <c r="A291" t="s">
        <v>945</v>
      </c>
      <c r="B291" s="8" t="s">
        <v>4</v>
      </c>
      <c r="C291" s="8" t="s">
        <v>4</v>
      </c>
      <c r="D291" s="8" t="s">
        <v>4</v>
      </c>
      <c r="E291" s="8" t="s">
        <v>4</v>
      </c>
      <c r="F291" s="8" t="s">
        <v>4</v>
      </c>
    </row>
    <row r="292" spans="1:6" x14ac:dyDescent="0.75">
      <c r="A292" t="s">
        <v>946</v>
      </c>
      <c r="B292" s="8" t="s">
        <v>4</v>
      </c>
      <c r="C292" s="8" t="s">
        <v>4</v>
      </c>
      <c r="D292" s="8" t="s">
        <v>4</v>
      </c>
      <c r="E292" s="8" t="s">
        <v>4</v>
      </c>
      <c r="F292" s="8" t="s">
        <v>4</v>
      </c>
    </row>
    <row r="293" spans="1:6" x14ac:dyDescent="0.75">
      <c r="A293" t="s">
        <v>947</v>
      </c>
      <c r="B293" s="8" t="s">
        <v>4</v>
      </c>
      <c r="C293" s="8" t="s">
        <v>4</v>
      </c>
      <c r="D293" s="8" t="s">
        <v>4</v>
      </c>
      <c r="E293" s="8" t="s">
        <v>4</v>
      </c>
      <c r="F293" s="8" t="s">
        <v>4</v>
      </c>
    </row>
    <row r="294" spans="1:6" x14ac:dyDescent="0.75">
      <c r="A294" t="s">
        <v>948</v>
      </c>
      <c r="B294" s="8" t="s">
        <v>4</v>
      </c>
      <c r="C294" s="8" t="s">
        <v>4</v>
      </c>
      <c r="D294" s="8" t="s">
        <v>4</v>
      </c>
      <c r="E294" s="8" t="s">
        <v>4</v>
      </c>
      <c r="F294" s="8" t="s">
        <v>4</v>
      </c>
    </row>
    <row r="295" spans="1:6" x14ac:dyDescent="0.75">
      <c r="A295" t="s">
        <v>949</v>
      </c>
      <c r="B295" s="8" t="s">
        <v>4</v>
      </c>
      <c r="C295" s="8" t="s">
        <v>4</v>
      </c>
      <c r="D295" s="8" t="s">
        <v>4</v>
      </c>
      <c r="E295" s="8" t="s">
        <v>4</v>
      </c>
      <c r="F295" s="8" t="s">
        <v>4</v>
      </c>
    </row>
    <row r="296" spans="1:6" x14ac:dyDescent="0.75">
      <c r="A296" t="s">
        <v>950</v>
      </c>
      <c r="B296" s="8" t="s">
        <v>4</v>
      </c>
      <c r="C296" s="8" t="s">
        <v>4</v>
      </c>
      <c r="D296" s="8" t="s">
        <v>4</v>
      </c>
      <c r="E296" s="8" t="s">
        <v>4</v>
      </c>
      <c r="F296" s="8" t="s">
        <v>4</v>
      </c>
    </row>
    <row r="297" spans="1:6" x14ac:dyDescent="0.75">
      <c r="A297" t="s">
        <v>951</v>
      </c>
      <c r="B297" s="8" t="s">
        <v>4</v>
      </c>
      <c r="C297" s="8" t="s">
        <v>4</v>
      </c>
      <c r="D297" s="8" t="s">
        <v>4</v>
      </c>
      <c r="E297" s="8" t="s">
        <v>4</v>
      </c>
      <c r="F297" s="8" t="s">
        <v>4</v>
      </c>
    </row>
    <row r="298" spans="1:6" x14ac:dyDescent="0.75">
      <c r="A298" t="s">
        <v>952</v>
      </c>
      <c r="B298" s="8" t="s">
        <v>4</v>
      </c>
      <c r="C298" s="8" t="s">
        <v>4</v>
      </c>
      <c r="D298" s="8" t="s">
        <v>4</v>
      </c>
      <c r="E298" s="8" t="s">
        <v>4</v>
      </c>
      <c r="F298" s="8" t="s">
        <v>4</v>
      </c>
    </row>
    <row r="299" spans="1:6" x14ac:dyDescent="0.75">
      <c r="A299" t="s">
        <v>953</v>
      </c>
      <c r="B299" s="8" t="s">
        <v>4</v>
      </c>
      <c r="C299" s="8" t="s">
        <v>4</v>
      </c>
      <c r="D299" s="8" t="s">
        <v>4</v>
      </c>
      <c r="E299" s="8" t="s">
        <v>4</v>
      </c>
      <c r="F299" s="8" t="s">
        <v>4</v>
      </c>
    </row>
    <row r="300" spans="1:6" x14ac:dyDescent="0.75">
      <c r="A300" t="s">
        <v>954</v>
      </c>
      <c r="B300" s="8" t="s">
        <v>4</v>
      </c>
      <c r="C300" s="8" t="s">
        <v>4</v>
      </c>
      <c r="D300" s="8" t="s">
        <v>4</v>
      </c>
      <c r="E300" s="8" t="s">
        <v>4</v>
      </c>
      <c r="F300" s="8" t="s">
        <v>4</v>
      </c>
    </row>
    <row r="301" spans="1:6" x14ac:dyDescent="0.75">
      <c r="A301" t="s">
        <v>955</v>
      </c>
      <c r="B301" s="8" t="s">
        <v>4</v>
      </c>
      <c r="C301" s="8" t="s">
        <v>4</v>
      </c>
      <c r="D301" s="8" t="s">
        <v>4</v>
      </c>
      <c r="E301" s="8" t="s">
        <v>4</v>
      </c>
      <c r="F301" s="8" t="s">
        <v>4</v>
      </c>
    </row>
    <row r="302" spans="1:6" x14ac:dyDescent="0.75">
      <c r="A302" t="s">
        <v>956</v>
      </c>
      <c r="B302" s="8" t="s">
        <v>4</v>
      </c>
      <c r="C302" s="8" t="s">
        <v>4</v>
      </c>
      <c r="D302" s="8" t="s">
        <v>4</v>
      </c>
      <c r="E302" s="8" t="s">
        <v>4</v>
      </c>
      <c r="F302" s="8" t="s">
        <v>4</v>
      </c>
    </row>
    <row r="303" spans="1:6" x14ac:dyDescent="0.75">
      <c r="A303" t="s">
        <v>957</v>
      </c>
      <c r="B303" s="8" t="s">
        <v>4</v>
      </c>
      <c r="C303" s="8" t="s">
        <v>4</v>
      </c>
      <c r="D303" s="8" t="s">
        <v>4</v>
      </c>
      <c r="E303" s="8" t="s">
        <v>4</v>
      </c>
      <c r="F303" s="8" t="s">
        <v>4</v>
      </c>
    </row>
    <row r="304" spans="1:6" x14ac:dyDescent="0.75">
      <c r="A304" t="s">
        <v>958</v>
      </c>
      <c r="B304" s="8" t="s">
        <v>4</v>
      </c>
      <c r="C304" s="8" t="s">
        <v>4</v>
      </c>
      <c r="D304" s="8" t="s">
        <v>4</v>
      </c>
      <c r="E304" s="8" t="s">
        <v>4</v>
      </c>
      <c r="F304" s="8" t="s">
        <v>4</v>
      </c>
    </row>
    <row r="305" spans="1:6" x14ac:dyDescent="0.75">
      <c r="A305" t="s">
        <v>959</v>
      </c>
      <c r="B305" s="8" t="s">
        <v>4</v>
      </c>
      <c r="C305" s="8" t="s">
        <v>4</v>
      </c>
      <c r="D305" s="8" t="s">
        <v>4</v>
      </c>
      <c r="E305" s="8" t="s">
        <v>4</v>
      </c>
      <c r="F305" s="8" t="s">
        <v>4</v>
      </c>
    </row>
    <row r="306" spans="1:6" x14ac:dyDescent="0.75">
      <c r="A306" t="s">
        <v>960</v>
      </c>
      <c r="B306" s="8" t="s">
        <v>4</v>
      </c>
      <c r="C306" s="8" t="s">
        <v>4</v>
      </c>
      <c r="D306" s="8" t="s">
        <v>4</v>
      </c>
      <c r="E306" s="8" t="s">
        <v>4</v>
      </c>
      <c r="F306" s="8" t="s">
        <v>4</v>
      </c>
    </row>
    <row r="307" spans="1:6" x14ac:dyDescent="0.75">
      <c r="A307" t="s">
        <v>961</v>
      </c>
      <c r="B307" s="8" t="s">
        <v>4</v>
      </c>
      <c r="C307" s="8" t="s">
        <v>4</v>
      </c>
      <c r="D307" s="8" t="s">
        <v>4</v>
      </c>
      <c r="E307" s="8" t="s">
        <v>4</v>
      </c>
      <c r="F307" s="8" t="s">
        <v>4</v>
      </c>
    </row>
    <row r="308" spans="1:6" x14ac:dyDescent="0.75">
      <c r="A308" t="s">
        <v>962</v>
      </c>
      <c r="B308" s="8" t="s">
        <v>4</v>
      </c>
      <c r="C308" s="8" t="s">
        <v>4</v>
      </c>
      <c r="D308" s="8" t="s">
        <v>4</v>
      </c>
      <c r="E308" s="8" t="s">
        <v>4</v>
      </c>
      <c r="F308" s="8" t="s">
        <v>4</v>
      </c>
    </row>
    <row r="309" spans="1:6" x14ac:dyDescent="0.75">
      <c r="A309" t="s">
        <v>963</v>
      </c>
      <c r="B309" s="8" t="s">
        <v>4</v>
      </c>
      <c r="C309" s="8" t="s">
        <v>4</v>
      </c>
      <c r="D309" s="8" t="s">
        <v>4</v>
      </c>
      <c r="E309" s="8" t="s">
        <v>4</v>
      </c>
      <c r="F309" s="8" t="s">
        <v>4</v>
      </c>
    </row>
    <row r="310" spans="1:6" x14ac:dyDescent="0.75">
      <c r="A310" t="s">
        <v>964</v>
      </c>
      <c r="B310" s="8" t="s">
        <v>4</v>
      </c>
      <c r="C310" s="8" t="s">
        <v>4</v>
      </c>
      <c r="D310" s="8" t="s">
        <v>4</v>
      </c>
      <c r="E310" s="8" t="s">
        <v>4</v>
      </c>
      <c r="F310" s="8" t="s">
        <v>4</v>
      </c>
    </row>
    <row r="311" spans="1:6" x14ac:dyDescent="0.75">
      <c r="A311" t="s">
        <v>965</v>
      </c>
      <c r="B311" s="8" t="s">
        <v>4</v>
      </c>
      <c r="C311" s="8" t="s">
        <v>4</v>
      </c>
      <c r="D311" s="8" t="s">
        <v>4</v>
      </c>
      <c r="E311" s="8" t="s">
        <v>4</v>
      </c>
      <c r="F311" s="8" t="s">
        <v>4</v>
      </c>
    </row>
    <row r="312" spans="1:6" x14ac:dyDescent="0.75">
      <c r="A312" t="s">
        <v>966</v>
      </c>
      <c r="B312" s="8" t="s">
        <v>4</v>
      </c>
      <c r="C312" s="8" t="s">
        <v>4</v>
      </c>
      <c r="D312" s="8" t="s">
        <v>4</v>
      </c>
      <c r="E312" s="8" t="s">
        <v>4</v>
      </c>
      <c r="F312" s="8" t="s">
        <v>4</v>
      </c>
    </row>
    <row r="313" spans="1:6" x14ac:dyDescent="0.75">
      <c r="A313" t="s">
        <v>967</v>
      </c>
      <c r="B313" s="8" t="s">
        <v>4</v>
      </c>
      <c r="C313" s="8" t="s">
        <v>4</v>
      </c>
      <c r="D313" s="8" t="s">
        <v>4</v>
      </c>
      <c r="E313" s="8" t="s">
        <v>4</v>
      </c>
      <c r="F313" s="8" t="s">
        <v>4</v>
      </c>
    </row>
    <row r="314" spans="1:6" x14ac:dyDescent="0.75">
      <c r="A314" t="s">
        <v>968</v>
      </c>
      <c r="B314" s="8" t="s">
        <v>4</v>
      </c>
      <c r="C314" s="8" t="s">
        <v>4</v>
      </c>
      <c r="D314" s="8" t="s">
        <v>4</v>
      </c>
      <c r="E314" s="8" t="s">
        <v>4</v>
      </c>
      <c r="F314" s="8" t="s">
        <v>4</v>
      </c>
    </row>
    <row r="315" spans="1:6" x14ac:dyDescent="0.75">
      <c r="A315" t="s">
        <v>969</v>
      </c>
      <c r="B315" s="8" t="s">
        <v>4</v>
      </c>
      <c r="C315" s="8" t="s">
        <v>4</v>
      </c>
      <c r="D315" s="8" t="s">
        <v>4</v>
      </c>
      <c r="E315" s="8" t="s">
        <v>4</v>
      </c>
      <c r="F315" s="8" t="s">
        <v>4</v>
      </c>
    </row>
    <row r="316" spans="1:6" x14ac:dyDescent="0.75">
      <c r="A316" t="s">
        <v>970</v>
      </c>
      <c r="B316" s="8" t="s">
        <v>4</v>
      </c>
      <c r="C316" s="8" t="s">
        <v>4</v>
      </c>
      <c r="D316" s="8" t="s">
        <v>4</v>
      </c>
      <c r="E316" s="8" t="s">
        <v>4</v>
      </c>
      <c r="F316" s="8" t="s">
        <v>4</v>
      </c>
    </row>
    <row r="317" spans="1:6" x14ac:dyDescent="0.75">
      <c r="A317" t="s">
        <v>971</v>
      </c>
      <c r="B317" s="8" t="s">
        <v>4</v>
      </c>
      <c r="C317" s="8" t="s">
        <v>4</v>
      </c>
      <c r="D317" s="8" t="s">
        <v>4</v>
      </c>
      <c r="E317" s="8" t="s">
        <v>4</v>
      </c>
      <c r="F317" s="8" t="s">
        <v>4</v>
      </c>
    </row>
    <row r="318" spans="1:6" x14ac:dyDescent="0.75">
      <c r="A318" t="s">
        <v>972</v>
      </c>
      <c r="B318" s="8" t="s">
        <v>4</v>
      </c>
      <c r="C318" s="8" t="s">
        <v>4</v>
      </c>
      <c r="D318" s="8" t="s">
        <v>4</v>
      </c>
      <c r="E318" s="8" t="s">
        <v>4</v>
      </c>
      <c r="F318" s="8" t="s">
        <v>4</v>
      </c>
    </row>
    <row r="319" spans="1:6" x14ac:dyDescent="0.75">
      <c r="A319" t="s">
        <v>973</v>
      </c>
      <c r="B319" s="8" t="s">
        <v>4</v>
      </c>
      <c r="C319" s="8" t="s">
        <v>4</v>
      </c>
      <c r="D319" s="8" t="s">
        <v>4</v>
      </c>
      <c r="E319" s="8" t="s">
        <v>4</v>
      </c>
      <c r="F319" s="8" t="s">
        <v>4</v>
      </c>
    </row>
    <row r="320" spans="1:6" x14ac:dyDescent="0.75">
      <c r="A320" t="s">
        <v>974</v>
      </c>
      <c r="B320" s="8" t="s">
        <v>4</v>
      </c>
      <c r="C320" s="8" t="s">
        <v>4</v>
      </c>
      <c r="D320" s="8" t="s">
        <v>4</v>
      </c>
      <c r="E320" s="8" t="s">
        <v>4</v>
      </c>
      <c r="F320" s="8" t="s">
        <v>4</v>
      </c>
    </row>
    <row r="321" spans="1:6" x14ac:dyDescent="0.75">
      <c r="A321" t="s">
        <v>975</v>
      </c>
      <c r="B321" s="8" t="s">
        <v>4</v>
      </c>
      <c r="C321" s="8" t="s">
        <v>4</v>
      </c>
      <c r="D321" s="8" t="s">
        <v>4</v>
      </c>
      <c r="E321" s="8" t="s">
        <v>4</v>
      </c>
      <c r="F321" s="8" t="s">
        <v>4</v>
      </c>
    </row>
    <row r="322" spans="1:6" x14ac:dyDescent="0.75">
      <c r="A322" t="s">
        <v>976</v>
      </c>
      <c r="B322" s="8" t="s">
        <v>4</v>
      </c>
      <c r="C322" s="8" t="s">
        <v>4</v>
      </c>
      <c r="D322" s="8" t="s">
        <v>4</v>
      </c>
      <c r="E322" s="8" t="s">
        <v>4</v>
      </c>
      <c r="F322" s="8" t="s">
        <v>4</v>
      </c>
    </row>
    <row r="323" spans="1:6" x14ac:dyDescent="0.75">
      <c r="A323" t="s">
        <v>977</v>
      </c>
      <c r="B323" s="8" t="s">
        <v>4</v>
      </c>
      <c r="C323" s="8" t="s">
        <v>4</v>
      </c>
      <c r="D323" s="8" t="s">
        <v>4</v>
      </c>
      <c r="E323" s="8" t="s">
        <v>4</v>
      </c>
      <c r="F323" s="8" t="s">
        <v>4</v>
      </c>
    </row>
    <row r="324" spans="1:6" x14ac:dyDescent="0.75">
      <c r="A324" t="s">
        <v>978</v>
      </c>
      <c r="B324" s="8" t="s">
        <v>4</v>
      </c>
      <c r="C324" s="8" t="s">
        <v>4</v>
      </c>
      <c r="D324" s="8" t="s">
        <v>4</v>
      </c>
      <c r="E324" s="8" t="s">
        <v>4</v>
      </c>
      <c r="F324" s="8" t="s">
        <v>4</v>
      </c>
    </row>
    <row r="325" spans="1:6" x14ac:dyDescent="0.75">
      <c r="A325" t="s">
        <v>979</v>
      </c>
      <c r="B325" s="8" t="s">
        <v>4</v>
      </c>
      <c r="C325" s="8" t="s">
        <v>4</v>
      </c>
      <c r="D325" s="8" t="s">
        <v>4</v>
      </c>
      <c r="E325" s="8" t="s">
        <v>4</v>
      </c>
      <c r="F325" s="8" t="s">
        <v>4</v>
      </c>
    </row>
    <row r="326" spans="1:6" x14ac:dyDescent="0.75">
      <c r="A326" t="s">
        <v>980</v>
      </c>
      <c r="B326" s="8" t="s">
        <v>4</v>
      </c>
      <c r="C326" s="8" t="s">
        <v>4</v>
      </c>
      <c r="D326" s="8" t="s">
        <v>4</v>
      </c>
      <c r="E326" s="8" t="s">
        <v>4</v>
      </c>
      <c r="F326" s="8" t="s">
        <v>4</v>
      </c>
    </row>
    <row r="327" spans="1:6" x14ac:dyDescent="0.75">
      <c r="A327" t="s">
        <v>981</v>
      </c>
      <c r="B327" s="8" t="s">
        <v>4</v>
      </c>
      <c r="C327" s="8" t="s">
        <v>4</v>
      </c>
      <c r="D327" s="8" t="s">
        <v>4</v>
      </c>
      <c r="E327" s="8" t="s">
        <v>4</v>
      </c>
      <c r="F327" s="8" t="s">
        <v>4</v>
      </c>
    </row>
    <row r="328" spans="1:6" x14ac:dyDescent="0.75">
      <c r="A328" t="s">
        <v>982</v>
      </c>
      <c r="B328" s="8" t="s">
        <v>4</v>
      </c>
      <c r="C328" s="8" t="s">
        <v>4</v>
      </c>
      <c r="D328" s="8" t="s">
        <v>4</v>
      </c>
      <c r="E328" s="8" t="s">
        <v>4</v>
      </c>
      <c r="F328" s="8" t="s">
        <v>4</v>
      </c>
    </row>
    <row r="329" spans="1:6" x14ac:dyDescent="0.75">
      <c r="A329" t="s">
        <v>983</v>
      </c>
      <c r="B329" s="8" t="s">
        <v>4</v>
      </c>
      <c r="C329" s="8" t="s">
        <v>4</v>
      </c>
      <c r="D329" s="8" t="s">
        <v>4</v>
      </c>
      <c r="E329" s="8" t="s">
        <v>4</v>
      </c>
      <c r="F329" s="8" t="s">
        <v>4</v>
      </c>
    </row>
    <row r="330" spans="1:6" x14ac:dyDescent="0.75">
      <c r="A330" t="s">
        <v>984</v>
      </c>
      <c r="B330" s="8" t="s">
        <v>4</v>
      </c>
      <c r="C330" s="8" t="s">
        <v>4</v>
      </c>
      <c r="D330" s="8" t="s">
        <v>4</v>
      </c>
      <c r="E330" s="8" t="s">
        <v>4</v>
      </c>
      <c r="F330" s="8" t="s">
        <v>4</v>
      </c>
    </row>
    <row r="331" spans="1:6" x14ac:dyDescent="0.75">
      <c r="A331" t="s">
        <v>985</v>
      </c>
      <c r="B331" s="8" t="s">
        <v>4</v>
      </c>
      <c r="C331" s="8" t="s">
        <v>4</v>
      </c>
      <c r="D331" s="8" t="s">
        <v>4</v>
      </c>
      <c r="E331" s="8" t="s">
        <v>4</v>
      </c>
      <c r="F331" s="8" t="s">
        <v>4</v>
      </c>
    </row>
    <row r="332" spans="1:6" x14ac:dyDescent="0.75">
      <c r="A332" t="s">
        <v>986</v>
      </c>
      <c r="B332" s="8" t="s">
        <v>4</v>
      </c>
      <c r="C332" s="8" t="s">
        <v>4</v>
      </c>
      <c r="D332" s="8" t="s">
        <v>4</v>
      </c>
      <c r="E332" s="8" t="s">
        <v>4</v>
      </c>
      <c r="F332" s="8" t="s">
        <v>4</v>
      </c>
    </row>
    <row r="333" spans="1:6" x14ac:dyDescent="0.75">
      <c r="A333" t="s">
        <v>987</v>
      </c>
      <c r="B333" s="8" t="s">
        <v>4</v>
      </c>
      <c r="C333" s="8" t="s">
        <v>4</v>
      </c>
      <c r="D333" s="8" t="s">
        <v>4</v>
      </c>
      <c r="E333" s="8" t="s">
        <v>4</v>
      </c>
      <c r="F333" s="8" t="s">
        <v>4</v>
      </c>
    </row>
    <row r="334" spans="1:6" x14ac:dyDescent="0.75">
      <c r="A334" t="s">
        <v>988</v>
      </c>
      <c r="B334" s="8" t="s">
        <v>4</v>
      </c>
      <c r="C334" s="8" t="s">
        <v>4</v>
      </c>
      <c r="D334" s="8" t="s">
        <v>4</v>
      </c>
      <c r="E334" s="8" t="s">
        <v>4</v>
      </c>
      <c r="F334" s="8" t="s">
        <v>4</v>
      </c>
    </row>
    <row r="335" spans="1:6" x14ac:dyDescent="0.75">
      <c r="A335" t="s">
        <v>989</v>
      </c>
      <c r="B335" s="8" t="s">
        <v>4</v>
      </c>
      <c r="C335" s="8" t="s">
        <v>4</v>
      </c>
      <c r="D335" s="8" t="s">
        <v>4</v>
      </c>
      <c r="E335" s="8" t="s">
        <v>4</v>
      </c>
      <c r="F335" s="8" t="s">
        <v>4</v>
      </c>
    </row>
    <row r="336" spans="1:6" x14ac:dyDescent="0.75">
      <c r="A336" t="s">
        <v>990</v>
      </c>
      <c r="B336" s="8" t="s">
        <v>4</v>
      </c>
      <c r="C336" s="8" t="s">
        <v>4</v>
      </c>
      <c r="D336" s="8" t="s">
        <v>4</v>
      </c>
      <c r="E336" s="8" t="s">
        <v>4</v>
      </c>
      <c r="F336" s="8" t="s">
        <v>4</v>
      </c>
    </row>
    <row r="337" spans="1:6" x14ac:dyDescent="0.75">
      <c r="A337" t="s">
        <v>991</v>
      </c>
      <c r="B337" s="8" t="s">
        <v>4</v>
      </c>
      <c r="C337" s="8" t="s">
        <v>4</v>
      </c>
      <c r="D337" s="8" t="s">
        <v>4</v>
      </c>
      <c r="E337" s="8" t="s">
        <v>4</v>
      </c>
      <c r="F337" s="8" t="s">
        <v>4</v>
      </c>
    </row>
    <row r="338" spans="1:6" x14ac:dyDescent="0.75">
      <c r="A338" t="s">
        <v>992</v>
      </c>
      <c r="B338" s="8" t="s">
        <v>4</v>
      </c>
      <c r="C338" s="8" t="s">
        <v>4</v>
      </c>
      <c r="D338" s="8" t="s">
        <v>4</v>
      </c>
      <c r="E338" s="8" t="s">
        <v>4</v>
      </c>
      <c r="F338" s="8" t="s">
        <v>4</v>
      </c>
    </row>
    <row r="339" spans="1:6" x14ac:dyDescent="0.75">
      <c r="A339" t="s">
        <v>993</v>
      </c>
      <c r="B339" s="8" t="s">
        <v>4</v>
      </c>
      <c r="C339" s="8" t="s">
        <v>4</v>
      </c>
      <c r="D339" s="8" t="s">
        <v>4</v>
      </c>
      <c r="E339" s="8" t="s">
        <v>4</v>
      </c>
      <c r="F339" s="8" t="s">
        <v>4</v>
      </c>
    </row>
    <row r="340" spans="1:6" x14ac:dyDescent="0.75">
      <c r="A340" t="s">
        <v>994</v>
      </c>
      <c r="B340" s="8" t="s">
        <v>4</v>
      </c>
      <c r="C340" s="8" t="s">
        <v>4</v>
      </c>
      <c r="D340" s="8" t="s">
        <v>4</v>
      </c>
      <c r="E340" s="8" t="s">
        <v>4</v>
      </c>
      <c r="F340" s="8" t="s">
        <v>4</v>
      </c>
    </row>
    <row r="341" spans="1:6" x14ac:dyDescent="0.75">
      <c r="A341" t="s">
        <v>995</v>
      </c>
      <c r="B341" s="8" t="s">
        <v>4</v>
      </c>
      <c r="C341" s="8" t="s">
        <v>4</v>
      </c>
      <c r="D341" s="8" t="s">
        <v>4</v>
      </c>
      <c r="E341" s="8" t="s">
        <v>4</v>
      </c>
      <c r="F341" s="8" t="s">
        <v>4</v>
      </c>
    </row>
    <row r="342" spans="1:6" x14ac:dyDescent="0.75">
      <c r="A342" t="s">
        <v>996</v>
      </c>
      <c r="B342" s="8" t="s">
        <v>4</v>
      </c>
      <c r="C342" s="8" t="s">
        <v>4</v>
      </c>
      <c r="D342" s="8" t="s">
        <v>4</v>
      </c>
      <c r="E342" s="8" t="s">
        <v>4</v>
      </c>
      <c r="F342" s="8" t="s">
        <v>4</v>
      </c>
    </row>
    <row r="343" spans="1:6" x14ac:dyDescent="0.75">
      <c r="A343" t="s">
        <v>997</v>
      </c>
      <c r="B343" s="8" t="s">
        <v>4</v>
      </c>
      <c r="C343" s="8" t="s">
        <v>4</v>
      </c>
      <c r="D343" s="8" t="s">
        <v>4</v>
      </c>
      <c r="E343" s="8" t="s">
        <v>4</v>
      </c>
      <c r="F343" s="8" t="s">
        <v>4</v>
      </c>
    </row>
    <row r="344" spans="1:6" x14ac:dyDescent="0.75">
      <c r="A344" t="s">
        <v>998</v>
      </c>
      <c r="B344" s="8" t="s">
        <v>4</v>
      </c>
      <c r="C344" s="8" t="s">
        <v>4</v>
      </c>
      <c r="D344" s="8" t="s">
        <v>4</v>
      </c>
      <c r="E344" s="8" t="s">
        <v>4</v>
      </c>
      <c r="F344" s="8" t="s">
        <v>4</v>
      </c>
    </row>
    <row r="345" spans="1:6" x14ac:dyDescent="0.75">
      <c r="A345" t="s">
        <v>999</v>
      </c>
      <c r="B345" s="8" t="s">
        <v>4</v>
      </c>
      <c r="C345" s="8" t="s">
        <v>4</v>
      </c>
      <c r="D345" s="8" t="s">
        <v>4</v>
      </c>
      <c r="E345" s="8" t="s">
        <v>4</v>
      </c>
      <c r="F345" s="8" t="s">
        <v>4</v>
      </c>
    </row>
    <row r="346" spans="1:6" x14ac:dyDescent="0.75">
      <c r="A346" t="s">
        <v>1000</v>
      </c>
      <c r="B346" s="8" t="s">
        <v>4</v>
      </c>
      <c r="C346" s="8" t="s">
        <v>4</v>
      </c>
      <c r="D346" s="8" t="s">
        <v>4</v>
      </c>
      <c r="E346" s="8" t="s">
        <v>4</v>
      </c>
      <c r="F346" s="8" t="s">
        <v>4</v>
      </c>
    </row>
    <row r="347" spans="1:6" x14ac:dyDescent="0.75">
      <c r="A347" t="s">
        <v>1001</v>
      </c>
      <c r="B347" s="8" t="s">
        <v>4</v>
      </c>
      <c r="C347" s="8" t="s">
        <v>4</v>
      </c>
      <c r="D347" s="8" t="s">
        <v>4</v>
      </c>
      <c r="E347" s="8" t="s">
        <v>4</v>
      </c>
      <c r="F347" s="8" t="s">
        <v>4</v>
      </c>
    </row>
    <row r="348" spans="1:6" x14ac:dyDescent="0.75">
      <c r="A348" t="s">
        <v>1002</v>
      </c>
      <c r="B348" s="8" t="s">
        <v>4</v>
      </c>
      <c r="C348" s="8" t="s">
        <v>4</v>
      </c>
      <c r="D348" s="8" t="s">
        <v>4</v>
      </c>
      <c r="E348" s="8" t="s">
        <v>4</v>
      </c>
      <c r="F348" s="8" t="s">
        <v>4</v>
      </c>
    </row>
    <row r="349" spans="1:6" x14ac:dyDescent="0.75">
      <c r="A349" t="s">
        <v>1003</v>
      </c>
      <c r="B349" s="8" t="s">
        <v>4</v>
      </c>
      <c r="C349" s="8" t="s">
        <v>4</v>
      </c>
      <c r="D349" s="8" t="s">
        <v>4</v>
      </c>
      <c r="E349" s="8" t="s">
        <v>4</v>
      </c>
      <c r="F349" s="8" t="s">
        <v>4</v>
      </c>
    </row>
    <row r="350" spans="1:6" x14ac:dyDescent="0.75">
      <c r="A350" t="s">
        <v>1004</v>
      </c>
      <c r="B350" s="8" t="s">
        <v>4</v>
      </c>
      <c r="C350" s="8" t="s">
        <v>4</v>
      </c>
      <c r="D350" s="8" t="s">
        <v>4</v>
      </c>
      <c r="E350" s="8" t="s">
        <v>4</v>
      </c>
      <c r="F350" s="8" t="s">
        <v>4</v>
      </c>
    </row>
    <row r="351" spans="1:6" x14ac:dyDescent="0.75">
      <c r="A351" t="s">
        <v>1005</v>
      </c>
      <c r="B351" s="8" t="s">
        <v>4</v>
      </c>
      <c r="C351" s="8" t="s">
        <v>4</v>
      </c>
      <c r="D351" s="8" t="s">
        <v>4</v>
      </c>
      <c r="E351" s="8" t="s">
        <v>4</v>
      </c>
      <c r="F351" s="8" t="s">
        <v>4</v>
      </c>
    </row>
    <row r="352" spans="1:6" x14ac:dyDescent="0.75">
      <c r="A352" t="s">
        <v>1006</v>
      </c>
      <c r="B352" s="8" t="s">
        <v>4</v>
      </c>
      <c r="C352" s="8" t="s">
        <v>4</v>
      </c>
      <c r="D352" s="8" t="s">
        <v>4</v>
      </c>
      <c r="E352" s="8" t="s">
        <v>4</v>
      </c>
      <c r="F352" s="8" t="s">
        <v>4</v>
      </c>
    </row>
    <row r="353" spans="1:6" x14ac:dyDescent="0.75">
      <c r="A353" t="s">
        <v>1007</v>
      </c>
      <c r="B353" s="8" t="s">
        <v>4</v>
      </c>
      <c r="C353" s="8" t="s">
        <v>4</v>
      </c>
      <c r="D353" s="8" t="s">
        <v>4</v>
      </c>
      <c r="E353" s="8" t="s">
        <v>4</v>
      </c>
      <c r="F353" s="8" t="s">
        <v>4</v>
      </c>
    </row>
    <row r="354" spans="1:6" x14ac:dyDescent="0.75">
      <c r="A354" t="s">
        <v>1008</v>
      </c>
      <c r="B354" s="8" t="s">
        <v>4</v>
      </c>
      <c r="C354" s="8" t="s">
        <v>4</v>
      </c>
      <c r="D354" s="8" t="s">
        <v>4</v>
      </c>
      <c r="E354" s="8" t="s">
        <v>4</v>
      </c>
      <c r="F354" s="8" t="s">
        <v>4</v>
      </c>
    </row>
    <row r="355" spans="1:6" x14ac:dyDescent="0.75">
      <c r="A355" t="s">
        <v>1009</v>
      </c>
      <c r="B355" s="8" t="s">
        <v>4</v>
      </c>
      <c r="C355" s="8" t="s">
        <v>4</v>
      </c>
      <c r="D355" s="8" t="s">
        <v>4</v>
      </c>
      <c r="E355" s="8" t="s">
        <v>4</v>
      </c>
      <c r="F355" s="8" t="s">
        <v>4</v>
      </c>
    </row>
    <row r="356" spans="1:6" x14ac:dyDescent="0.75">
      <c r="A356" t="s">
        <v>1010</v>
      </c>
      <c r="B356" s="8" t="s">
        <v>4</v>
      </c>
      <c r="C356" s="8" t="s">
        <v>4</v>
      </c>
      <c r="D356" s="8" t="s">
        <v>4</v>
      </c>
      <c r="E356" s="8" t="s">
        <v>4</v>
      </c>
      <c r="F356" s="8" t="s">
        <v>4</v>
      </c>
    </row>
    <row r="357" spans="1:6" x14ac:dyDescent="0.75">
      <c r="A357" t="s">
        <v>1011</v>
      </c>
      <c r="B357" s="8" t="s">
        <v>4</v>
      </c>
      <c r="C357" s="8" t="s">
        <v>4</v>
      </c>
      <c r="D357" s="8" t="s">
        <v>4</v>
      </c>
      <c r="E357" s="8" t="s">
        <v>4</v>
      </c>
      <c r="F357" s="8" t="s">
        <v>4</v>
      </c>
    </row>
    <row r="358" spans="1:6" x14ac:dyDescent="0.75">
      <c r="A358" t="s">
        <v>1012</v>
      </c>
      <c r="B358" s="8" t="s">
        <v>4</v>
      </c>
      <c r="C358" s="8" t="s">
        <v>4</v>
      </c>
      <c r="D358" s="8" t="s">
        <v>4</v>
      </c>
      <c r="E358" s="8" t="s">
        <v>4</v>
      </c>
      <c r="F358" s="8" t="s">
        <v>4</v>
      </c>
    </row>
    <row r="359" spans="1:6" x14ac:dyDescent="0.75">
      <c r="A359" t="s">
        <v>1013</v>
      </c>
      <c r="B359" s="8" t="s">
        <v>4</v>
      </c>
      <c r="C359" s="8" t="s">
        <v>4</v>
      </c>
      <c r="D359" s="8" t="s">
        <v>4</v>
      </c>
      <c r="E359" s="8" t="s">
        <v>4</v>
      </c>
      <c r="F359" s="8" t="s">
        <v>4</v>
      </c>
    </row>
    <row r="360" spans="1:6" x14ac:dyDescent="0.75">
      <c r="A360" t="s">
        <v>1014</v>
      </c>
      <c r="B360" s="8" t="s">
        <v>4</v>
      </c>
      <c r="C360" s="8" t="s">
        <v>4</v>
      </c>
      <c r="D360" s="8" t="s">
        <v>4</v>
      </c>
      <c r="E360" s="8" t="s">
        <v>4</v>
      </c>
      <c r="F360" s="8" t="s">
        <v>4</v>
      </c>
    </row>
    <row r="361" spans="1:6" x14ac:dyDescent="0.75">
      <c r="A361" t="s">
        <v>1015</v>
      </c>
      <c r="B361" s="8" t="s">
        <v>4</v>
      </c>
      <c r="C361" s="8" t="s">
        <v>4</v>
      </c>
      <c r="D361" s="8" t="s">
        <v>4</v>
      </c>
      <c r="E361" s="8" t="s">
        <v>4</v>
      </c>
      <c r="F361" s="8" t="s">
        <v>4</v>
      </c>
    </row>
    <row r="362" spans="1:6" x14ac:dyDescent="0.75">
      <c r="A362" t="s">
        <v>1016</v>
      </c>
      <c r="B362" s="8" t="s">
        <v>4</v>
      </c>
      <c r="C362" s="8" t="s">
        <v>4</v>
      </c>
      <c r="D362" s="8" t="s">
        <v>4</v>
      </c>
      <c r="E362" s="8" t="s">
        <v>4</v>
      </c>
      <c r="F362" s="8" t="s">
        <v>4</v>
      </c>
    </row>
    <row r="363" spans="1:6" x14ac:dyDescent="0.75">
      <c r="A363" t="s">
        <v>1017</v>
      </c>
      <c r="B363" s="8" t="s">
        <v>4</v>
      </c>
      <c r="C363" s="8" t="s">
        <v>4</v>
      </c>
      <c r="D363" s="8" t="s">
        <v>4</v>
      </c>
      <c r="E363" s="8" t="s">
        <v>4</v>
      </c>
      <c r="F363" s="8" t="s">
        <v>4</v>
      </c>
    </row>
    <row r="364" spans="1:6" x14ac:dyDescent="0.75">
      <c r="A364" t="s">
        <v>1018</v>
      </c>
      <c r="B364" s="8" t="s">
        <v>4</v>
      </c>
      <c r="C364" s="8" t="s">
        <v>4</v>
      </c>
      <c r="D364" s="8" t="s">
        <v>4</v>
      </c>
      <c r="E364" s="8" t="s">
        <v>4</v>
      </c>
      <c r="F364" s="8" t="s">
        <v>4</v>
      </c>
    </row>
    <row r="365" spans="1:6" x14ac:dyDescent="0.75">
      <c r="A365" t="s">
        <v>1019</v>
      </c>
      <c r="B365" s="8" t="s">
        <v>4</v>
      </c>
      <c r="C365" s="8" t="s">
        <v>4</v>
      </c>
      <c r="D365" s="8" t="s">
        <v>4</v>
      </c>
      <c r="E365" s="8" t="s">
        <v>4</v>
      </c>
      <c r="F365" s="8" t="s">
        <v>4</v>
      </c>
    </row>
    <row r="366" spans="1:6" x14ac:dyDescent="0.75">
      <c r="A366" t="s">
        <v>1020</v>
      </c>
      <c r="B366" s="8" t="s">
        <v>4</v>
      </c>
      <c r="C366" s="8" t="s">
        <v>4</v>
      </c>
      <c r="D366" s="8" t="s">
        <v>4</v>
      </c>
      <c r="E366" s="8" t="s">
        <v>4</v>
      </c>
      <c r="F366" s="8" t="s">
        <v>4</v>
      </c>
    </row>
    <row r="367" spans="1:6" x14ac:dyDescent="0.75">
      <c r="A367" t="s">
        <v>1021</v>
      </c>
      <c r="B367" s="8" t="s">
        <v>4</v>
      </c>
      <c r="C367" s="8" t="s">
        <v>4</v>
      </c>
      <c r="D367" s="8" t="s">
        <v>4</v>
      </c>
      <c r="E367" s="8" t="s">
        <v>4</v>
      </c>
      <c r="F367" s="8" t="s">
        <v>4</v>
      </c>
    </row>
    <row r="368" spans="1:6" x14ac:dyDescent="0.75">
      <c r="A368" t="s">
        <v>1022</v>
      </c>
      <c r="B368" s="8" t="s">
        <v>4</v>
      </c>
      <c r="C368" s="8" t="s">
        <v>4</v>
      </c>
      <c r="D368" s="8" t="s">
        <v>4</v>
      </c>
      <c r="E368" s="8" t="s">
        <v>4</v>
      </c>
      <c r="F368" s="8" t="s">
        <v>4</v>
      </c>
    </row>
    <row r="369" spans="1:6" x14ac:dyDescent="0.75">
      <c r="A369" t="s">
        <v>1023</v>
      </c>
      <c r="B369" s="8" t="s">
        <v>4</v>
      </c>
      <c r="C369" s="8" t="s">
        <v>4</v>
      </c>
      <c r="D369" s="8" t="s">
        <v>4</v>
      </c>
      <c r="E369" s="8" t="s">
        <v>4</v>
      </c>
      <c r="F369" s="8" t="s">
        <v>4</v>
      </c>
    </row>
    <row r="370" spans="1:6" x14ac:dyDescent="0.75">
      <c r="A370" t="s">
        <v>1024</v>
      </c>
      <c r="B370" s="8" t="s">
        <v>4</v>
      </c>
      <c r="C370" s="8" t="s">
        <v>4</v>
      </c>
      <c r="D370" s="8" t="s">
        <v>4</v>
      </c>
      <c r="E370" s="8" t="s">
        <v>4</v>
      </c>
      <c r="F370" s="8" t="s">
        <v>4</v>
      </c>
    </row>
    <row r="371" spans="1:6" x14ac:dyDescent="0.75">
      <c r="A371" t="s">
        <v>1025</v>
      </c>
      <c r="B371" s="8" t="s">
        <v>4</v>
      </c>
      <c r="C371" s="8" t="s">
        <v>4</v>
      </c>
      <c r="D371" s="8" t="s">
        <v>4</v>
      </c>
      <c r="E371" s="8" t="s">
        <v>4</v>
      </c>
      <c r="F371" s="8" t="s">
        <v>4</v>
      </c>
    </row>
    <row r="372" spans="1:6" x14ac:dyDescent="0.75">
      <c r="A372" t="s">
        <v>1026</v>
      </c>
      <c r="B372" s="8" t="s">
        <v>4</v>
      </c>
      <c r="C372" s="8" t="s">
        <v>4</v>
      </c>
      <c r="D372" s="8" t="s">
        <v>4</v>
      </c>
      <c r="E372" s="8" t="s">
        <v>4</v>
      </c>
      <c r="F372" s="8" t="s">
        <v>4</v>
      </c>
    </row>
    <row r="373" spans="1:6" x14ac:dyDescent="0.75">
      <c r="A373" t="s">
        <v>1027</v>
      </c>
      <c r="B373" s="8" t="s">
        <v>4</v>
      </c>
      <c r="C373" s="8" t="s">
        <v>4</v>
      </c>
      <c r="D373" s="8" t="s">
        <v>4</v>
      </c>
      <c r="E373" s="8" t="s">
        <v>4</v>
      </c>
      <c r="F373" s="8" t="s">
        <v>4</v>
      </c>
    </row>
    <row r="374" spans="1:6" x14ac:dyDescent="0.75">
      <c r="A374" t="s">
        <v>1028</v>
      </c>
      <c r="B374" s="8" t="s">
        <v>4</v>
      </c>
      <c r="C374" s="8" t="s">
        <v>4</v>
      </c>
      <c r="D374" s="8" t="s">
        <v>4</v>
      </c>
      <c r="E374" s="8" t="s">
        <v>4</v>
      </c>
      <c r="F374" s="8" t="s">
        <v>4</v>
      </c>
    </row>
    <row r="375" spans="1:6" x14ac:dyDescent="0.75">
      <c r="A375" t="s">
        <v>1029</v>
      </c>
      <c r="B375" s="8" t="s">
        <v>4</v>
      </c>
      <c r="C375" s="8" t="s">
        <v>4</v>
      </c>
      <c r="D375" s="8" t="s">
        <v>4</v>
      </c>
      <c r="E375" s="8" t="s">
        <v>4</v>
      </c>
      <c r="F375" s="8" t="s">
        <v>4</v>
      </c>
    </row>
    <row r="376" spans="1:6" x14ac:dyDescent="0.75">
      <c r="A376" t="s">
        <v>1030</v>
      </c>
      <c r="B376" s="8" t="s">
        <v>4</v>
      </c>
      <c r="C376" s="8" t="s">
        <v>4</v>
      </c>
      <c r="D376" s="8" t="s">
        <v>4</v>
      </c>
      <c r="E376" s="8" t="s">
        <v>4</v>
      </c>
      <c r="F376" s="8" t="s">
        <v>4</v>
      </c>
    </row>
    <row r="377" spans="1:6" x14ac:dyDescent="0.75">
      <c r="A377" t="s">
        <v>1031</v>
      </c>
      <c r="B377" s="8" t="s">
        <v>4</v>
      </c>
      <c r="C377" s="8" t="s">
        <v>4</v>
      </c>
      <c r="D377" s="8" t="s">
        <v>4</v>
      </c>
      <c r="E377" s="8" t="s">
        <v>4</v>
      </c>
      <c r="F377" s="8" t="s">
        <v>4</v>
      </c>
    </row>
    <row r="378" spans="1:6" x14ac:dyDescent="0.75">
      <c r="A378" t="s">
        <v>1032</v>
      </c>
      <c r="B378" s="8" t="s">
        <v>4</v>
      </c>
      <c r="C378" s="8" t="s">
        <v>4</v>
      </c>
      <c r="D378" s="8" t="s">
        <v>4</v>
      </c>
      <c r="E378" s="8" t="s">
        <v>4</v>
      </c>
      <c r="F378" s="8" t="s">
        <v>4</v>
      </c>
    </row>
    <row r="379" spans="1:6" x14ac:dyDescent="0.75">
      <c r="A379" t="s">
        <v>1033</v>
      </c>
      <c r="B379" s="8" t="s">
        <v>4</v>
      </c>
      <c r="C379" s="8" t="s">
        <v>4</v>
      </c>
      <c r="D379" s="8" t="s">
        <v>4</v>
      </c>
      <c r="E379" s="8" t="s">
        <v>4</v>
      </c>
      <c r="F379" s="8" t="s">
        <v>4</v>
      </c>
    </row>
    <row r="380" spans="1:6" x14ac:dyDescent="0.75">
      <c r="A380" t="s">
        <v>1034</v>
      </c>
      <c r="B380" s="8" t="s">
        <v>4</v>
      </c>
      <c r="C380" s="8" t="s">
        <v>4</v>
      </c>
      <c r="D380" s="8" t="s">
        <v>4</v>
      </c>
      <c r="E380" s="8" t="s">
        <v>4</v>
      </c>
      <c r="F380" s="8" t="s">
        <v>4</v>
      </c>
    </row>
    <row r="381" spans="1:6" x14ac:dyDescent="0.75">
      <c r="A381" t="s">
        <v>1035</v>
      </c>
      <c r="B381" s="8" t="s">
        <v>4</v>
      </c>
      <c r="C381" s="8" t="s">
        <v>4</v>
      </c>
      <c r="D381" s="8" t="s">
        <v>4</v>
      </c>
      <c r="E381" s="8" t="s">
        <v>4</v>
      </c>
      <c r="F381" s="8" t="s">
        <v>4</v>
      </c>
    </row>
    <row r="382" spans="1:6" x14ac:dyDescent="0.75">
      <c r="A382" t="s">
        <v>1036</v>
      </c>
      <c r="B382" s="8" t="s">
        <v>4</v>
      </c>
      <c r="C382" s="8" t="s">
        <v>4</v>
      </c>
      <c r="D382" s="8" t="s">
        <v>4</v>
      </c>
      <c r="E382" s="8" t="s">
        <v>4</v>
      </c>
      <c r="F382" s="8" t="s">
        <v>4</v>
      </c>
    </row>
    <row r="383" spans="1:6" x14ac:dyDescent="0.75">
      <c r="A383" t="s">
        <v>1037</v>
      </c>
      <c r="B383" s="8" t="s">
        <v>4</v>
      </c>
      <c r="C383" s="8" t="s">
        <v>4</v>
      </c>
      <c r="D383" s="8" t="s">
        <v>4</v>
      </c>
      <c r="E383" s="8" t="s">
        <v>4</v>
      </c>
      <c r="F383" s="8" t="s">
        <v>4</v>
      </c>
    </row>
    <row r="384" spans="1:6" x14ac:dyDescent="0.75">
      <c r="A384" t="s">
        <v>1038</v>
      </c>
      <c r="B384" s="8" t="s">
        <v>4</v>
      </c>
      <c r="C384" s="8" t="s">
        <v>4</v>
      </c>
      <c r="D384" s="8" t="s">
        <v>4</v>
      </c>
      <c r="E384" s="8" t="s">
        <v>4</v>
      </c>
      <c r="F384" s="8" t="s">
        <v>4</v>
      </c>
    </row>
    <row r="385" spans="1:6" x14ac:dyDescent="0.75">
      <c r="A385" t="s">
        <v>1039</v>
      </c>
      <c r="B385" s="8" t="s">
        <v>4</v>
      </c>
      <c r="C385" s="8" t="s">
        <v>4</v>
      </c>
      <c r="D385" s="8" t="s">
        <v>4</v>
      </c>
      <c r="E385" s="8" t="s">
        <v>4</v>
      </c>
      <c r="F385" s="8" t="s">
        <v>4</v>
      </c>
    </row>
    <row r="386" spans="1:6" x14ac:dyDescent="0.75">
      <c r="A386" t="s">
        <v>1040</v>
      </c>
      <c r="B386" s="8" t="s">
        <v>4</v>
      </c>
      <c r="C386" s="8" t="s">
        <v>4</v>
      </c>
      <c r="D386" s="8" t="s">
        <v>4</v>
      </c>
      <c r="E386" s="8" t="s">
        <v>4</v>
      </c>
      <c r="F386" s="8" t="s">
        <v>4</v>
      </c>
    </row>
    <row r="387" spans="1:6" x14ac:dyDescent="0.75">
      <c r="A387" t="s">
        <v>1041</v>
      </c>
      <c r="B387" s="8" t="s">
        <v>4</v>
      </c>
      <c r="C387" s="8" t="s">
        <v>4</v>
      </c>
      <c r="D387" s="8" t="s">
        <v>4</v>
      </c>
      <c r="E387" s="8" t="s">
        <v>4</v>
      </c>
      <c r="F387" s="8" t="s">
        <v>4</v>
      </c>
    </row>
    <row r="388" spans="1:6" x14ac:dyDescent="0.75">
      <c r="A388" t="s">
        <v>1042</v>
      </c>
      <c r="B388" s="8" t="s">
        <v>4</v>
      </c>
      <c r="C388" s="8" t="s">
        <v>4</v>
      </c>
      <c r="D388" s="8" t="s">
        <v>4</v>
      </c>
      <c r="E388" s="8" t="s">
        <v>4</v>
      </c>
      <c r="F388" s="8" t="s">
        <v>4</v>
      </c>
    </row>
    <row r="389" spans="1:6" x14ac:dyDescent="0.75">
      <c r="A389" t="s">
        <v>1043</v>
      </c>
      <c r="B389" s="8" t="s">
        <v>4</v>
      </c>
      <c r="C389" s="8" t="s">
        <v>4</v>
      </c>
      <c r="D389" s="8" t="s">
        <v>4</v>
      </c>
      <c r="E389" s="8" t="s">
        <v>4</v>
      </c>
      <c r="F389" s="8" t="s">
        <v>4</v>
      </c>
    </row>
    <row r="390" spans="1:6" x14ac:dyDescent="0.75">
      <c r="A390" t="s">
        <v>1044</v>
      </c>
      <c r="B390" s="8" t="s">
        <v>4</v>
      </c>
      <c r="C390" s="8" t="s">
        <v>4</v>
      </c>
      <c r="D390" s="8" t="s">
        <v>4</v>
      </c>
      <c r="E390" s="8" t="s">
        <v>4</v>
      </c>
      <c r="F390" s="8" t="s">
        <v>4</v>
      </c>
    </row>
    <row r="391" spans="1:6" x14ac:dyDescent="0.75">
      <c r="A391" t="s">
        <v>1045</v>
      </c>
      <c r="B391" s="8" t="s">
        <v>4</v>
      </c>
      <c r="C391" s="8" t="s">
        <v>4</v>
      </c>
      <c r="D391" s="8" t="s">
        <v>4</v>
      </c>
      <c r="E391" s="8" t="s">
        <v>4</v>
      </c>
      <c r="F391" s="8" t="s">
        <v>4</v>
      </c>
    </row>
    <row r="392" spans="1:6" x14ac:dyDescent="0.75">
      <c r="A392" t="s">
        <v>1046</v>
      </c>
      <c r="B392" s="8" t="s">
        <v>4</v>
      </c>
      <c r="C392" s="8" t="s">
        <v>4</v>
      </c>
      <c r="D392" s="8" t="s">
        <v>4</v>
      </c>
      <c r="E392" s="8" t="s">
        <v>4</v>
      </c>
      <c r="F392" s="8" t="s">
        <v>4</v>
      </c>
    </row>
    <row r="393" spans="1:6" x14ac:dyDescent="0.75">
      <c r="A393" t="s">
        <v>1047</v>
      </c>
      <c r="B393" s="8" t="s">
        <v>4</v>
      </c>
      <c r="C393" s="8" t="s">
        <v>4</v>
      </c>
      <c r="D393" s="8" t="s">
        <v>4</v>
      </c>
      <c r="E393" s="8" t="s">
        <v>4</v>
      </c>
      <c r="F393" s="8" t="s">
        <v>4</v>
      </c>
    </row>
    <row r="394" spans="1:6" x14ac:dyDescent="0.75">
      <c r="A394" t="s">
        <v>1048</v>
      </c>
      <c r="B394" s="8" t="s">
        <v>4</v>
      </c>
      <c r="C394" s="8" t="s">
        <v>4</v>
      </c>
      <c r="D394" s="8" t="s">
        <v>4</v>
      </c>
      <c r="E394" s="8" t="s">
        <v>4</v>
      </c>
      <c r="F394" s="8" t="s">
        <v>4</v>
      </c>
    </row>
    <row r="395" spans="1:6" x14ac:dyDescent="0.75">
      <c r="A395" t="s">
        <v>1049</v>
      </c>
      <c r="B395" s="8" t="s">
        <v>4</v>
      </c>
      <c r="C395" s="8" t="s">
        <v>4</v>
      </c>
      <c r="D395" s="8" t="s">
        <v>4</v>
      </c>
      <c r="E395" s="8" t="s">
        <v>4</v>
      </c>
      <c r="F395" s="8" t="s">
        <v>4</v>
      </c>
    </row>
    <row r="396" spans="1:6" x14ac:dyDescent="0.75">
      <c r="A396" t="s">
        <v>1050</v>
      </c>
      <c r="B396" s="8" t="s">
        <v>4</v>
      </c>
      <c r="C396" s="8" t="s">
        <v>4</v>
      </c>
      <c r="D396" s="8" t="s">
        <v>4</v>
      </c>
      <c r="E396" s="8" t="s">
        <v>4</v>
      </c>
      <c r="F396" s="8" t="s">
        <v>4</v>
      </c>
    </row>
    <row r="397" spans="1:6" x14ac:dyDescent="0.75">
      <c r="A397" t="s">
        <v>1051</v>
      </c>
      <c r="B397" s="8" t="s">
        <v>4</v>
      </c>
      <c r="C397" s="8" t="s">
        <v>4</v>
      </c>
      <c r="D397" s="8" t="s">
        <v>4</v>
      </c>
      <c r="E397" s="8" t="s">
        <v>4</v>
      </c>
      <c r="F397" s="8" t="s">
        <v>4</v>
      </c>
    </row>
    <row r="398" spans="1:6" x14ac:dyDescent="0.75">
      <c r="A398" t="s">
        <v>1052</v>
      </c>
      <c r="B398" s="8" t="s">
        <v>4</v>
      </c>
      <c r="C398" s="8" t="s">
        <v>4</v>
      </c>
      <c r="D398" s="8" t="s">
        <v>4</v>
      </c>
      <c r="E398" s="8" t="s">
        <v>4</v>
      </c>
      <c r="F398" s="8" t="s">
        <v>4</v>
      </c>
    </row>
    <row r="399" spans="1:6" x14ac:dyDescent="0.75">
      <c r="A399" t="s">
        <v>1053</v>
      </c>
      <c r="B399" s="8" t="s">
        <v>4</v>
      </c>
      <c r="C399" s="8" t="s">
        <v>4</v>
      </c>
      <c r="D399" s="8" t="s">
        <v>4</v>
      </c>
      <c r="E399" s="8" t="s">
        <v>4</v>
      </c>
      <c r="F399" s="8" t="s">
        <v>4</v>
      </c>
    </row>
    <row r="400" spans="1:6" x14ac:dyDescent="0.75">
      <c r="A400" t="s">
        <v>1054</v>
      </c>
      <c r="B400" s="8" t="s">
        <v>4</v>
      </c>
      <c r="C400" s="8" t="s">
        <v>4</v>
      </c>
      <c r="D400" s="8" t="s">
        <v>4</v>
      </c>
      <c r="E400" s="8" t="s">
        <v>4</v>
      </c>
      <c r="F400" s="8" t="s">
        <v>4</v>
      </c>
    </row>
    <row r="401" spans="1:6" x14ac:dyDescent="0.75">
      <c r="A401" t="s">
        <v>1055</v>
      </c>
      <c r="B401" s="8" t="s">
        <v>4</v>
      </c>
      <c r="C401" s="8" t="s">
        <v>4</v>
      </c>
      <c r="D401" s="8" t="s">
        <v>4</v>
      </c>
      <c r="E401" s="8" t="s">
        <v>4</v>
      </c>
      <c r="F401" s="8" t="s">
        <v>4</v>
      </c>
    </row>
    <row r="402" spans="1:6" x14ac:dyDescent="0.75">
      <c r="A402" t="s">
        <v>1056</v>
      </c>
      <c r="B402" s="8" t="s">
        <v>4</v>
      </c>
      <c r="C402" s="8" t="s">
        <v>4</v>
      </c>
      <c r="D402" s="8" t="s">
        <v>4</v>
      </c>
      <c r="E402" s="8" t="s">
        <v>4</v>
      </c>
      <c r="F402" s="8" t="s">
        <v>4</v>
      </c>
    </row>
    <row r="403" spans="1:6" x14ac:dyDescent="0.75">
      <c r="A403" t="s">
        <v>1057</v>
      </c>
      <c r="B403" s="8" t="s">
        <v>4</v>
      </c>
      <c r="C403" s="8" t="s">
        <v>4</v>
      </c>
      <c r="D403" s="8" t="s">
        <v>4</v>
      </c>
      <c r="E403" s="8" t="s">
        <v>4</v>
      </c>
      <c r="F403" s="8" t="s">
        <v>4</v>
      </c>
    </row>
    <row r="404" spans="1:6" x14ac:dyDescent="0.75">
      <c r="A404" t="s">
        <v>1058</v>
      </c>
      <c r="B404" s="8" t="s">
        <v>4</v>
      </c>
      <c r="C404" s="8" t="s">
        <v>4</v>
      </c>
      <c r="D404" s="8" t="s">
        <v>4</v>
      </c>
      <c r="E404" s="8" t="s">
        <v>4</v>
      </c>
      <c r="F404" s="8" t="s">
        <v>4</v>
      </c>
    </row>
    <row r="405" spans="1:6" x14ac:dyDescent="0.75">
      <c r="A405" t="s">
        <v>1059</v>
      </c>
      <c r="B405" s="8" t="s">
        <v>4</v>
      </c>
      <c r="C405" s="8" t="s">
        <v>4</v>
      </c>
      <c r="D405" s="8" t="s">
        <v>4</v>
      </c>
      <c r="E405" s="8" t="s">
        <v>4</v>
      </c>
      <c r="F405" s="8" t="s">
        <v>4</v>
      </c>
    </row>
    <row r="406" spans="1:6" x14ac:dyDescent="0.75">
      <c r="A406" t="s">
        <v>1060</v>
      </c>
      <c r="B406" s="8" t="s">
        <v>4</v>
      </c>
      <c r="C406" s="8" t="s">
        <v>4</v>
      </c>
      <c r="D406" s="8" t="s">
        <v>4</v>
      </c>
      <c r="E406" s="8" t="s">
        <v>4</v>
      </c>
      <c r="F406" s="8" t="s">
        <v>4</v>
      </c>
    </row>
    <row r="407" spans="1:6" x14ac:dyDescent="0.75">
      <c r="A407" t="s">
        <v>1061</v>
      </c>
      <c r="B407" s="8" t="s">
        <v>4</v>
      </c>
      <c r="C407" s="8" t="s">
        <v>4</v>
      </c>
      <c r="D407" s="8" t="s">
        <v>4</v>
      </c>
      <c r="E407" s="8" t="s">
        <v>4</v>
      </c>
      <c r="F407" s="8" t="s">
        <v>4</v>
      </c>
    </row>
    <row r="408" spans="1:6" x14ac:dyDescent="0.75">
      <c r="A408" t="s">
        <v>1062</v>
      </c>
      <c r="B408" s="8" t="s">
        <v>4</v>
      </c>
      <c r="C408" s="8" t="s">
        <v>4</v>
      </c>
      <c r="D408" s="8" t="s">
        <v>4</v>
      </c>
      <c r="E408" s="8" t="s">
        <v>4</v>
      </c>
      <c r="F408" s="8" t="s">
        <v>4</v>
      </c>
    </row>
    <row r="409" spans="1:6" x14ac:dyDescent="0.75">
      <c r="A409" t="s">
        <v>1063</v>
      </c>
      <c r="B409" s="8" t="s">
        <v>4</v>
      </c>
      <c r="C409" s="8" t="s">
        <v>4</v>
      </c>
      <c r="D409" s="8" t="s">
        <v>4</v>
      </c>
      <c r="E409" s="8" t="s">
        <v>4</v>
      </c>
      <c r="F409" s="8" t="s">
        <v>4</v>
      </c>
    </row>
    <row r="410" spans="1:6" x14ac:dyDescent="0.75">
      <c r="A410" t="s">
        <v>1064</v>
      </c>
      <c r="B410" s="8" t="s">
        <v>4</v>
      </c>
      <c r="C410" s="8" t="s">
        <v>4</v>
      </c>
      <c r="D410" s="8" t="s">
        <v>4</v>
      </c>
      <c r="E410" s="8" t="s">
        <v>4</v>
      </c>
      <c r="F410" s="8" t="s">
        <v>4</v>
      </c>
    </row>
    <row r="411" spans="1:6" x14ac:dyDescent="0.75">
      <c r="A411" t="s">
        <v>1065</v>
      </c>
      <c r="B411" s="8" t="s">
        <v>4</v>
      </c>
      <c r="C411" s="8" t="s">
        <v>4</v>
      </c>
      <c r="D411" s="8" t="s">
        <v>4</v>
      </c>
      <c r="E411" s="8" t="s">
        <v>4</v>
      </c>
      <c r="F411" s="8" t="s">
        <v>4</v>
      </c>
    </row>
    <row r="412" spans="1:6" x14ac:dyDescent="0.75">
      <c r="A412" t="s">
        <v>1066</v>
      </c>
      <c r="B412" s="8" t="s">
        <v>4</v>
      </c>
      <c r="C412" s="8" t="s">
        <v>4</v>
      </c>
      <c r="D412" s="8" t="s">
        <v>4</v>
      </c>
      <c r="E412" s="8" t="s">
        <v>4</v>
      </c>
      <c r="F412" s="8" t="s">
        <v>4</v>
      </c>
    </row>
    <row r="413" spans="1:6" x14ac:dyDescent="0.75">
      <c r="A413" t="s">
        <v>1067</v>
      </c>
      <c r="B413" s="8" t="s">
        <v>4</v>
      </c>
      <c r="C413" s="8" t="s">
        <v>4</v>
      </c>
      <c r="D413" s="8" t="s">
        <v>4</v>
      </c>
      <c r="E413" s="8" t="s">
        <v>4</v>
      </c>
      <c r="F413" s="8" t="s">
        <v>4</v>
      </c>
    </row>
    <row r="414" spans="1:6" x14ac:dyDescent="0.75">
      <c r="A414" t="s">
        <v>1068</v>
      </c>
      <c r="B414" s="8" t="s">
        <v>4</v>
      </c>
      <c r="C414" s="8" t="s">
        <v>4</v>
      </c>
      <c r="D414" s="8" t="s">
        <v>4</v>
      </c>
      <c r="E414" s="8" t="s">
        <v>4</v>
      </c>
      <c r="F414" s="8" t="s">
        <v>4</v>
      </c>
    </row>
    <row r="415" spans="1:6" x14ac:dyDescent="0.75">
      <c r="A415" t="s">
        <v>1069</v>
      </c>
      <c r="B415" s="8" t="s">
        <v>4</v>
      </c>
      <c r="C415" s="8" t="s">
        <v>4</v>
      </c>
      <c r="D415" s="8" t="s">
        <v>4</v>
      </c>
      <c r="E415" s="8" t="s">
        <v>4</v>
      </c>
      <c r="F415" s="8" t="s">
        <v>4</v>
      </c>
    </row>
    <row r="416" spans="1:6" x14ac:dyDescent="0.75">
      <c r="A416" t="s">
        <v>1070</v>
      </c>
      <c r="B416" s="8" t="s">
        <v>4</v>
      </c>
      <c r="C416" s="8" t="s">
        <v>4</v>
      </c>
      <c r="D416" s="8" t="s">
        <v>4</v>
      </c>
      <c r="E416" s="8" t="s">
        <v>4</v>
      </c>
      <c r="F416" s="8" t="s">
        <v>4</v>
      </c>
    </row>
    <row r="417" spans="1:6" x14ac:dyDescent="0.75">
      <c r="A417" t="s">
        <v>1071</v>
      </c>
      <c r="B417" s="8" t="s">
        <v>4</v>
      </c>
      <c r="C417" s="8" t="s">
        <v>4</v>
      </c>
      <c r="D417" s="8" t="s">
        <v>4</v>
      </c>
      <c r="E417" s="8" t="s">
        <v>4</v>
      </c>
      <c r="F417" s="8" t="s">
        <v>4</v>
      </c>
    </row>
    <row r="418" spans="1:6" x14ac:dyDescent="0.75">
      <c r="A418" t="s">
        <v>1072</v>
      </c>
      <c r="B418" s="8" t="s">
        <v>4</v>
      </c>
      <c r="C418" s="8" t="s">
        <v>4</v>
      </c>
      <c r="D418" s="8" t="s">
        <v>4</v>
      </c>
      <c r="E418" s="8" t="s">
        <v>4</v>
      </c>
      <c r="F418" s="8" t="s">
        <v>4</v>
      </c>
    </row>
    <row r="419" spans="1:6" x14ac:dyDescent="0.75">
      <c r="A419" t="s">
        <v>1073</v>
      </c>
      <c r="B419" s="8" t="s">
        <v>4</v>
      </c>
      <c r="C419" s="8" t="s">
        <v>4</v>
      </c>
      <c r="D419" s="8" t="s">
        <v>4</v>
      </c>
      <c r="E419" s="8" t="s">
        <v>4</v>
      </c>
      <c r="F419" s="8" t="s">
        <v>4</v>
      </c>
    </row>
    <row r="420" spans="1:6" x14ac:dyDescent="0.75">
      <c r="A420" t="s">
        <v>1074</v>
      </c>
      <c r="B420" s="8" t="s">
        <v>4</v>
      </c>
      <c r="C420" s="8" t="s">
        <v>4</v>
      </c>
      <c r="D420" s="8" t="s">
        <v>4</v>
      </c>
      <c r="E420" s="8" t="s">
        <v>4</v>
      </c>
      <c r="F420" s="8" t="s">
        <v>4</v>
      </c>
    </row>
    <row r="421" spans="1:6" x14ac:dyDescent="0.75">
      <c r="A421" t="s">
        <v>1075</v>
      </c>
      <c r="B421" s="8" t="s">
        <v>4</v>
      </c>
      <c r="C421" s="8" t="s">
        <v>4</v>
      </c>
      <c r="D421" s="8" t="s">
        <v>4</v>
      </c>
      <c r="E421" s="8" t="s">
        <v>4</v>
      </c>
      <c r="F421" s="8" t="s">
        <v>4</v>
      </c>
    </row>
    <row r="422" spans="1:6" x14ac:dyDescent="0.75">
      <c r="A422" t="s">
        <v>1076</v>
      </c>
      <c r="B422" s="8" t="s">
        <v>4</v>
      </c>
      <c r="C422" s="8" t="s">
        <v>4</v>
      </c>
      <c r="D422" s="8" t="s">
        <v>4</v>
      </c>
      <c r="E422" s="8" t="s">
        <v>4</v>
      </c>
      <c r="F422" s="8" t="s">
        <v>4</v>
      </c>
    </row>
    <row r="423" spans="1:6" x14ac:dyDescent="0.75">
      <c r="A423" t="s">
        <v>1077</v>
      </c>
      <c r="B423" s="8" t="s">
        <v>4</v>
      </c>
      <c r="C423" s="8" t="s">
        <v>4</v>
      </c>
      <c r="D423" s="8" t="s">
        <v>4</v>
      </c>
      <c r="E423" s="8" t="s">
        <v>4</v>
      </c>
      <c r="F423" s="8" t="s">
        <v>4</v>
      </c>
    </row>
    <row r="424" spans="1:6" x14ac:dyDescent="0.75">
      <c r="A424" t="s">
        <v>1078</v>
      </c>
      <c r="B424" s="8" t="s">
        <v>4</v>
      </c>
      <c r="C424" s="8" t="s">
        <v>4</v>
      </c>
      <c r="D424" s="8" t="s">
        <v>4</v>
      </c>
      <c r="E424" s="8" t="s">
        <v>4</v>
      </c>
      <c r="F424" s="8" t="s">
        <v>4</v>
      </c>
    </row>
    <row r="425" spans="1:6" x14ac:dyDescent="0.75">
      <c r="A425" t="s">
        <v>1079</v>
      </c>
      <c r="B425" s="8" t="s">
        <v>4</v>
      </c>
      <c r="C425" s="8" t="s">
        <v>4</v>
      </c>
      <c r="D425" s="8" t="s">
        <v>4</v>
      </c>
      <c r="E425" s="8" t="s">
        <v>4</v>
      </c>
      <c r="F425" s="8" t="s">
        <v>4</v>
      </c>
    </row>
    <row r="426" spans="1:6" x14ac:dyDescent="0.75">
      <c r="A426" t="s">
        <v>1080</v>
      </c>
      <c r="B426" s="8" t="s">
        <v>4</v>
      </c>
      <c r="C426" s="8" t="s">
        <v>4</v>
      </c>
      <c r="D426" s="8" t="s">
        <v>4</v>
      </c>
      <c r="E426" s="8" t="s">
        <v>4</v>
      </c>
      <c r="F426" s="8" t="s">
        <v>4</v>
      </c>
    </row>
    <row r="427" spans="1:6" x14ac:dyDescent="0.75">
      <c r="A427" t="s">
        <v>1081</v>
      </c>
      <c r="B427" s="8" t="s">
        <v>4</v>
      </c>
      <c r="C427" s="8" t="s">
        <v>4</v>
      </c>
      <c r="D427" s="8" t="s">
        <v>4</v>
      </c>
      <c r="E427" s="8" t="s">
        <v>4</v>
      </c>
      <c r="F427" s="8" t="s">
        <v>4</v>
      </c>
    </row>
    <row r="428" spans="1:6" x14ac:dyDescent="0.75">
      <c r="A428" t="s">
        <v>1082</v>
      </c>
      <c r="B428" s="8" t="s">
        <v>4</v>
      </c>
      <c r="C428" s="8" t="s">
        <v>4</v>
      </c>
      <c r="D428" s="8" t="s">
        <v>4</v>
      </c>
      <c r="E428" s="8" t="s">
        <v>4</v>
      </c>
      <c r="F428" s="8" t="s">
        <v>4</v>
      </c>
    </row>
    <row r="429" spans="1:6" x14ac:dyDescent="0.75">
      <c r="A429" t="s">
        <v>1083</v>
      </c>
      <c r="B429" s="8" t="s">
        <v>4</v>
      </c>
      <c r="C429" s="8" t="s">
        <v>4</v>
      </c>
      <c r="D429" s="8" t="s">
        <v>4</v>
      </c>
      <c r="E429" s="8" t="s">
        <v>4</v>
      </c>
      <c r="F429" s="8" t="s">
        <v>4</v>
      </c>
    </row>
    <row r="430" spans="1:6" x14ac:dyDescent="0.75">
      <c r="A430" t="s">
        <v>1084</v>
      </c>
      <c r="B430" s="8" t="s">
        <v>4</v>
      </c>
      <c r="C430" s="8" t="s">
        <v>4</v>
      </c>
      <c r="D430" s="8" t="s">
        <v>4</v>
      </c>
      <c r="E430" s="8" t="s">
        <v>4</v>
      </c>
      <c r="F430" s="8" t="s">
        <v>4</v>
      </c>
    </row>
    <row r="431" spans="1:6" x14ac:dyDescent="0.75">
      <c r="A431" t="s">
        <v>1085</v>
      </c>
      <c r="B431" s="8" t="s">
        <v>4</v>
      </c>
      <c r="C431" s="8" t="s">
        <v>4</v>
      </c>
      <c r="D431" s="8" t="s">
        <v>4</v>
      </c>
      <c r="E431" s="8" t="s">
        <v>4</v>
      </c>
      <c r="F431" s="8" t="s">
        <v>4</v>
      </c>
    </row>
    <row r="432" spans="1:6" x14ac:dyDescent="0.75">
      <c r="A432" t="s">
        <v>1086</v>
      </c>
      <c r="B432" s="8" t="s">
        <v>4</v>
      </c>
      <c r="C432" s="8" t="s">
        <v>4</v>
      </c>
      <c r="D432" s="8" t="s">
        <v>4</v>
      </c>
      <c r="E432" s="8" t="s">
        <v>4</v>
      </c>
      <c r="F432" s="8" t="s">
        <v>4</v>
      </c>
    </row>
    <row r="433" spans="1:6" x14ac:dyDescent="0.75">
      <c r="A433" t="s">
        <v>1087</v>
      </c>
      <c r="B433" s="8" t="s">
        <v>4</v>
      </c>
      <c r="C433" s="8" t="s">
        <v>4</v>
      </c>
      <c r="D433" s="8" t="s">
        <v>4</v>
      </c>
      <c r="E433" s="8" t="s">
        <v>4</v>
      </c>
      <c r="F433" s="8" t="s">
        <v>4</v>
      </c>
    </row>
    <row r="434" spans="1:6" x14ac:dyDescent="0.75">
      <c r="A434" t="s">
        <v>1088</v>
      </c>
      <c r="B434" s="8" t="s">
        <v>4</v>
      </c>
      <c r="C434" s="8" t="s">
        <v>4</v>
      </c>
      <c r="D434" s="8" t="s">
        <v>4</v>
      </c>
      <c r="E434" s="8" t="s">
        <v>4</v>
      </c>
      <c r="F434" s="8" t="s">
        <v>4</v>
      </c>
    </row>
    <row r="435" spans="1:6" x14ac:dyDescent="0.75">
      <c r="A435" t="s">
        <v>1089</v>
      </c>
      <c r="B435" s="8" t="s">
        <v>4</v>
      </c>
      <c r="C435" s="8" t="s">
        <v>4</v>
      </c>
      <c r="D435" s="8" t="s">
        <v>4</v>
      </c>
      <c r="E435" s="8" t="s">
        <v>4</v>
      </c>
      <c r="F435" s="8" t="s">
        <v>4</v>
      </c>
    </row>
    <row r="436" spans="1:6" x14ac:dyDescent="0.75">
      <c r="A436" t="s">
        <v>1090</v>
      </c>
      <c r="B436" s="8" t="s">
        <v>4</v>
      </c>
      <c r="C436" s="8" t="s">
        <v>4</v>
      </c>
      <c r="D436" s="8" t="s">
        <v>4</v>
      </c>
      <c r="E436" s="8" t="s">
        <v>4</v>
      </c>
      <c r="F436" s="8" t="s">
        <v>4</v>
      </c>
    </row>
    <row r="437" spans="1:6" x14ac:dyDescent="0.75">
      <c r="A437" t="s">
        <v>1091</v>
      </c>
      <c r="B437" s="8" t="s">
        <v>4</v>
      </c>
      <c r="C437" s="8" t="s">
        <v>4</v>
      </c>
      <c r="D437" s="8" t="s">
        <v>4</v>
      </c>
      <c r="E437" s="8" t="s">
        <v>4</v>
      </c>
      <c r="F437" s="8" t="s">
        <v>4</v>
      </c>
    </row>
    <row r="438" spans="1:6" x14ac:dyDescent="0.75">
      <c r="A438" t="s">
        <v>1092</v>
      </c>
      <c r="B438" s="8" t="s">
        <v>4</v>
      </c>
      <c r="C438" s="8" t="s">
        <v>4</v>
      </c>
      <c r="D438" s="8" t="s">
        <v>4</v>
      </c>
      <c r="E438" s="8" t="s">
        <v>4</v>
      </c>
      <c r="F438" s="8" t="s">
        <v>4</v>
      </c>
    </row>
    <row r="439" spans="1:6" x14ac:dyDescent="0.75">
      <c r="A439" t="s">
        <v>1093</v>
      </c>
      <c r="B439" s="8" t="s">
        <v>4</v>
      </c>
      <c r="C439" s="8" t="s">
        <v>4</v>
      </c>
      <c r="D439" s="8" t="s">
        <v>4</v>
      </c>
      <c r="E439" s="8" t="s">
        <v>4</v>
      </c>
      <c r="F439" s="8" t="s">
        <v>4</v>
      </c>
    </row>
    <row r="440" spans="1:6" x14ac:dyDescent="0.75">
      <c r="A440" t="s">
        <v>1094</v>
      </c>
      <c r="B440" s="8" t="s">
        <v>4</v>
      </c>
      <c r="C440" s="8" t="s">
        <v>4</v>
      </c>
      <c r="D440" s="8" t="s">
        <v>4</v>
      </c>
      <c r="E440" s="8" t="s">
        <v>4</v>
      </c>
      <c r="F440" s="8" t="s">
        <v>4</v>
      </c>
    </row>
    <row r="441" spans="1:6" x14ac:dyDescent="0.75">
      <c r="A441" t="s">
        <v>1095</v>
      </c>
      <c r="B441" s="8" t="s">
        <v>4</v>
      </c>
      <c r="C441" s="8" t="s">
        <v>4</v>
      </c>
      <c r="D441" s="8" t="s">
        <v>4</v>
      </c>
      <c r="E441" s="8" t="s">
        <v>4</v>
      </c>
      <c r="F441" s="8" t="s">
        <v>4</v>
      </c>
    </row>
    <row r="442" spans="1:6" x14ac:dyDescent="0.75">
      <c r="A442" t="s">
        <v>1096</v>
      </c>
      <c r="B442" s="8" t="s">
        <v>4</v>
      </c>
      <c r="C442" s="8" t="s">
        <v>4</v>
      </c>
      <c r="D442" s="8" t="s">
        <v>4</v>
      </c>
      <c r="E442" s="8" t="s">
        <v>4</v>
      </c>
      <c r="F442" s="8" t="s">
        <v>4</v>
      </c>
    </row>
    <row r="443" spans="1:6" x14ac:dyDescent="0.75">
      <c r="A443" t="s">
        <v>1097</v>
      </c>
      <c r="B443" s="8" t="s">
        <v>4</v>
      </c>
      <c r="C443" s="8" t="s">
        <v>4</v>
      </c>
      <c r="D443" s="8" t="s">
        <v>4</v>
      </c>
      <c r="E443" s="8" t="s">
        <v>4</v>
      </c>
      <c r="F443" s="8" t="s">
        <v>4</v>
      </c>
    </row>
    <row r="444" spans="1:6" x14ac:dyDescent="0.75">
      <c r="A444" t="s">
        <v>1098</v>
      </c>
      <c r="B444" s="8" t="s">
        <v>4</v>
      </c>
      <c r="C444" s="8" t="s">
        <v>4</v>
      </c>
      <c r="D444" s="8" t="s">
        <v>4</v>
      </c>
      <c r="E444" s="8" t="s">
        <v>4</v>
      </c>
      <c r="F444" s="8" t="s">
        <v>4</v>
      </c>
    </row>
    <row r="445" spans="1:6" x14ac:dyDescent="0.75">
      <c r="A445" t="s">
        <v>7</v>
      </c>
    </row>
  </sheetData>
  <dataValidations count="2">
    <dataValidation allowBlank="1" showErrorMessage="1" prompt="46eb7436-d06f-48ea-9e3c-dad482ff261e" sqref="A2 F445" xr:uid="{00000000-0002-0000-1E00-000000000000}"/>
    <dataValidation allowBlank="1" error="46eb7436-d06f-48ea-9e3c-dad482ff261e" sqref="A1" xr:uid="{00000000-0002-0000-1E00-000001000000}"/>
  </dataValidations>
  <hyperlinks>
    <hyperlink ref="A1" location="'TOC'!A1" display="Back to TOC" xr:uid="{00000000-0004-0000-1E00-000000000000}"/>
  </hyperlink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2"/>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75</v>
      </c>
    </row>
    <row r="3" spans="1:6" ht="88.5" x14ac:dyDescent="0.75">
      <c r="A3" s="5" t="s">
        <v>89</v>
      </c>
      <c r="B3" s="9" t="s">
        <v>90</v>
      </c>
      <c r="C3" s="9" t="s">
        <v>91</v>
      </c>
      <c r="D3" s="9" t="s">
        <v>92</v>
      </c>
      <c r="E3" s="9" t="s">
        <v>93</v>
      </c>
      <c r="F3" s="9" t="s">
        <v>94</v>
      </c>
    </row>
    <row r="4" spans="1:6" x14ac:dyDescent="0.75">
      <c r="A4" t="s">
        <v>1099</v>
      </c>
      <c r="B4" s="17">
        <v>0.77408637873749997</v>
      </c>
      <c r="C4" s="138">
        <v>0.67289719626169997</v>
      </c>
      <c r="D4" s="139">
        <v>0.75193798449610005</v>
      </c>
      <c r="E4" s="15">
        <v>0.65048543689320004</v>
      </c>
      <c r="F4" s="134">
        <v>0.62857142857140003</v>
      </c>
    </row>
    <row r="5" spans="1:6" x14ac:dyDescent="0.75">
      <c r="A5" t="s">
        <v>1100</v>
      </c>
      <c r="B5" s="140">
        <v>0.109634551495</v>
      </c>
      <c r="C5" s="73">
        <v>0.19158878504669999</v>
      </c>
      <c r="D5" s="141">
        <v>0.1472868217054</v>
      </c>
      <c r="E5" s="142">
        <v>0.24271844660190001</v>
      </c>
      <c r="F5" s="41">
        <v>0.2285714285714</v>
      </c>
    </row>
    <row r="6" spans="1:6" x14ac:dyDescent="0.75">
      <c r="A6" t="s">
        <v>1101</v>
      </c>
      <c r="B6" s="143">
        <v>4.9833887043190001E-2</v>
      </c>
      <c r="C6" s="86">
        <v>7.0093457943930002E-2</v>
      </c>
      <c r="D6" s="144">
        <v>3.8759689922480002E-2</v>
      </c>
      <c r="E6" s="143">
        <v>4.854368932039E-2</v>
      </c>
      <c r="F6" s="145">
        <v>2.857142857143E-2</v>
      </c>
    </row>
    <row r="7" spans="1:6" x14ac:dyDescent="0.75">
      <c r="A7" t="s">
        <v>1102</v>
      </c>
      <c r="B7" s="146">
        <v>3.6544850498339998E-2</v>
      </c>
      <c r="C7" s="117">
        <v>4.2056074766360002E-2</v>
      </c>
      <c r="D7" s="144">
        <v>3.8759689922480002E-2</v>
      </c>
      <c r="E7" s="143">
        <v>4.854368932039E-2</v>
      </c>
      <c r="F7" s="147">
        <v>8.5714285714290003E-2</v>
      </c>
    </row>
    <row r="8" spans="1:6" x14ac:dyDescent="0.75">
      <c r="A8" t="s">
        <v>1103</v>
      </c>
      <c r="B8" s="148">
        <v>1.6611295681060002E-2</v>
      </c>
      <c r="C8" s="149">
        <v>1.8691588785049999E-2</v>
      </c>
      <c r="D8" s="150">
        <v>2.3255813953489999E-2</v>
      </c>
      <c r="E8" s="20">
        <v>0</v>
      </c>
      <c r="F8" s="145">
        <v>2.857142857143E-2</v>
      </c>
    </row>
    <row r="9" spans="1:6" x14ac:dyDescent="0.75">
      <c r="A9" t="s">
        <v>1104</v>
      </c>
      <c r="B9" s="151">
        <v>3.3222591362129998E-3</v>
      </c>
      <c r="C9" s="151">
        <v>4.6728971962620002E-3</v>
      </c>
      <c r="D9" s="20">
        <v>0</v>
      </c>
      <c r="E9" s="152">
        <v>9.7087378640780004E-3</v>
      </c>
      <c r="F9" s="20">
        <v>0</v>
      </c>
    </row>
    <row r="10" spans="1:6" x14ac:dyDescent="0.75">
      <c r="A10" t="s">
        <v>132</v>
      </c>
      <c r="B10" s="152">
        <v>9.9667774086379998E-3</v>
      </c>
      <c r="C10" s="20">
        <v>0</v>
      </c>
      <c r="D10" s="20">
        <v>0</v>
      </c>
      <c r="E10" s="20">
        <v>0</v>
      </c>
      <c r="F10" s="20">
        <v>0</v>
      </c>
    </row>
    <row r="11" spans="1:6" x14ac:dyDescent="0.75">
      <c r="A11" t="s">
        <v>99</v>
      </c>
      <c r="B11" s="21">
        <v>301</v>
      </c>
      <c r="C11" s="21">
        <v>214</v>
      </c>
      <c r="D11" s="21">
        <v>129</v>
      </c>
      <c r="E11" s="21">
        <v>103</v>
      </c>
      <c r="F11" s="21">
        <v>35</v>
      </c>
    </row>
    <row r="12" spans="1:6" x14ac:dyDescent="0.75">
      <c r="A12" t="s">
        <v>7</v>
      </c>
    </row>
  </sheetData>
  <dataValidations count="2">
    <dataValidation allowBlank="1" showErrorMessage="1" prompt="a480d3cd-e915-4fbe-a39d-bbdf2f2ee5ff" sqref="A2 F12" xr:uid="{00000000-0002-0000-1F00-000000000000}"/>
    <dataValidation allowBlank="1" error="a480d3cd-e915-4fbe-a39d-bbdf2f2ee5ff" sqref="A1" xr:uid="{00000000-0002-0000-1F00-000001000000}"/>
  </dataValidations>
  <hyperlinks>
    <hyperlink ref="A1" location="'TOC'!A1" display="Back to TOC" xr:uid="{00000000-0004-0000-1F00-000000000000}"/>
  </hyperlink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9"/>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77</v>
      </c>
    </row>
    <row r="3" spans="1:6" ht="88.5" x14ac:dyDescent="0.75">
      <c r="A3" s="5" t="s">
        <v>89</v>
      </c>
      <c r="B3" s="9" t="s">
        <v>90</v>
      </c>
      <c r="C3" s="9" t="s">
        <v>91</v>
      </c>
      <c r="D3" s="9" t="s">
        <v>92</v>
      </c>
      <c r="E3" s="9" t="s">
        <v>93</v>
      </c>
      <c r="F3" s="9" t="s">
        <v>94</v>
      </c>
    </row>
    <row r="4" spans="1:6" x14ac:dyDescent="0.75">
      <c r="A4" t="s">
        <v>1105</v>
      </c>
      <c r="B4" s="89">
        <v>0.13621262458469999</v>
      </c>
      <c r="C4" s="127">
        <v>0.1121495327103</v>
      </c>
      <c r="D4" s="73">
        <v>0.17829457364340001</v>
      </c>
      <c r="E4" s="128">
        <v>0.22330097087379999</v>
      </c>
      <c r="F4" s="20">
        <v>8.5714285714290003E-2</v>
      </c>
    </row>
    <row r="5" spans="1:6" x14ac:dyDescent="0.75">
      <c r="A5" t="s">
        <v>1106</v>
      </c>
      <c r="B5" s="129">
        <v>0.23920265780729999</v>
      </c>
      <c r="C5" s="130">
        <v>0.18224299065419999</v>
      </c>
      <c r="D5" s="128">
        <v>0.22480620155039999</v>
      </c>
      <c r="E5" s="131">
        <v>0.30097087378639997</v>
      </c>
      <c r="F5" s="132">
        <v>0.2285714285714</v>
      </c>
    </row>
    <row r="6" spans="1:6" x14ac:dyDescent="0.75">
      <c r="A6" t="s">
        <v>1107</v>
      </c>
      <c r="B6" s="133">
        <v>0.36212624584719999</v>
      </c>
      <c r="C6" s="134">
        <v>0.38785046728970002</v>
      </c>
      <c r="D6" s="135">
        <v>0.34108527131779998</v>
      </c>
      <c r="E6" s="10">
        <v>0.3300970873786</v>
      </c>
      <c r="F6" s="63">
        <v>0.45714285714289998</v>
      </c>
    </row>
    <row r="7" spans="1:6" x14ac:dyDescent="0.75">
      <c r="A7" t="s">
        <v>1108</v>
      </c>
      <c r="B7" s="111">
        <v>0.26245847176080001</v>
      </c>
      <c r="C7" s="136">
        <v>0.31775700934579998</v>
      </c>
      <c r="D7" s="137">
        <v>0.25581395348840003</v>
      </c>
      <c r="E7" s="52">
        <v>0.14563106796120001</v>
      </c>
      <c r="F7" s="132">
        <v>0.2285714285714</v>
      </c>
    </row>
    <row r="8" spans="1:6" x14ac:dyDescent="0.75">
      <c r="A8" t="s">
        <v>99</v>
      </c>
      <c r="B8" s="21">
        <v>301</v>
      </c>
      <c r="C8" s="21">
        <v>214</v>
      </c>
      <c r="D8" s="21">
        <v>129</v>
      </c>
      <c r="E8" s="21">
        <v>103</v>
      </c>
      <c r="F8" s="21">
        <v>35</v>
      </c>
    </row>
    <row r="9" spans="1:6" x14ac:dyDescent="0.75">
      <c r="A9" t="s">
        <v>7</v>
      </c>
    </row>
  </sheetData>
  <dataValidations count="2">
    <dataValidation allowBlank="1" showErrorMessage="1" prompt="39b972ab-c05a-4c0c-b32f-9fe468622b98" sqref="A2 F9" xr:uid="{00000000-0002-0000-2000-000000000000}"/>
    <dataValidation allowBlank="1" error="39b972ab-c05a-4c0c-b32f-9fe468622b98" sqref="A1" xr:uid="{00000000-0002-0000-2000-000001000000}"/>
  </dataValidations>
  <hyperlinks>
    <hyperlink ref="A1" location="'TOC'!A1" display="Back to TOC" xr:uid="{00000000-0004-0000-2000-000000000000}"/>
  </hyperlink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8"/>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79</v>
      </c>
    </row>
    <row r="3" spans="1:6" ht="88.5" x14ac:dyDescent="0.75">
      <c r="A3" s="5" t="s">
        <v>89</v>
      </c>
      <c r="B3" s="9" t="s">
        <v>90</v>
      </c>
      <c r="C3" s="9" t="s">
        <v>91</v>
      </c>
      <c r="D3" s="9" t="s">
        <v>92</v>
      </c>
      <c r="E3" s="9" t="s">
        <v>93</v>
      </c>
      <c r="F3" s="9" t="s">
        <v>94</v>
      </c>
    </row>
    <row r="4" spans="1:6" x14ac:dyDescent="0.75">
      <c r="A4" t="s">
        <v>1109</v>
      </c>
      <c r="B4" s="119">
        <v>0.28571428571430002</v>
      </c>
      <c r="C4" s="120">
        <v>0.2523364485981</v>
      </c>
      <c r="D4" s="121">
        <v>0.23255813953490001</v>
      </c>
      <c r="E4" s="17">
        <v>0.7961165048544</v>
      </c>
      <c r="F4" s="108">
        <v>0.2941176470588</v>
      </c>
    </row>
    <row r="5" spans="1:6" x14ac:dyDescent="0.75">
      <c r="A5" t="s">
        <v>1110</v>
      </c>
      <c r="B5" s="122">
        <v>0.57475083056480003</v>
      </c>
      <c r="C5" s="123">
        <v>0.63084112149530003</v>
      </c>
      <c r="D5" s="124">
        <v>0.58914728682170003</v>
      </c>
      <c r="E5" s="125">
        <v>1.9417475728160001E-2</v>
      </c>
      <c r="F5" s="126">
        <v>0.55882352941180002</v>
      </c>
    </row>
    <row r="6" spans="1:6" x14ac:dyDescent="0.75">
      <c r="A6" t="s">
        <v>1111</v>
      </c>
      <c r="B6" s="54">
        <v>0.1395348837209</v>
      </c>
      <c r="C6" s="57">
        <v>0.11682242990650001</v>
      </c>
      <c r="D6" s="81">
        <v>0.17829457364340001</v>
      </c>
      <c r="E6" s="47">
        <v>0.18446601941749999</v>
      </c>
      <c r="F6" s="49">
        <v>0.1470588235294</v>
      </c>
    </row>
    <row r="7" spans="1:6" x14ac:dyDescent="0.75">
      <c r="A7" t="s">
        <v>99</v>
      </c>
      <c r="B7" s="21">
        <v>301</v>
      </c>
      <c r="C7" s="21">
        <v>214</v>
      </c>
      <c r="D7" s="21">
        <v>129</v>
      </c>
      <c r="E7" s="21">
        <v>103</v>
      </c>
      <c r="F7" s="21">
        <v>34</v>
      </c>
    </row>
    <row r="8" spans="1:6" x14ac:dyDescent="0.75">
      <c r="A8" t="s">
        <v>52</v>
      </c>
    </row>
  </sheetData>
  <dataValidations count="2">
    <dataValidation allowBlank="1" showErrorMessage="1" prompt="3f13e8d8-c9a8-41c6-a079-7c2ad9cc2385" sqref="A2 F8" xr:uid="{00000000-0002-0000-2100-000000000000}"/>
    <dataValidation allowBlank="1" error="3f13e8d8-c9a8-41c6-a079-7c2ad9cc2385" sqref="A1" xr:uid="{00000000-0002-0000-2100-000001000000}"/>
  </dataValidations>
  <hyperlinks>
    <hyperlink ref="A1" location="'TOC'!A1" display="Back to TOC" xr:uid="{00000000-0004-0000-2100-000000000000}"/>
  </hyperlinks>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13"/>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81</v>
      </c>
    </row>
    <row r="3" spans="1:6" ht="88.5" x14ac:dyDescent="0.75">
      <c r="A3" s="5" t="s">
        <v>89</v>
      </c>
      <c r="B3" s="9" t="s">
        <v>90</v>
      </c>
      <c r="C3" s="9" t="s">
        <v>91</v>
      </c>
      <c r="D3" s="9" t="s">
        <v>92</v>
      </c>
      <c r="E3" s="9" t="s">
        <v>93</v>
      </c>
      <c r="F3" s="9" t="s">
        <v>94</v>
      </c>
    </row>
    <row r="4" spans="1:6" x14ac:dyDescent="0.75">
      <c r="A4" t="s">
        <v>1112</v>
      </c>
      <c r="B4" s="95">
        <v>0.78073089700999998</v>
      </c>
      <c r="C4" s="17">
        <v>0.82710280373830003</v>
      </c>
      <c r="D4" s="96">
        <v>0.8062015503876</v>
      </c>
      <c r="E4" s="97">
        <v>0.6699029126214</v>
      </c>
      <c r="F4" s="98">
        <v>0.68571428571430004</v>
      </c>
    </row>
    <row r="5" spans="1:6" x14ac:dyDescent="0.75">
      <c r="A5" t="s">
        <v>1113</v>
      </c>
      <c r="B5" s="99">
        <v>0.79069767441859995</v>
      </c>
      <c r="C5" s="100">
        <v>0.78504672897200001</v>
      </c>
      <c r="D5" s="101">
        <v>0.79844961240309997</v>
      </c>
      <c r="E5" s="97">
        <v>0.6699029126214</v>
      </c>
      <c r="F5" s="102">
        <v>0.7714285714286</v>
      </c>
    </row>
    <row r="6" spans="1:6" x14ac:dyDescent="0.75">
      <c r="A6" t="s">
        <v>1114</v>
      </c>
      <c r="B6" s="13">
        <v>0.54817275747509997</v>
      </c>
      <c r="C6" s="103">
        <v>0.63084112149530003</v>
      </c>
      <c r="D6" s="33">
        <v>0.56589147286819996</v>
      </c>
      <c r="E6" s="104">
        <v>0.46601941747570003</v>
      </c>
      <c r="F6" s="34">
        <v>0.45714285714289998</v>
      </c>
    </row>
    <row r="7" spans="1:6" x14ac:dyDescent="0.75">
      <c r="A7" t="s">
        <v>1115</v>
      </c>
      <c r="B7" s="105">
        <v>0.41196013289040001</v>
      </c>
      <c r="C7" s="106">
        <v>0.53738317757010001</v>
      </c>
      <c r="D7" s="31">
        <v>0.44186046511630001</v>
      </c>
      <c r="E7" s="45">
        <v>0.31067961165050001</v>
      </c>
      <c r="F7" s="107">
        <v>0.25714285714290003</v>
      </c>
    </row>
    <row r="8" spans="1:6" x14ac:dyDescent="0.75">
      <c r="A8" t="s">
        <v>1116</v>
      </c>
      <c r="B8" s="108">
        <v>0.30232558139530002</v>
      </c>
      <c r="C8" s="109">
        <v>0.36915887850470003</v>
      </c>
      <c r="D8" s="110">
        <v>0.34108527131779998</v>
      </c>
      <c r="E8" s="108">
        <v>0.30097087378639997</v>
      </c>
      <c r="F8" s="111">
        <v>0.4</v>
      </c>
    </row>
    <row r="9" spans="1:6" x14ac:dyDescent="0.75">
      <c r="A9" t="s">
        <v>1117</v>
      </c>
      <c r="B9" s="112">
        <v>0.26245847176080001</v>
      </c>
      <c r="C9" s="113">
        <v>0.33177570093460002</v>
      </c>
      <c r="D9" s="114">
        <v>0.23255813953490001</v>
      </c>
      <c r="E9" s="115">
        <v>0.21359223300970001</v>
      </c>
      <c r="F9" s="79">
        <v>0.17142857142859999</v>
      </c>
    </row>
    <row r="10" spans="1:6" x14ac:dyDescent="0.75">
      <c r="A10" t="s">
        <v>1118</v>
      </c>
      <c r="B10" s="73">
        <v>0.21926910298999999</v>
      </c>
      <c r="C10" s="107">
        <v>0.25700934579439999</v>
      </c>
      <c r="D10" s="41">
        <v>0.25581395348840003</v>
      </c>
      <c r="E10" s="53">
        <v>0.15533980582519999</v>
      </c>
      <c r="F10" s="107">
        <v>0.25714285714290003</v>
      </c>
    </row>
    <row r="11" spans="1:6" x14ac:dyDescent="0.75">
      <c r="A11" t="s">
        <v>181</v>
      </c>
      <c r="B11" s="116">
        <v>3.6544850498339998E-2</v>
      </c>
      <c r="C11" s="20">
        <v>1.4018691588789999E-2</v>
      </c>
      <c r="D11" s="94">
        <v>4.6511627906979998E-2</v>
      </c>
      <c r="E11" s="117">
        <v>5.8252427184469997E-2</v>
      </c>
      <c r="F11" s="118">
        <v>2.857142857143E-2</v>
      </c>
    </row>
    <row r="12" spans="1:6" x14ac:dyDescent="0.75">
      <c r="A12" t="s">
        <v>99</v>
      </c>
      <c r="B12" s="21">
        <v>301</v>
      </c>
      <c r="C12" s="21">
        <v>214</v>
      </c>
      <c r="D12" s="21">
        <v>129</v>
      </c>
      <c r="E12" s="21">
        <v>103</v>
      </c>
      <c r="F12" s="21">
        <v>35</v>
      </c>
    </row>
    <row r="13" spans="1:6" x14ac:dyDescent="0.75">
      <c r="A13" t="s">
        <v>7</v>
      </c>
    </row>
  </sheetData>
  <dataValidations count="2">
    <dataValidation allowBlank="1" showErrorMessage="1" prompt="aa75b1d1-9b43-4b91-8954-d0d049e1cfa8" sqref="A2 F13" xr:uid="{00000000-0002-0000-2200-000000000000}"/>
    <dataValidation allowBlank="1" error="aa75b1d1-9b43-4b91-8954-d0d049e1cfa8" sqref="A1" xr:uid="{00000000-0002-0000-2200-000001000000}"/>
  </dataValidations>
  <hyperlinks>
    <hyperlink ref="A1" location="'TOC'!A1" display="Back to TOC" xr:uid="{00000000-0004-0000-2200-000000000000}"/>
  </hyperlinks>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16"/>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83</v>
      </c>
    </row>
    <row r="3" spans="1:6" ht="88.5" x14ac:dyDescent="0.75">
      <c r="A3" s="5" t="s">
        <v>89</v>
      </c>
      <c r="B3" s="9" t="s">
        <v>90</v>
      </c>
      <c r="C3" s="9" t="s">
        <v>91</v>
      </c>
      <c r="D3" s="9" t="s">
        <v>92</v>
      </c>
      <c r="E3" s="9" t="s">
        <v>93</v>
      </c>
      <c r="F3" s="9" t="s">
        <v>94</v>
      </c>
    </row>
    <row r="4" spans="1:6" x14ac:dyDescent="0.75">
      <c r="A4" t="s">
        <v>1119</v>
      </c>
      <c r="B4" s="60">
        <v>0.28571428571430002</v>
      </c>
      <c r="C4" s="61">
        <v>0.22429906542059999</v>
      </c>
      <c r="D4" s="13">
        <v>0.22480620155039999</v>
      </c>
      <c r="E4" s="62">
        <v>0.3300970873786</v>
      </c>
      <c r="F4" s="63">
        <v>0.34285714285710001</v>
      </c>
    </row>
    <row r="5" spans="1:6" x14ac:dyDescent="0.75">
      <c r="A5" t="s">
        <v>1120</v>
      </c>
      <c r="B5" s="36">
        <v>0.17607973421930001</v>
      </c>
      <c r="C5" s="64">
        <v>0.1728971962617</v>
      </c>
      <c r="D5" s="65">
        <v>0.1472868217054</v>
      </c>
      <c r="E5" s="66">
        <v>0.1359223300971</v>
      </c>
      <c r="F5" s="67">
        <v>0.1142857142857</v>
      </c>
    </row>
    <row r="6" spans="1:6" x14ac:dyDescent="0.75">
      <c r="A6" t="s">
        <v>1121</v>
      </c>
      <c r="B6" s="68">
        <v>0.1162790697674</v>
      </c>
      <c r="C6" s="69">
        <v>0.21028037383180001</v>
      </c>
      <c r="D6" s="70">
        <v>0.1395348837209</v>
      </c>
      <c r="E6" s="71">
        <v>7.7669902912620006E-2</v>
      </c>
      <c r="F6" s="72">
        <v>0.14285714285709999</v>
      </c>
    </row>
    <row r="7" spans="1:6" x14ac:dyDescent="0.75">
      <c r="A7" t="s">
        <v>1122</v>
      </c>
      <c r="B7" s="73">
        <v>8.6378737541529999E-2</v>
      </c>
      <c r="C7" s="74">
        <v>7.4766355140190005E-2</v>
      </c>
      <c r="D7" s="75">
        <v>0.1240310077519</v>
      </c>
      <c r="E7" s="76">
        <v>9.708737864078E-2</v>
      </c>
      <c r="F7" s="73">
        <v>8.5714285714290003E-2</v>
      </c>
    </row>
    <row r="8" spans="1:6" x14ac:dyDescent="0.75">
      <c r="A8" t="s">
        <v>1123</v>
      </c>
      <c r="B8" s="77">
        <v>7.9734219269100001E-2</v>
      </c>
      <c r="C8" s="49">
        <v>5.6074766355139999E-2</v>
      </c>
      <c r="D8" s="73">
        <v>8.527131782946E-2</v>
      </c>
      <c r="E8" s="78">
        <v>0.12621359223299999</v>
      </c>
      <c r="F8" s="49">
        <v>5.714285714286E-2</v>
      </c>
    </row>
    <row r="9" spans="1:6" x14ac:dyDescent="0.75">
      <c r="A9" t="s">
        <v>1124</v>
      </c>
      <c r="B9" s="79">
        <v>6.6445182724249999E-2</v>
      </c>
      <c r="C9" s="80">
        <v>9.3457943925230005E-2</v>
      </c>
      <c r="D9" s="81">
        <v>6.976744186047E-2</v>
      </c>
      <c r="E9" s="82">
        <v>5.8252427184469997E-2</v>
      </c>
      <c r="F9" s="73">
        <v>8.5714285714290003E-2</v>
      </c>
    </row>
    <row r="10" spans="1:6" x14ac:dyDescent="0.75">
      <c r="A10" t="s">
        <v>1125</v>
      </c>
      <c r="B10" s="83">
        <v>6.3122923588040003E-2</v>
      </c>
      <c r="C10" s="84">
        <v>3.2710280373830003E-2</v>
      </c>
      <c r="D10" s="85">
        <v>6.2015503875969998E-2</v>
      </c>
      <c r="E10" s="82">
        <v>5.8252427184469997E-2</v>
      </c>
      <c r="F10" s="67">
        <v>0.1142857142857</v>
      </c>
    </row>
    <row r="11" spans="1:6" x14ac:dyDescent="0.75">
      <c r="A11" t="s">
        <v>1126</v>
      </c>
      <c r="B11" s="57">
        <v>4.3189368770760003E-2</v>
      </c>
      <c r="C11" s="49">
        <v>5.6074766355139999E-2</v>
      </c>
      <c r="D11" s="86">
        <v>3.1007751937979999E-2</v>
      </c>
      <c r="E11" s="87">
        <v>2.9126213592229999E-2</v>
      </c>
      <c r="F11" s="20">
        <v>0</v>
      </c>
    </row>
    <row r="12" spans="1:6" x14ac:dyDescent="0.75">
      <c r="A12" t="s">
        <v>1127</v>
      </c>
      <c r="B12" s="86">
        <v>2.9900332225910001E-2</v>
      </c>
      <c r="C12" s="88">
        <v>2.3364485981309999E-2</v>
      </c>
      <c r="D12" s="89">
        <v>4.6511627906979998E-2</v>
      </c>
      <c r="E12" s="90">
        <v>3.8834951456310003E-2</v>
      </c>
      <c r="F12" s="91">
        <v>2.857142857143E-2</v>
      </c>
    </row>
    <row r="13" spans="1:6" x14ac:dyDescent="0.75">
      <c r="A13" t="s">
        <v>1128</v>
      </c>
      <c r="B13" s="84">
        <v>3.3222591362130002E-2</v>
      </c>
      <c r="C13" s="59">
        <v>4.2056074766360002E-2</v>
      </c>
      <c r="D13" s="86">
        <v>3.1007751937979999E-2</v>
      </c>
      <c r="E13" s="92">
        <v>1.9417475728160001E-2</v>
      </c>
      <c r="F13" s="20">
        <v>0</v>
      </c>
    </row>
    <row r="14" spans="1:6" x14ac:dyDescent="0.75">
      <c r="A14" t="s">
        <v>1129</v>
      </c>
      <c r="B14" s="93">
        <v>1.993355481728E-2</v>
      </c>
      <c r="C14" s="94">
        <v>1.4018691588789999E-2</v>
      </c>
      <c r="D14" s="90">
        <v>3.8759689922480002E-2</v>
      </c>
      <c r="E14" s="87">
        <v>2.9126213592229999E-2</v>
      </c>
      <c r="F14" s="91">
        <v>2.857142857143E-2</v>
      </c>
    </row>
    <row r="15" spans="1:6" x14ac:dyDescent="0.75">
      <c r="A15" t="s">
        <v>99</v>
      </c>
      <c r="B15" s="21">
        <v>301</v>
      </c>
      <c r="C15" s="21">
        <v>214</v>
      </c>
      <c r="D15" s="21">
        <v>129</v>
      </c>
      <c r="E15" s="21">
        <v>103</v>
      </c>
      <c r="F15" s="21">
        <v>35</v>
      </c>
    </row>
    <row r="16" spans="1:6" x14ac:dyDescent="0.75">
      <c r="A16" t="s">
        <v>7</v>
      </c>
    </row>
  </sheetData>
  <dataValidations count="2">
    <dataValidation allowBlank="1" showErrorMessage="1" prompt="1cd6678b-8875-4249-ad7a-d1596c8a1f1a" sqref="A2 F16" xr:uid="{00000000-0002-0000-2300-000000000000}"/>
    <dataValidation allowBlank="1" error="1cd6678b-8875-4249-ad7a-d1596c8a1f1a" sqref="A1" xr:uid="{00000000-0002-0000-2300-000001000000}"/>
  </dataValidations>
  <hyperlinks>
    <hyperlink ref="A1" location="'TOC'!A1" display="Back to TOC" xr:uid="{00000000-0004-0000-2300-000000000000}"/>
  </hyperlinks>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15"/>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85</v>
      </c>
    </row>
    <row r="3" spans="1:6" ht="88.5" x14ac:dyDescent="0.75">
      <c r="A3" s="5" t="s">
        <v>89</v>
      </c>
      <c r="B3" s="9" t="s">
        <v>90</v>
      </c>
      <c r="C3" s="9" t="s">
        <v>91</v>
      </c>
      <c r="D3" s="9" t="s">
        <v>92</v>
      </c>
      <c r="E3" s="9" t="s">
        <v>93</v>
      </c>
      <c r="F3" s="9" t="s">
        <v>94</v>
      </c>
    </row>
    <row r="4" spans="1:6" x14ac:dyDescent="0.75">
      <c r="A4" t="s">
        <v>1130</v>
      </c>
      <c r="B4" s="17">
        <v>0.54485049833889998</v>
      </c>
      <c r="C4" s="22">
        <v>0.35514018691589999</v>
      </c>
      <c r="D4" s="23">
        <v>0.5426356589147</v>
      </c>
      <c r="E4" s="24">
        <v>0.36893203883499998</v>
      </c>
      <c r="F4" s="25">
        <v>0.48571428571429998</v>
      </c>
    </row>
    <row r="5" spans="1:6" x14ac:dyDescent="0.75">
      <c r="A5" t="s">
        <v>1131</v>
      </c>
      <c r="B5" s="26">
        <v>0.36544850498339998</v>
      </c>
      <c r="C5" s="10">
        <v>0.35981308411219998</v>
      </c>
      <c r="D5" s="15">
        <v>0.4573643410853</v>
      </c>
      <c r="E5" s="27">
        <v>0.44660194174759998</v>
      </c>
      <c r="F5" s="28">
        <v>0.31428571428570001</v>
      </c>
    </row>
    <row r="6" spans="1:6" x14ac:dyDescent="0.75">
      <c r="A6" t="s">
        <v>1132</v>
      </c>
      <c r="B6" s="29">
        <v>0.31229235880400003</v>
      </c>
      <c r="C6" s="30">
        <v>0.31775700934579998</v>
      </c>
      <c r="D6" s="31">
        <v>0.28682170542640001</v>
      </c>
      <c r="E6" s="32">
        <v>0.26213592233010002</v>
      </c>
      <c r="F6" s="33">
        <v>0.37142857142859997</v>
      </c>
    </row>
    <row r="7" spans="1:6" x14ac:dyDescent="0.75">
      <c r="A7" t="s">
        <v>1133</v>
      </c>
      <c r="B7" s="34">
        <v>0.29568106312289999</v>
      </c>
      <c r="C7" s="35">
        <v>0.392523364486</v>
      </c>
      <c r="D7" s="36">
        <v>0.27906976744189999</v>
      </c>
      <c r="E7" s="37">
        <v>0.29126213592229999</v>
      </c>
      <c r="F7" s="38">
        <v>0.25714285714290003</v>
      </c>
    </row>
    <row r="8" spans="1:6" x14ac:dyDescent="0.75">
      <c r="A8" t="s">
        <v>1134</v>
      </c>
      <c r="B8" s="29">
        <v>0.31229235880400003</v>
      </c>
      <c r="C8" s="39">
        <v>0.35981308411219998</v>
      </c>
      <c r="D8" s="40">
        <v>0.29457364341089998</v>
      </c>
      <c r="E8" s="32">
        <v>0.26213592233010002</v>
      </c>
      <c r="F8" s="38">
        <v>0.25714285714290003</v>
      </c>
    </row>
    <row r="9" spans="1:6" x14ac:dyDescent="0.75">
      <c r="A9" t="s">
        <v>1135</v>
      </c>
      <c r="B9" s="41">
        <v>0.1594684385382</v>
      </c>
      <c r="C9" s="42">
        <v>0.15887850467289999</v>
      </c>
      <c r="D9" s="43">
        <v>0.1240310077519</v>
      </c>
      <c r="E9" s="44">
        <v>0.15533980582519999</v>
      </c>
      <c r="F9" s="45">
        <v>0.2</v>
      </c>
    </row>
    <row r="10" spans="1:6" x14ac:dyDescent="0.75">
      <c r="A10" t="s">
        <v>1136</v>
      </c>
      <c r="B10" s="46">
        <v>0.109634551495</v>
      </c>
      <c r="C10" s="47">
        <v>0.11682242990650001</v>
      </c>
      <c r="D10" s="48">
        <v>0.1395348837209</v>
      </c>
      <c r="E10" s="47">
        <v>0.1165048543689</v>
      </c>
      <c r="F10" s="47">
        <v>0.1142857142857</v>
      </c>
    </row>
    <row r="11" spans="1:6" x14ac:dyDescent="0.75">
      <c r="A11" t="s">
        <v>1137</v>
      </c>
      <c r="B11" s="49">
        <v>8.9700996677739994E-2</v>
      </c>
      <c r="C11" s="50">
        <v>0.1214953271028</v>
      </c>
      <c r="D11" s="51">
        <v>8.527131782946E-2</v>
      </c>
      <c r="E11" s="52">
        <v>8.7378640776700003E-2</v>
      </c>
      <c r="F11" s="47">
        <v>0.1142857142857</v>
      </c>
    </row>
    <row r="12" spans="1:6" x14ac:dyDescent="0.75">
      <c r="A12" t="s">
        <v>1138</v>
      </c>
      <c r="B12" s="53">
        <v>9.3023255813950004E-2</v>
      </c>
      <c r="C12" s="54">
        <v>8.4112149532709998E-2</v>
      </c>
      <c r="D12" s="48">
        <v>0.1395348837209</v>
      </c>
      <c r="E12" s="55">
        <v>0.10679611650489999</v>
      </c>
      <c r="F12" s="47">
        <v>0.1142857142857</v>
      </c>
    </row>
    <row r="13" spans="1:6" x14ac:dyDescent="0.75">
      <c r="A13" t="s">
        <v>1139</v>
      </c>
      <c r="B13" s="56">
        <v>7.9734219269100001E-2</v>
      </c>
      <c r="C13" s="57">
        <v>7.0093457943930002E-2</v>
      </c>
      <c r="D13" s="58">
        <v>5.4263565891470002E-2</v>
      </c>
      <c r="E13" s="59">
        <v>6.7961165048539995E-2</v>
      </c>
      <c r="F13" s="20">
        <v>0</v>
      </c>
    </row>
    <row r="14" spans="1:6" x14ac:dyDescent="0.75">
      <c r="A14" t="s">
        <v>99</v>
      </c>
      <c r="B14" s="21">
        <v>301</v>
      </c>
      <c r="C14" s="21">
        <v>214</v>
      </c>
      <c r="D14" s="21">
        <v>129</v>
      </c>
      <c r="E14" s="21">
        <v>103</v>
      </c>
      <c r="F14" s="21">
        <v>35</v>
      </c>
    </row>
    <row r="15" spans="1:6" x14ac:dyDescent="0.75">
      <c r="A15" t="s">
        <v>7</v>
      </c>
    </row>
  </sheetData>
  <dataValidations count="2">
    <dataValidation allowBlank="1" showErrorMessage="1" prompt="10f68d2d-4adb-4ec0-8f06-4b1fa79e7808" sqref="A2 F15" xr:uid="{00000000-0002-0000-2400-000000000000}"/>
    <dataValidation allowBlank="1" error="10f68d2d-4adb-4ec0-8f06-4b1fa79e7808" sqref="A1" xr:uid="{00000000-0002-0000-2400-000001000000}"/>
  </dataValidations>
  <hyperlinks>
    <hyperlink ref="A1" location="'TOC'!A1" display="Back to TOC" xr:uid="{00000000-0004-0000-2400-000000000000}"/>
  </hyperlinks>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00"/>
  <sheetViews>
    <sheetView workbookViewId="0"/>
  </sheetViews>
  <sheetFormatPr defaultRowHeight="14.75" x14ac:dyDescent="0.75"/>
  <cols>
    <col min="1" max="1" width="43.2265625" customWidth="1"/>
    <col min="2" max="6" width="12.7265625" style="8" bestFit="1" customWidth="1"/>
    <col min="7" max="16384" width="8.7265625" style="8"/>
  </cols>
  <sheetData>
    <row r="1" spans="1:6" x14ac:dyDescent="0.65">
      <c r="A1" s="4" t="s">
        <v>88</v>
      </c>
    </row>
    <row r="2" spans="1:6" x14ac:dyDescent="0.75">
      <c r="A2" t="s">
        <v>87</v>
      </c>
    </row>
    <row r="3" spans="1:6" ht="88.5" x14ac:dyDescent="0.75">
      <c r="A3" s="5" t="s">
        <v>292</v>
      </c>
      <c r="B3" s="9" t="s">
        <v>90</v>
      </c>
      <c r="C3" s="9" t="s">
        <v>91</v>
      </c>
      <c r="D3" s="9" t="s">
        <v>92</v>
      </c>
      <c r="E3" s="9" t="s">
        <v>93</v>
      </c>
      <c r="F3" s="9" t="s">
        <v>94</v>
      </c>
    </row>
    <row r="4" spans="1:6" x14ac:dyDescent="0.75">
      <c r="A4" t="s">
        <v>293</v>
      </c>
      <c r="B4" s="8" t="s">
        <v>294</v>
      </c>
      <c r="C4" s="8" t="s">
        <v>1140</v>
      </c>
      <c r="D4" s="8" t="s">
        <v>309</v>
      </c>
      <c r="E4" s="8" t="s">
        <v>309</v>
      </c>
      <c r="F4" s="8" t="s">
        <v>302</v>
      </c>
    </row>
    <row r="5" spans="1:6" x14ac:dyDescent="0.75">
      <c r="A5" t="s">
        <v>298</v>
      </c>
      <c r="B5" s="8" t="s">
        <v>309</v>
      </c>
      <c r="C5" s="8" t="s">
        <v>1141</v>
      </c>
      <c r="D5" s="8" t="s">
        <v>304</v>
      </c>
      <c r="E5" s="8" t="s">
        <v>1142</v>
      </c>
      <c r="F5" s="8" t="s">
        <v>1143</v>
      </c>
    </row>
    <row r="6" spans="1:6" x14ac:dyDescent="0.75">
      <c r="A6" t="s">
        <v>303</v>
      </c>
      <c r="B6" s="8" t="s">
        <v>1144</v>
      </c>
      <c r="C6" s="8" t="s">
        <v>294</v>
      </c>
      <c r="D6" s="8" t="s">
        <v>1145</v>
      </c>
      <c r="E6" s="8" t="s">
        <v>314</v>
      </c>
      <c r="F6" s="8" t="s">
        <v>314</v>
      </c>
    </row>
    <row r="7" spans="1:6" x14ac:dyDescent="0.75">
      <c r="A7" t="s">
        <v>306</v>
      </c>
      <c r="B7" s="8" t="s">
        <v>294</v>
      </c>
      <c r="C7" s="8" t="s">
        <v>1144</v>
      </c>
      <c r="D7" s="8" t="s">
        <v>294</v>
      </c>
      <c r="E7" s="8" t="s">
        <v>309</v>
      </c>
      <c r="F7" s="8" t="s">
        <v>1146</v>
      </c>
    </row>
    <row r="8" spans="1:6" x14ac:dyDescent="0.75">
      <c r="A8" t="s">
        <v>311</v>
      </c>
      <c r="B8" s="8" t="s">
        <v>1147</v>
      </c>
      <c r="C8" s="8" t="s">
        <v>321</v>
      </c>
      <c r="D8" s="8" t="s">
        <v>1148</v>
      </c>
      <c r="E8" s="8" t="s">
        <v>314</v>
      </c>
      <c r="F8" s="8" t="s">
        <v>1149</v>
      </c>
    </row>
    <row r="9" spans="1:6" x14ac:dyDescent="0.75">
      <c r="A9" t="s">
        <v>316</v>
      </c>
      <c r="B9" s="8" t="s">
        <v>1150</v>
      </c>
      <c r="C9" s="8" t="s">
        <v>294</v>
      </c>
      <c r="D9" s="8" t="s">
        <v>681</v>
      </c>
      <c r="E9" s="8" t="s">
        <v>302</v>
      </c>
      <c r="F9" s="8" t="s">
        <v>321</v>
      </c>
    </row>
    <row r="10" spans="1:6" x14ac:dyDescent="0.75">
      <c r="A10" t="s">
        <v>322</v>
      </c>
      <c r="B10" s="8" t="s">
        <v>304</v>
      </c>
      <c r="C10" s="8" t="s">
        <v>1147</v>
      </c>
      <c r="D10" s="8" t="s">
        <v>554</v>
      </c>
      <c r="E10" s="8" t="s">
        <v>1151</v>
      </c>
      <c r="F10" s="8" t="s">
        <v>1152</v>
      </c>
    </row>
    <row r="11" spans="1:6" x14ac:dyDescent="0.75">
      <c r="A11" t="s">
        <v>326</v>
      </c>
      <c r="B11" s="8" t="s">
        <v>1153</v>
      </c>
      <c r="C11" s="8" t="s">
        <v>294</v>
      </c>
      <c r="D11" s="8" t="s">
        <v>1154</v>
      </c>
      <c r="E11" s="8" t="s">
        <v>1155</v>
      </c>
      <c r="F11" s="8" t="s">
        <v>512</v>
      </c>
    </row>
    <row r="12" spans="1:6" x14ac:dyDescent="0.75">
      <c r="A12" t="s">
        <v>329</v>
      </c>
      <c r="B12" s="8" t="s">
        <v>294</v>
      </c>
      <c r="C12" s="8" t="s">
        <v>1150</v>
      </c>
      <c r="D12" s="8" t="s">
        <v>1156</v>
      </c>
      <c r="E12" s="8" t="s">
        <v>859</v>
      </c>
      <c r="F12" s="8" t="s">
        <v>294</v>
      </c>
    </row>
    <row r="13" spans="1:6" x14ac:dyDescent="0.75">
      <c r="A13" t="s">
        <v>333</v>
      </c>
      <c r="B13" s="8" t="s">
        <v>1148</v>
      </c>
      <c r="C13" s="8" t="s">
        <v>1157</v>
      </c>
      <c r="D13" s="8" t="s">
        <v>1158</v>
      </c>
      <c r="E13" s="8" t="s">
        <v>1159</v>
      </c>
      <c r="F13" s="8" t="s">
        <v>1160</v>
      </c>
    </row>
    <row r="14" spans="1:6" x14ac:dyDescent="0.75">
      <c r="A14" t="s">
        <v>338</v>
      </c>
      <c r="B14" s="8" t="s">
        <v>1161</v>
      </c>
      <c r="C14" s="8" t="s">
        <v>1162</v>
      </c>
      <c r="D14" s="8" t="s">
        <v>1163</v>
      </c>
      <c r="E14" s="8" t="s">
        <v>334</v>
      </c>
      <c r="F14" s="8" t="s">
        <v>1164</v>
      </c>
    </row>
    <row r="15" spans="1:6" x14ac:dyDescent="0.75">
      <c r="A15" t="s">
        <v>343</v>
      </c>
      <c r="B15" s="8" t="s">
        <v>351</v>
      </c>
      <c r="C15" s="8" t="s">
        <v>1165</v>
      </c>
      <c r="D15" s="8" t="s">
        <v>1166</v>
      </c>
      <c r="E15" s="8" t="s">
        <v>1167</v>
      </c>
      <c r="F15" s="8" t="s">
        <v>1168</v>
      </c>
    </row>
    <row r="16" spans="1:6" x14ac:dyDescent="0.75">
      <c r="A16" t="s">
        <v>345</v>
      </c>
      <c r="B16" s="8" t="s">
        <v>356</v>
      </c>
      <c r="C16" s="8" t="s">
        <v>294</v>
      </c>
      <c r="D16" s="8" t="s">
        <v>314</v>
      </c>
      <c r="E16" s="8" t="s">
        <v>1169</v>
      </c>
      <c r="F16" s="8" t="s">
        <v>1170</v>
      </c>
    </row>
    <row r="17" spans="1:6" x14ac:dyDescent="0.75">
      <c r="A17" t="s">
        <v>350</v>
      </c>
      <c r="B17" s="8" t="s">
        <v>681</v>
      </c>
      <c r="C17" s="8" t="s">
        <v>309</v>
      </c>
      <c r="D17" s="8" t="s">
        <v>1145</v>
      </c>
      <c r="E17" s="8" t="s">
        <v>1171</v>
      </c>
      <c r="F17" s="8" t="s">
        <v>1172</v>
      </c>
    </row>
    <row r="18" spans="1:6" x14ac:dyDescent="0.75">
      <c r="A18" t="s">
        <v>355</v>
      </c>
      <c r="B18" s="8" t="s">
        <v>314</v>
      </c>
      <c r="C18" s="8" t="s">
        <v>1148</v>
      </c>
      <c r="D18" s="8" t="s">
        <v>1173</v>
      </c>
      <c r="E18" s="8" t="s">
        <v>321</v>
      </c>
      <c r="F18" s="8" t="s">
        <v>691</v>
      </c>
    </row>
    <row r="19" spans="1:6" x14ac:dyDescent="0.75">
      <c r="A19" t="s">
        <v>361</v>
      </c>
      <c r="B19" s="8" t="s">
        <v>1174</v>
      </c>
      <c r="C19" s="8" t="s">
        <v>356</v>
      </c>
      <c r="D19" s="8" t="s">
        <v>1175</v>
      </c>
      <c r="E19" s="8" t="s">
        <v>1176</v>
      </c>
      <c r="F19" s="8" t="s">
        <v>1177</v>
      </c>
    </row>
    <row r="20" spans="1:6" x14ac:dyDescent="0.75">
      <c r="A20" t="s">
        <v>364</v>
      </c>
      <c r="B20" s="8" t="s">
        <v>554</v>
      </c>
      <c r="C20" s="8" t="s">
        <v>681</v>
      </c>
      <c r="D20" s="8" t="s">
        <v>1178</v>
      </c>
      <c r="E20" s="8" t="s">
        <v>382</v>
      </c>
      <c r="F20" s="8" t="s">
        <v>1179</v>
      </c>
    </row>
    <row r="21" spans="1:6" x14ac:dyDescent="0.75">
      <c r="A21" t="s">
        <v>368</v>
      </c>
      <c r="B21" s="8" t="s">
        <v>1180</v>
      </c>
      <c r="C21" s="8" t="s">
        <v>309</v>
      </c>
      <c r="D21" s="8" t="s">
        <v>1181</v>
      </c>
      <c r="E21" s="8" t="s">
        <v>386</v>
      </c>
      <c r="F21" s="8" t="s">
        <v>1182</v>
      </c>
    </row>
    <row r="22" spans="1:6" x14ac:dyDescent="0.75">
      <c r="A22" t="s">
        <v>372</v>
      </c>
      <c r="B22" s="8" t="s">
        <v>380</v>
      </c>
      <c r="C22" s="8" t="s">
        <v>1183</v>
      </c>
      <c r="D22" s="8" t="s">
        <v>1176</v>
      </c>
      <c r="E22" s="8" t="s">
        <v>1184</v>
      </c>
      <c r="F22" s="8" t="s">
        <v>321</v>
      </c>
    </row>
    <row r="23" spans="1:6" x14ac:dyDescent="0.75">
      <c r="A23" t="s">
        <v>375</v>
      </c>
      <c r="B23" s="8" t="s">
        <v>1154</v>
      </c>
      <c r="C23" s="8" t="s">
        <v>1174</v>
      </c>
      <c r="D23" s="8" t="s">
        <v>1185</v>
      </c>
      <c r="E23" s="8" t="s">
        <v>1186</v>
      </c>
      <c r="F23" s="8" t="s">
        <v>1187</v>
      </c>
    </row>
    <row r="24" spans="1:6" x14ac:dyDescent="0.75">
      <c r="A24" t="s">
        <v>379</v>
      </c>
      <c r="B24" s="8" t="s">
        <v>309</v>
      </c>
      <c r="C24" s="8" t="s">
        <v>302</v>
      </c>
      <c r="D24" s="8" t="s">
        <v>385</v>
      </c>
      <c r="E24" s="8" t="s">
        <v>1188</v>
      </c>
      <c r="F24" s="8" t="s">
        <v>1189</v>
      </c>
    </row>
    <row r="25" spans="1:6" x14ac:dyDescent="0.75">
      <c r="A25" t="s">
        <v>384</v>
      </c>
      <c r="B25" s="8" t="s">
        <v>1190</v>
      </c>
      <c r="C25" s="8" t="s">
        <v>1191</v>
      </c>
      <c r="D25" s="8" t="s">
        <v>1145</v>
      </c>
      <c r="E25" s="8" t="s">
        <v>1192</v>
      </c>
      <c r="F25" s="8" t="s">
        <v>639</v>
      </c>
    </row>
    <row r="26" spans="1:6" x14ac:dyDescent="0.75">
      <c r="A26" t="s">
        <v>387</v>
      </c>
      <c r="B26" s="8" t="s">
        <v>1193</v>
      </c>
      <c r="C26" s="8" t="s">
        <v>1194</v>
      </c>
      <c r="D26" s="8" t="s">
        <v>1195</v>
      </c>
      <c r="E26" s="8" t="s">
        <v>1196</v>
      </c>
      <c r="F26" s="8" t="s">
        <v>444</v>
      </c>
    </row>
    <row r="27" spans="1:6" x14ac:dyDescent="0.75">
      <c r="A27" t="s">
        <v>393</v>
      </c>
      <c r="B27" s="8" t="s">
        <v>1197</v>
      </c>
      <c r="C27" s="8" t="s">
        <v>1154</v>
      </c>
      <c r="D27" s="8" t="s">
        <v>1198</v>
      </c>
      <c r="E27" s="8" t="s">
        <v>386</v>
      </c>
      <c r="F27" s="8" t="s">
        <v>1199</v>
      </c>
    </row>
    <row r="28" spans="1:6" x14ac:dyDescent="0.75">
      <c r="A28" t="s">
        <v>399</v>
      </c>
      <c r="B28" s="8" t="s">
        <v>405</v>
      </c>
      <c r="C28" s="8" t="s">
        <v>1200</v>
      </c>
      <c r="D28" s="8" t="s">
        <v>1201</v>
      </c>
      <c r="E28" s="8" t="s">
        <v>1202</v>
      </c>
      <c r="F28" s="8" t="s">
        <v>1203</v>
      </c>
    </row>
    <row r="29" spans="1:6" x14ac:dyDescent="0.75">
      <c r="A29" t="s">
        <v>404</v>
      </c>
      <c r="B29" s="8" t="s">
        <v>302</v>
      </c>
      <c r="C29" s="8" t="s">
        <v>1190</v>
      </c>
      <c r="D29" s="8" t="s">
        <v>1204</v>
      </c>
      <c r="E29" s="8" t="s">
        <v>419</v>
      </c>
      <c r="F29" s="8" t="s">
        <v>416</v>
      </c>
    </row>
    <row r="30" spans="1:6" x14ac:dyDescent="0.75">
      <c r="A30" t="s">
        <v>410</v>
      </c>
      <c r="B30" s="8" t="s">
        <v>1205</v>
      </c>
      <c r="C30" s="8" t="s">
        <v>1193</v>
      </c>
      <c r="D30" s="8" t="s">
        <v>1206</v>
      </c>
      <c r="E30" s="8" t="s">
        <v>309</v>
      </c>
      <c r="F30" s="8" t="s">
        <v>314</v>
      </c>
    </row>
    <row r="31" spans="1:6" x14ac:dyDescent="0.75">
      <c r="A31" t="s">
        <v>413</v>
      </c>
      <c r="B31" s="8" t="s">
        <v>422</v>
      </c>
      <c r="C31" s="8" t="s">
        <v>1197</v>
      </c>
      <c r="D31" s="8" t="s">
        <v>294</v>
      </c>
      <c r="E31" s="8" t="s">
        <v>302</v>
      </c>
      <c r="F31" s="8" t="s">
        <v>309</v>
      </c>
    </row>
    <row r="32" spans="1:6" x14ac:dyDescent="0.75">
      <c r="A32" t="s">
        <v>417</v>
      </c>
      <c r="B32" s="8" t="s">
        <v>1207</v>
      </c>
      <c r="C32" s="8" t="s">
        <v>405</v>
      </c>
      <c r="D32" s="8" t="s">
        <v>309</v>
      </c>
      <c r="E32" s="8" t="s">
        <v>1208</v>
      </c>
      <c r="F32" s="8" t="s">
        <v>4</v>
      </c>
    </row>
    <row r="33" spans="1:6" x14ac:dyDescent="0.75">
      <c r="A33" t="s">
        <v>421</v>
      </c>
      <c r="B33" s="8" t="s">
        <v>1156</v>
      </c>
      <c r="C33" s="8" t="s">
        <v>302</v>
      </c>
      <c r="D33" s="8" t="s">
        <v>334</v>
      </c>
      <c r="E33" s="8" t="s">
        <v>1209</v>
      </c>
      <c r="F33" s="8" t="s">
        <v>4</v>
      </c>
    </row>
    <row r="34" spans="1:6" x14ac:dyDescent="0.75">
      <c r="A34" t="s">
        <v>426</v>
      </c>
      <c r="B34" s="8" t="s">
        <v>1210</v>
      </c>
      <c r="C34" s="8" t="s">
        <v>1211</v>
      </c>
      <c r="D34" s="8" t="s">
        <v>1212</v>
      </c>
      <c r="E34" s="8" t="s">
        <v>691</v>
      </c>
      <c r="F34" s="8" t="s">
        <v>4</v>
      </c>
    </row>
    <row r="35" spans="1:6" x14ac:dyDescent="0.75">
      <c r="A35" t="s">
        <v>431</v>
      </c>
      <c r="B35" s="8" t="s">
        <v>334</v>
      </c>
      <c r="C35" s="8" t="s">
        <v>1213</v>
      </c>
      <c r="D35" s="8" t="s">
        <v>1214</v>
      </c>
      <c r="E35" s="8" t="s">
        <v>1215</v>
      </c>
      <c r="F35" s="8" t="s">
        <v>4</v>
      </c>
    </row>
    <row r="36" spans="1:6" x14ac:dyDescent="0.75">
      <c r="A36" t="s">
        <v>434</v>
      </c>
      <c r="B36" s="8" t="s">
        <v>302</v>
      </c>
      <c r="C36" s="8" t="s">
        <v>1210</v>
      </c>
      <c r="D36" s="8" t="s">
        <v>1216</v>
      </c>
      <c r="E36" s="8" t="s">
        <v>1217</v>
      </c>
      <c r="F36" s="8" t="s">
        <v>4</v>
      </c>
    </row>
    <row r="37" spans="1:6" x14ac:dyDescent="0.75">
      <c r="A37" t="s">
        <v>438</v>
      </c>
      <c r="B37" s="8" t="s">
        <v>314</v>
      </c>
      <c r="C37" s="8" t="s">
        <v>1158</v>
      </c>
      <c r="D37" s="8" t="s">
        <v>1218</v>
      </c>
      <c r="E37" s="8" t="s">
        <v>1219</v>
      </c>
      <c r="F37" s="8" t="s">
        <v>4</v>
      </c>
    </row>
    <row r="38" spans="1:6" x14ac:dyDescent="0.75">
      <c r="A38" t="s">
        <v>441</v>
      </c>
      <c r="B38" s="8" t="s">
        <v>294</v>
      </c>
      <c r="C38" s="8" t="s">
        <v>334</v>
      </c>
      <c r="D38" s="8" t="s">
        <v>1220</v>
      </c>
      <c r="E38" s="8" t="s">
        <v>1221</v>
      </c>
      <c r="F38" s="8" t="s">
        <v>4</v>
      </c>
    </row>
    <row r="39" spans="1:6" x14ac:dyDescent="0.75">
      <c r="A39" t="s">
        <v>445</v>
      </c>
      <c r="B39" s="8" t="s">
        <v>1159</v>
      </c>
      <c r="C39" s="8" t="s">
        <v>1222</v>
      </c>
      <c r="D39" s="8" t="s">
        <v>392</v>
      </c>
      <c r="E39" s="8" t="s">
        <v>1223</v>
      </c>
      <c r="F39" s="8" t="s">
        <v>4</v>
      </c>
    </row>
    <row r="40" spans="1:6" x14ac:dyDescent="0.75">
      <c r="A40" t="s">
        <v>448</v>
      </c>
      <c r="B40" s="8" t="s">
        <v>334</v>
      </c>
      <c r="C40" s="8" t="s">
        <v>1163</v>
      </c>
      <c r="D40" s="8" t="s">
        <v>1224</v>
      </c>
      <c r="E40" s="8" t="s">
        <v>321</v>
      </c>
      <c r="F40" s="8" t="s">
        <v>4</v>
      </c>
    </row>
    <row r="41" spans="1:6" x14ac:dyDescent="0.75">
      <c r="A41" t="s">
        <v>451</v>
      </c>
      <c r="B41" s="8" t="s">
        <v>1163</v>
      </c>
      <c r="C41" s="8" t="s">
        <v>302</v>
      </c>
      <c r="D41" s="8" t="s">
        <v>1188</v>
      </c>
      <c r="E41" s="8" t="s">
        <v>1225</v>
      </c>
      <c r="F41" s="8" t="s">
        <v>4</v>
      </c>
    </row>
    <row r="42" spans="1:6" x14ac:dyDescent="0.75">
      <c r="A42" t="s">
        <v>454</v>
      </c>
      <c r="B42" s="8" t="s">
        <v>1166</v>
      </c>
      <c r="C42" s="8" t="s">
        <v>1145</v>
      </c>
      <c r="D42" s="8" t="s">
        <v>294</v>
      </c>
      <c r="E42" s="8" t="s">
        <v>386</v>
      </c>
      <c r="F42" s="8" t="s">
        <v>4</v>
      </c>
    </row>
    <row r="43" spans="1:6" x14ac:dyDescent="0.75">
      <c r="A43" t="s">
        <v>457</v>
      </c>
      <c r="B43" s="8" t="s">
        <v>1226</v>
      </c>
      <c r="C43" s="8" t="s">
        <v>294</v>
      </c>
      <c r="D43" s="8" t="s">
        <v>294</v>
      </c>
      <c r="E43" s="8" t="s">
        <v>309</v>
      </c>
      <c r="F43" s="8" t="s">
        <v>4</v>
      </c>
    </row>
    <row r="44" spans="1:6" x14ac:dyDescent="0.75">
      <c r="A44" t="s">
        <v>460</v>
      </c>
      <c r="B44" s="8" t="s">
        <v>1227</v>
      </c>
      <c r="C44" s="8" t="s">
        <v>1175</v>
      </c>
      <c r="D44" s="8" t="s">
        <v>1228</v>
      </c>
      <c r="E44" s="8" t="s">
        <v>1229</v>
      </c>
      <c r="F44" s="8" t="s">
        <v>4</v>
      </c>
    </row>
    <row r="45" spans="1:6" x14ac:dyDescent="0.75">
      <c r="A45" t="s">
        <v>462</v>
      </c>
      <c r="B45" s="8" t="s">
        <v>1167</v>
      </c>
      <c r="C45" s="8" t="s">
        <v>1230</v>
      </c>
      <c r="D45" s="8" t="s">
        <v>302</v>
      </c>
      <c r="E45" s="8" t="s">
        <v>1231</v>
      </c>
      <c r="F45" s="8" t="s">
        <v>4</v>
      </c>
    </row>
    <row r="46" spans="1:6" x14ac:dyDescent="0.75">
      <c r="A46" t="s">
        <v>465</v>
      </c>
      <c r="B46" s="8" t="s">
        <v>691</v>
      </c>
      <c r="C46" s="8" t="s">
        <v>294</v>
      </c>
      <c r="D46" s="8" t="s">
        <v>1232</v>
      </c>
      <c r="E46" s="8" t="s">
        <v>1233</v>
      </c>
      <c r="F46" s="8" t="s">
        <v>4</v>
      </c>
    </row>
    <row r="47" spans="1:6" x14ac:dyDescent="0.75">
      <c r="A47" t="s">
        <v>467</v>
      </c>
      <c r="B47" s="8" t="s">
        <v>314</v>
      </c>
      <c r="C47" s="8" t="s">
        <v>1234</v>
      </c>
      <c r="D47" s="8" t="s">
        <v>1235</v>
      </c>
      <c r="E47" s="8" t="s">
        <v>444</v>
      </c>
      <c r="F47" s="8" t="s">
        <v>4</v>
      </c>
    </row>
    <row r="48" spans="1:6" x14ac:dyDescent="0.75">
      <c r="A48" t="s">
        <v>471</v>
      </c>
      <c r="B48" s="8" t="s">
        <v>1145</v>
      </c>
      <c r="C48" s="8" t="s">
        <v>1181</v>
      </c>
      <c r="D48" s="8" t="s">
        <v>1236</v>
      </c>
      <c r="E48" s="8" t="s">
        <v>294</v>
      </c>
      <c r="F48" s="8" t="s">
        <v>4</v>
      </c>
    </row>
    <row r="49" spans="1:6" x14ac:dyDescent="0.75">
      <c r="A49" t="s">
        <v>476</v>
      </c>
      <c r="B49" s="8" t="s">
        <v>1173</v>
      </c>
      <c r="C49" s="8" t="s">
        <v>1237</v>
      </c>
      <c r="D49" s="8" t="s">
        <v>490</v>
      </c>
      <c r="E49" s="8" t="s">
        <v>294</v>
      </c>
      <c r="F49" s="8" t="s">
        <v>4</v>
      </c>
    </row>
    <row r="50" spans="1:6" x14ac:dyDescent="0.75">
      <c r="A50" t="s">
        <v>480</v>
      </c>
      <c r="B50" s="8" t="s">
        <v>1169</v>
      </c>
      <c r="C50" s="8" t="s">
        <v>321</v>
      </c>
      <c r="D50" s="8" t="s">
        <v>302</v>
      </c>
      <c r="E50" s="8" t="s">
        <v>1238</v>
      </c>
      <c r="F50" s="8" t="s">
        <v>4</v>
      </c>
    </row>
    <row r="51" spans="1:6" x14ac:dyDescent="0.75">
      <c r="A51" t="s">
        <v>484</v>
      </c>
      <c r="B51" s="8" t="s">
        <v>294</v>
      </c>
      <c r="C51" s="8" t="s">
        <v>493</v>
      </c>
      <c r="D51" s="8" t="s">
        <v>1239</v>
      </c>
      <c r="E51" s="8" t="s">
        <v>554</v>
      </c>
      <c r="F51" s="8" t="s">
        <v>4</v>
      </c>
    </row>
    <row r="52" spans="1:6" x14ac:dyDescent="0.75">
      <c r="A52" t="s">
        <v>488</v>
      </c>
      <c r="B52" s="8" t="s">
        <v>1175</v>
      </c>
      <c r="C52" s="8" t="s">
        <v>501</v>
      </c>
      <c r="D52" s="8" t="s">
        <v>1240</v>
      </c>
      <c r="E52" s="8" t="s">
        <v>294</v>
      </c>
      <c r="F52" s="8" t="s">
        <v>4</v>
      </c>
    </row>
    <row r="53" spans="1:6" x14ac:dyDescent="0.75">
      <c r="A53" t="s">
        <v>491</v>
      </c>
      <c r="B53" s="8" t="s">
        <v>1178</v>
      </c>
      <c r="C53" s="8" t="s">
        <v>321</v>
      </c>
      <c r="D53" s="8" t="s">
        <v>619</v>
      </c>
      <c r="E53" s="8" t="s">
        <v>1241</v>
      </c>
      <c r="F53" s="8" t="s">
        <v>4</v>
      </c>
    </row>
    <row r="54" spans="1:6" x14ac:dyDescent="0.75">
      <c r="A54" t="s">
        <v>495</v>
      </c>
      <c r="B54" s="8" t="s">
        <v>1242</v>
      </c>
      <c r="C54" s="8" t="s">
        <v>1198</v>
      </c>
      <c r="D54" s="8" t="s">
        <v>1243</v>
      </c>
      <c r="E54" s="8" t="s">
        <v>321</v>
      </c>
      <c r="F54" s="8" t="s">
        <v>4</v>
      </c>
    </row>
    <row r="55" spans="1:6" x14ac:dyDescent="0.75">
      <c r="A55" t="s">
        <v>497</v>
      </c>
      <c r="B55" s="8" t="s">
        <v>1143</v>
      </c>
      <c r="C55" s="8" t="s">
        <v>1244</v>
      </c>
      <c r="D55" s="8" t="s">
        <v>1245</v>
      </c>
      <c r="E55" s="8" t="s">
        <v>294</v>
      </c>
      <c r="F55" s="8" t="s">
        <v>4</v>
      </c>
    </row>
    <row r="56" spans="1:6" x14ac:dyDescent="0.75">
      <c r="A56" t="s">
        <v>500</v>
      </c>
      <c r="B56" s="8" t="s">
        <v>1181</v>
      </c>
      <c r="C56" s="8" t="s">
        <v>554</v>
      </c>
      <c r="D56" s="8" t="s">
        <v>309</v>
      </c>
      <c r="E56" s="8" t="s">
        <v>1246</v>
      </c>
      <c r="F56" s="8" t="s">
        <v>4</v>
      </c>
    </row>
    <row r="57" spans="1:6" x14ac:dyDescent="0.75">
      <c r="A57" t="s">
        <v>503</v>
      </c>
      <c r="B57" s="8" t="s">
        <v>1237</v>
      </c>
      <c r="C57" s="8" t="s">
        <v>1247</v>
      </c>
      <c r="D57" s="8" t="s">
        <v>1248</v>
      </c>
      <c r="E57" s="8" t="s">
        <v>1249</v>
      </c>
      <c r="F57" s="8" t="s">
        <v>4</v>
      </c>
    </row>
    <row r="58" spans="1:6" x14ac:dyDescent="0.75">
      <c r="A58" t="s">
        <v>506</v>
      </c>
      <c r="B58" s="8" t="s">
        <v>493</v>
      </c>
      <c r="C58" s="8" t="s">
        <v>334</v>
      </c>
      <c r="D58" s="8" t="s">
        <v>309</v>
      </c>
      <c r="E58" s="8" t="s">
        <v>1250</v>
      </c>
      <c r="F58" s="8" t="s">
        <v>4</v>
      </c>
    </row>
    <row r="59" spans="1:6" x14ac:dyDescent="0.75">
      <c r="A59" t="s">
        <v>510</v>
      </c>
      <c r="B59" s="8" t="s">
        <v>294</v>
      </c>
      <c r="C59" s="8" t="s">
        <v>309</v>
      </c>
      <c r="D59" s="8" t="s">
        <v>1251</v>
      </c>
      <c r="E59" s="8" t="s">
        <v>294</v>
      </c>
      <c r="F59" s="8" t="s">
        <v>4</v>
      </c>
    </row>
    <row r="60" spans="1:6" x14ac:dyDescent="0.75">
      <c r="A60" t="s">
        <v>513</v>
      </c>
      <c r="B60" s="8" t="s">
        <v>1195</v>
      </c>
      <c r="C60" s="8" t="s">
        <v>334</v>
      </c>
      <c r="D60" s="8" t="s">
        <v>1252</v>
      </c>
      <c r="E60" s="8" t="s">
        <v>302</v>
      </c>
      <c r="F60" s="8" t="s">
        <v>4</v>
      </c>
    </row>
    <row r="61" spans="1:6" x14ac:dyDescent="0.75">
      <c r="A61" t="s">
        <v>517</v>
      </c>
      <c r="B61" s="8" t="s">
        <v>1253</v>
      </c>
      <c r="C61" s="8" t="s">
        <v>294</v>
      </c>
      <c r="D61" s="8" t="s">
        <v>1221</v>
      </c>
      <c r="E61" s="8" t="s">
        <v>321</v>
      </c>
      <c r="F61" s="8" t="s">
        <v>4</v>
      </c>
    </row>
    <row r="62" spans="1:6" x14ac:dyDescent="0.75">
      <c r="A62" t="s">
        <v>521</v>
      </c>
      <c r="B62" s="8" t="s">
        <v>321</v>
      </c>
      <c r="C62" s="8" t="s">
        <v>691</v>
      </c>
      <c r="D62" s="8" t="s">
        <v>1254</v>
      </c>
      <c r="E62" s="8" t="s">
        <v>302</v>
      </c>
      <c r="F62" s="8" t="s">
        <v>4</v>
      </c>
    </row>
    <row r="63" spans="1:6" x14ac:dyDescent="0.75">
      <c r="A63" t="s">
        <v>525</v>
      </c>
      <c r="B63" s="8" t="s">
        <v>1198</v>
      </c>
      <c r="C63" s="8" t="s">
        <v>1220</v>
      </c>
      <c r="D63" s="8" t="s">
        <v>302</v>
      </c>
      <c r="E63" s="8" t="s">
        <v>1255</v>
      </c>
      <c r="F63" s="8" t="s">
        <v>4</v>
      </c>
    </row>
    <row r="64" spans="1:6" x14ac:dyDescent="0.75">
      <c r="A64" t="s">
        <v>528</v>
      </c>
      <c r="B64" s="8" t="s">
        <v>1201</v>
      </c>
      <c r="C64" s="8" t="s">
        <v>1256</v>
      </c>
      <c r="D64" s="8" t="s">
        <v>1257</v>
      </c>
      <c r="E64" s="8" t="s">
        <v>1258</v>
      </c>
      <c r="F64" s="8" t="s">
        <v>4</v>
      </c>
    </row>
    <row r="65" spans="1:6" x14ac:dyDescent="0.75">
      <c r="A65" t="s">
        <v>531</v>
      </c>
      <c r="B65" s="8" t="s">
        <v>1244</v>
      </c>
      <c r="C65" s="8" t="s">
        <v>1148</v>
      </c>
      <c r="D65" s="8" t="s">
        <v>1259</v>
      </c>
      <c r="E65" s="8" t="s">
        <v>359</v>
      </c>
      <c r="F65" s="8" t="s">
        <v>4</v>
      </c>
    </row>
    <row r="66" spans="1:6" x14ac:dyDescent="0.75">
      <c r="A66" t="s">
        <v>534</v>
      </c>
      <c r="B66" s="8" t="s">
        <v>1255</v>
      </c>
      <c r="C66" s="8" t="s">
        <v>1188</v>
      </c>
      <c r="D66" s="8" t="s">
        <v>415</v>
      </c>
      <c r="E66" s="8" t="s">
        <v>1260</v>
      </c>
      <c r="F66" s="8" t="s">
        <v>4</v>
      </c>
    </row>
    <row r="67" spans="1:6" x14ac:dyDescent="0.75">
      <c r="A67" t="s">
        <v>539</v>
      </c>
      <c r="B67" s="8" t="s">
        <v>1204</v>
      </c>
      <c r="C67" s="8" t="s">
        <v>1261</v>
      </c>
      <c r="D67" s="8" t="s">
        <v>681</v>
      </c>
      <c r="E67" s="8" t="s">
        <v>1262</v>
      </c>
      <c r="F67" s="8" t="s">
        <v>4</v>
      </c>
    </row>
    <row r="68" spans="1:6" x14ac:dyDescent="0.75">
      <c r="A68" t="s">
        <v>541</v>
      </c>
      <c r="B68" s="8" t="s">
        <v>302</v>
      </c>
      <c r="C68" s="8" t="s">
        <v>294</v>
      </c>
      <c r="D68" s="8" t="s">
        <v>302</v>
      </c>
      <c r="E68" s="8" t="s">
        <v>444</v>
      </c>
      <c r="F68" s="8" t="s">
        <v>4</v>
      </c>
    </row>
    <row r="69" spans="1:6" x14ac:dyDescent="0.75">
      <c r="A69" t="s">
        <v>544</v>
      </c>
      <c r="B69" s="8" t="s">
        <v>1247</v>
      </c>
      <c r="C69" s="8" t="s">
        <v>1192</v>
      </c>
      <c r="D69" s="8" t="s">
        <v>1263</v>
      </c>
      <c r="E69" s="8" t="s">
        <v>576</v>
      </c>
      <c r="F69" s="8" t="s">
        <v>4</v>
      </c>
    </row>
    <row r="70" spans="1:6" x14ac:dyDescent="0.75">
      <c r="A70" t="s">
        <v>548</v>
      </c>
      <c r="B70" s="8" t="s">
        <v>294</v>
      </c>
      <c r="C70" s="8" t="s">
        <v>302</v>
      </c>
      <c r="D70" s="8" t="s">
        <v>1264</v>
      </c>
      <c r="E70" s="8" t="s">
        <v>1145</v>
      </c>
      <c r="F70" s="8" t="s">
        <v>4</v>
      </c>
    </row>
    <row r="71" spans="1:6" x14ac:dyDescent="0.75">
      <c r="A71" t="s">
        <v>552</v>
      </c>
      <c r="B71" s="8" t="s">
        <v>309</v>
      </c>
      <c r="C71" s="8" t="s">
        <v>1265</v>
      </c>
      <c r="D71" s="8" t="s">
        <v>1266</v>
      </c>
      <c r="E71" s="8" t="s">
        <v>1267</v>
      </c>
      <c r="F71" s="8" t="s">
        <v>4</v>
      </c>
    </row>
    <row r="72" spans="1:6" x14ac:dyDescent="0.75">
      <c r="A72" t="s">
        <v>555</v>
      </c>
      <c r="B72" s="8" t="s">
        <v>302</v>
      </c>
      <c r="C72" s="8" t="s">
        <v>1232</v>
      </c>
      <c r="D72" s="8" t="s">
        <v>314</v>
      </c>
      <c r="E72" s="8" t="s">
        <v>4</v>
      </c>
      <c r="F72" s="8" t="s">
        <v>4</v>
      </c>
    </row>
    <row r="73" spans="1:6" x14ac:dyDescent="0.75">
      <c r="A73" t="s">
        <v>559</v>
      </c>
      <c r="B73" s="8" t="s">
        <v>309</v>
      </c>
      <c r="C73" s="8" t="s">
        <v>1268</v>
      </c>
      <c r="D73" s="8" t="s">
        <v>1269</v>
      </c>
      <c r="E73" s="8" t="s">
        <v>4</v>
      </c>
      <c r="F73" s="8" t="s">
        <v>4</v>
      </c>
    </row>
    <row r="74" spans="1:6" x14ac:dyDescent="0.75">
      <c r="A74" t="s">
        <v>562</v>
      </c>
      <c r="B74" s="8" t="s">
        <v>334</v>
      </c>
      <c r="C74" s="8" t="s">
        <v>1270</v>
      </c>
      <c r="D74" s="8" t="s">
        <v>1271</v>
      </c>
      <c r="E74" s="8" t="s">
        <v>4</v>
      </c>
      <c r="F74" s="8" t="s">
        <v>4</v>
      </c>
    </row>
    <row r="75" spans="1:6" x14ac:dyDescent="0.75">
      <c r="A75" t="s">
        <v>566</v>
      </c>
      <c r="B75" s="8" t="s">
        <v>1212</v>
      </c>
      <c r="C75" s="8" t="s">
        <v>1235</v>
      </c>
      <c r="D75" s="8" t="s">
        <v>1272</v>
      </c>
      <c r="E75" s="8" t="s">
        <v>4</v>
      </c>
      <c r="F75" s="8" t="s">
        <v>4</v>
      </c>
    </row>
    <row r="76" spans="1:6" x14ac:dyDescent="0.75">
      <c r="A76" t="s">
        <v>569</v>
      </c>
      <c r="B76" s="8" t="s">
        <v>302</v>
      </c>
      <c r="C76" s="8" t="s">
        <v>1236</v>
      </c>
      <c r="D76" s="8" t="s">
        <v>681</v>
      </c>
      <c r="E76" s="8" t="s">
        <v>4</v>
      </c>
      <c r="F76" s="8" t="s">
        <v>4</v>
      </c>
    </row>
    <row r="77" spans="1:6" x14ac:dyDescent="0.75">
      <c r="A77" t="s">
        <v>574</v>
      </c>
      <c r="B77" s="8" t="s">
        <v>1239</v>
      </c>
      <c r="C77" s="8" t="s">
        <v>1273</v>
      </c>
      <c r="D77" s="8" t="s">
        <v>444</v>
      </c>
      <c r="E77" s="8" t="s">
        <v>4</v>
      </c>
      <c r="F77" s="8" t="s">
        <v>4</v>
      </c>
    </row>
    <row r="78" spans="1:6" x14ac:dyDescent="0.75">
      <c r="A78" t="s">
        <v>577</v>
      </c>
      <c r="B78" s="8" t="s">
        <v>1214</v>
      </c>
      <c r="C78" s="8" t="s">
        <v>377</v>
      </c>
      <c r="D78" s="8" t="s">
        <v>1274</v>
      </c>
      <c r="E78" s="8" t="s">
        <v>4</v>
      </c>
      <c r="F78" s="8" t="s">
        <v>4</v>
      </c>
    </row>
    <row r="79" spans="1:6" x14ac:dyDescent="0.75">
      <c r="A79" t="s">
        <v>581</v>
      </c>
      <c r="B79" s="8" t="s">
        <v>1275</v>
      </c>
      <c r="C79" s="8" t="s">
        <v>1145</v>
      </c>
      <c r="D79" s="8" t="s">
        <v>1276</v>
      </c>
      <c r="E79" s="8" t="s">
        <v>4</v>
      </c>
      <c r="F79" s="8" t="s">
        <v>4</v>
      </c>
    </row>
    <row r="80" spans="1:6" x14ac:dyDescent="0.75">
      <c r="A80" t="s">
        <v>584</v>
      </c>
      <c r="B80" s="8" t="s">
        <v>444</v>
      </c>
      <c r="C80" s="8" t="s">
        <v>1277</v>
      </c>
      <c r="D80" s="8" t="s">
        <v>1278</v>
      </c>
      <c r="E80" s="8" t="s">
        <v>4</v>
      </c>
      <c r="F80" s="8" t="s">
        <v>4</v>
      </c>
    </row>
    <row r="81" spans="1:6" x14ac:dyDescent="0.75">
      <c r="A81" t="s">
        <v>586</v>
      </c>
      <c r="B81" s="8" t="s">
        <v>691</v>
      </c>
      <c r="C81" s="8" t="s">
        <v>302</v>
      </c>
      <c r="D81" s="8" t="s">
        <v>1279</v>
      </c>
      <c r="E81" s="8" t="s">
        <v>4</v>
      </c>
      <c r="F81" s="8" t="s">
        <v>4</v>
      </c>
    </row>
    <row r="82" spans="1:6" x14ac:dyDescent="0.75">
      <c r="A82" t="s">
        <v>588</v>
      </c>
      <c r="B82" s="8" t="s">
        <v>1220</v>
      </c>
      <c r="C82" s="8" t="s">
        <v>1280</v>
      </c>
      <c r="D82" s="8" t="s">
        <v>1246</v>
      </c>
      <c r="E82" s="8" t="s">
        <v>4</v>
      </c>
      <c r="F82" s="8" t="s">
        <v>4</v>
      </c>
    </row>
    <row r="83" spans="1:6" x14ac:dyDescent="0.75">
      <c r="A83" t="s">
        <v>591</v>
      </c>
      <c r="B83" s="8" t="s">
        <v>392</v>
      </c>
      <c r="C83" s="8" t="s">
        <v>321</v>
      </c>
      <c r="D83" s="8" t="s">
        <v>1281</v>
      </c>
      <c r="E83" s="8" t="s">
        <v>4</v>
      </c>
      <c r="F83" s="8" t="s">
        <v>4</v>
      </c>
    </row>
    <row r="84" spans="1:6" x14ac:dyDescent="0.75">
      <c r="A84" t="s">
        <v>593</v>
      </c>
      <c r="B84" s="8" t="s">
        <v>1148</v>
      </c>
      <c r="C84" s="8" t="s">
        <v>1282</v>
      </c>
      <c r="D84" s="8" t="s">
        <v>1283</v>
      </c>
      <c r="E84" s="8" t="s">
        <v>4</v>
      </c>
      <c r="F84" s="8" t="s">
        <v>4</v>
      </c>
    </row>
    <row r="85" spans="1:6" x14ac:dyDescent="0.75">
      <c r="A85" t="s">
        <v>596</v>
      </c>
      <c r="B85" s="8" t="s">
        <v>1284</v>
      </c>
      <c r="C85" s="8" t="s">
        <v>1285</v>
      </c>
      <c r="D85" s="8" t="s">
        <v>1286</v>
      </c>
      <c r="E85" s="8" t="s">
        <v>4</v>
      </c>
      <c r="F85" s="8" t="s">
        <v>4</v>
      </c>
    </row>
    <row r="86" spans="1:6" x14ac:dyDescent="0.75">
      <c r="A86" t="s">
        <v>599</v>
      </c>
      <c r="B86" s="8" t="s">
        <v>1188</v>
      </c>
      <c r="C86" s="8" t="s">
        <v>1240</v>
      </c>
      <c r="D86" s="8" t="s">
        <v>1287</v>
      </c>
      <c r="E86" s="8" t="s">
        <v>4</v>
      </c>
      <c r="F86" s="8" t="s">
        <v>4</v>
      </c>
    </row>
    <row r="87" spans="1:6" x14ac:dyDescent="0.75">
      <c r="A87" t="s">
        <v>600</v>
      </c>
      <c r="B87" s="8" t="s">
        <v>1192</v>
      </c>
      <c r="C87" s="8" t="s">
        <v>302</v>
      </c>
      <c r="D87" s="8" t="s">
        <v>309</v>
      </c>
      <c r="E87" s="8" t="s">
        <v>4</v>
      </c>
      <c r="F87" s="8" t="s">
        <v>4</v>
      </c>
    </row>
    <row r="88" spans="1:6" x14ac:dyDescent="0.75">
      <c r="A88" t="s">
        <v>604</v>
      </c>
      <c r="B88" s="8" t="s">
        <v>1288</v>
      </c>
      <c r="C88" s="8" t="s">
        <v>1289</v>
      </c>
      <c r="D88" s="8" t="s">
        <v>1290</v>
      </c>
      <c r="E88" s="8" t="s">
        <v>4</v>
      </c>
      <c r="F88" s="8" t="s">
        <v>4</v>
      </c>
    </row>
    <row r="89" spans="1:6" x14ac:dyDescent="0.75">
      <c r="A89" t="s">
        <v>608</v>
      </c>
      <c r="B89" s="8" t="s">
        <v>1265</v>
      </c>
      <c r="C89" s="8" t="s">
        <v>302</v>
      </c>
      <c r="D89" s="8" t="s">
        <v>1146</v>
      </c>
      <c r="E89" s="8" t="s">
        <v>4</v>
      </c>
      <c r="F89" s="8" t="s">
        <v>4</v>
      </c>
    </row>
    <row r="90" spans="1:6" x14ac:dyDescent="0.75">
      <c r="A90" t="s">
        <v>611</v>
      </c>
      <c r="B90" s="8" t="s">
        <v>1258</v>
      </c>
      <c r="C90" s="8" t="s">
        <v>1291</v>
      </c>
      <c r="D90" s="8" t="s">
        <v>321</v>
      </c>
      <c r="E90" s="8" t="s">
        <v>4</v>
      </c>
      <c r="F90" s="8" t="s">
        <v>4</v>
      </c>
    </row>
    <row r="91" spans="1:6" x14ac:dyDescent="0.75">
      <c r="A91" t="s">
        <v>615</v>
      </c>
      <c r="B91" s="8" t="s">
        <v>294</v>
      </c>
      <c r="C91" s="8" t="s">
        <v>1182</v>
      </c>
      <c r="D91" s="8" t="s">
        <v>691</v>
      </c>
      <c r="E91" s="8" t="s">
        <v>4</v>
      </c>
      <c r="F91" s="8" t="s">
        <v>4</v>
      </c>
    </row>
    <row r="92" spans="1:6" x14ac:dyDescent="0.75">
      <c r="A92" t="s">
        <v>618</v>
      </c>
      <c r="B92" s="8" t="s">
        <v>1228</v>
      </c>
      <c r="C92" s="8" t="s">
        <v>1292</v>
      </c>
      <c r="D92" s="8" t="s">
        <v>1293</v>
      </c>
      <c r="E92" s="8" t="s">
        <v>4</v>
      </c>
      <c r="F92" s="8" t="s">
        <v>4</v>
      </c>
    </row>
    <row r="93" spans="1:6" x14ac:dyDescent="0.75">
      <c r="A93" t="s">
        <v>621</v>
      </c>
      <c r="B93" s="8" t="s">
        <v>302</v>
      </c>
      <c r="C93" s="8" t="s">
        <v>309</v>
      </c>
      <c r="D93" s="8" t="s">
        <v>1294</v>
      </c>
      <c r="E93" s="8" t="s">
        <v>4</v>
      </c>
      <c r="F93" s="8" t="s">
        <v>4</v>
      </c>
    </row>
    <row r="94" spans="1:6" x14ac:dyDescent="0.75">
      <c r="A94" t="s">
        <v>624</v>
      </c>
      <c r="B94" s="8" t="s">
        <v>1232</v>
      </c>
      <c r="C94" s="8" t="s">
        <v>1245</v>
      </c>
      <c r="D94" s="8" t="s">
        <v>1295</v>
      </c>
      <c r="E94" s="8" t="s">
        <v>4</v>
      </c>
      <c r="F94" s="8" t="s">
        <v>4</v>
      </c>
    </row>
    <row r="95" spans="1:6" x14ac:dyDescent="0.75">
      <c r="A95" t="s">
        <v>627</v>
      </c>
      <c r="B95" s="8" t="s">
        <v>1268</v>
      </c>
      <c r="C95" s="8" t="s">
        <v>1145</v>
      </c>
      <c r="D95" s="8" t="s">
        <v>1296</v>
      </c>
      <c r="E95" s="8" t="s">
        <v>4</v>
      </c>
      <c r="F95" s="8" t="s">
        <v>4</v>
      </c>
    </row>
    <row r="96" spans="1:6" x14ac:dyDescent="0.75">
      <c r="A96" t="s">
        <v>629</v>
      </c>
      <c r="B96" s="8" t="s">
        <v>1270</v>
      </c>
      <c r="C96" s="8" t="s">
        <v>553</v>
      </c>
      <c r="D96" s="8" t="s">
        <v>302</v>
      </c>
      <c r="E96" s="8" t="s">
        <v>4</v>
      </c>
      <c r="F96" s="8" t="s">
        <v>4</v>
      </c>
    </row>
    <row r="97" spans="1:6" x14ac:dyDescent="0.75">
      <c r="A97" t="s">
        <v>632</v>
      </c>
      <c r="B97" s="8" t="s">
        <v>1235</v>
      </c>
      <c r="C97" s="8" t="s">
        <v>1297</v>
      </c>
      <c r="D97" s="8" t="s">
        <v>1298</v>
      </c>
      <c r="E97" s="8" t="s">
        <v>4</v>
      </c>
      <c r="F97" s="8" t="s">
        <v>4</v>
      </c>
    </row>
    <row r="98" spans="1:6" x14ac:dyDescent="0.75">
      <c r="A98" t="s">
        <v>635</v>
      </c>
      <c r="B98" s="8" t="s">
        <v>1236</v>
      </c>
      <c r="C98" s="8" t="s">
        <v>1299</v>
      </c>
      <c r="D98" s="8" t="s">
        <v>324</v>
      </c>
      <c r="E98" s="8" t="s">
        <v>4</v>
      </c>
      <c r="F98" s="8" t="s">
        <v>4</v>
      </c>
    </row>
    <row r="99" spans="1:6" x14ac:dyDescent="0.75">
      <c r="A99" t="s">
        <v>638</v>
      </c>
      <c r="B99" s="8" t="s">
        <v>1300</v>
      </c>
      <c r="C99" s="8" t="s">
        <v>553</v>
      </c>
      <c r="D99" s="8" t="s">
        <v>1301</v>
      </c>
      <c r="E99" s="8" t="s">
        <v>4</v>
      </c>
      <c r="F99" s="8" t="s">
        <v>4</v>
      </c>
    </row>
    <row r="100" spans="1:6" x14ac:dyDescent="0.75">
      <c r="A100" t="s">
        <v>642</v>
      </c>
      <c r="B100" s="8" t="s">
        <v>294</v>
      </c>
      <c r="C100" s="8" t="s">
        <v>314</v>
      </c>
      <c r="D100" s="8" t="s">
        <v>4</v>
      </c>
      <c r="E100" s="8" t="s">
        <v>4</v>
      </c>
      <c r="F100" s="8" t="s">
        <v>4</v>
      </c>
    </row>
    <row r="101" spans="1:6" x14ac:dyDescent="0.75">
      <c r="A101" t="s">
        <v>644</v>
      </c>
      <c r="B101" s="8" t="s">
        <v>1273</v>
      </c>
      <c r="C101" s="8" t="s">
        <v>1252</v>
      </c>
      <c r="D101" s="8" t="s">
        <v>4</v>
      </c>
      <c r="E101" s="8" t="s">
        <v>4</v>
      </c>
      <c r="F101" s="8" t="s">
        <v>4</v>
      </c>
    </row>
    <row r="102" spans="1:6" x14ac:dyDescent="0.75">
      <c r="A102" t="s">
        <v>648</v>
      </c>
      <c r="B102" s="8" t="s">
        <v>419</v>
      </c>
      <c r="C102" s="8" t="s">
        <v>639</v>
      </c>
      <c r="D102" s="8" t="s">
        <v>4</v>
      </c>
      <c r="E102" s="8" t="s">
        <v>4</v>
      </c>
      <c r="F102" s="8" t="s">
        <v>4</v>
      </c>
    </row>
    <row r="103" spans="1:6" x14ac:dyDescent="0.75">
      <c r="A103" t="s">
        <v>650</v>
      </c>
      <c r="B103" s="8" t="s">
        <v>377</v>
      </c>
      <c r="C103" s="8" t="s">
        <v>1302</v>
      </c>
      <c r="D103" s="8" t="s">
        <v>4</v>
      </c>
      <c r="E103" s="8" t="s">
        <v>4</v>
      </c>
      <c r="F103" s="8" t="s">
        <v>4</v>
      </c>
    </row>
    <row r="104" spans="1:6" x14ac:dyDescent="0.75">
      <c r="A104" t="s">
        <v>654</v>
      </c>
      <c r="B104" s="8" t="s">
        <v>681</v>
      </c>
      <c r="C104" s="8" t="s">
        <v>1303</v>
      </c>
      <c r="D104" s="8" t="s">
        <v>4</v>
      </c>
      <c r="E104" s="8" t="s">
        <v>4</v>
      </c>
      <c r="F104" s="8" t="s">
        <v>4</v>
      </c>
    </row>
    <row r="105" spans="1:6" x14ac:dyDescent="0.75">
      <c r="A105" t="s">
        <v>657</v>
      </c>
      <c r="B105" s="8" t="s">
        <v>1145</v>
      </c>
      <c r="C105" s="8" t="s">
        <v>302</v>
      </c>
      <c r="D105" s="8" t="s">
        <v>4</v>
      </c>
      <c r="E105" s="8" t="s">
        <v>4</v>
      </c>
      <c r="F105" s="8" t="s">
        <v>4</v>
      </c>
    </row>
    <row r="106" spans="1:6" x14ac:dyDescent="0.75">
      <c r="A106" t="s">
        <v>658</v>
      </c>
      <c r="B106" s="8" t="s">
        <v>302</v>
      </c>
      <c r="C106" s="8" t="s">
        <v>1257</v>
      </c>
      <c r="D106" s="8" t="s">
        <v>4</v>
      </c>
      <c r="E106" s="8" t="s">
        <v>4</v>
      </c>
      <c r="F106" s="8" t="s">
        <v>4</v>
      </c>
    </row>
    <row r="107" spans="1:6" x14ac:dyDescent="0.75">
      <c r="A107" t="s">
        <v>661</v>
      </c>
      <c r="B107" s="8" t="s">
        <v>302</v>
      </c>
      <c r="C107" s="8" t="s">
        <v>1304</v>
      </c>
      <c r="D107" s="8" t="s">
        <v>4</v>
      </c>
      <c r="E107" s="8" t="s">
        <v>4</v>
      </c>
      <c r="F107" s="8" t="s">
        <v>4</v>
      </c>
    </row>
    <row r="108" spans="1:6" x14ac:dyDescent="0.75">
      <c r="A108" t="s">
        <v>664</v>
      </c>
      <c r="B108" s="8" t="s">
        <v>1305</v>
      </c>
      <c r="C108" s="8" t="s">
        <v>302</v>
      </c>
      <c r="D108" s="8" t="s">
        <v>4</v>
      </c>
      <c r="E108" s="8" t="s">
        <v>4</v>
      </c>
      <c r="F108" s="8" t="s">
        <v>4</v>
      </c>
    </row>
    <row r="109" spans="1:6" x14ac:dyDescent="0.75">
      <c r="A109" t="s">
        <v>667</v>
      </c>
      <c r="B109" s="8" t="s">
        <v>1306</v>
      </c>
      <c r="C109" s="8" t="s">
        <v>1307</v>
      </c>
      <c r="D109" s="8" t="s">
        <v>4</v>
      </c>
      <c r="E109" s="8" t="s">
        <v>4</v>
      </c>
      <c r="F109" s="8" t="s">
        <v>4</v>
      </c>
    </row>
    <row r="110" spans="1:6" x14ac:dyDescent="0.75">
      <c r="A110" t="s">
        <v>668</v>
      </c>
      <c r="B110" s="8" t="s">
        <v>1239</v>
      </c>
      <c r="C110" s="8" t="s">
        <v>1216</v>
      </c>
      <c r="D110" s="8" t="s">
        <v>4</v>
      </c>
      <c r="E110" s="8" t="s">
        <v>4</v>
      </c>
      <c r="F110" s="8" t="s">
        <v>4</v>
      </c>
    </row>
    <row r="111" spans="1:6" x14ac:dyDescent="0.75">
      <c r="A111" t="s">
        <v>669</v>
      </c>
      <c r="B111" s="8" t="s">
        <v>1285</v>
      </c>
      <c r="C111" s="8" t="s">
        <v>324</v>
      </c>
      <c r="D111" s="8" t="s">
        <v>4</v>
      </c>
      <c r="E111" s="8" t="s">
        <v>4</v>
      </c>
      <c r="F111" s="8" t="s">
        <v>4</v>
      </c>
    </row>
    <row r="112" spans="1:6" x14ac:dyDescent="0.75">
      <c r="A112" t="s">
        <v>670</v>
      </c>
      <c r="B112" s="8" t="s">
        <v>1308</v>
      </c>
      <c r="C112" s="8" t="s">
        <v>1309</v>
      </c>
      <c r="D112" s="8" t="s">
        <v>4</v>
      </c>
      <c r="E112" s="8" t="s">
        <v>4</v>
      </c>
      <c r="F112" s="8" t="s">
        <v>4</v>
      </c>
    </row>
    <row r="113" spans="1:6" x14ac:dyDescent="0.75">
      <c r="A113" t="s">
        <v>673</v>
      </c>
      <c r="B113" s="8" t="s">
        <v>691</v>
      </c>
      <c r="C113" s="8" t="s">
        <v>691</v>
      </c>
      <c r="D113" s="8" t="s">
        <v>4</v>
      </c>
      <c r="E113" s="8" t="s">
        <v>4</v>
      </c>
      <c r="F113" s="8" t="s">
        <v>4</v>
      </c>
    </row>
    <row r="114" spans="1:6" x14ac:dyDescent="0.75">
      <c r="A114" t="s">
        <v>675</v>
      </c>
      <c r="B114" s="8" t="s">
        <v>1310</v>
      </c>
      <c r="C114" s="8" t="s">
        <v>1311</v>
      </c>
      <c r="D114" s="8" t="s">
        <v>4</v>
      </c>
      <c r="E114" s="8" t="s">
        <v>4</v>
      </c>
      <c r="F114" s="8" t="s">
        <v>4</v>
      </c>
    </row>
    <row r="115" spans="1:6" x14ac:dyDescent="0.75">
      <c r="A115" t="s">
        <v>676</v>
      </c>
      <c r="B115" s="8" t="s">
        <v>1216</v>
      </c>
      <c r="C115" s="8" t="s">
        <v>1312</v>
      </c>
      <c r="D115" s="8" t="s">
        <v>4</v>
      </c>
      <c r="E115" s="8" t="s">
        <v>4</v>
      </c>
      <c r="F115" s="8" t="s">
        <v>4</v>
      </c>
    </row>
    <row r="116" spans="1:6" x14ac:dyDescent="0.75">
      <c r="A116" t="s">
        <v>678</v>
      </c>
      <c r="B116" s="8" t="s">
        <v>1240</v>
      </c>
      <c r="C116" s="8" t="s">
        <v>1313</v>
      </c>
      <c r="D116" s="8" t="s">
        <v>4</v>
      </c>
      <c r="E116" s="8" t="s">
        <v>4</v>
      </c>
      <c r="F116" s="8" t="s">
        <v>4</v>
      </c>
    </row>
    <row r="117" spans="1:6" x14ac:dyDescent="0.75">
      <c r="A117" t="s">
        <v>680</v>
      </c>
      <c r="B117" s="8" t="s">
        <v>302</v>
      </c>
      <c r="C117" s="8" t="s">
        <v>301</v>
      </c>
      <c r="D117" s="8" t="s">
        <v>4</v>
      </c>
      <c r="E117" s="8" t="s">
        <v>4</v>
      </c>
      <c r="F117" s="8" t="s">
        <v>4</v>
      </c>
    </row>
    <row r="118" spans="1:6" x14ac:dyDescent="0.75">
      <c r="A118" t="s">
        <v>683</v>
      </c>
      <c r="B118" s="8" t="s">
        <v>619</v>
      </c>
      <c r="C118" s="8" t="s">
        <v>1314</v>
      </c>
      <c r="D118" s="8" t="s">
        <v>4</v>
      </c>
      <c r="E118" s="8" t="s">
        <v>4</v>
      </c>
      <c r="F118" s="8" t="s">
        <v>4</v>
      </c>
    </row>
    <row r="119" spans="1:6" x14ac:dyDescent="0.75">
      <c r="A119" t="s">
        <v>685</v>
      </c>
      <c r="B119" s="8" t="s">
        <v>1289</v>
      </c>
      <c r="C119" s="8" t="s">
        <v>1214</v>
      </c>
      <c r="D119" s="8" t="s">
        <v>4</v>
      </c>
      <c r="E119" s="8" t="s">
        <v>4</v>
      </c>
      <c r="F119" s="8" t="s">
        <v>4</v>
      </c>
    </row>
    <row r="120" spans="1:6" x14ac:dyDescent="0.75">
      <c r="A120" t="s">
        <v>688</v>
      </c>
      <c r="B120" s="8" t="s">
        <v>1291</v>
      </c>
      <c r="C120" s="8" t="s">
        <v>1315</v>
      </c>
      <c r="D120" s="8" t="s">
        <v>4</v>
      </c>
      <c r="E120" s="8" t="s">
        <v>4</v>
      </c>
      <c r="F120" s="8" t="s">
        <v>4</v>
      </c>
    </row>
    <row r="121" spans="1:6" x14ac:dyDescent="0.75">
      <c r="A121" t="s">
        <v>689</v>
      </c>
      <c r="B121" s="8" t="s">
        <v>1243</v>
      </c>
      <c r="C121" s="8" t="s">
        <v>1316</v>
      </c>
      <c r="D121" s="8" t="s">
        <v>4</v>
      </c>
      <c r="E121" s="8" t="s">
        <v>4</v>
      </c>
      <c r="F121" s="8" t="s">
        <v>4</v>
      </c>
    </row>
    <row r="122" spans="1:6" x14ac:dyDescent="0.75">
      <c r="A122" t="s">
        <v>692</v>
      </c>
      <c r="B122" s="8" t="s">
        <v>1292</v>
      </c>
      <c r="C122" s="8" t="s">
        <v>1317</v>
      </c>
      <c r="D122" s="8" t="s">
        <v>4</v>
      </c>
      <c r="E122" s="8" t="s">
        <v>4</v>
      </c>
      <c r="F122" s="8" t="s">
        <v>4</v>
      </c>
    </row>
    <row r="123" spans="1:6" x14ac:dyDescent="0.75">
      <c r="A123" t="s">
        <v>695</v>
      </c>
      <c r="B123" s="8" t="s">
        <v>1245</v>
      </c>
      <c r="C123" s="8" t="s">
        <v>1318</v>
      </c>
      <c r="D123" s="8" t="s">
        <v>4</v>
      </c>
      <c r="E123" s="8" t="s">
        <v>4</v>
      </c>
      <c r="F123" s="8" t="s">
        <v>4</v>
      </c>
    </row>
    <row r="124" spans="1:6" x14ac:dyDescent="0.75">
      <c r="A124" t="s">
        <v>697</v>
      </c>
      <c r="B124" s="8" t="s">
        <v>1145</v>
      </c>
      <c r="C124" s="8" t="s">
        <v>1319</v>
      </c>
      <c r="D124" s="8" t="s">
        <v>4</v>
      </c>
      <c r="E124" s="8" t="s">
        <v>4</v>
      </c>
      <c r="F124" s="8" t="s">
        <v>4</v>
      </c>
    </row>
    <row r="125" spans="1:6" x14ac:dyDescent="0.75">
      <c r="A125" t="s">
        <v>698</v>
      </c>
      <c r="B125" s="8" t="s">
        <v>1145</v>
      </c>
      <c r="C125" s="8" t="s">
        <v>294</v>
      </c>
      <c r="D125" s="8" t="s">
        <v>4</v>
      </c>
      <c r="E125" s="8" t="s">
        <v>4</v>
      </c>
      <c r="F125" s="8" t="s">
        <v>4</v>
      </c>
    </row>
    <row r="126" spans="1:6" x14ac:dyDescent="0.75">
      <c r="A126" t="s">
        <v>700</v>
      </c>
      <c r="B126" s="8" t="s">
        <v>1248</v>
      </c>
      <c r="C126" s="8" t="s">
        <v>1320</v>
      </c>
      <c r="D126" s="8" t="s">
        <v>4</v>
      </c>
      <c r="E126" s="8" t="s">
        <v>4</v>
      </c>
      <c r="F126" s="8" t="s">
        <v>4</v>
      </c>
    </row>
    <row r="127" spans="1:6" x14ac:dyDescent="0.75">
      <c r="A127" t="s">
        <v>703</v>
      </c>
      <c r="B127" s="8" t="s">
        <v>309</v>
      </c>
      <c r="C127" s="8" t="s">
        <v>1266</v>
      </c>
      <c r="D127" s="8" t="s">
        <v>4</v>
      </c>
      <c r="E127" s="8" t="s">
        <v>4</v>
      </c>
      <c r="F127" s="8" t="s">
        <v>4</v>
      </c>
    </row>
    <row r="128" spans="1:6" x14ac:dyDescent="0.75">
      <c r="A128" t="s">
        <v>705</v>
      </c>
      <c r="B128" s="8" t="s">
        <v>1251</v>
      </c>
      <c r="C128" s="8" t="s">
        <v>294</v>
      </c>
      <c r="D128" s="8" t="s">
        <v>4</v>
      </c>
      <c r="E128" s="8" t="s">
        <v>4</v>
      </c>
      <c r="F128" s="8" t="s">
        <v>4</v>
      </c>
    </row>
    <row r="129" spans="1:6" x14ac:dyDescent="0.75">
      <c r="A129" t="s">
        <v>708</v>
      </c>
      <c r="B129" s="8" t="s">
        <v>314</v>
      </c>
      <c r="C129" s="8" t="s">
        <v>1269</v>
      </c>
      <c r="D129" s="8" t="s">
        <v>4</v>
      </c>
      <c r="E129" s="8" t="s">
        <v>4</v>
      </c>
      <c r="F129" s="8" t="s">
        <v>4</v>
      </c>
    </row>
    <row r="130" spans="1:6" x14ac:dyDescent="0.75">
      <c r="A130" t="s">
        <v>711</v>
      </c>
      <c r="B130" s="8" t="s">
        <v>1252</v>
      </c>
      <c r="C130" s="8" t="s">
        <v>1321</v>
      </c>
      <c r="D130" s="8" t="s">
        <v>4</v>
      </c>
      <c r="E130" s="8" t="s">
        <v>4</v>
      </c>
      <c r="F130" s="8" t="s">
        <v>4</v>
      </c>
    </row>
    <row r="131" spans="1:6" x14ac:dyDescent="0.75">
      <c r="A131" t="s">
        <v>713</v>
      </c>
      <c r="B131" s="8" t="s">
        <v>1322</v>
      </c>
      <c r="C131" s="8" t="s">
        <v>728</v>
      </c>
      <c r="D131" s="8" t="s">
        <v>4</v>
      </c>
      <c r="E131" s="8" t="s">
        <v>4</v>
      </c>
      <c r="F131" s="8" t="s">
        <v>4</v>
      </c>
    </row>
    <row r="132" spans="1:6" x14ac:dyDescent="0.75">
      <c r="A132" t="s">
        <v>715</v>
      </c>
      <c r="B132" s="8" t="s">
        <v>302</v>
      </c>
      <c r="C132" s="8" t="s">
        <v>1271</v>
      </c>
      <c r="D132" s="8" t="s">
        <v>4</v>
      </c>
      <c r="E132" s="8" t="s">
        <v>4</v>
      </c>
      <c r="F132" s="8" t="s">
        <v>4</v>
      </c>
    </row>
    <row r="133" spans="1:6" x14ac:dyDescent="0.75">
      <c r="A133" t="s">
        <v>717</v>
      </c>
      <c r="B133" s="8" t="s">
        <v>1303</v>
      </c>
      <c r="C133" s="8" t="s">
        <v>681</v>
      </c>
      <c r="D133" s="8" t="s">
        <v>4</v>
      </c>
      <c r="E133" s="8" t="s">
        <v>4</v>
      </c>
      <c r="F133" s="8" t="s">
        <v>4</v>
      </c>
    </row>
    <row r="134" spans="1:6" x14ac:dyDescent="0.75">
      <c r="A134" t="s">
        <v>719</v>
      </c>
      <c r="B134" s="8" t="s">
        <v>1323</v>
      </c>
      <c r="C134" s="8" t="s">
        <v>1324</v>
      </c>
      <c r="D134" s="8" t="s">
        <v>4</v>
      </c>
      <c r="E134" s="8" t="s">
        <v>4</v>
      </c>
      <c r="F134" s="8" t="s">
        <v>4</v>
      </c>
    </row>
    <row r="135" spans="1:6" x14ac:dyDescent="0.75">
      <c r="A135" t="s">
        <v>721</v>
      </c>
      <c r="B135" s="8" t="s">
        <v>1325</v>
      </c>
      <c r="C135" s="8" t="s">
        <v>1276</v>
      </c>
      <c r="D135" s="8" t="s">
        <v>4</v>
      </c>
      <c r="E135" s="8" t="s">
        <v>4</v>
      </c>
      <c r="F135" s="8" t="s">
        <v>4</v>
      </c>
    </row>
    <row r="136" spans="1:6" x14ac:dyDescent="0.75">
      <c r="A136" t="s">
        <v>722</v>
      </c>
      <c r="B136" s="8" t="s">
        <v>1257</v>
      </c>
      <c r="C136" s="8" t="s">
        <v>1278</v>
      </c>
      <c r="D136" s="8" t="s">
        <v>4</v>
      </c>
      <c r="E136" s="8" t="s">
        <v>4</v>
      </c>
      <c r="F136" s="8" t="s">
        <v>4</v>
      </c>
    </row>
    <row r="137" spans="1:6" x14ac:dyDescent="0.75">
      <c r="A137" t="s">
        <v>723</v>
      </c>
      <c r="B137" s="8" t="s">
        <v>1304</v>
      </c>
      <c r="C137" s="8" t="s">
        <v>321</v>
      </c>
      <c r="D137" s="8" t="s">
        <v>4</v>
      </c>
      <c r="E137" s="8" t="s">
        <v>4</v>
      </c>
      <c r="F137" s="8" t="s">
        <v>4</v>
      </c>
    </row>
    <row r="138" spans="1:6" x14ac:dyDescent="0.75">
      <c r="A138" t="s">
        <v>724</v>
      </c>
      <c r="B138" s="8" t="s">
        <v>302</v>
      </c>
      <c r="C138" s="8" t="s">
        <v>314</v>
      </c>
      <c r="D138" s="8" t="s">
        <v>4</v>
      </c>
      <c r="E138" s="8" t="s">
        <v>4</v>
      </c>
      <c r="F138" s="8" t="s">
        <v>4</v>
      </c>
    </row>
    <row r="139" spans="1:6" x14ac:dyDescent="0.75">
      <c r="A139" t="s">
        <v>726</v>
      </c>
      <c r="B139" s="8" t="s">
        <v>1254</v>
      </c>
      <c r="C139" s="8" t="s">
        <v>294</v>
      </c>
      <c r="D139" s="8" t="s">
        <v>4</v>
      </c>
      <c r="E139" s="8" t="s">
        <v>4</v>
      </c>
      <c r="F139" s="8" t="s">
        <v>4</v>
      </c>
    </row>
    <row r="140" spans="1:6" x14ac:dyDescent="0.75">
      <c r="A140" t="s">
        <v>729</v>
      </c>
      <c r="B140" s="8" t="s">
        <v>681</v>
      </c>
      <c r="C140" s="8" t="s">
        <v>1326</v>
      </c>
      <c r="D140" s="8" t="s">
        <v>4</v>
      </c>
      <c r="E140" s="8" t="s">
        <v>4</v>
      </c>
      <c r="F140" s="8" t="s">
        <v>4</v>
      </c>
    </row>
    <row r="141" spans="1:6" x14ac:dyDescent="0.75">
      <c r="A141" t="s">
        <v>731</v>
      </c>
      <c r="B141" s="8" t="s">
        <v>415</v>
      </c>
      <c r="C141" s="8" t="s">
        <v>1327</v>
      </c>
      <c r="D141" s="8" t="s">
        <v>4</v>
      </c>
      <c r="E141" s="8" t="s">
        <v>4</v>
      </c>
      <c r="F141" s="8" t="s">
        <v>4</v>
      </c>
    </row>
    <row r="142" spans="1:6" x14ac:dyDescent="0.75">
      <c r="A142" t="s">
        <v>732</v>
      </c>
      <c r="B142" s="8" t="s">
        <v>302</v>
      </c>
      <c r="C142" s="8" t="s">
        <v>1279</v>
      </c>
      <c r="D142" s="8" t="s">
        <v>4</v>
      </c>
      <c r="E142" s="8" t="s">
        <v>4</v>
      </c>
      <c r="F142" s="8" t="s">
        <v>4</v>
      </c>
    </row>
    <row r="143" spans="1:6" x14ac:dyDescent="0.75">
      <c r="A143" t="s">
        <v>733</v>
      </c>
      <c r="B143" s="8" t="s">
        <v>1263</v>
      </c>
      <c r="C143" s="8" t="s">
        <v>1328</v>
      </c>
      <c r="D143" s="8" t="s">
        <v>4</v>
      </c>
      <c r="E143" s="8" t="s">
        <v>4</v>
      </c>
      <c r="F143" s="8" t="s">
        <v>4</v>
      </c>
    </row>
    <row r="144" spans="1:6" x14ac:dyDescent="0.75">
      <c r="A144" t="s">
        <v>735</v>
      </c>
      <c r="B144" s="8" t="s">
        <v>324</v>
      </c>
      <c r="C144" s="8" t="s">
        <v>294</v>
      </c>
      <c r="D144" s="8" t="s">
        <v>4</v>
      </c>
      <c r="E144" s="8" t="s">
        <v>4</v>
      </c>
      <c r="F144" s="8" t="s">
        <v>4</v>
      </c>
    </row>
    <row r="145" spans="1:6" x14ac:dyDescent="0.75">
      <c r="A145" t="s">
        <v>737</v>
      </c>
      <c r="B145" s="8" t="s">
        <v>1264</v>
      </c>
      <c r="C145" s="8" t="s">
        <v>1329</v>
      </c>
      <c r="D145" s="8" t="s">
        <v>4</v>
      </c>
      <c r="E145" s="8" t="s">
        <v>4</v>
      </c>
      <c r="F145" s="8" t="s">
        <v>4</v>
      </c>
    </row>
    <row r="146" spans="1:6" x14ac:dyDescent="0.75">
      <c r="A146" t="s">
        <v>738</v>
      </c>
      <c r="B146" s="8" t="s">
        <v>691</v>
      </c>
      <c r="C146" s="8" t="s">
        <v>1330</v>
      </c>
      <c r="D146" s="8" t="s">
        <v>4</v>
      </c>
      <c r="E146" s="8" t="s">
        <v>4</v>
      </c>
      <c r="F146" s="8" t="s">
        <v>4</v>
      </c>
    </row>
    <row r="147" spans="1:6" x14ac:dyDescent="0.75">
      <c r="A147" t="s">
        <v>740</v>
      </c>
      <c r="B147" s="8" t="s">
        <v>1311</v>
      </c>
      <c r="C147" s="8" t="s">
        <v>1331</v>
      </c>
      <c r="D147" s="8" t="s">
        <v>4</v>
      </c>
      <c r="E147" s="8" t="s">
        <v>4</v>
      </c>
      <c r="F147" s="8" t="s">
        <v>4</v>
      </c>
    </row>
    <row r="148" spans="1:6" x14ac:dyDescent="0.75">
      <c r="A148" t="s">
        <v>741</v>
      </c>
      <c r="B148" s="8" t="s">
        <v>301</v>
      </c>
      <c r="C148" s="8" t="s">
        <v>1332</v>
      </c>
      <c r="D148" s="8" t="s">
        <v>4</v>
      </c>
      <c r="E148" s="8" t="s">
        <v>4</v>
      </c>
      <c r="F148" s="8" t="s">
        <v>4</v>
      </c>
    </row>
    <row r="149" spans="1:6" x14ac:dyDescent="0.75">
      <c r="A149" t="s">
        <v>742</v>
      </c>
      <c r="B149" s="8" t="s">
        <v>1315</v>
      </c>
      <c r="C149" s="8" t="s">
        <v>1216</v>
      </c>
      <c r="D149" s="8" t="s">
        <v>4</v>
      </c>
      <c r="E149" s="8" t="s">
        <v>4</v>
      </c>
      <c r="F149" s="8" t="s">
        <v>4</v>
      </c>
    </row>
    <row r="150" spans="1:6" x14ac:dyDescent="0.75">
      <c r="A150" t="s">
        <v>744</v>
      </c>
      <c r="B150" s="8" t="s">
        <v>1333</v>
      </c>
      <c r="C150" s="8" t="s">
        <v>1334</v>
      </c>
      <c r="D150" s="8" t="s">
        <v>4</v>
      </c>
      <c r="E150" s="8" t="s">
        <v>4</v>
      </c>
      <c r="F150" s="8" t="s">
        <v>4</v>
      </c>
    </row>
    <row r="151" spans="1:6" x14ac:dyDescent="0.75">
      <c r="A151" t="s">
        <v>747</v>
      </c>
      <c r="B151" s="8" t="s">
        <v>1316</v>
      </c>
      <c r="C151" s="8" t="s">
        <v>1145</v>
      </c>
      <c r="D151" s="8" t="s">
        <v>4</v>
      </c>
      <c r="E151" s="8" t="s">
        <v>4</v>
      </c>
      <c r="F151" s="8" t="s">
        <v>4</v>
      </c>
    </row>
    <row r="152" spans="1:6" x14ac:dyDescent="0.75">
      <c r="A152" t="s">
        <v>749</v>
      </c>
      <c r="B152" s="8" t="s">
        <v>1335</v>
      </c>
      <c r="C152" s="8" t="s">
        <v>1287</v>
      </c>
      <c r="D152" s="8" t="s">
        <v>4</v>
      </c>
      <c r="E152" s="8" t="s">
        <v>4</v>
      </c>
      <c r="F152" s="8" t="s">
        <v>4</v>
      </c>
    </row>
    <row r="153" spans="1:6" x14ac:dyDescent="0.75">
      <c r="A153" t="s">
        <v>750</v>
      </c>
      <c r="B153" s="8" t="s">
        <v>1318</v>
      </c>
      <c r="C153" s="8" t="s">
        <v>1336</v>
      </c>
      <c r="D153" s="8" t="s">
        <v>4</v>
      </c>
      <c r="E153" s="8" t="s">
        <v>4</v>
      </c>
      <c r="F153" s="8" t="s">
        <v>4</v>
      </c>
    </row>
    <row r="154" spans="1:6" x14ac:dyDescent="0.75">
      <c r="A154" t="s">
        <v>752</v>
      </c>
      <c r="B154" s="8" t="s">
        <v>1319</v>
      </c>
      <c r="C154" s="8" t="s">
        <v>1337</v>
      </c>
      <c r="D154" s="8" t="s">
        <v>4</v>
      </c>
      <c r="E154" s="8" t="s">
        <v>4</v>
      </c>
      <c r="F154" s="8" t="s">
        <v>4</v>
      </c>
    </row>
    <row r="155" spans="1:6" x14ac:dyDescent="0.75">
      <c r="A155" t="s">
        <v>754</v>
      </c>
      <c r="B155" s="8" t="s">
        <v>302</v>
      </c>
      <c r="C155" s="8" t="s">
        <v>1338</v>
      </c>
      <c r="D155" s="8" t="s">
        <v>4</v>
      </c>
      <c r="E155" s="8" t="s">
        <v>4</v>
      </c>
      <c r="F155" s="8" t="s">
        <v>4</v>
      </c>
    </row>
    <row r="156" spans="1:6" x14ac:dyDescent="0.75">
      <c r="A156" t="s">
        <v>757</v>
      </c>
      <c r="B156" s="8" t="s">
        <v>1266</v>
      </c>
      <c r="C156" s="8" t="s">
        <v>302</v>
      </c>
      <c r="D156" s="8" t="s">
        <v>4</v>
      </c>
      <c r="E156" s="8" t="s">
        <v>4</v>
      </c>
      <c r="F156" s="8" t="s">
        <v>4</v>
      </c>
    </row>
    <row r="157" spans="1:6" x14ac:dyDescent="0.75">
      <c r="A157" t="s">
        <v>759</v>
      </c>
      <c r="B157" s="8" t="s">
        <v>294</v>
      </c>
      <c r="C157" s="8" t="s">
        <v>691</v>
      </c>
      <c r="D157" s="8" t="s">
        <v>4</v>
      </c>
      <c r="E157" s="8" t="s">
        <v>4</v>
      </c>
      <c r="F157" s="8" t="s">
        <v>4</v>
      </c>
    </row>
    <row r="158" spans="1:6" x14ac:dyDescent="0.75">
      <c r="A158" t="s">
        <v>761</v>
      </c>
      <c r="B158" s="8" t="s">
        <v>314</v>
      </c>
      <c r="C158" s="8" t="s">
        <v>553</v>
      </c>
      <c r="D158" s="8" t="s">
        <v>4</v>
      </c>
      <c r="E158" s="8" t="s">
        <v>4</v>
      </c>
      <c r="F158" s="8" t="s">
        <v>4</v>
      </c>
    </row>
    <row r="159" spans="1:6" x14ac:dyDescent="0.75">
      <c r="A159" t="s">
        <v>763</v>
      </c>
      <c r="B159" s="8" t="s">
        <v>1339</v>
      </c>
      <c r="C159" s="8" t="s">
        <v>1340</v>
      </c>
      <c r="D159" s="8" t="s">
        <v>4</v>
      </c>
      <c r="E159" s="8" t="s">
        <v>4</v>
      </c>
      <c r="F159" s="8" t="s">
        <v>4</v>
      </c>
    </row>
    <row r="160" spans="1:6" x14ac:dyDescent="0.75">
      <c r="A160" t="s">
        <v>766</v>
      </c>
      <c r="B160" s="8" t="s">
        <v>1321</v>
      </c>
      <c r="C160" s="8" t="s">
        <v>1341</v>
      </c>
      <c r="D160" s="8" t="s">
        <v>4</v>
      </c>
      <c r="E160" s="8" t="s">
        <v>4</v>
      </c>
      <c r="F160" s="8" t="s">
        <v>4</v>
      </c>
    </row>
    <row r="161" spans="1:6" x14ac:dyDescent="0.75">
      <c r="A161" t="s">
        <v>769</v>
      </c>
      <c r="B161" s="8" t="s">
        <v>728</v>
      </c>
      <c r="C161" s="8" t="s">
        <v>1342</v>
      </c>
      <c r="D161" s="8" t="s">
        <v>4</v>
      </c>
      <c r="E161" s="8" t="s">
        <v>4</v>
      </c>
      <c r="F161" s="8" t="s">
        <v>4</v>
      </c>
    </row>
    <row r="162" spans="1:6" x14ac:dyDescent="0.75">
      <c r="A162" t="s">
        <v>771</v>
      </c>
      <c r="B162" s="8" t="s">
        <v>1238</v>
      </c>
      <c r="C162" s="8" t="s">
        <v>798</v>
      </c>
      <c r="D162" s="8" t="s">
        <v>4</v>
      </c>
      <c r="E162" s="8" t="s">
        <v>4</v>
      </c>
      <c r="F162" s="8" t="s">
        <v>4</v>
      </c>
    </row>
    <row r="163" spans="1:6" x14ac:dyDescent="0.75">
      <c r="A163" t="s">
        <v>772</v>
      </c>
      <c r="B163" s="8" t="s">
        <v>1272</v>
      </c>
      <c r="C163" s="8" t="s">
        <v>1343</v>
      </c>
      <c r="D163" s="8" t="s">
        <v>4</v>
      </c>
      <c r="E163" s="8" t="s">
        <v>4</v>
      </c>
      <c r="F163" s="8" t="s">
        <v>4</v>
      </c>
    </row>
    <row r="164" spans="1:6" x14ac:dyDescent="0.75">
      <c r="A164" t="s">
        <v>774</v>
      </c>
      <c r="B164" s="8" t="s">
        <v>681</v>
      </c>
      <c r="C164" s="8" t="s">
        <v>1344</v>
      </c>
      <c r="D164" s="8" t="s">
        <v>4</v>
      </c>
      <c r="E164" s="8" t="s">
        <v>4</v>
      </c>
      <c r="F164" s="8" t="s">
        <v>4</v>
      </c>
    </row>
    <row r="165" spans="1:6" x14ac:dyDescent="0.75">
      <c r="A165" t="s">
        <v>776</v>
      </c>
      <c r="B165" s="8" t="s">
        <v>444</v>
      </c>
      <c r="C165" s="8" t="s">
        <v>1148</v>
      </c>
      <c r="D165" s="8" t="s">
        <v>4</v>
      </c>
      <c r="E165" s="8" t="s">
        <v>4</v>
      </c>
      <c r="F165" s="8" t="s">
        <v>4</v>
      </c>
    </row>
    <row r="166" spans="1:6" x14ac:dyDescent="0.75">
      <c r="A166" t="s">
        <v>778</v>
      </c>
      <c r="B166" s="8" t="s">
        <v>321</v>
      </c>
      <c r="C166" s="8" t="s">
        <v>1345</v>
      </c>
      <c r="D166" s="8" t="s">
        <v>4</v>
      </c>
      <c r="E166" s="8" t="s">
        <v>4</v>
      </c>
      <c r="F166" s="8" t="s">
        <v>4</v>
      </c>
    </row>
    <row r="167" spans="1:6" x14ac:dyDescent="0.75">
      <c r="A167" t="s">
        <v>780</v>
      </c>
      <c r="B167" s="8" t="s">
        <v>1324</v>
      </c>
      <c r="C167" s="8" t="s">
        <v>302</v>
      </c>
      <c r="D167" s="8" t="s">
        <v>4</v>
      </c>
      <c r="E167" s="8" t="s">
        <v>4</v>
      </c>
      <c r="F167" s="8" t="s">
        <v>4</v>
      </c>
    </row>
    <row r="168" spans="1:6" x14ac:dyDescent="0.75">
      <c r="A168" t="s">
        <v>781</v>
      </c>
      <c r="B168" s="8" t="s">
        <v>321</v>
      </c>
      <c r="C168" s="8" t="s">
        <v>1346</v>
      </c>
      <c r="D168" s="8" t="s">
        <v>4</v>
      </c>
      <c r="E168" s="8" t="s">
        <v>4</v>
      </c>
      <c r="F168" s="8" t="s">
        <v>4</v>
      </c>
    </row>
    <row r="169" spans="1:6" x14ac:dyDescent="0.75">
      <c r="A169" t="s">
        <v>784</v>
      </c>
      <c r="B169" s="8" t="s">
        <v>1347</v>
      </c>
      <c r="C169" s="8" t="s">
        <v>4</v>
      </c>
      <c r="D169" s="8" t="s">
        <v>4</v>
      </c>
      <c r="E169" s="8" t="s">
        <v>4</v>
      </c>
      <c r="F169" s="8" t="s">
        <v>4</v>
      </c>
    </row>
    <row r="170" spans="1:6" x14ac:dyDescent="0.75">
      <c r="A170" t="s">
        <v>785</v>
      </c>
      <c r="B170" s="8" t="s">
        <v>1348</v>
      </c>
      <c r="C170" s="8" t="s">
        <v>4</v>
      </c>
      <c r="D170" s="8" t="s">
        <v>4</v>
      </c>
      <c r="E170" s="8" t="s">
        <v>4</v>
      </c>
      <c r="F170" s="8" t="s">
        <v>4</v>
      </c>
    </row>
    <row r="171" spans="1:6" x14ac:dyDescent="0.75">
      <c r="A171" t="s">
        <v>788</v>
      </c>
      <c r="B171" s="8" t="s">
        <v>1278</v>
      </c>
      <c r="C171" s="8" t="s">
        <v>4</v>
      </c>
      <c r="D171" s="8" t="s">
        <v>4</v>
      </c>
      <c r="E171" s="8" t="s">
        <v>4</v>
      </c>
      <c r="F171" s="8" t="s">
        <v>4</v>
      </c>
    </row>
    <row r="172" spans="1:6" x14ac:dyDescent="0.75">
      <c r="A172" t="s">
        <v>790</v>
      </c>
      <c r="B172" s="8" t="s">
        <v>321</v>
      </c>
      <c r="C172" s="8" t="s">
        <v>4</v>
      </c>
      <c r="D172" s="8" t="s">
        <v>4</v>
      </c>
      <c r="E172" s="8" t="s">
        <v>4</v>
      </c>
      <c r="F172" s="8" t="s">
        <v>4</v>
      </c>
    </row>
    <row r="173" spans="1:6" x14ac:dyDescent="0.75">
      <c r="A173" t="s">
        <v>792</v>
      </c>
      <c r="B173" s="8" t="s">
        <v>1327</v>
      </c>
      <c r="C173" s="8" t="s">
        <v>4</v>
      </c>
      <c r="D173" s="8" t="s">
        <v>4</v>
      </c>
      <c r="E173" s="8" t="s">
        <v>4</v>
      </c>
      <c r="F173" s="8" t="s">
        <v>4</v>
      </c>
    </row>
    <row r="174" spans="1:6" x14ac:dyDescent="0.75">
      <c r="A174" t="s">
        <v>795</v>
      </c>
      <c r="B174" s="8" t="s">
        <v>1279</v>
      </c>
      <c r="C174" s="8" t="s">
        <v>4</v>
      </c>
      <c r="D174" s="8" t="s">
        <v>4</v>
      </c>
      <c r="E174" s="8" t="s">
        <v>4</v>
      </c>
      <c r="F174" s="8" t="s">
        <v>4</v>
      </c>
    </row>
    <row r="175" spans="1:6" x14ac:dyDescent="0.75">
      <c r="A175" t="s">
        <v>797</v>
      </c>
      <c r="B175" s="8" t="s">
        <v>314</v>
      </c>
      <c r="C175" s="8" t="s">
        <v>4</v>
      </c>
      <c r="D175" s="8" t="s">
        <v>4</v>
      </c>
      <c r="E175" s="8" t="s">
        <v>4</v>
      </c>
      <c r="F175" s="8" t="s">
        <v>4</v>
      </c>
    </row>
    <row r="176" spans="1:6" x14ac:dyDescent="0.75">
      <c r="A176" t="s">
        <v>799</v>
      </c>
      <c r="B176" s="8" t="s">
        <v>294</v>
      </c>
      <c r="C176" s="8" t="s">
        <v>4</v>
      </c>
      <c r="D176" s="8" t="s">
        <v>4</v>
      </c>
      <c r="E176" s="8" t="s">
        <v>4</v>
      </c>
      <c r="F176" s="8" t="s">
        <v>4</v>
      </c>
    </row>
    <row r="177" spans="1:6" x14ac:dyDescent="0.75">
      <c r="A177" t="s">
        <v>800</v>
      </c>
      <c r="B177" s="8" t="s">
        <v>1328</v>
      </c>
      <c r="C177" s="8" t="s">
        <v>4</v>
      </c>
      <c r="D177" s="8" t="s">
        <v>4</v>
      </c>
      <c r="E177" s="8" t="s">
        <v>4</v>
      </c>
      <c r="F177" s="8" t="s">
        <v>4</v>
      </c>
    </row>
    <row r="178" spans="1:6" x14ac:dyDescent="0.75">
      <c r="A178" t="s">
        <v>802</v>
      </c>
      <c r="B178" s="8" t="s">
        <v>1281</v>
      </c>
      <c r="C178" s="8" t="s">
        <v>4</v>
      </c>
      <c r="D178" s="8" t="s">
        <v>4</v>
      </c>
      <c r="E178" s="8" t="s">
        <v>4</v>
      </c>
      <c r="F178" s="8" t="s">
        <v>4</v>
      </c>
    </row>
    <row r="179" spans="1:6" x14ac:dyDescent="0.75">
      <c r="A179" t="s">
        <v>804</v>
      </c>
      <c r="B179" s="8" t="s">
        <v>309</v>
      </c>
      <c r="C179" s="8" t="s">
        <v>4</v>
      </c>
      <c r="D179" s="8" t="s">
        <v>4</v>
      </c>
      <c r="E179" s="8" t="s">
        <v>4</v>
      </c>
      <c r="F179" s="8" t="s">
        <v>4</v>
      </c>
    </row>
    <row r="180" spans="1:6" x14ac:dyDescent="0.75">
      <c r="A180" t="s">
        <v>806</v>
      </c>
      <c r="B180" s="8" t="s">
        <v>1329</v>
      </c>
      <c r="C180" s="8" t="s">
        <v>4</v>
      </c>
      <c r="D180" s="8" t="s">
        <v>4</v>
      </c>
      <c r="E180" s="8" t="s">
        <v>4</v>
      </c>
      <c r="F180" s="8" t="s">
        <v>4</v>
      </c>
    </row>
    <row r="181" spans="1:6" x14ac:dyDescent="0.75">
      <c r="A181" t="s">
        <v>808</v>
      </c>
      <c r="B181" s="8" t="s">
        <v>1349</v>
      </c>
      <c r="C181" s="8" t="s">
        <v>4</v>
      </c>
      <c r="D181" s="8" t="s">
        <v>4</v>
      </c>
      <c r="E181" s="8" t="s">
        <v>4</v>
      </c>
      <c r="F181" s="8" t="s">
        <v>4</v>
      </c>
    </row>
    <row r="182" spans="1:6" x14ac:dyDescent="0.75">
      <c r="A182" t="s">
        <v>810</v>
      </c>
      <c r="B182" s="8" t="s">
        <v>1283</v>
      </c>
      <c r="C182" s="8" t="s">
        <v>4</v>
      </c>
      <c r="D182" s="8" t="s">
        <v>4</v>
      </c>
      <c r="E182" s="8" t="s">
        <v>4</v>
      </c>
      <c r="F182" s="8" t="s">
        <v>4</v>
      </c>
    </row>
    <row r="183" spans="1:6" x14ac:dyDescent="0.75">
      <c r="A183" t="s">
        <v>813</v>
      </c>
      <c r="B183" s="8" t="s">
        <v>405</v>
      </c>
      <c r="C183" s="8" t="s">
        <v>4</v>
      </c>
      <c r="D183" s="8" t="s">
        <v>4</v>
      </c>
      <c r="E183" s="8" t="s">
        <v>4</v>
      </c>
      <c r="F183" s="8" t="s">
        <v>4</v>
      </c>
    </row>
    <row r="184" spans="1:6" x14ac:dyDescent="0.75">
      <c r="A184" t="s">
        <v>814</v>
      </c>
      <c r="B184" s="8" t="s">
        <v>1332</v>
      </c>
      <c r="C184" s="8" t="s">
        <v>4</v>
      </c>
      <c r="D184" s="8" t="s">
        <v>4</v>
      </c>
      <c r="E184" s="8" t="s">
        <v>4</v>
      </c>
      <c r="F184" s="8" t="s">
        <v>4</v>
      </c>
    </row>
    <row r="185" spans="1:6" x14ac:dyDescent="0.75">
      <c r="A185" t="s">
        <v>816</v>
      </c>
      <c r="B185" s="8" t="s">
        <v>1216</v>
      </c>
      <c r="C185" s="8" t="s">
        <v>4</v>
      </c>
      <c r="D185" s="8" t="s">
        <v>4</v>
      </c>
      <c r="E185" s="8" t="s">
        <v>4</v>
      </c>
      <c r="F185" s="8" t="s">
        <v>4</v>
      </c>
    </row>
    <row r="186" spans="1:6" x14ac:dyDescent="0.75">
      <c r="A186" t="s">
        <v>817</v>
      </c>
      <c r="B186" s="8" t="s">
        <v>1334</v>
      </c>
      <c r="C186" s="8" t="s">
        <v>4</v>
      </c>
      <c r="D186" s="8" t="s">
        <v>4</v>
      </c>
      <c r="E186" s="8" t="s">
        <v>4</v>
      </c>
      <c r="F186" s="8" t="s">
        <v>4</v>
      </c>
    </row>
    <row r="187" spans="1:6" x14ac:dyDescent="0.75">
      <c r="A187" t="s">
        <v>818</v>
      </c>
      <c r="B187" s="8" t="s">
        <v>1145</v>
      </c>
      <c r="C187" s="8" t="s">
        <v>4</v>
      </c>
      <c r="D187" s="8" t="s">
        <v>4</v>
      </c>
      <c r="E187" s="8" t="s">
        <v>4</v>
      </c>
      <c r="F187" s="8" t="s">
        <v>4</v>
      </c>
    </row>
    <row r="188" spans="1:6" x14ac:dyDescent="0.75">
      <c r="A188" t="s">
        <v>819</v>
      </c>
      <c r="B188" s="8" t="s">
        <v>294</v>
      </c>
      <c r="C188" s="8" t="s">
        <v>4</v>
      </c>
      <c r="D188" s="8" t="s">
        <v>4</v>
      </c>
      <c r="E188" s="8" t="s">
        <v>4</v>
      </c>
      <c r="F188" s="8" t="s">
        <v>4</v>
      </c>
    </row>
    <row r="189" spans="1:6" x14ac:dyDescent="0.75">
      <c r="A189" t="s">
        <v>820</v>
      </c>
      <c r="B189" s="8" t="s">
        <v>1287</v>
      </c>
      <c r="C189" s="8" t="s">
        <v>4</v>
      </c>
      <c r="D189" s="8" t="s">
        <v>4</v>
      </c>
      <c r="E189" s="8" t="s">
        <v>4</v>
      </c>
      <c r="F189" s="8" t="s">
        <v>4</v>
      </c>
    </row>
    <row r="190" spans="1:6" x14ac:dyDescent="0.75">
      <c r="A190" t="s">
        <v>821</v>
      </c>
      <c r="B190" s="8" t="s">
        <v>1336</v>
      </c>
      <c r="C190" s="8" t="s">
        <v>4</v>
      </c>
      <c r="D190" s="8" t="s">
        <v>4</v>
      </c>
      <c r="E190" s="8" t="s">
        <v>4</v>
      </c>
      <c r="F190" s="8" t="s">
        <v>4</v>
      </c>
    </row>
    <row r="191" spans="1:6" x14ac:dyDescent="0.75">
      <c r="A191" t="s">
        <v>823</v>
      </c>
      <c r="B191" s="8" t="s">
        <v>309</v>
      </c>
      <c r="C191" s="8" t="s">
        <v>4</v>
      </c>
      <c r="D191" s="8" t="s">
        <v>4</v>
      </c>
      <c r="E191" s="8" t="s">
        <v>4</v>
      </c>
      <c r="F191" s="8" t="s">
        <v>4</v>
      </c>
    </row>
    <row r="192" spans="1:6" x14ac:dyDescent="0.75">
      <c r="A192" t="s">
        <v>825</v>
      </c>
      <c r="B192" s="8" t="s">
        <v>1350</v>
      </c>
      <c r="C192" s="8" t="s">
        <v>4</v>
      </c>
      <c r="D192" s="8" t="s">
        <v>4</v>
      </c>
      <c r="E192" s="8" t="s">
        <v>4</v>
      </c>
      <c r="F192" s="8" t="s">
        <v>4</v>
      </c>
    </row>
    <row r="193" spans="1:6" x14ac:dyDescent="0.75">
      <c r="A193" t="s">
        <v>827</v>
      </c>
      <c r="B193" s="8" t="s">
        <v>1351</v>
      </c>
      <c r="C193" s="8" t="s">
        <v>4</v>
      </c>
      <c r="D193" s="8" t="s">
        <v>4</v>
      </c>
      <c r="E193" s="8" t="s">
        <v>4</v>
      </c>
      <c r="F193" s="8" t="s">
        <v>4</v>
      </c>
    </row>
    <row r="194" spans="1:6" x14ac:dyDescent="0.75">
      <c r="A194" t="s">
        <v>828</v>
      </c>
      <c r="B194" s="8" t="s">
        <v>294</v>
      </c>
      <c r="C194" s="8" t="s">
        <v>4</v>
      </c>
      <c r="D194" s="8" t="s">
        <v>4</v>
      </c>
      <c r="E194" s="8" t="s">
        <v>4</v>
      </c>
      <c r="F194" s="8" t="s">
        <v>4</v>
      </c>
    </row>
    <row r="195" spans="1:6" x14ac:dyDescent="0.75">
      <c r="A195" t="s">
        <v>830</v>
      </c>
      <c r="B195" s="8" t="s">
        <v>1352</v>
      </c>
      <c r="C195" s="8" t="s">
        <v>4</v>
      </c>
      <c r="D195" s="8" t="s">
        <v>4</v>
      </c>
      <c r="E195" s="8" t="s">
        <v>4</v>
      </c>
      <c r="F195" s="8" t="s">
        <v>4</v>
      </c>
    </row>
    <row r="196" spans="1:6" x14ac:dyDescent="0.75">
      <c r="A196" t="s">
        <v>831</v>
      </c>
      <c r="B196" s="8" t="s">
        <v>1290</v>
      </c>
      <c r="C196" s="8" t="s">
        <v>4</v>
      </c>
      <c r="D196" s="8" t="s">
        <v>4</v>
      </c>
      <c r="E196" s="8" t="s">
        <v>4</v>
      </c>
      <c r="F196" s="8" t="s">
        <v>4</v>
      </c>
    </row>
    <row r="197" spans="1:6" x14ac:dyDescent="0.75">
      <c r="A197" t="s">
        <v>832</v>
      </c>
      <c r="B197" s="8" t="s">
        <v>1353</v>
      </c>
      <c r="C197" s="8" t="s">
        <v>4</v>
      </c>
      <c r="D197" s="8" t="s">
        <v>4</v>
      </c>
      <c r="E197" s="8" t="s">
        <v>4</v>
      </c>
      <c r="F197" s="8" t="s">
        <v>4</v>
      </c>
    </row>
    <row r="198" spans="1:6" x14ac:dyDescent="0.75">
      <c r="A198" t="s">
        <v>833</v>
      </c>
      <c r="B198" s="8" t="s">
        <v>294</v>
      </c>
      <c r="C198" s="8" t="s">
        <v>4</v>
      </c>
      <c r="D198" s="8" t="s">
        <v>4</v>
      </c>
      <c r="E198" s="8" t="s">
        <v>4</v>
      </c>
      <c r="F198" s="8" t="s">
        <v>4</v>
      </c>
    </row>
    <row r="199" spans="1:6" x14ac:dyDescent="0.75">
      <c r="A199" t="s">
        <v>834</v>
      </c>
      <c r="B199" s="8" t="s">
        <v>321</v>
      </c>
      <c r="C199" s="8" t="s">
        <v>4</v>
      </c>
      <c r="D199" s="8" t="s">
        <v>4</v>
      </c>
      <c r="E199" s="8" t="s">
        <v>4</v>
      </c>
      <c r="F199" s="8" t="s">
        <v>4</v>
      </c>
    </row>
    <row r="200" spans="1:6" x14ac:dyDescent="0.75">
      <c r="A200" t="s">
        <v>835</v>
      </c>
      <c r="B200" s="8" t="s">
        <v>1338</v>
      </c>
      <c r="C200" s="8" t="s">
        <v>4</v>
      </c>
      <c r="D200" s="8" t="s">
        <v>4</v>
      </c>
      <c r="E200" s="8" t="s">
        <v>4</v>
      </c>
      <c r="F200" s="8" t="s">
        <v>4</v>
      </c>
    </row>
    <row r="201" spans="1:6" x14ac:dyDescent="0.75">
      <c r="A201" t="s">
        <v>836</v>
      </c>
      <c r="B201" s="8" t="s">
        <v>1354</v>
      </c>
      <c r="C201" s="8" t="s">
        <v>4</v>
      </c>
      <c r="D201" s="8" t="s">
        <v>4</v>
      </c>
      <c r="E201" s="8" t="s">
        <v>4</v>
      </c>
      <c r="F201" s="8" t="s">
        <v>4</v>
      </c>
    </row>
    <row r="202" spans="1:6" x14ac:dyDescent="0.75">
      <c r="A202" t="s">
        <v>837</v>
      </c>
      <c r="B202" s="8" t="s">
        <v>691</v>
      </c>
      <c r="C202" s="8" t="s">
        <v>4</v>
      </c>
      <c r="D202" s="8" t="s">
        <v>4</v>
      </c>
      <c r="E202" s="8" t="s">
        <v>4</v>
      </c>
      <c r="F202" s="8" t="s">
        <v>4</v>
      </c>
    </row>
    <row r="203" spans="1:6" x14ac:dyDescent="0.75">
      <c r="A203" t="s">
        <v>838</v>
      </c>
      <c r="B203" s="8" t="s">
        <v>1355</v>
      </c>
      <c r="C203" s="8" t="s">
        <v>4</v>
      </c>
      <c r="D203" s="8" t="s">
        <v>4</v>
      </c>
      <c r="E203" s="8" t="s">
        <v>4</v>
      </c>
      <c r="F203" s="8" t="s">
        <v>4</v>
      </c>
    </row>
    <row r="204" spans="1:6" x14ac:dyDescent="0.75">
      <c r="A204" t="s">
        <v>839</v>
      </c>
      <c r="B204" s="8" t="s">
        <v>1293</v>
      </c>
      <c r="C204" s="8" t="s">
        <v>4</v>
      </c>
      <c r="D204" s="8" t="s">
        <v>4</v>
      </c>
      <c r="E204" s="8" t="s">
        <v>4</v>
      </c>
      <c r="F204" s="8" t="s">
        <v>4</v>
      </c>
    </row>
    <row r="205" spans="1:6" x14ac:dyDescent="0.75">
      <c r="A205" t="s">
        <v>841</v>
      </c>
      <c r="B205" s="8" t="s">
        <v>359</v>
      </c>
      <c r="C205" s="8" t="s">
        <v>4</v>
      </c>
      <c r="D205" s="8" t="s">
        <v>4</v>
      </c>
      <c r="E205" s="8" t="s">
        <v>4</v>
      </c>
      <c r="F205" s="8" t="s">
        <v>4</v>
      </c>
    </row>
    <row r="206" spans="1:6" x14ac:dyDescent="0.75">
      <c r="A206" t="s">
        <v>842</v>
      </c>
      <c r="B206" s="8" t="s">
        <v>1294</v>
      </c>
      <c r="C206" s="8" t="s">
        <v>4</v>
      </c>
      <c r="D206" s="8" t="s">
        <v>4</v>
      </c>
      <c r="E206" s="8" t="s">
        <v>4</v>
      </c>
      <c r="F206" s="8" t="s">
        <v>4</v>
      </c>
    </row>
    <row r="207" spans="1:6" x14ac:dyDescent="0.75">
      <c r="A207" t="s">
        <v>843</v>
      </c>
      <c r="B207" s="8" t="s">
        <v>1295</v>
      </c>
      <c r="C207" s="8" t="s">
        <v>4</v>
      </c>
      <c r="D207" s="8" t="s">
        <v>4</v>
      </c>
      <c r="E207" s="8" t="s">
        <v>4</v>
      </c>
      <c r="F207" s="8" t="s">
        <v>4</v>
      </c>
    </row>
    <row r="208" spans="1:6" x14ac:dyDescent="0.75">
      <c r="A208" t="s">
        <v>845</v>
      </c>
      <c r="B208" s="8" t="s">
        <v>302</v>
      </c>
      <c r="C208" s="8" t="s">
        <v>4</v>
      </c>
      <c r="D208" s="8" t="s">
        <v>4</v>
      </c>
      <c r="E208" s="8" t="s">
        <v>4</v>
      </c>
      <c r="F208" s="8" t="s">
        <v>4</v>
      </c>
    </row>
    <row r="209" spans="1:6" x14ac:dyDescent="0.75">
      <c r="A209" t="s">
        <v>846</v>
      </c>
      <c r="B209" s="8" t="s">
        <v>1296</v>
      </c>
      <c r="C209" s="8" t="s">
        <v>4</v>
      </c>
      <c r="D209" s="8" t="s">
        <v>4</v>
      </c>
      <c r="E209" s="8" t="s">
        <v>4</v>
      </c>
      <c r="F209" s="8" t="s">
        <v>4</v>
      </c>
    </row>
    <row r="210" spans="1:6" x14ac:dyDescent="0.75">
      <c r="A210" t="s">
        <v>847</v>
      </c>
      <c r="B210" s="8" t="s">
        <v>302</v>
      </c>
      <c r="C210" s="8" t="s">
        <v>4</v>
      </c>
      <c r="D210" s="8" t="s">
        <v>4</v>
      </c>
      <c r="E210" s="8" t="s">
        <v>4</v>
      </c>
      <c r="F210" s="8" t="s">
        <v>4</v>
      </c>
    </row>
    <row r="211" spans="1:6" x14ac:dyDescent="0.75">
      <c r="A211" t="s">
        <v>848</v>
      </c>
      <c r="B211" s="8" t="s">
        <v>1356</v>
      </c>
      <c r="C211" s="8" t="s">
        <v>4</v>
      </c>
      <c r="D211" s="8" t="s">
        <v>4</v>
      </c>
      <c r="E211" s="8" t="s">
        <v>4</v>
      </c>
      <c r="F211" s="8" t="s">
        <v>4</v>
      </c>
    </row>
    <row r="212" spans="1:6" x14ac:dyDescent="0.75">
      <c r="A212" t="s">
        <v>849</v>
      </c>
      <c r="B212" s="8" t="s">
        <v>1357</v>
      </c>
      <c r="C212" s="8" t="s">
        <v>4</v>
      </c>
      <c r="D212" s="8" t="s">
        <v>4</v>
      </c>
      <c r="E212" s="8" t="s">
        <v>4</v>
      </c>
      <c r="F212" s="8" t="s">
        <v>4</v>
      </c>
    </row>
    <row r="213" spans="1:6" x14ac:dyDescent="0.75">
      <c r="A213" t="s">
        <v>851</v>
      </c>
      <c r="B213" s="8" t="s">
        <v>321</v>
      </c>
      <c r="C213" s="8" t="s">
        <v>4</v>
      </c>
      <c r="D213" s="8" t="s">
        <v>4</v>
      </c>
      <c r="E213" s="8" t="s">
        <v>4</v>
      </c>
      <c r="F213" s="8" t="s">
        <v>4</v>
      </c>
    </row>
    <row r="214" spans="1:6" x14ac:dyDescent="0.75">
      <c r="A214" t="s">
        <v>852</v>
      </c>
      <c r="B214" s="8" t="s">
        <v>1358</v>
      </c>
      <c r="C214" s="8" t="s">
        <v>4</v>
      </c>
      <c r="D214" s="8" t="s">
        <v>4</v>
      </c>
      <c r="E214" s="8" t="s">
        <v>4</v>
      </c>
      <c r="F214" s="8" t="s">
        <v>4</v>
      </c>
    </row>
    <row r="215" spans="1:6" x14ac:dyDescent="0.75">
      <c r="A215" t="s">
        <v>853</v>
      </c>
      <c r="B215" s="8" t="s">
        <v>1298</v>
      </c>
      <c r="C215" s="8" t="s">
        <v>4</v>
      </c>
      <c r="D215" s="8" t="s">
        <v>4</v>
      </c>
      <c r="E215" s="8" t="s">
        <v>4</v>
      </c>
      <c r="F215" s="8" t="s">
        <v>4</v>
      </c>
    </row>
    <row r="216" spans="1:6" x14ac:dyDescent="0.75">
      <c r="A216" t="s">
        <v>854</v>
      </c>
      <c r="B216" s="8" t="s">
        <v>1359</v>
      </c>
      <c r="C216" s="8" t="s">
        <v>4</v>
      </c>
      <c r="D216" s="8" t="s">
        <v>4</v>
      </c>
      <c r="E216" s="8" t="s">
        <v>4</v>
      </c>
      <c r="F216" s="8" t="s">
        <v>4</v>
      </c>
    </row>
    <row r="217" spans="1:6" x14ac:dyDescent="0.75">
      <c r="A217" t="s">
        <v>856</v>
      </c>
      <c r="B217" s="8" t="s">
        <v>1341</v>
      </c>
      <c r="C217" s="8" t="s">
        <v>4</v>
      </c>
      <c r="D217" s="8" t="s">
        <v>4</v>
      </c>
      <c r="E217" s="8" t="s">
        <v>4</v>
      </c>
      <c r="F217" s="8" t="s">
        <v>4</v>
      </c>
    </row>
    <row r="218" spans="1:6" x14ac:dyDescent="0.75">
      <c r="A218" t="s">
        <v>858</v>
      </c>
      <c r="B218" s="8" t="s">
        <v>1342</v>
      </c>
      <c r="C218" s="8" t="s">
        <v>4</v>
      </c>
      <c r="D218" s="8" t="s">
        <v>4</v>
      </c>
      <c r="E218" s="8" t="s">
        <v>4</v>
      </c>
      <c r="F218" s="8" t="s">
        <v>4</v>
      </c>
    </row>
    <row r="219" spans="1:6" x14ac:dyDescent="0.75">
      <c r="A219" t="s">
        <v>860</v>
      </c>
      <c r="B219" s="8" t="s">
        <v>324</v>
      </c>
      <c r="C219" s="8" t="s">
        <v>4</v>
      </c>
      <c r="D219" s="8" t="s">
        <v>4</v>
      </c>
      <c r="E219" s="8" t="s">
        <v>4</v>
      </c>
      <c r="F219" s="8" t="s">
        <v>4</v>
      </c>
    </row>
    <row r="220" spans="1:6" x14ac:dyDescent="0.75">
      <c r="A220" t="s">
        <v>861</v>
      </c>
      <c r="B220" s="8" t="s">
        <v>1343</v>
      </c>
      <c r="C220" s="8" t="s">
        <v>4</v>
      </c>
      <c r="D220" s="8" t="s">
        <v>4</v>
      </c>
      <c r="E220" s="8" t="s">
        <v>4</v>
      </c>
      <c r="F220" s="8" t="s">
        <v>4</v>
      </c>
    </row>
    <row r="221" spans="1:6" x14ac:dyDescent="0.75">
      <c r="A221" t="s">
        <v>863</v>
      </c>
      <c r="B221" s="8" t="s">
        <v>1360</v>
      </c>
      <c r="C221" s="8" t="s">
        <v>4</v>
      </c>
      <c r="D221" s="8" t="s">
        <v>4</v>
      </c>
      <c r="E221" s="8" t="s">
        <v>4</v>
      </c>
      <c r="F221" s="8" t="s">
        <v>4</v>
      </c>
    </row>
    <row r="222" spans="1:6" x14ac:dyDescent="0.75">
      <c r="A222" t="s">
        <v>864</v>
      </c>
      <c r="B222" s="8" t="s">
        <v>1361</v>
      </c>
      <c r="C222" s="8" t="s">
        <v>4</v>
      </c>
      <c r="D222" s="8" t="s">
        <v>4</v>
      </c>
      <c r="E222" s="8" t="s">
        <v>4</v>
      </c>
      <c r="F222" s="8" t="s">
        <v>4</v>
      </c>
    </row>
    <row r="223" spans="1:6" x14ac:dyDescent="0.75">
      <c r="A223" t="s">
        <v>865</v>
      </c>
      <c r="B223" s="8" t="s">
        <v>1345</v>
      </c>
      <c r="C223" s="8" t="s">
        <v>4</v>
      </c>
      <c r="D223" s="8" t="s">
        <v>4</v>
      </c>
      <c r="E223" s="8" t="s">
        <v>4</v>
      </c>
      <c r="F223" s="8" t="s">
        <v>4</v>
      </c>
    </row>
    <row r="224" spans="1:6" x14ac:dyDescent="0.75">
      <c r="A224" t="s">
        <v>867</v>
      </c>
      <c r="B224" s="8" t="s">
        <v>1362</v>
      </c>
      <c r="C224" s="8" t="s">
        <v>4</v>
      </c>
      <c r="D224" s="8" t="s">
        <v>4</v>
      </c>
      <c r="E224" s="8" t="s">
        <v>4</v>
      </c>
      <c r="F224" s="8" t="s">
        <v>4</v>
      </c>
    </row>
    <row r="225" spans="1:6" x14ac:dyDescent="0.75">
      <c r="A225" t="s">
        <v>868</v>
      </c>
      <c r="B225" s="8" t="s">
        <v>1301</v>
      </c>
      <c r="C225" s="8" t="s">
        <v>4</v>
      </c>
      <c r="D225" s="8" t="s">
        <v>4</v>
      </c>
      <c r="E225" s="8" t="s">
        <v>4</v>
      </c>
      <c r="F225" s="8" t="s">
        <v>4</v>
      </c>
    </row>
    <row r="226" spans="1:6" x14ac:dyDescent="0.75">
      <c r="A226" t="s">
        <v>869</v>
      </c>
      <c r="B226" s="8" t="s">
        <v>1346</v>
      </c>
      <c r="C226" s="8" t="s">
        <v>4</v>
      </c>
      <c r="D226" s="8" t="s">
        <v>4</v>
      </c>
      <c r="E226" s="8" t="s">
        <v>4</v>
      </c>
      <c r="F226" s="8" t="s">
        <v>4</v>
      </c>
    </row>
    <row r="227" spans="1:6" x14ac:dyDescent="0.75">
      <c r="A227" t="s">
        <v>870</v>
      </c>
      <c r="B227" s="8" t="s">
        <v>1363</v>
      </c>
      <c r="C227" s="8" t="s">
        <v>4</v>
      </c>
      <c r="D227" s="8" t="s">
        <v>4</v>
      </c>
      <c r="E227" s="8" t="s">
        <v>4</v>
      </c>
      <c r="F227" s="8" t="s">
        <v>4</v>
      </c>
    </row>
    <row r="228" spans="1:6" x14ac:dyDescent="0.75">
      <c r="A228" t="s">
        <v>871</v>
      </c>
      <c r="B228" s="8" t="s">
        <v>4</v>
      </c>
      <c r="C228" s="8" t="s">
        <v>4</v>
      </c>
      <c r="D228" s="8" t="s">
        <v>4</v>
      </c>
      <c r="E228" s="8" t="s">
        <v>4</v>
      </c>
      <c r="F228" s="8" t="s">
        <v>4</v>
      </c>
    </row>
    <row r="229" spans="1:6" x14ac:dyDescent="0.75">
      <c r="A229" t="s">
        <v>873</v>
      </c>
      <c r="B229" s="8" t="s">
        <v>4</v>
      </c>
      <c r="C229" s="8" t="s">
        <v>4</v>
      </c>
      <c r="D229" s="8" t="s">
        <v>4</v>
      </c>
      <c r="E229" s="8" t="s">
        <v>4</v>
      </c>
      <c r="F229" s="8" t="s">
        <v>4</v>
      </c>
    </row>
    <row r="230" spans="1:6" x14ac:dyDescent="0.75">
      <c r="A230" t="s">
        <v>874</v>
      </c>
      <c r="B230" s="8" t="s">
        <v>4</v>
      </c>
      <c r="C230" s="8" t="s">
        <v>4</v>
      </c>
      <c r="D230" s="8" t="s">
        <v>4</v>
      </c>
      <c r="E230" s="8" t="s">
        <v>4</v>
      </c>
      <c r="F230" s="8" t="s">
        <v>4</v>
      </c>
    </row>
    <row r="231" spans="1:6" x14ac:dyDescent="0.75">
      <c r="A231" t="s">
        <v>875</v>
      </c>
      <c r="B231" s="8" t="s">
        <v>4</v>
      </c>
      <c r="C231" s="8" t="s">
        <v>4</v>
      </c>
      <c r="D231" s="8" t="s">
        <v>4</v>
      </c>
      <c r="E231" s="8" t="s">
        <v>4</v>
      </c>
      <c r="F231" s="8" t="s">
        <v>4</v>
      </c>
    </row>
    <row r="232" spans="1:6" x14ac:dyDescent="0.75">
      <c r="A232" t="s">
        <v>876</v>
      </c>
      <c r="B232" s="8" t="s">
        <v>4</v>
      </c>
      <c r="C232" s="8" t="s">
        <v>4</v>
      </c>
      <c r="D232" s="8" t="s">
        <v>4</v>
      </c>
      <c r="E232" s="8" t="s">
        <v>4</v>
      </c>
      <c r="F232" s="8" t="s">
        <v>4</v>
      </c>
    </row>
    <row r="233" spans="1:6" x14ac:dyDescent="0.75">
      <c r="A233" t="s">
        <v>877</v>
      </c>
      <c r="B233" s="8" t="s">
        <v>4</v>
      </c>
      <c r="C233" s="8" t="s">
        <v>4</v>
      </c>
      <c r="D233" s="8" t="s">
        <v>4</v>
      </c>
      <c r="E233" s="8" t="s">
        <v>4</v>
      </c>
      <c r="F233" s="8" t="s">
        <v>4</v>
      </c>
    </row>
    <row r="234" spans="1:6" x14ac:dyDescent="0.75">
      <c r="A234" t="s">
        <v>878</v>
      </c>
      <c r="B234" s="8" t="s">
        <v>4</v>
      </c>
      <c r="C234" s="8" t="s">
        <v>4</v>
      </c>
      <c r="D234" s="8" t="s">
        <v>4</v>
      </c>
      <c r="E234" s="8" t="s">
        <v>4</v>
      </c>
      <c r="F234" s="8" t="s">
        <v>4</v>
      </c>
    </row>
    <row r="235" spans="1:6" x14ac:dyDescent="0.75">
      <c r="A235" t="s">
        <v>879</v>
      </c>
      <c r="B235" s="8" t="s">
        <v>4</v>
      </c>
      <c r="C235" s="8" t="s">
        <v>4</v>
      </c>
      <c r="D235" s="8" t="s">
        <v>4</v>
      </c>
      <c r="E235" s="8" t="s">
        <v>4</v>
      </c>
      <c r="F235" s="8" t="s">
        <v>4</v>
      </c>
    </row>
    <row r="236" spans="1:6" x14ac:dyDescent="0.75">
      <c r="A236" t="s">
        <v>880</v>
      </c>
      <c r="B236" s="8" t="s">
        <v>4</v>
      </c>
      <c r="C236" s="8" t="s">
        <v>4</v>
      </c>
      <c r="D236" s="8" t="s">
        <v>4</v>
      </c>
      <c r="E236" s="8" t="s">
        <v>4</v>
      </c>
      <c r="F236" s="8" t="s">
        <v>4</v>
      </c>
    </row>
    <row r="237" spans="1:6" x14ac:dyDescent="0.75">
      <c r="A237" t="s">
        <v>881</v>
      </c>
      <c r="B237" s="8" t="s">
        <v>4</v>
      </c>
      <c r="C237" s="8" t="s">
        <v>4</v>
      </c>
      <c r="D237" s="8" t="s">
        <v>4</v>
      </c>
      <c r="E237" s="8" t="s">
        <v>4</v>
      </c>
      <c r="F237" s="8" t="s">
        <v>4</v>
      </c>
    </row>
    <row r="238" spans="1:6" x14ac:dyDescent="0.75">
      <c r="A238" t="s">
        <v>882</v>
      </c>
      <c r="B238" s="8" t="s">
        <v>4</v>
      </c>
      <c r="C238" s="8" t="s">
        <v>4</v>
      </c>
      <c r="D238" s="8" t="s">
        <v>4</v>
      </c>
      <c r="E238" s="8" t="s">
        <v>4</v>
      </c>
      <c r="F238" s="8" t="s">
        <v>4</v>
      </c>
    </row>
    <row r="239" spans="1:6" x14ac:dyDescent="0.75">
      <c r="A239" t="s">
        <v>884</v>
      </c>
      <c r="B239" s="8" t="s">
        <v>4</v>
      </c>
      <c r="C239" s="8" t="s">
        <v>4</v>
      </c>
      <c r="D239" s="8" t="s">
        <v>4</v>
      </c>
      <c r="E239" s="8" t="s">
        <v>4</v>
      </c>
      <c r="F239" s="8" t="s">
        <v>4</v>
      </c>
    </row>
    <row r="240" spans="1:6" x14ac:dyDescent="0.75">
      <c r="A240" t="s">
        <v>886</v>
      </c>
      <c r="B240" s="8" t="s">
        <v>4</v>
      </c>
      <c r="C240" s="8" t="s">
        <v>4</v>
      </c>
      <c r="D240" s="8" t="s">
        <v>4</v>
      </c>
      <c r="E240" s="8" t="s">
        <v>4</v>
      </c>
      <c r="F240" s="8" t="s">
        <v>4</v>
      </c>
    </row>
    <row r="241" spans="1:6" x14ac:dyDescent="0.75">
      <c r="A241" t="s">
        <v>887</v>
      </c>
      <c r="B241" s="8" t="s">
        <v>4</v>
      </c>
      <c r="C241" s="8" t="s">
        <v>4</v>
      </c>
      <c r="D241" s="8" t="s">
        <v>4</v>
      </c>
      <c r="E241" s="8" t="s">
        <v>4</v>
      </c>
      <c r="F241" s="8" t="s">
        <v>4</v>
      </c>
    </row>
    <row r="242" spans="1:6" x14ac:dyDescent="0.75">
      <c r="A242" t="s">
        <v>889</v>
      </c>
      <c r="B242" s="8" t="s">
        <v>4</v>
      </c>
      <c r="C242" s="8" t="s">
        <v>4</v>
      </c>
      <c r="D242" s="8" t="s">
        <v>4</v>
      </c>
      <c r="E242" s="8" t="s">
        <v>4</v>
      </c>
      <c r="F242" s="8" t="s">
        <v>4</v>
      </c>
    </row>
    <row r="243" spans="1:6" x14ac:dyDescent="0.75">
      <c r="A243" t="s">
        <v>890</v>
      </c>
      <c r="B243" s="8" t="s">
        <v>4</v>
      </c>
      <c r="C243" s="8" t="s">
        <v>4</v>
      </c>
      <c r="D243" s="8" t="s">
        <v>4</v>
      </c>
      <c r="E243" s="8" t="s">
        <v>4</v>
      </c>
      <c r="F243" s="8" t="s">
        <v>4</v>
      </c>
    </row>
    <row r="244" spans="1:6" x14ac:dyDescent="0.75">
      <c r="A244" t="s">
        <v>892</v>
      </c>
      <c r="B244" s="8" t="s">
        <v>4</v>
      </c>
      <c r="C244" s="8" t="s">
        <v>4</v>
      </c>
      <c r="D244" s="8" t="s">
        <v>4</v>
      </c>
      <c r="E244" s="8" t="s">
        <v>4</v>
      </c>
      <c r="F244" s="8" t="s">
        <v>4</v>
      </c>
    </row>
    <row r="245" spans="1:6" x14ac:dyDescent="0.75">
      <c r="A245" t="s">
        <v>893</v>
      </c>
      <c r="B245" s="8" t="s">
        <v>4</v>
      </c>
      <c r="C245" s="8" t="s">
        <v>4</v>
      </c>
      <c r="D245" s="8" t="s">
        <v>4</v>
      </c>
      <c r="E245" s="8" t="s">
        <v>4</v>
      </c>
      <c r="F245" s="8" t="s">
        <v>4</v>
      </c>
    </row>
    <row r="246" spans="1:6" x14ac:dyDescent="0.75">
      <c r="A246" t="s">
        <v>894</v>
      </c>
      <c r="B246" s="8" t="s">
        <v>4</v>
      </c>
      <c r="C246" s="8" t="s">
        <v>4</v>
      </c>
      <c r="D246" s="8" t="s">
        <v>4</v>
      </c>
      <c r="E246" s="8" t="s">
        <v>4</v>
      </c>
      <c r="F246" s="8" t="s">
        <v>4</v>
      </c>
    </row>
    <row r="247" spans="1:6" x14ac:dyDescent="0.75">
      <c r="A247" t="s">
        <v>895</v>
      </c>
      <c r="B247" s="8" t="s">
        <v>4</v>
      </c>
      <c r="C247" s="8" t="s">
        <v>4</v>
      </c>
      <c r="D247" s="8" t="s">
        <v>4</v>
      </c>
      <c r="E247" s="8" t="s">
        <v>4</v>
      </c>
      <c r="F247" s="8" t="s">
        <v>4</v>
      </c>
    </row>
    <row r="248" spans="1:6" x14ac:dyDescent="0.75">
      <c r="A248" t="s">
        <v>896</v>
      </c>
      <c r="B248" s="8" t="s">
        <v>4</v>
      </c>
      <c r="C248" s="8" t="s">
        <v>4</v>
      </c>
      <c r="D248" s="8" t="s">
        <v>4</v>
      </c>
      <c r="E248" s="8" t="s">
        <v>4</v>
      </c>
      <c r="F248" s="8" t="s">
        <v>4</v>
      </c>
    </row>
    <row r="249" spans="1:6" x14ac:dyDescent="0.75">
      <c r="A249" t="s">
        <v>897</v>
      </c>
      <c r="B249" s="8" t="s">
        <v>4</v>
      </c>
      <c r="C249" s="8" t="s">
        <v>4</v>
      </c>
      <c r="D249" s="8" t="s">
        <v>4</v>
      </c>
      <c r="E249" s="8" t="s">
        <v>4</v>
      </c>
      <c r="F249" s="8" t="s">
        <v>4</v>
      </c>
    </row>
    <row r="250" spans="1:6" x14ac:dyDescent="0.75">
      <c r="A250" t="s">
        <v>899</v>
      </c>
      <c r="B250" s="8" t="s">
        <v>4</v>
      </c>
      <c r="C250" s="8" t="s">
        <v>4</v>
      </c>
      <c r="D250" s="8" t="s">
        <v>4</v>
      </c>
      <c r="E250" s="8" t="s">
        <v>4</v>
      </c>
      <c r="F250" s="8" t="s">
        <v>4</v>
      </c>
    </row>
    <row r="251" spans="1:6" x14ac:dyDescent="0.75">
      <c r="A251" t="s">
        <v>900</v>
      </c>
      <c r="B251" s="8" t="s">
        <v>4</v>
      </c>
      <c r="C251" s="8" t="s">
        <v>4</v>
      </c>
      <c r="D251" s="8" t="s">
        <v>4</v>
      </c>
      <c r="E251" s="8" t="s">
        <v>4</v>
      </c>
      <c r="F251" s="8" t="s">
        <v>4</v>
      </c>
    </row>
    <row r="252" spans="1:6" x14ac:dyDescent="0.75">
      <c r="A252" t="s">
        <v>902</v>
      </c>
      <c r="B252" s="8" t="s">
        <v>4</v>
      </c>
      <c r="C252" s="8" t="s">
        <v>4</v>
      </c>
      <c r="D252" s="8" t="s">
        <v>4</v>
      </c>
      <c r="E252" s="8" t="s">
        <v>4</v>
      </c>
      <c r="F252" s="8" t="s">
        <v>4</v>
      </c>
    </row>
    <row r="253" spans="1:6" x14ac:dyDescent="0.75">
      <c r="A253" t="s">
        <v>904</v>
      </c>
      <c r="B253" s="8" t="s">
        <v>4</v>
      </c>
      <c r="C253" s="8" t="s">
        <v>4</v>
      </c>
      <c r="D253" s="8" t="s">
        <v>4</v>
      </c>
      <c r="E253" s="8" t="s">
        <v>4</v>
      </c>
      <c r="F253" s="8" t="s">
        <v>4</v>
      </c>
    </row>
    <row r="254" spans="1:6" x14ac:dyDescent="0.75">
      <c r="A254" t="s">
        <v>906</v>
      </c>
      <c r="B254" s="8" t="s">
        <v>4</v>
      </c>
      <c r="C254" s="8" t="s">
        <v>4</v>
      </c>
      <c r="D254" s="8" t="s">
        <v>4</v>
      </c>
      <c r="E254" s="8" t="s">
        <v>4</v>
      </c>
      <c r="F254" s="8" t="s">
        <v>4</v>
      </c>
    </row>
    <row r="255" spans="1:6" x14ac:dyDescent="0.75">
      <c r="A255" t="s">
        <v>907</v>
      </c>
      <c r="B255" s="8" t="s">
        <v>4</v>
      </c>
      <c r="C255" s="8" t="s">
        <v>4</v>
      </c>
      <c r="D255" s="8" t="s">
        <v>4</v>
      </c>
      <c r="E255" s="8" t="s">
        <v>4</v>
      </c>
      <c r="F255" s="8" t="s">
        <v>4</v>
      </c>
    </row>
    <row r="256" spans="1:6" x14ac:dyDescent="0.75">
      <c r="A256" t="s">
        <v>909</v>
      </c>
      <c r="B256" s="8" t="s">
        <v>4</v>
      </c>
      <c r="C256" s="8" t="s">
        <v>4</v>
      </c>
      <c r="D256" s="8" t="s">
        <v>4</v>
      </c>
      <c r="E256" s="8" t="s">
        <v>4</v>
      </c>
      <c r="F256" s="8" t="s">
        <v>4</v>
      </c>
    </row>
    <row r="257" spans="1:6" x14ac:dyDescent="0.75">
      <c r="A257" t="s">
        <v>910</v>
      </c>
      <c r="B257" s="8" t="s">
        <v>4</v>
      </c>
      <c r="C257" s="8" t="s">
        <v>4</v>
      </c>
      <c r="D257" s="8" t="s">
        <v>4</v>
      </c>
      <c r="E257" s="8" t="s">
        <v>4</v>
      </c>
      <c r="F257" s="8" t="s">
        <v>4</v>
      </c>
    </row>
    <row r="258" spans="1:6" x14ac:dyDescent="0.75">
      <c r="A258" t="s">
        <v>911</v>
      </c>
      <c r="B258" s="8" t="s">
        <v>4</v>
      </c>
      <c r="C258" s="8" t="s">
        <v>4</v>
      </c>
      <c r="D258" s="8" t="s">
        <v>4</v>
      </c>
      <c r="E258" s="8" t="s">
        <v>4</v>
      </c>
      <c r="F258" s="8" t="s">
        <v>4</v>
      </c>
    </row>
    <row r="259" spans="1:6" x14ac:dyDescent="0.75">
      <c r="A259" t="s">
        <v>913</v>
      </c>
      <c r="B259" s="8" t="s">
        <v>4</v>
      </c>
      <c r="C259" s="8" t="s">
        <v>4</v>
      </c>
      <c r="D259" s="8" t="s">
        <v>4</v>
      </c>
      <c r="E259" s="8" t="s">
        <v>4</v>
      </c>
      <c r="F259" s="8" t="s">
        <v>4</v>
      </c>
    </row>
    <row r="260" spans="1:6" x14ac:dyDescent="0.75">
      <c r="A260" t="s">
        <v>914</v>
      </c>
      <c r="B260" s="8" t="s">
        <v>4</v>
      </c>
      <c r="C260" s="8" t="s">
        <v>4</v>
      </c>
      <c r="D260" s="8" t="s">
        <v>4</v>
      </c>
      <c r="E260" s="8" t="s">
        <v>4</v>
      </c>
      <c r="F260" s="8" t="s">
        <v>4</v>
      </c>
    </row>
    <row r="261" spans="1:6" x14ac:dyDescent="0.75">
      <c r="A261" t="s">
        <v>915</v>
      </c>
      <c r="B261" s="8" t="s">
        <v>4</v>
      </c>
      <c r="C261" s="8" t="s">
        <v>4</v>
      </c>
      <c r="D261" s="8" t="s">
        <v>4</v>
      </c>
      <c r="E261" s="8" t="s">
        <v>4</v>
      </c>
      <c r="F261" s="8" t="s">
        <v>4</v>
      </c>
    </row>
    <row r="262" spans="1:6" x14ac:dyDescent="0.75">
      <c r="A262" t="s">
        <v>916</v>
      </c>
      <c r="B262" s="8" t="s">
        <v>4</v>
      </c>
      <c r="C262" s="8" t="s">
        <v>4</v>
      </c>
      <c r="D262" s="8" t="s">
        <v>4</v>
      </c>
      <c r="E262" s="8" t="s">
        <v>4</v>
      </c>
      <c r="F262" s="8" t="s">
        <v>4</v>
      </c>
    </row>
    <row r="263" spans="1:6" x14ac:dyDescent="0.75">
      <c r="A263" t="s">
        <v>917</v>
      </c>
      <c r="B263" s="8" t="s">
        <v>4</v>
      </c>
      <c r="C263" s="8" t="s">
        <v>4</v>
      </c>
      <c r="D263" s="8" t="s">
        <v>4</v>
      </c>
      <c r="E263" s="8" t="s">
        <v>4</v>
      </c>
      <c r="F263" s="8" t="s">
        <v>4</v>
      </c>
    </row>
    <row r="264" spans="1:6" x14ac:dyDescent="0.75">
      <c r="A264" t="s">
        <v>918</v>
      </c>
      <c r="B264" s="8" t="s">
        <v>4</v>
      </c>
      <c r="C264" s="8" t="s">
        <v>4</v>
      </c>
      <c r="D264" s="8" t="s">
        <v>4</v>
      </c>
      <c r="E264" s="8" t="s">
        <v>4</v>
      </c>
      <c r="F264" s="8" t="s">
        <v>4</v>
      </c>
    </row>
    <row r="265" spans="1:6" x14ac:dyDescent="0.75">
      <c r="A265" t="s">
        <v>919</v>
      </c>
      <c r="B265" s="8" t="s">
        <v>4</v>
      </c>
      <c r="C265" s="8" t="s">
        <v>4</v>
      </c>
      <c r="D265" s="8" t="s">
        <v>4</v>
      </c>
      <c r="E265" s="8" t="s">
        <v>4</v>
      </c>
      <c r="F265" s="8" t="s">
        <v>4</v>
      </c>
    </row>
    <row r="266" spans="1:6" x14ac:dyDescent="0.75">
      <c r="A266" t="s">
        <v>920</v>
      </c>
      <c r="B266" s="8" t="s">
        <v>4</v>
      </c>
      <c r="C266" s="8" t="s">
        <v>4</v>
      </c>
      <c r="D266" s="8" t="s">
        <v>4</v>
      </c>
      <c r="E266" s="8" t="s">
        <v>4</v>
      </c>
      <c r="F266" s="8" t="s">
        <v>4</v>
      </c>
    </row>
    <row r="267" spans="1:6" x14ac:dyDescent="0.75">
      <c r="A267" t="s">
        <v>921</v>
      </c>
      <c r="B267" s="8" t="s">
        <v>4</v>
      </c>
      <c r="C267" s="8" t="s">
        <v>4</v>
      </c>
      <c r="D267" s="8" t="s">
        <v>4</v>
      </c>
      <c r="E267" s="8" t="s">
        <v>4</v>
      </c>
      <c r="F267" s="8" t="s">
        <v>4</v>
      </c>
    </row>
    <row r="268" spans="1:6" x14ac:dyDescent="0.75">
      <c r="A268" t="s">
        <v>922</v>
      </c>
      <c r="B268" s="8" t="s">
        <v>4</v>
      </c>
      <c r="C268" s="8" t="s">
        <v>4</v>
      </c>
      <c r="D268" s="8" t="s">
        <v>4</v>
      </c>
      <c r="E268" s="8" t="s">
        <v>4</v>
      </c>
      <c r="F268" s="8" t="s">
        <v>4</v>
      </c>
    </row>
    <row r="269" spans="1:6" x14ac:dyDescent="0.75">
      <c r="A269" t="s">
        <v>923</v>
      </c>
      <c r="B269" s="8" t="s">
        <v>4</v>
      </c>
      <c r="C269" s="8" t="s">
        <v>4</v>
      </c>
      <c r="D269" s="8" t="s">
        <v>4</v>
      </c>
      <c r="E269" s="8" t="s">
        <v>4</v>
      </c>
      <c r="F269" s="8" t="s">
        <v>4</v>
      </c>
    </row>
    <row r="270" spans="1:6" x14ac:dyDescent="0.75">
      <c r="A270" t="s">
        <v>924</v>
      </c>
      <c r="B270" s="8" t="s">
        <v>4</v>
      </c>
      <c r="C270" s="8" t="s">
        <v>4</v>
      </c>
      <c r="D270" s="8" t="s">
        <v>4</v>
      </c>
      <c r="E270" s="8" t="s">
        <v>4</v>
      </c>
      <c r="F270" s="8" t="s">
        <v>4</v>
      </c>
    </row>
    <row r="271" spans="1:6" x14ac:dyDescent="0.75">
      <c r="A271" t="s">
        <v>925</v>
      </c>
      <c r="B271" s="8" t="s">
        <v>4</v>
      </c>
      <c r="C271" s="8" t="s">
        <v>4</v>
      </c>
      <c r="D271" s="8" t="s">
        <v>4</v>
      </c>
      <c r="E271" s="8" t="s">
        <v>4</v>
      </c>
      <c r="F271" s="8" t="s">
        <v>4</v>
      </c>
    </row>
    <row r="272" spans="1:6" x14ac:dyDescent="0.75">
      <c r="A272" t="s">
        <v>926</v>
      </c>
      <c r="B272" s="8" t="s">
        <v>4</v>
      </c>
      <c r="C272" s="8" t="s">
        <v>4</v>
      </c>
      <c r="D272" s="8" t="s">
        <v>4</v>
      </c>
      <c r="E272" s="8" t="s">
        <v>4</v>
      </c>
      <c r="F272" s="8" t="s">
        <v>4</v>
      </c>
    </row>
    <row r="273" spans="1:6" x14ac:dyDescent="0.75">
      <c r="A273" t="s">
        <v>927</v>
      </c>
      <c r="B273" s="8" t="s">
        <v>4</v>
      </c>
      <c r="C273" s="8" t="s">
        <v>4</v>
      </c>
      <c r="D273" s="8" t="s">
        <v>4</v>
      </c>
      <c r="E273" s="8" t="s">
        <v>4</v>
      </c>
      <c r="F273" s="8" t="s">
        <v>4</v>
      </c>
    </row>
    <row r="274" spans="1:6" x14ac:dyDescent="0.75">
      <c r="A274" t="s">
        <v>928</v>
      </c>
      <c r="B274" s="8" t="s">
        <v>4</v>
      </c>
      <c r="C274" s="8" t="s">
        <v>4</v>
      </c>
      <c r="D274" s="8" t="s">
        <v>4</v>
      </c>
      <c r="E274" s="8" t="s">
        <v>4</v>
      </c>
      <c r="F274" s="8" t="s">
        <v>4</v>
      </c>
    </row>
    <row r="275" spans="1:6" x14ac:dyDescent="0.75">
      <c r="A275" t="s">
        <v>929</v>
      </c>
      <c r="B275" s="8" t="s">
        <v>4</v>
      </c>
      <c r="C275" s="8" t="s">
        <v>4</v>
      </c>
      <c r="D275" s="8" t="s">
        <v>4</v>
      </c>
      <c r="E275" s="8" t="s">
        <v>4</v>
      </c>
      <c r="F275" s="8" t="s">
        <v>4</v>
      </c>
    </row>
    <row r="276" spans="1:6" x14ac:dyDescent="0.75">
      <c r="A276" t="s">
        <v>930</v>
      </c>
      <c r="B276" s="8" t="s">
        <v>4</v>
      </c>
      <c r="C276" s="8" t="s">
        <v>4</v>
      </c>
      <c r="D276" s="8" t="s">
        <v>4</v>
      </c>
      <c r="E276" s="8" t="s">
        <v>4</v>
      </c>
      <c r="F276" s="8" t="s">
        <v>4</v>
      </c>
    </row>
    <row r="277" spans="1:6" x14ac:dyDescent="0.75">
      <c r="A277" t="s">
        <v>931</v>
      </c>
      <c r="B277" s="8" t="s">
        <v>4</v>
      </c>
      <c r="C277" s="8" t="s">
        <v>4</v>
      </c>
      <c r="D277" s="8" t="s">
        <v>4</v>
      </c>
      <c r="E277" s="8" t="s">
        <v>4</v>
      </c>
      <c r="F277" s="8" t="s">
        <v>4</v>
      </c>
    </row>
    <row r="278" spans="1:6" x14ac:dyDescent="0.75">
      <c r="A278" t="s">
        <v>932</v>
      </c>
      <c r="B278" s="8" t="s">
        <v>4</v>
      </c>
      <c r="C278" s="8" t="s">
        <v>4</v>
      </c>
      <c r="D278" s="8" t="s">
        <v>4</v>
      </c>
      <c r="E278" s="8" t="s">
        <v>4</v>
      </c>
      <c r="F278" s="8" t="s">
        <v>4</v>
      </c>
    </row>
    <row r="279" spans="1:6" x14ac:dyDescent="0.75">
      <c r="A279" t="s">
        <v>933</v>
      </c>
      <c r="B279" s="8" t="s">
        <v>4</v>
      </c>
      <c r="C279" s="8" t="s">
        <v>4</v>
      </c>
      <c r="D279" s="8" t="s">
        <v>4</v>
      </c>
      <c r="E279" s="8" t="s">
        <v>4</v>
      </c>
      <c r="F279" s="8" t="s">
        <v>4</v>
      </c>
    </row>
    <row r="280" spans="1:6" x14ac:dyDescent="0.75">
      <c r="A280" t="s">
        <v>934</v>
      </c>
      <c r="B280" s="8" t="s">
        <v>4</v>
      </c>
      <c r="C280" s="8" t="s">
        <v>4</v>
      </c>
      <c r="D280" s="8" t="s">
        <v>4</v>
      </c>
      <c r="E280" s="8" t="s">
        <v>4</v>
      </c>
      <c r="F280" s="8" t="s">
        <v>4</v>
      </c>
    </row>
    <row r="281" spans="1:6" x14ac:dyDescent="0.75">
      <c r="A281" t="s">
        <v>935</v>
      </c>
      <c r="B281" s="8" t="s">
        <v>4</v>
      </c>
      <c r="C281" s="8" t="s">
        <v>4</v>
      </c>
      <c r="D281" s="8" t="s">
        <v>4</v>
      </c>
      <c r="E281" s="8" t="s">
        <v>4</v>
      </c>
      <c r="F281" s="8" t="s">
        <v>4</v>
      </c>
    </row>
    <row r="282" spans="1:6" x14ac:dyDescent="0.75">
      <c r="A282" t="s">
        <v>936</v>
      </c>
      <c r="B282" s="8" t="s">
        <v>4</v>
      </c>
      <c r="C282" s="8" t="s">
        <v>4</v>
      </c>
      <c r="D282" s="8" t="s">
        <v>4</v>
      </c>
      <c r="E282" s="8" t="s">
        <v>4</v>
      </c>
      <c r="F282" s="8" t="s">
        <v>4</v>
      </c>
    </row>
    <row r="283" spans="1:6" x14ac:dyDescent="0.75">
      <c r="A283" t="s">
        <v>937</v>
      </c>
      <c r="B283" s="8" t="s">
        <v>4</v>
      </c>
      <c r="C283" s="8" t="s">
        <v>4</v>
      </c>
      <c r="D283" s="8" t="s">
        <v>4</v>
      </c>
      <c r="E283" s="8" t="s">
        <v>4</v>
      </c>
      <c r="F283" s="8" t="s">
        <v>4</v>
      </c>
    </row>
    <row r="284" spans="1:6" x14ac:dyDescent="0.75">
      <c r="A284" t="s">
        <v>938</v>
      </c>
      <c r="B284" s="8" t="s">
        <v>4</v>
      </c>
      <c r="C284" s="8" t="s">
        <v>4</v>
      </c>
      <c r="D284" s="8" t="s">
        <v>4</v>
      </c>
      <c r="E284" s="8" t="s">
        <v>4</v>
      </c>
      <c r="F284" s="8" t="s">
        <v>4</v>
      </c>
    </row>
    <row r="285" spans="1:6" x14ac:dyDescent="0.75">
      <c r="A285" t="s">
        <v>939</v>
      </c>
      <c r="B285" s="8" t="s">
        <v>4</v>
      </c>
      <c r="C285" s="8" t="s">
        <v>4</v>
      </c>
      <c r="D285" s="8" t="s">
        <v>4</v>
      </c>
      <c r="E285" s="8" t="s">
        <v>4</v>
      </c>
      <c r="F285" s="8" t="s">
        <v>4</v>
      </c>
    </row>
    <row r="286" spans="1:6" x14ac:dyDescent="0.75">
      <c r="A286" t="s">
        <v>940</v>
      </c>
      <c r="B286" s="8" t="s">
        <v>4</v>
      </c>
      <c r="C286" s="8" t="s">
        <v>4</v>
      </c>
      <c r="D286" s="8" t="s">
        <v>4</v>
      </c>
      <c r="E286" s="8" t="s">
        <v>4</v>
      </c>
      <c r="F286" s="8" t="s">
        <v>4</v>
      </c>
    </row>
    <row r="287" spans="1:6" x14ac:dyDescent="0.75">
      <c r="A287" t="s">
        <v>941</v>
      </c>
      <c r="B287" s="8" t="s">
        <v>4</v>
      </c>
      <c r="C287" s="8" t="s">
        <v>4</v>
      </c>
      <c r="D287" s="8" t="s">
        <v>4</v>
      </c>
      <c r="E287" s="8" t="s">
        <v>4</v>
      </c>
      <c r="F287" s="8" t="s">
        <v>4</v>
      </c>
    </row>
    <row r="288" spans="1:6" x14ac:dyDescent="0.75">
      <c r="A288" t="s">
        <v>942</v>
      </c>
      <c r="B288" s="8" t="s">
        <v>4</v>
      </c>
      <c r="C288" s="8" t="s">
        <v>4</v>
      </c>
      <c r="D288" s="8" t="s">
        <v>4</v>
      </c>
      <c r="E288" s="8" t="s">
        <v>4</v>
      </c>
      <c r="F288" s="8" t="s">
        <v>4</v>
      </c>
    </row>
    <row r="289" spans="1:6" x14ac:dyDescent="0.75">
      <c r="A289" t="s">
        <v>943</v>
      </c>
      <c r="B289" s="8" t="s">
        <v>4</v>
      </c>
      <c r="C289" s="8" t="s">
        <v>4</v>
      </c>
      <c r="D289" s="8" t="s">
        <v>4</v>
      </c>
      <c r="E289" s="8" t="s">
        <v>4</v>
      </c>
      <c r="F289" s="8" t="s">
        <v>4</v>
      </c>
    </row>
    <row r="290" spans="1:6" x14ac:dyDescent="0.75">
      <c r="A290" t="s">
        <v>944</v>
      </c>
      <c r="B290" s="8" t="s">
        <v>4</v>
      </c>
      <c r="C290" s="8" t="s">
        <v>4</v>
      </c>
      <c r="D290" s="8" t="s">
        <v>4</v>
      </c>
      <c r="E290" s="8" t="s">
        <v>4</v>
      </c>
      <c r="F290" s="8" t="s">
        <v>4</v>
      </c>
    </row>
    <row r="291" spans="1:6" x14ac:dyDescent="0.75">
      <c r="A291" t="s">
        <v>945</v>
      </c>
      <c r="B291" s="8" t="s">
        <v>4</v>
      </c>
      <c r="C291" s="8" t="s">
        <v>4</v>
      </c>
      <c r="D291" s="8" t="s">
        <v>4</v>
      </c>
      <c r="E291" s="8" t="s">
        <v>4</v>
      </c>
      <c r="F291" s="8" t="s">
        <v>4</v>
      </c>
    </row>
    <row r="292" spans="1:6" x14ac:dyDescent="0.75">
      <c r="A292" t="s">
        <v>946</v>
      </c>
      <c r="B292" s="8" t="s">
        <v>4</v>
      </c>
      <c r="C292" s="8" t="s">
        <v>4</v>
      </c>
      <c r="D292" s="8" t="s">
        <v>4</v>
      </c>
      <c r="E292" s="8" t="s">
        <v>4</v>
      </c>
      <c r="F292" s="8" t="s">
        <v>4</v>
      </c>
    </row>
    <row r="293" spans="1:6" x14ac:dyDescent="0.75">
      <c r="A293" t="s">
        <v>947</v>
      </c>
      <c r="B293" s="8" t="s">
        <v>4</v>
      </c>
      <c r="C293" s="8" t="s">
        <v>4</v>
      </c>
      <c r="D293" s="8" t="s">
        <v>4</v>
      </c>
      <c r="E293" s="8" t="s">
        <v>4</v>
      </c>
      <c r="F293" s="8" t="s">
        <v>4</v>
      </c>
    </row>
    <row r="294" spans="1:6" x14ac:dyDescent="0.75">
      <c r="A294" t="s">
        <v>948</v>
      </c>
      <c r="B294" s="8" t="s">
        <v>4</v>
      </c>
      <c r="C294" s="8" t="s">
        <v>4</v>
      </c>
      <c r="D294" s="8" t="s">
        <v>4</v>
      </c>
      <c r="E294" s="8" t="s">
        <v>4</v>
      </c>
      <c r="F294" s="8" t="s">
        <v>4</v>
      </c>
    </row>
    <row r="295" spans="1:6" x14ac:dyDescent="0.75">
      <c r="A295" t="s">
        <v>949</v>
      </c>
      <c r="B295" s="8" t="s">
        <v>4</v>
      </c>
      <c r="C295" s="8" t="s">
        <v>4</v>
      </c>
      <c r="D295" s="8" t="s">
        <v>4</v>
      </c>
      <c r="E295" s="8" t="s">
        <v>4</v>
      </c>
      <c r="F295" s="8" t="s">
        <v>4</v>
      </c>
    </row>
    <row r="296" spans="1:6" x14ac:dyDescent="0.75">
      <c r="A296" t="s">
        <v>950</v>
      </c>
      <c r="B296" s="8" t="s">
        <v>4</v>
      </c>
      <c r="C296" s="8" t="s">
        <v>4</v>
      </c>
      <c r="D296" s="8" t="s">
        <v>4</v>
      </c>
      <c r="E296" s="8" t="s">
        <v>4</v>
      </c>
      <c r="F296" s="8" t="s">
        <v>4</v>
      </c>
    </row>
    <row r="297" spans="1:6" x14ac:dyDescent="0.75">
      <c r="A297" t="s">
        <v>951</v>
      </c>
      <c r="B297" s="8" t="s">
        <v>4</v>
      </c>
      <c r="C297" s="8" t="s">
        <v>4</v>
      </c>
      <c r="D297" s="8" t="s">
        <v>4</v>
      </c>
      <c r="E297" s="8" t="s">
        <v>4</v>
      </c>
      <c r="F297" s="8" t="s">
        <v>4</v>
      </c>
    </row>
    <row r="298" spans="1:6" x14ac:dyDescent="0.75">
      <c r="A298" t="s">
        <v>952</v>
      </c>
      <c r="B298" s="8" t="s">
        <v>4</v>
      </c>
      <c r="C298" s="8" t="s">
        <v>4</v>
      </c>
      <c r="D298" s="8" t="s">
        <v>4</v>
      </c>
      <c r="E298" s="8" t="s">
        <v>4</v>
      </c>
      <c r="F298" s="8" t="s">
        <v>4</v>
      </c>
    </row>
    <row r="299" spans="1:6" x14ac:dyDescent="0.75">
      <c r="A299" t="s">
        <v>953</v>
      </c>
      <c r="B299" s="8" t="s">
        <v>4</v>
      </c>
      <c r="C299" s="8" t="s">
        <v>4</v>
      </c>
      <c r="D299" s="8" t="s">
        <v>4</v>
      </c>
      <c r="E299" s="8" t="s">
        <v>4</v>
      </c>
      <c r="F299" s="8" t="s">
        <v>4</v>
      </c>
    </row>
    <row r="300" spans="1:6" x14ac:dyDescent="0.75">
      <c r="A300" t="s">
        <v>954</v>
      </c>
      <c r="B300" s="8" t="s">
        <v>4</v>
      </c>
      <c r="C300" s="8" t="s">
        <v>4</v>
      </c>
      <c r="D300" s="8" t="s">
        <v>4</v>
      </c>
      <c r="E300" s="8" t="s">
        <v>4</v>
      </c>
      <c r="F300" s="8" t="s">
        <v>4</v>
      </c>
    </row>
    <row r="301" spans="1:6" x14ac:dyDescent="0.75">
      <c r="A301" t="s">
        <v>955</v>
      </c>
      <c r="B301" s="8" t="s">
        <v>4</v>
      </c>
      <c r="C301" s="8" t="s">
        <v>4</v>
      </c>
      <c r="D301" s="8" t="s">
        <v>4</v>
      </c>
      <c r="E301" s="8" t="s">
        <v>4</v>
      </c>
      <c r="F301" s="8" t="s">
        <v>4</v>
      </c>
    </row>
    <row r="302" spans="1:6" x14ac:dyDescent="0.75">
      <c r="A302" t="s">
        <v>956</v>
      </c>
      <c r="B302" s="8" t="s">
        <v>4</v>
      </c>
      <c r="C302" s="8" t="s">
        <v>4</v>
      </c>
      <c r="D302" s="8" t="s">
        <v>4</v>
      </c>
      <c r="E302" s="8" t="s">
        <v>4</v>
      </c>
      <c r="F302" s="8" t="s">
        <v>4</v>
      </c>
    </row>
    <row r="303" spans="1:6" x14ac:dyDescent="0.75">
      <c r="A303" t="s">
        <v>957</v>
      </c>
      <c r="B303" s="8" t="s">
        <v>4</v>
      </c>
      <c r="C303" s="8" t="s">
        <v>4</v>
      </c>
      <c r="D303" s="8" t="s">
        <v>4</v>
      </c>
      <c r="E303" s="8" t="s">
        <v>4</v>
      </c>
      <c r="F303" s="8" t="s">
        <v>4</v>
      </c>
    </row>
    <row r="304" spans="1:6" x14ac:dyDescent="0.75">
      <c r="A304" t="s">
        <v>958</v>
      </c>
      <c r="B304" s="8" t="s">
        <v>4</v>
      </c>
      <c r="C304" s="8" t="s">
        <v>4</v>
      </c>
      <c r="D304" s="8" t="s">
        <v>4</v>
      </c>
      <c r="E304" s="8" t="s">
        <v>4</v>
      </c>
      <c r="F304" s="8" t="s">
        <v>4</v>
      </c>
    </row>
    <row r="305" spans="1:6" x14ac:dyDescent="0.75">
      <c r="A305" t="s">
        <v>959</v>
      </c>
      <c r="B305" s="8" t="s">
        <v>4</v>
      </c>
      <c r="C305" s="8" t="s">
        <v>4</v>
      </c>
      <c r="D305" s="8" t="s">
        <v>4</v>
      </c>
      <c r="E305" s="8" t="s">
        <v>4</v>
      </c>
      <c r="F305" s="8" t="s">
        <v>4</v>
      </c>
    </row>
    <row r="306" spans="1:6" x14ac:dyDescent="0.75">
      <c r="A306" t="s">
        <v>960</v>
      </c>
      <c r="B306" s="8" t="s">
        <v>4</v>
      </c>
      <c r="C306" s="8" t="s">
        <v>4</v>
      </c>
      <c r="D306" s="8" t="s">
        <v>4</v>
      </c>
      <c r="E306" s="8" t="s">
        <v>4</v>
      </c>
      <c r="F306" s="8" t="s">
        <v>4</v>
      </c>
    </row>
    <row r="307" spans="1:6" x14ac:dyDescent="0.75">
      <c r="A307" t="s">
        <v>961</v>
      </c>
      <c r="B307" s="8" t="s">
        <v>4</v>
      </c>
      <c r="C307" s="8" t="s">
        <v>4</v>
      </c>
      <c r="D307" s="8" t="s">
        <v>4</v>
      </c>
      <c r="E307" s="8" t="s">
        <v>4</v>
      </c>
      <c r="F307" s="8" t="s">
        <v>4</v>
      </c>
    </row>
    <row r="308" spans="1:6" x14ac:dyDescent="0.75">
      <c r="A308" t="s">
        <v>962</v>
      </c>
      <c r="B308" s="8" t="s">
        <v>4</v>
      </c>
      <c r="C308" s="8" t="s">
        <v>4</v>
      </c>
      <c r="D308" s="8" t="s">
        <v>4</v>
      </c>
      <c r="E308" s="8" t="s">
        <v>4</v>
      </c>
      <c r="F308" s="8" t="s">
        <v>4</v>
      </c>
    </row>
    <row r="309" spans="1:6" x14ac:dyDescent="0.75">
      <c r="A309" t="s">
        <v>963</v>
      </c>
      <c r="B309" s="8" t="s">
        <v>4</v>
      </c>
      <c r="C309" s="8" t="s">
        <v>4</v>
      </c>
      <c r="D309" s="8" t="s">
        <v>4</v>
      </c>
      <c r="E309" s="8" t="s">
        <v>4</v>
      </c>
      <c r="F309" s="8" t="s">
        <v>4</v>
      </c>
    </row>
    <row r="310" spans="1:6" x14ac:dyDescent="0.75">
      <c r="A310" t="s">
        <v>964</v>
      </c>
      <c r="B310" s="8" t="s">
        <v>4</v>
      </c>
      <c r="C310" s="8" t="s">
        <v>4</v>
      </c>
      <c r="D310" s="8" t="s">
        <v>4</v>
      </c>
      <c r="E310" s="8" t="s">
        <v>4</v>
      </c>
      <c r="F310" s="8" t="s">
        <v>4</v>
      </c>
    </row>
    <row r="311" spans="1:6" x14ac:dyDescent="0.75">
      <c r="A311" t="s">
        <v>965</v>
      </c>
      <c r="B311" s="8" t="s">
        <v>4</v>
      </c>
      <c r="C311" s="8" t="s">
        <v>4</v>
      </c>
      <c r="D311" s="8" t="s">
        <v>4</v>
      </c>
      <c r="E311" s="8" t="s">
        <v>4</v>
      </c>
      <c r="F311" s="8" t="s">
        <v>4</v>
      </c>
    </row>
    <row r="312" spans="1:6" x14ac:dyDescent="0.75">
      <c r="A312" t="s">
        <v>966</v>
      </c>
      <c r="B312" s="8" t="s">
        <v>4</v>
      </c>
      <c r="C312" s="8" t="s">
        <v>4</v>
      </c>
      <c r="D312" s="8" t="s">
        <v>4</v>
      </c>
      <c r="E312" s="8" t="s">
        <v>4</v>
      </c>
      <c r="F312" s="8" t="s">
        <v>4</v>
      </c>
    </row>
    <row r="313" spans="1:6" x14ac:dyDescent="0.75">
      <c r="A313" t="s">
        <v>967</v>
      </c>
      <c r="B313" s="8" t="s">
        <v>4</v>
      </c>
      <c r="C313" s="8" t="s">
        <v>4</v>
      </c>
      <c r="D313" s="8" t="s">
        <v>4</v>
      </c>
      <c r="E313" s="8" t="s">
        <v>4</v>
      </c>
      <c r="F313" s="8" t="s">
        <v>4</v>
      </c>
    </row>
    <row r="314" spans="1:6" x14ac:dyDescent="0.75">
      <c r="A314" t="s">
        <v>968</v>
      </c>
      <c r="B314" s="8" t="s">
        <v>4</v>
      </c>
      <c r="C314" s="8" t="s">
        <v>4</v>
      </c>
      <c r="D314" s="8" t="s">
        <v>4</v>
      </c>
      <c r="E314" s="8" t="s">
        <v>4</v>
      </c>
      <c r="F314" s="8" t="s">
        <v>4</v>
      </c>
    </row>
    <row r="315" spans="1:6" x14ac:dyDescent="0.75">
      <c r="A315" t="s">
        <v>969</v>
      </c>
      <c r="B315" s="8" t="s">
        <v>4</v>
      </c>
      <c r="C315" s="8" t="s">
        <v>4</v>
      </c>
      <c r="D315" s="8" t="s">
        <v>4</v>
      </c>
      <c r="E315" s="8" t="s">
        <v>4</v>
      </c>
      <c r="F315" s="8" t="s">
        <v>4</v>
      </c>
    </row>
    <row r="316" spans="1:6" x14ac:dyDescent="0.75">
      <c r="A316" t="s">
        <v>970</v>
      </c>
      <c r="B316" s="8" t="s">
        <v>4</v>
      </c>
      <c r="C316" s="8" t="s">
        <v>4</v>
      </c>
      <c r="D316" s="8" t="s">
        <v>4</v>
      </c>
      <c r="E316" s="8" t="s">
        <v>4</v>
      </c>
      <c r="F316" s="8" t="s">
        <v>4</v>
      </c>
    </row>
    <row r="317" spans="1:6" x14ac:dyDescent="0.75">
      <c r="A317" t="s">
        <v>971</v>
      </c>
      <c r="B317" s="8" t="s">
        <v>4</v>
      </c>
      <c r="C317" s="8" t="s">
        <v>4</v>
      </c>
      <c r="D317" s="8" t="s">
        <v>4</v>
      </c>
      <c r="E317" s="8" t="s">
        <v>4</v>
      </c>
      <c r="F317" s="8" t="s">
        <v>4</v>
      </c>
    </row>
    <row r="318" spans="1:6" x14ac:dyDescent="0.75">
      <c r="A318" t="s">
        <v>972</v>
      </c>
      <c r="B318" s="8" t="s">
        <v>4</v>
      </c>
      <c r="C318" s="8" t="s">
        <v>4</v>
      </c>
      <c r="D318" s="8" t="s">
        <v>4</v>
      </c>
      <c r="E318" s="8" t="s">
        <v>4</v>
      </c>
      <c r="F318" s="8" t="s">
        <v>4</v>
      </c>
    </row>
    <row r="319" spans="1:6" x14ac:dyDescent="0.75">
      <c r="A319" t="s">
        <v>973</v>
      </c>
      <c r="B319" s="8" t="s">
        <v>4</v>
      </c>
      <c r="C319" s="8" t="s">
        <v>4</v>
      </c>
      <c r="D319" s="8" t="s">
        <v>4</v>
      </c>
      <c r="E319" s="8" t="s">
        <v>4</v>
      </c>
      <c r="F319" s="8" t="s">
        <v>4</v>
      </c>
    </row>
    <row r="320" spans="1:6" x14ac:dyDescent="0.75">
      <c r="A320" t="s">
        <v>974</v>
      </c>
      <c r="B320" s="8" t="s">
        <v>4</v>
      </c>
      <c r="C320" s="8" t="s">
        <v>4</v>
      </c>
      <c r="D320" s="8" t="s">
        <v>4</v>
      </c>
      <c r="E320" s="8" t="s">
        <v>4</v>
      </c>
      <c r="F320" s="8" t="s">
        <v>4</v>
      </c>
    </row>
    <row r="321" spans="1:6" x14ac:dyDescent="0.75">
      <c r="A321" t="s">
        <v>975</v>
      </c>
      <c r="B321" s="8" t="s">
        <v>4</v>
      </c>
      <c r="C321" s="8" t="s">
        <v>4</v>
      </c>
      <c r="D321" s="8" t="s">
        <v>4</v>
      </c>
      <c r="E321" s="8" t="s">
        <v>4</v>
      </c>
      <c r="F321" s="8" t="s">
        <v>4</v>
      </c>
    </row>
    <row r="322" spans="1:6" x14ac:dyDescent="0.75">
      <c r="A322" t="s">
        <v>976</v>
      </c>
      <c r="B322" s="8" t="s">
        <v>4</v>
      </c>
      <c r="C322" s="8" t="s">
        <v>4</v>
      </c>
      <c r="D322" s="8" t="s">
        <v>4</v>
      </c>
      <c r="E322" s="8" t="s">
        <v>4</v>
      </c>
      <c r="F322" s="8" t="s">
        <v>4</v>
      </c>
    </row>
    <row r="323" spans="1:6" x14ac:dyDescent="0.75">
      <c r="A323" t="s">
        <v>977</v>
      </c>
      <c r="B323" s="8" t="s">
        <v>4</v>
      </c>
      <c r="C323" s="8" t="s">
        <v>4</v>
      </c>
      <c r="D323" s="8" t="s">
        <v>4</v>
      </c>
      <c r="E323" s="8" t="s">
        <v>4</v>
      </c>
      <c r="F323" s="8" t="s">
        <v>4</v>
      </c>
    </row>
    <row r="324" spans="1:6" x14ac:dyDescent="0.75">
      <c r="A324" t="s">
        <v>978</v>
      </c>
      <c r="B324" s="8" t="s">
        <v>4</v>
      </c>
      <c r="C324" s="8" t="s">
        <v>4</v>
      </c>
      <c r="D324" s="8" t="s">
        <v>4</v>
      </c>
      <c r="E324" s="8" t="s">
        <v>4</v>
      </c>
      <c r="F324" s="8" t="s">
        <v>4</v>
      </c>
    </row>
    <row r="325" spans="1:6" x14ac:dyDescent="0.75">
      <c r="A325" t="s">
        <v>979</v>
      </c>
      <c r="B325" s="8" t="s">
        <v>4</v>
      </c>
      <c r="C325" s="8" t="s">
        <v>4</v>
      </c>
      <c r="D325" s="8" t="s">
        <v>4</v>
      </c>
      <c r="E325" s="8" t="s">
        <v>4</v>
      </c>
      <c r="F325" s="8" t="s">
        <v>4</v>
      </c>
    </row>
    <row r="326" spans="1:6" x14ac:dyDescent="0.75">
      <c r="A326" t="s">
        <v>980</v>
      </c>
      <c r="B326" s="8" t="s">
        <v>4</v>
      </c>
      <c r="C326" s="8" t="s">
        <v>4</v>
      </c>
      <c r="D326" s="8" t="s">
        <v>4</v>
      </c>
      <c r="E326" s="8" t="s">
        <v>4</v>
      </c>
      <c r="F326" s="8" t="s">
        <v>4</v>
      </c>
    </row>
    <row r="327" spans="1:6" x14ac:dyDescent="0.75">
      <c r="A327" t="s">
        <v>981</v>
      </c>
      <c r="B327" s="8" t="s">
        <v>4</v>
      </c>
      <c r="C327" s="8" t="s">
        <v>4</v>
      </c>
      <c r="D327" s="8" t="s">
        <v>4</v>
      </c>
      <c r="E327" s="8" t="s">
        <v>4</v>
      </c>
      <c r="F327" s="8" t="s">
        <v>4</v>
      </c>
    </row>
    <row r="328" spans="1:6" x14ac:dyDescent="0.75">
      <c r="A328" t="s">
        <v>982</v>
      </c>
      <c r="B328" s="8" t="s">
        <v>4</v>
      </c>
      <c r="C328" s="8" t="s">
        <v>4</v>
      </c>
      <c r="D328" s="8" t="s">
        <v>4</v>
      </c>
      <c r="E328" s="8" t="s">
        <v>4</v>
      </c>
      <c r="F328" s="8" t="s">
        <v>4</v>
      </c>
    </row>
    <row r="329" spans="1:6" x14ac:dyDescent="0.75">
      <c r="A329" t="s">
        <v>983</v>
      </c>
      <c r="B329" s="8" t="s">
        <v>4</v>
      </c>
      <c r="C329" s="8" t="s">
        <v>4</v>
      </c>
      <c r="D329" s="8" t="s">
        <v>4</v>
      </c>
      <c r="E329" s="8" t="s">
        <v>4</v>
      </c>
      <c r="F329" s="8" t="s">
        <v>4</v>
      </c>
    </row>
    <row r="330" spans="1:6" x14ac:dyDescent="0.75">
      <c r="A330" t="s">
        <v>984</v>
      </c>
      <c r="B330" s="8" t="s">
        <v>4</v>
      </c>
      <c r="C330" s="8" t="s">
        <v>4</v>
      </c>
      <c r="D330" s="8" t="s">
        <v>4</v>
      </c>
      <c r="E330" s="8" t="s">
        <v>4</v>
      </c>
      <c r="F330" s="8" t="s">
        <v>4</v>
      </c>
    </row>
    <row r="331" spans="1:6" x14ac:dyDescent="0.75">
      <c r="A331" t="s">
        <v>985</v>
      </c>
      <c r="B331" s="8" t="s">
        <v>4</v>
      </c>
      <c r="C331" s="8" t="s">
        <v>4</v>
      </c>
      <c r="D331" s="8" t="s">
        <v>4</v>
      </c>
      <c r="E331" s="8" t="s">
        <v>4</v>
      </c>
      <c r="F331" s="8" t="s">
        <v>4</v>
      </c>
    </row>
    <row r="332" spans="1:6" x14ac:dyDescent="0.75">
      <c r="A332" t="s">
        <v>986</v>
      </c>
      <c r="B332" s="8" t="s">
        <v>4</v>
      </c>
      <c r="C332" s="8" t="s">
        <v>4</v>
      </c>
      <c r="D332" s="8" t="s">
        <v>4</v>
      </c>
      <c r="E332" s="8" t="s">
        <v>4</v>
      </c>
      <c r="F332" s="8" t="s">
        <v>4</v>
      </c>
    </row>
    <row r="333" spans="1:6" x14ac:dyDescent="0.75">
      <c r="A333" t="s">
        <v>987</v>
      </c>
      <c r="B333" s="8" t="s">
        <v>4</v>
      </c>
      <c r="C333" s="8" t="s">
        <v>4</v>
      </c>
      <c r="D333" s="8" t="s">
        <v>4</v>
      </c>
      <c r="E333" s="8" t="s">
        <v>4</v>
      </c>
      <c r="F333" s="8" t="s">
        <v>4</v>
      </c>
    </row>
    <row r="334" spans="1:6" x14ac:dyDescent="0.75">
      <c r="A334" t="s">
        <v>988</v>
      </c>
      <c r="B334" s="8" t="s">
        <v>4</v>
      </c>
      <c r="C334" s="8" t="s">
        <v>4</v>
      </c>
      <c r="D334" s="8" t="s">
        <v>4</v>
      </c>
      <c r="E334" s="8" t="s">
        <v>4</v>
      </c>
      <c r="F334" s="8" t="s">
        <v>4</v>
      </c>
    </row>
    <row r="335" spans="1:6" x14ac:dyDescent="0.75">
      <c r="A335" t="s">
        <v>989</v>
      </c>
      <c r="B335" s="8" t="s">
        <v>4</v>
      </c>
      <c r="C335" s="8" t="s">
        <v>4</v>
      </c>
      <c r="D335" s="8" t="s">
        <v>4</v>
      </c>
      <c r="E335" s="8" t="s">
        <v>4</v>
      </c>
      <c r="F335" s="8" t="s">
        <v>4</v>
      </c>
    </row>
    <row r="336" spans="1:6" x14ac:dyDescent="0.75">
      <c r="A336" t="s">
        <v>990</v>
      </c>
      <c r="B336" s="8" t="s">
        <v>4</v>
      </c>
      <c r="C336" s="8" t="s">
        <v>4</v>
      </c>
      <c r="D336" s="8" t="s">
        <v>4</v>
      </c>
      <c r="E336" s="8" t="s">
        <v>4</v>
      </c>
      <c r="F336" s="8" t="s">
        <v>4</v>
      </c>
    </row>
    <row r="337" spans="1:6" x14ac:dyDescent="0.75">
      <c r="A337" t="s">
        <v>991</v>
      </c>
      <c r="B337" s="8" t="s">
        <v>4</v>
      </c>
      <c r="C337" s="8" t="s">
        <v>4</v>
      </c>
      <c r="D337" s="8" t="s">
        <v>4</v>
      </c>
      <c r="E337" s="8" t="s">
        <v>4</v>
      </c>
      <c r="F337" s="8" t="s">
        <v>4</v>
      </c>
    </row>
    <row r="338" spans="1:6" x14ac:dyDescent="0.75">
      <c r="A338" t="s">
        <v>992</v>
      </c>
      <c r="B338" s="8" t="s">
        <v>4</v>
      </c>
      <c r="C338" s="8" t="s">
        <v>4</v>
      </c>
      <c r="D338" s="8" t="s">
        <v>4</v>
      </c>
      <c r="E338" s="8" t="s">
        <v>4</v>
      </c>
      <c r="F338" s="8" t="s">
        <v>4</v>
      </c>
    </row>
    <row r="339" spans="1:6" x14ac:dyDescent="0.75">
      <c r="A339" t="s">
        <v>993</v>
      </c>
      <c r="B339" s="8" t="s">
        <v>4</v>
      </c>
      <c r="C339" s="8" t="s">
        <v>4</v>
      </c>
      <c r="D339" s="8" t="s">
        <v>4</v>
      </c>
      <c r="E339" s="8" t="s">
        <v>4</v>
      </c>
      <c r="F339" s="8" t="s">
        <v>4</v>
      </c>
    </row>
    <row r="340" spans="1:6" x14ac:dyDescent="0.75">
      <c r="A340" t="s">
        <v>994</v>
      </c>
      <c r="B340" s="8" t="s">
        <v>4</v>
      </c>
      <c r="C340" s="8" t="s">
        <v>4</v>
      </c>
      <c r="D340" s="8" t="s">
        <v>4</v>
      </c>
      <c r="E340" s="8" t="s">
        <v>4</v>
      </c>
      <c r="F340" s="8" t="s">
        <v>4</v>
      </c>
    </row>
    <row r="341" spans="1:6" x14ac:dyDescent="0.75">
      <c r="A341" t="s">
        <v>995</v>
      </c>
      <c r="B341" s="8" t="s">
        <v>4</v>
      </c>
      <c r="C341" s="8" t="s">
        <v>4</v>
      </c>
      <c r="D341" s="8" t="s">
        <v>4</v>
      </c>
      <c r="E341" s="8" t="s">
        <v>4</v>
      </c>
      <c r="F341" s="8" t="s">
        <v>4</v>
      </c>
    </row>
    <row r="342" spans="1:6" x14ac:dyDescent="0.75">
      <c r="A342" t="s">
        <v>996</v>
      </c>
      <c r="B342" s="8" t="s">
        <v>4</v>
      </c>
      <c r="C342" s="8" t="s">
        <v>4</v>
      </c>
      <c r="D342" s="8" t="s">
        <v>4</v>
      </c>
      <c r="E342" s="8" t="s">
        <v>4</v>
      </c>
      <c r="F342" s="8" t="s">
        <v>4</v>
      </c>
    </row>
    <row r="343" spans="1:6" x14ac:dyDescent="0.75">
      <c r="A343" t="s">
        <v>997</v>
      </c>
      <c r="B343" s="8" t="s">
        <v>4</v>
      </c>
      <c r="C343" s="8" t="s">
        <v>4</v>
      </c>
      <c r="D343" s="8" t="s">
        <v>4</v>
      </c>
      <c r="E343" s="8" t="s">
        <v>4</v>
      </c>
      <c r="F343" s="8" t="s">
        <v>4</v>
      </c>
    </row>
    <row r="344" spans="1:6" x14ac:dyDescent="0.75">
      <c r="A344" t="s">
        <v>998</v>
      </c>
      <c r="B344" s="8" t="s">
        <v>4</v>
      </c>
      <c r="C344" s="8" t="s">
        <v>4</v>
      </c>
      <c r="D344" s="8" t="s">
        <v>4</v>
      </c>
      <c r="E344" s="8" t="s">
        <v>4</v>
      </c>
      <c r="F344" s="8" t="s">
        <v>4</v>
      </c>
    </row>
    <row r="345" spans="1:6" x14ac:dyDescent="0.75">
      <c r="A345" t="s">
        <v>999</v>
      </c>
      <c r="B345" s="8" t="s">
        <v>4</v>
      </c>
      <c r="C345" s="8" t="s">
        <v>4</v>
      </c>
      <c r="D345" s="8" t="s">
        <v>4</v>
      </c>
      <c r="E345" s="8" t="s">
        <v>4</v>
      </c>
      <c r="F345" s="8" t="s">
        <v>4</v>
      </c>
    </row>
    <row r="346" spans="1:6" x14ac:dyDescent="0.75">
      <c r="A346" t="s">
        <v>1000</v>
      </c>
      <c r="B346" s="8" t="s">
        <v>4</v>
      </c>
      <c r="C346" s="8" t="s">
        <v>4</v>
      </c>
      <c r="D346" s="8" t="s">
        <v>4</v>
      </c>
      <c r="E346" s="8" t="s">
        <v>4</v>
      </c>
      <c r="F346" s="8" t="s">
        <v>4</v>
      </c>
    </row>
    <row r="347" spans="1:6" x14ac:dyDescent="0.75">
      <c r="A347" t="s">
        <v>1001</v>
      </c>
      <c r="B347" s="8" t="s">
        <v>4</v>
      </c>
      <c r="C347" s="8" t="s">
        <v>4</v>
      </c>
      <c r="D347" s="8" t="s">
        <v>4</v>
      </c>
      <c r="E347" s="8" t="s">
        <v>4</v>
      </c>
      <c r="F347" s="8" t="s">
        <v>4</v>
      </c>
    </row>
    <row r="348" spans="1:6" x14ac:dyDescent="0.75">
      <c r="A348" t="s">
        <v>1002</v>
      </c>
      <c r="B348" s="8" t="s">
        <v>4</v>
      </c>
      <c r="C348" s="8" t="s">
        <v>4</v>
      </c>
      <c r="D348" s="8" t="s">
        <v>4</v>
      </c>
      <c r="E348" s="8" t="s">
        <v>4</v>
      </c>
      <c r="F348" s="8" t="s">
        <v>4</v>
      </c>
    </row>
    <row r="349" spans="1:6" x14ac:dyDescent="0.75">
      <c r="A349" t="s">
        <v>1003</v>
      </c>
      <c r="B349" s="8" t="s">
        <v>4</v>
      </c>
      <c r="C349" s="8" t="s">
        <v>4</v>
      </c>
      <c r="D349" s="8" t="s">
        <v>4</v>
      </c>
      <c r="E349" s="8" t="s">
        <v>4</v>
      </c>
      <c r="F349" s="8" t="s">
        <v>4</v>
      </c>
    </row>
    <row r="350" spans="1:6" x14ac:dyDescent="0.75">
      <c r="A350" t="s">
        <v>1004</v>
      </c>
      <c r="B350" s="8" t="s">
        <v>4</v>
      </c>
      <c r="C350" s="8" t="s">
        <v>4</v>
      </c>
      <c r="D350" s="8" t="s">
        <v>4</v>
      </c>
      <c r="E350" s="8" t="s">
        <v>4</v>
      </c>
      <c r="F350" s="8" t="s">
        <v>4</v>
      </c>
    </row>
    <row r="351" spans="1:6" x14ac:dyDescent="0.75">
      <c r="A351" t="s">
        <v>1005</v>
      </c>
      <c r="B351" s="8" t="s">
        <v>4</v>
      </c>
      <c r="C351" s="8" t="s">
        <v>4</v>
      </c>
      <c r="D351" s="8" t="s">
        <v>4</v>
      </c>
      <c r="E351" s="8" t="s">
        <v>4</v>
      </c>
      <c r="F351" s="8" t="s">
        <v>4</v>
      </c>
    </row>
    <row r="352" spans="1:6" x14ac:dyDescent="0.75">
      <c r="A352" t="s">
        <v>1006</v>
      </c>
      <c r="B352" s="8" t="s">
        <v>4</v>
      </c>
      <c r="C352" s="8" t="s">
        <v>4</v>
      </c>
      <c r="D352" s="8" t="s">
        <v>4</v>
      </c>
      <c r="E352" s="8" t="s">
        <v>4</v>
      </c>
      <c r="F352" s="8" t="s">
        <v>4</v>
      </c>
    </row>
    <row r="353" spans="1:6" x14ac:dyDescent="0.75">
      <c r="A353" t="s">
        <v>1007</v>
      </c>
      <c r="B353" s="8" t="s">
        <v>4</v>
      </c>
      <c r="C353" s="8" t="s">
        <v>4</v>
      </c>
      <c r="D353" s="8" t="s">
        <v>4</v>
      </c>
      <c r="E353" s="8" t="s">
        <v>4</v>
      </c>
      <c r="F353" s="8" t="s">
        <v>4</v>
      </c>
    </row>
    <row r="354" spans="1:6" x14ac:dyDescent="0.75">
      <c r="A354" t="s">
        <v>1008</v>
      </c>
      <c r="B354" s="8" t="s">
        <v>4</v>
      </c>
      <c r="C354" s="8" t="s">
        <v>4</v>
      </c>
      <c r="D354" s="8" t="s">
        <v>4</v>
      </c>
      <c r="E354" s="8" t="s">
        <v>4</v>
      </c>
      <c r="F354" s="8" t="s">
        <v>4</v>
      </c>
    </row>
    <row r="355" spans="1:6" x14ac:dyDescent="0.75">
      <c r="A355" t="s">
        <v>1009</v>
      </c>
      <c r="B355" s="8" t="s">
        <v>4</v>
      </c>
      <c r="C355" s="8" t="s">
        <v>4</v>
      </c>
      <c r="D355" s="8" t="s">
        <v>4</v>
      </c>
      <c r="E355" s="8" t="s">
        <v>4</v>
      </c>
      <c r="F355" s="8" t="s">
        <v>4</v>
      </c>
    </row>
    <row r="356" spans="1:6" x14ac:dyDescent="0.75">
      <c r="A356" t="s">
        <v>1010</v>
      </c>
      <c r="B356" s="8" t="s">
        <v>4</v>
      </c>
      <c r="C356" s="8" t="s">
        <v>4</v>
      </c>
      <c r="D356" s="8" t="s">
        <v>4</v>
      </c>
      <c r="E356" s="8" t="s">
        <v>4</v>
      </c>
      <c r="F356" s="8" t="s">
        <v>4</v>
      </c>
    </row>
    <row r="357" spans="1:6" x14ac:dyDescent="0.75">
      <c r="A357" t="s">
        <v>1011</v>
      </c>
      <c r="B357" s="8" t="s">
        <v>4</v>
      </c>
      <c r="C357" s="8" t="s">
        <v>4</v>
      </c>
      <c r="D357" s="8" t="s">
        <v>4</v>
      </c>
      <c r="E357" s="8" t="s">
        <v>4</v>
      </c>
      <c r="F357" s="8" t="s">
        <v>4</v>
      </c>
    </row>
    <row r="358" spans="1:6" x14ac:dyDescent="0.75">
      <c r="A358" t="s">
        <v>1012</v>
      </c>
      <c r="B358" s="8" t="s">
        <v>4</v>
      </c>
      <c r="C358" s="8" t="s">
        <v>4</v>
      </c>
      <c r="D358" s="8" t="s">
        <v>4</v>
      </c>
      <c r="E358" s="8" t="s">
        <v>4</v>
      </c>
      <c r="F358" s="8" t="s">
        <v>4</v>
      </c>
    </row>
    <row r="359" spans="1:6" x14ac:dyDescent="0.75">
      <c r="A359" t="s">
        <v>1013</v>
      </c>
      <c r="B359" s="8" t="s">
        <v>4</v>
      </c>
      <c r="C359" s="8" t="s">
        <v>4</v>
      </c>
      <c r="D359" s="8" t="s">
        <v>4</v>
      </c>
      <c r="E359" s="8" t="s">
        <v>4</v>
      </c>
      <c r="F359" s="8" t="s">
        <v>4</v>
      </c>
    </row>
    <row r="360" spans="1:6" x14ac:dyDescent="0.75">
      <c r="A360" t="s">
        <v>1014</v>
      </c>
      <c r="B360" s="8" t="s">
        <v>4</v>
      </c>
      <c r="C360" s="8" t="s">
        <v>4</v>
      </c>
      <c r="D360" s="8" t="s">
        <v>4</v>
      </c>
      <c r="E360" s="8" t="s">
        <v>4</v>
      </c>
      <c r="F360" s="8" t="s">
        <v>4</v>
      </c>
    </row>
    <row r="361" spans="1:6" x14ac:dyDescent="0.75">
      <c r="A361" t="s">
        <v>1015</v>
      </c>
      <c r="B361" s="8" t="s">
        <v>4</v>
      </c>
      <c r="C361" s="8" t="s">
        <v>4</v>
      </c>
      <c r="D361" s="8" t="s">
        <v>4</v>
      </c>
      <c r="E361" s="8" t="s">
        <v>4</v>
      </c>
      <c r="F361" s="8" t="s">
        <v>4</v>
      </c>
    </row>
    <row r="362" spans="1:6" x14ac:dyDescent="0.75">
      <c r="A362" t="s">
        <v>1016</v>
      </c>
      <c r="B362" s="8" t="s">
        <v>4</v>
      </c>
      <c r="C362" s="8" t="s">
        <v>4</v>
      </c>
      <c r="D362" s="8" t="s">
        <v>4</v>
      </c>
      <c r="E362" s="8" t="s">
        <v>4</v>
      </c>
      <c r="F362" s="8" t="s">
        <v>4</v>
      </c>
    </row>
    <row r="363" spans="1:6" x14ac:dyDescent="0.75">
      <c r="A363" t="s">
        <v>1017</v>
      </c>
      <c r="B363" s="8" t="s">
        <v>4</v>
      </c>
      <c r="C363" s="8" t="s">
        <v>4</v>
      </c>
      <c r="D363" s="8" t="s">
        <v>4</v>
      </c>
      <c r="E363" s="8" t="s">
        <v>4</v>
      </c>
      <c r="F363" s="8" t="s">
        <v>4</v>
      </c>
    </row>
    <row r="364" spans="1:6" x14ac:dyDescent="0.75">
      <c r="A364" t="s">
        <v>1018</v>
      </c>
      <c r="B364" s="8" t="s">
        <v>4</v>
      </c>
      <c r="C364" s="8" t="s">
        <v>4</v>
      </c>
      <c r="D364" s="8" t="s">
        <v>4</v>
      </c>
      <c r="E364" s="8" t="s">
        <v>4</v>
      </c>
      <c r="F364" s="8" t="s">
        <v>4</v>
      </c>
    </row>
    <row r="365" spans="1:6" x14ac:dyDescent="0.75">
      <c r="A365" t="s">
        <v>1019</v>
      </c>
      <c r="B365" s="8" t="s">
        <v>4</v>
      </c>
      <c r="C365" s="8" t="s">
        <v>4</v>
      </c>
      <c r="D365" s="8" t="s">
        <v>4</v>
      </c>
      <c r="E365" s="8" t="s">
        <v>4</v>
      </c>
      <c r="F365" s="8" t="s">
        <v>4</v>
      </c>
    </row>
    <row r="366" spans="1:6" x14ac:dyDescent="0.75">
      <c r="A366" t="s">
        <v>1020</v>
      </c>
      <c r="B366" s="8" t="s">
        <v>4</v>
      </c>
      <c r="C366" s="8" t="s">
        <v>4</v>
      </c>
      <c r="D366" s="8" t="s">
        <v>4</v>
      </c>
      <c r="E366" s="8" t="s">
        <v>4</v>
      </c>
      <c r="F366" s="8" t="s">
        <v>4</v>
      </c>
    </row>
    <row r="367" spans="1:6" x14ac:dyDescent="0.75">
      <c r="A367" t="s">
        <v>1021</v>
      </c>
      <c r="B367" s="8" t="s">
        <v>4</v>
      </c>
      <c r="C367" s="8" t="s">
        <v>4</v>
      </c>
      <c r="D367" s="8" t="s">
        <v>4</v>
      </c>
      <c r="E367" s="8" t="s">
        <v>4</v>
      </c>
      <c r="F367" s="8" t="s">
        <v>4</v>
      </c>
    </row>
    <row r="368" spans="1:6" x14ac:dyDescent="0.75">
      <c r="A368" t="s">
        <v>1022</v>
      </c>
      <c r="B368" s="8" t="s">
        <v>4</v>
      </c>
      <c r="C368" s="8" t="s">
        <v>4</v>
      </c>
      <c r="D368" s="8" t="s">
        <v>4</v>
      </c>
      <c r="E368" s="8" t="s">
        <v>4</v>
      </c>
      <c r="F368" s="8" t="s">
        <v>4</v>
      </c>
    </row>
    <row r="369" spans="1:6" x14ac:dyDescent="0.75">
      <c r="A369" t="s">
        <v>1023</v>
      </c>
      <c r="B369" s="8" t="s">
        <v>4</v>
      </c>
      <c r="C369" s="8" t="s">
        <v>4</v>
      </c>
      <c r="D369" s="8" t="s">
        <v>4</v>
      </c>
      <c r="E369" s="8" t="s">
        <v>4</v>
      </c>
      <c r="F369" s="8" t="s">
        <v>4</v>
      </c>
    </row>
    <row r="370" spans="1:6" x14ac:dyDescent="0.75">
      <c r="A370" t="s">
        <v>1024</v>
      </c>
      <c r="B370" s="8" t="s">
        <v>4</v>
      </c>
      <c r="C370" s="8" t="s">
        <v>4</v>
      </c>
      <c r="D370" s="8" t="s">
        <v>4</v>
      </c>
      <c r="E370" s="8" t="s">
        <v>4</v>
      </c>
      <c r="F370" s="8" t="s">
        <v>4</v>
      </c>
    </row>
    <row r="371" spans="1:6" x14ac:dyDescent="0.75">
      <c r="A371" t="s">
        <v>1025</v>
      </c>
      <c r="B371" s="8" t="s">
        <v>4</v>
      </c>
      <c r="C371" s="8" t="s">
        <v>4</v>
      </c>
      <c r="D371" s="8" t="s">
        <v>4</v>
      </c>
      <c r="E371" s="8" t="s">
        <v>4</v>
      </c>
      <c r="F371" s="8" t="s">
        <v>4</v>
      </c>
    </row>
    <row r="372" spans="1:6" x14ac:dyDescent="0.75">
      <c r="A372" t="s">
        <v>1026</v>
      </c>
      <c r="B372" s="8" t="s">
        <v>4</v>
      </c>
      <c r="C372" s="8" t="s">
        <v>4</v>
      </c>
      <c r="D372" s="8" t="s">
        <v>4</v>
      </c>
      <c r="E372" s="8" t="s">
        <v>4</v>
      </c>
      <c r="F372" s="8" t="s">
        <v>4</v>
      </c>
    </row>
    <row r="373" spans="1:6" x14ac:dyDescent="0.75">
      <c r="A373" t="s">
        <v>1027</v>
      </c>
      <c r="B373" s="8" t="s">
        <v>4</v>
      </c>
      <c r="C373" s="8" t="s">
        <v>4</v>
      </c>
      <c r="D373" s="8" t="s">
        <v>4</v>
      </c>
      <c r="E373" s="8" t="s">
        <v>4</v>
      </c>
      <c r="F373" s="8" t="s">
        <v>4</v>
      </c>
    </row>
    <row r="374" spans="1:6" x14ac:dyDescent="0.75">
      <c r="A374" t="s">
        <v>1028</v>
      </c>
      <c r="B374" s="8" t="s">
        <v>4</v>
      </c>
      <c r="C374" s="8" t="s">
        <v>4</v>
      </c>
      <c r="D374" s="8" t="s">
        <v>4</v>
      </c>
      <c r="E374" s="8" t="s">
        <v>4</v>
      </c>
      <c r="F374" s="8" t="s">
        <v>4</v>
      </c>
    </row>
    <row r="375" spans="1:6" x14ac:dyDescent="0.75">
      <c r="A375" t="s">
        <v>1029</v>
      </c>
      <c r="B375" s="8" t="s">
        <v>4</v>
      </c>
      <c r="C375" s="8" t="s">
        <v>4</v>
      </c>
      <c r="D375" s="8" t="s">
        <v>4</v>
      </c>
      <c r="E375" s="8" t="s">
        <v>4</v>
      </c>
      <c r="F375" s="8" t="s">
        <v>4</v>
      </c>
    </row>
    <row r="376" spans="1:6" x14ac:dyDescent="0.75">
      <c r="A376" t="s">
        <v>1030</v>
      </c>
      <c r="B376" s="8" t="s">
        <v>4</v>
      </c>
      <c r="C376" s="8" t="s">
        <v>4</v>
      </c>
      <c r="D376" s="8" t="s">
        <v>4</v>
      </c>
      <c r="E376" s="8" t="s">
        <v>4</v>
      </c>
      <c r="F376" s="8" t="s">
        <v>4</v>
      </c>
    </row>
    <row r="377" spans="1:6" x14ac:dyDescent="0.75">
      <c r="A377" t="s">
        <v>1031</v>
      </c>
      <c r="B377" s="8" t="s">
        <v>4</v>
      </c>
      <c r="C377" s="8" t="s">
        <v>4</v>
      </c>
      <c r="D377" s="8" t="s">
        <v>4</v>
      </c>
      <c r="E377" s="8" t="s">
        <v>4</v>
      </c>
      <c r="F377" s="8" t="s">
        <v>4</v>
      </c>
    </row>
    <row r="378" spans="1:6" x14ac:dyDescent="0.75">
      <c r="A378" t="s">
        <v>1032</v>
      </c>
      <c r="B378" s="8" t="s">
        <v>4</v>
      </c>
      <c r="C378" s="8" t="s">
        <v>4</v>
      </c>
      <c r="D378" s="8" t="s">
        <v>4</v>
      </c>
      <c r="E378" s="8" t="s">
        <v>4</v>
      </c>
      <c r="F378" s="8" t="s">
        <v>4</v>
      </c>
    </row>
    <row r="379" spans="1:6" x14ac:dyDescent="0.75">
      <c r="A379" t="s">
        <v>1033</v>
      </c>
      <c r="B379" s="8" t="s">
        <v>4</v>
      </c>
      <c r="C379" s="8" t="s">
        <v>4</v>
      </c>
      <c r="D379" s="8" t="s">
        <v>4</v>
      </c>
      <c r="E379" s="8" t="s">
        <v>4</v>
      </c>
      <c r="F379" s="8" t="s">
        <v>4</v>
      </c>
    </row>
    <row r="380" spans="1:6" x14ac:dyDescent="0.75">
      <c r="A380" t="s">
        <v>1034</v>
      </c>
      <c r="B380" s="8" t="s">
        <v>4</v>
      </c>
      <c r="C380" s="8" t="s">
        <v>4</v>
      </c>
      <c r="D380" s="8" t="s">
        <v>4</v>
      </c>
      <c r="E380" s="8" t="s">
        <v>4</v>
      </c>
      <c r="F380" s="8" t="s">
        <v>4</v>
      </c>
    </row>
    <row r="381" spans="1:6" x14ac:dyDescent="0.75">
      <c r="A381" t="s">
        <v>1035</v>
      </c>
      <c r="B381" s="8" t="s">
        <v>4</v>
      </c>
      <c r="C381" s="8" t="s">
        <v>4</v>
      </c>
      <c r="D381" s="8" t="s">
        <v>4</v>
      </c>
      <c r="E381" s="8" t="s">
        <v>4</v>
      </c>
      <c r="F381" s="8" t="s">
        <v>4</v>
      </c>
    </row>
    <row r="382" spans="1:6" x14ac:dyDescent="0.75">
      <c r="A382" t="s">
        <v>1036</v>
      </c>
      <c r="B382" s="8" t="s">
        <v>4</v>
      </c>
      <c r="C382" s="8" t="s">
        <v>4</v>
      </c>
      <c r="D382" s="8" t="s">
        <v>4</v>
      </c>
      <c r="E382" s="8" t="s">
        <v>4</v>
      </c>
      <c r="F382" s="8" t="s">
        <v>4</v>
      </c>
    </row>
    <row r="383" spans="1:6" x14ac:dyDescent="0.75">
      <c r="A383" t="s">
        <v>1037</v>
      </c>
      <c r="B383" s="8" t="s">
        <v>4</v>
      </c>
      <c r="C383" s="8" t="s">
        <v>4</v>
      </c>
      <c r="D383" s="8" t="s">
        <v>4</v>
      </c>
      <c r="E383" s="8" t="s">
        <v>4</v>
      </c>
      <c r="F383" s="8" t="s">
        <v>4</v>
      </c>
    </row>
    <row r="384" spans="1:6" x14ac:dyDescent="0.75">
      <c r="A384" t="s">
        <v>1038</v>
      </c>
      <c r="B384" s="8" t="s">
        <v>4</v>
      </c>
      <c r="C384" s="8" t="s">
        <v>4</v>
      </c>
      <c r="D384" s="8" t="s">
        <v>4</v>
      </c>
      <c r="E384" s="8" t="s">
        <v>4</v>
      </c>
      <c r="F384" s="8" t="s">
        <v>4</v>
      </c>
    </row>
    <row r="385" spans="1:6" x14ac:dyDescent="0.75">
      <c r="A385" t="s">
        <v>1039</v>
      </c>
      <c r="B385" s="8" t="s">
        <v>4</v>
      </c>
      <c r="C385" s="8" t="s">
        <v>4</v>
      </c>
      <c r="D385" s="8" t="s">
        <v>4</v>
      </c>
      <c r="E385" s="8" t="s">
        <v>4</v>
      </c>
      <c r="F385" s="8" t="s">
        <v>4</v>
      </c>
    </row>
    <row r="386" spans="1:6" x14ac:dyDescent="0.75">
      <c r="A386" t="s">
        <v>1040</v>
      </c>
      <c r="B386" s="8" t="s">
        <v>4</v>
      </c>
      <c r="C386" s="8" t="s">
        <v>4</v>
      </c>
      <c r="D386" s="8" t="s">
        <v>4</v>
      </c>
      <c r="E386" s="8" t="s">
        <v>4</v>
      </c>
      <c r="F386" s="8" t="s">
        <v>4</v>
      </c>
    </row>
    <row r="387" spans="1:6" x14ac:dyDescent="0.75">
      <c r="A387" t="s">
        <v>1041</v>
      </c>
      <c r="B387" s="8" t="s">
        <v>4</v>
      </c>
      <c r="C387" s="8" t="s">
        <v>4</v>
      </c>
      <c r="D387" s="8" t="s">
        <v>4</v>
      </c>
      <c r="E387" s="8" t="s">
        <v>4</v>
      </c>
      <c r="F387" s="8" t="s">
        <v>4</v>
      </c>
    </row>
    <row r="388" spans="1:6" x14ac:dyDescent="0.75">
      <c r="A388" t="s">
        <v>1042</v>
      </c>
      <c r="B388" s="8" t="s">
        <v>4</v>
      </c>
      <c r="C388" s="8" t="s">
        <v>4</v>
      </c>
      <c r="D388" s="8" t="s">
        <v>4</v>
      </c>
      <c r="E388" s="8" t="s">
        <v>4</v>
      </c>
      <c r="F388" s="8" t="s">
        <v>4</v>
      </c>
    </row>
    <row r="389" spans="1:6" x14ac:dyDescent="0.75">
      <c r="A389" t="s">
        <v>1043</v>
      </c>
      <c r="B389" s="8" t="s">
        <v>4</v>
      </c>
      <c r="C389" s="8" t="s">
        <v>4</v>
      </c>
      <c r="D389" s="8" t="s">
        <v>4</v>
      </c>
      <c r="E389" s="8" t="s">
        <v>4</v>
      </c>
      <c r="F389" s="8" t="s">
        <v>4</v>
      </c>
    </row>
    <row r="390" spans="1:6" x14ac:dyDescent="0.75">
      <c r="A390" t="s">
        <v>1044</v>
      </c>
      <c r="B390" s="8" t="s">
        <v>4</v>
      </c>
      <c r="C390" s="8" t="s">
        <v>4</v>
      </c>
      <c r="D390" s="8" t="s">
        <v>4</v>
      </c>
      <c r="E390" s="8" t="s">
        <v>4</v>
      </c>
      <c r="F390" s="8" t="s">
        <v>4</v>
      </c>
    </row>
    <row r="391" spans="1:6" x14ac:dyDescent="0.75">
      <c r="A391" t="s">
        <v>1045</v>
      </c>
      <c r="B391" s="8" t="s">
        <v>4</v>
      </c>
      <c r="C391" s="8" t="s">
        <v>4</v>
      </c>
      <c r="D391" s="8" t="s">
        <v>4</v>
      </c>
      <c r="E391" s="8" t="s">
        <v>4</v>
      </c>
      <c r="F391" s="8" t="s">
        <v>4</v>
      </c>
    </row>
    <row r="392" spans="1:6" x14ac:dyDescent="0.75">
      <c r="A392" t="s">
        <v>1046</v>
      </c>
      <c r="B392" s="8" t="s">
        <v>4</v>
      </c>
      <c r="C392" s="8" t="s">
        <v>4</v>
      </c>
      <c r="D392" s="8" t="s">
        <v>4</v>
      </c>
      <c r="E392" s="8" t="s">
        <v>4</v>
      </c>
      <c r="F392" s="8" t="s">
        <v>4</v>
      </c>
    </row>
    <row r="393" spans="1:6" x14ac:dyDescent="0.75">
      <c r="A393" t="s">
        <v>1047</v>
      </c>
      <c r="B393" s="8" t="s">
        <v>4</v>
      </c>
      <c r="C393" s="8" t="s">
        <v>4</v>
      </c>
      <c r="D393" s="8" t="s">
        <v>4</v>
      </c>
      <c r="E393" s="8" t="s">
        <v>4</v>
      </c>
      <c r="F393" s="8" t="s">
        <v>4</v>
      </c>
    </row>
    <row r="394" spans="1:6" x14ac:dyDescent="0.75">
      <c r="A394" t="s">
        <v>1048</v>
      </c>
      <c r="B394" s="8" t="s">
        <v>4</v>
      </c>
      <c r="C394" s="8" t="s">
        <v>4</v>
      </c>
      <c r="D394" s="8" t="s">
        <v>4</v>
      </c>
      <c r="E394" s="8" t="s">
        <v>4</v>
      </c>
      <c r="F394" s="8" t="s">
        <v>4</v>
      </c>
    </row>
    <row r="395" spans="1:6" x14ac:dyDescent="0.75">
      <c r="A395" t="s">
        <v>1049</v>
      </c>
      <c r="B395" s="8" t="s">
        <v>4</v>
      </c>
      <c r="C395" s="8" t="s">
        <v>4</v>
      </c>
      <c r="D395" s="8" t="s">
        <v>4</v>
      </c>
      <c r="E395" s="8" t="s">
        <v>4</v>
      </c>
      <c r="F395" s="8" t="s">
        <v>4</v>
      </c>
    </row>
    <row r="396" spans="1:6" x14ac:dyDescent="0.75">
      <c r="A396" t="s">
        <v>1050</v>
      </c>
      <c r="B396" s="8" t="s">
        <v>4</v>
      </c>
      <c r="C396" s="8" t="s">
        <v>4</v>
      </c>
      <c r="D396" s="8" t="s">
        <v>4</v>
      </c>
      <c r="E396" s="8" t="s">
        <v>4</v>
      </c>
      <c r="F396" s="8" t="s">
        <v>4</v>
      </c>
    </row>
    <row r="397" spans="1:6" x14ac:dyDescent="0.75">
      <c r="A397" t="s">
        <v>1051</v>
      </c>
      <c r="B397" s="8" t="s">
        <v>4</v>
      </c>
      <c r="C397" s="8" t="s">
        <v>4</v>
      </c>
      <c r="D397" s="8" t="s">
        <v>4</v>
      </c>
      <c r="E397" s="8" t="s">
        <v>4</v>
      </c>
      <c r="F397" s="8" t="s">
        <v>4</v>
      </c>
    </row>
    <row r="398" spans="1:6" x14ac:dyDescent="0.75">
      <c r="A398" t="s">
        <v>1052</v>
      </c>
      <c r="B398" s="8" t="s">
        <v>4</v>
      </c>
      <c r="C398" s="8" t="s">
        <v>4</v>
      </c>
      <c r="D398" s="8" t="s">
        <v>4</v>
      </c>
      <c r="E398" s="8" t="s">
        <v>4</v>
      </c>
      <c r="F398" s="8" t="s">
        <v>4</v>
      </c>
    </row>
    <row r="399" spans="1:6" x14ac:dyDescent="0.75">
      <c r="A399" t="s">
        <v>1053</v>
      </c>
      <c r="B399" s="8" t="s">
        <v>4</v>
      </c>
      <c r="C399" s="8" t="s">
        <v>4</v>
      </c>
      <c r="D399" s="8" t="s">
        <v>4</v>
      </c>
      <c r="E399" s="8" t="s">
        <v>4</v>
      </c>
      <c r="F399" s="8" t="s">
        <v>4</v>
      </c>
    </row>
    <row r="400" spans="1:6" x14ac:dyDescent="0.75">
      <c r="A400" t="s">
        <v>7</v>
      </c>
    </row>
  </sheetData>
  <dataValidations count="2">
    <dataValidation allowBlank="1" showErrorMessage="1" prompt="3e3a4204-3743-4586-b120-fd0903eca62e" sqref="A2 F400" xr:uid="{00000000-0002-0000-2500-000000000000}"/>
    <dataValidation allowBlank="1" error="3e3a4204-3743-4586-b120-fd0903eca62e" sqref="A1" xr:uid="{00000000-0002-0000-2500-000001000000}"/>
  </dataValidations>
  <hyperlinks>
    <hyperlink ref="A1" location="'TOC'!A1" display="Back to TOC" xr:uid="{00000000-0004-0000-25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rrayOfPairOfGuidQQauh xmlns:xsd="http://www.w3.org/2001/XMLSchema" xmlns:xsi="http://www.w3.org/2001/XMLSchema-instance">
  <PairOfGuidQQauh>
    <First>f77741c7-eccf-48c8-89f9-326c2664f85e</First>
    <Second>
      <QQa>What is your gender? by Living arrangement</QQa>
      <QQb>f77741c7-eccf-48c8-89f9-326c2664f85e</QQb>
      <QQc>5</QQc>
      <QQd>7</QQd>
      <QQe>
        <QQa>TableOrChart</QQa>
        <QQb>Table 1</QQb>
        <QQc>What is your gender? by Living arrangement</QQc>
        <QQe>What is your gender? by Living arrangement</QQe>
        <QQf>base n = 530</QQf>
        <QQh>false</QQh>
        <QQi>
          <Location>
            <X>1</X>
            <Y>2</Y>
          </Location>
          <Size>
            <Width>5</Width>
            <Height>7</Height>
          </Size>
          <X>1</X>
          <Y>2</Y>
          <Width>5</Width>
          <Height>7</Height>
        </QQi>
        <QQj xsi:nil="true"/>
      </QQe>
    </Second>
  </PairOfGuidQQauh>
  <PairOfGuidQQauh>
    <First>6a94201e-579a-40d8-826e-293cd3a2d4cd</First>
    <Second>
      <QQa>What year were you born? by Living arrangement</QQa>
      <QQb>6a94201e-579a-40d8-826e-293cd3a2d4cd</QQb>
      <QQc>5</QQc>
      <QQd>7</QQd>
      <QQe>
        <QQa>TableOrChart</QQa>
        <QQb>Table 2</QQb>
        <QQc>What year were you born? by Living arrangement</QQc>
        <QQe>What year were you born? by Living arrangement</QQe>
        <QQf>base n = 530</QQf>
        <QQh>false</QQh>
        <QQi>
          <Location>
            <X>1</X>
            <Y>2</Y>
          </Location>
          <Size>
            <Width>5</Width>
            <Height>7</Height>
          </Size>
          <X>1</X>
          <Y>2</Y>
          <Width>5</Width>
          <Height>7</Height>
        </QQi>
        <QQj xsi:nil="true"/>
      </QQe>
    </Second>
  </PairOfGuidQQauh>
  <PairOfGuidQQauh>
    <First>e3782e81-3680-4165-a255-05ac75affbf9</First>
    <Second>
      <QQa>Do you currently own or rent your primary residence? by Living arrangement</QQa>
      <QQb>e3782e81-3680-4165-a255-05ac75affbf9</QQb>
      <QQc>5</QQc>
      <QQd>6</QQd>
      <QQe>
        <QQa>TableOrChart</QQa>
        <QQb>Table 3</QQb>
        <QQc>Do you currently own or rent your primary residence? by Living arrangement</QQc>
        <QQe>Do you currently own or rent your primary residence? by Living arrangement</QQe>
        <QQf>base n = 530</QQf>
        <QQh>false</QQh>
        <QQi>
          <Location>
            <X>1</X>
            <Y>2</Y>
          </Location>
          <Size>
            <Width>5</Width>
            <Height>6</Height>
          </Size>
          <X>1</X>
          <Y>2</Y>
          <Width>5</Width>
          <Height>6</Height>
        </QQi>
        <QQj xsi:nil="true"/>
      </QQe>
    </Second>
  </PairOfGuidQQauh>
  <PairOfGuidQQauh>
    <First>8503b80c-c631-43ab-91d7-ce9c63e70f5c</First>
    <Second>
      <QQa>How familiar are you with steam cleaners as a cleaning solution for your home? by Living arrangement</QQa>
      <QQb>8503b80c-c631-43ab-91d7-ce9c63e70f5c</QQb>
      <QQc>5</QQc>
      <QQd>7</QQd>
      <QQe>
        <QQa>TableOrChart</QQa>
        <QQb>Table 4</QQb>
        <QQc>How familiar are you with steam cleaners as a cleaning solution for your home? by Living arrangement</QQc>
        <QQe>How familiar are you with steam cleaners as a cleaning solution for your home? by Living arrangement</QQe>
        <QQf>base n = 530</QQf>
        <QQh>false</QQh>
        <QQi>
          <Location>
            <X>1</X>
            <Y>2</Y>
          </Location>
          <Size>
            <Width>5</Width>
            <Height>7</Height>
          </Size>
          <X>1</X>
          <Y>2</Y>
          <Width>5</Width>
          <Height>7</Height>
        </QQi>
        <QQj xsi:nil="true"/>
      </QQe>
    </Second>
  </PairOfGuidQQauh>
  <PairOfGuidQQauh>
    <First>5593f607-476f-43d0-886a-7940b391080f</First>
    <Second>
      <QQa>Which of the following best describes your situation with steam cleaners? by Living arrangement</QQa>
      <QQb>5593f607-476f-43d0-886a-7940b391080f</QQb>
      <QQc>5</QQc>
      <QQd>8</QQd>
      <QQe>
        <QQa>TableOrChart</QQa>
        <QQb>Table 5</QQb>
        <QQc>Which of the following best describes your situation with steam cleaners? by Living arrangement</QQc>
        <QQe>Which of the following best describes your situation with steam cleaners? by Living arrangement</QQe>
        <QQf>base n = 530</QQf>
        <QQh>false</QQh>
        <QQi>
          <Location>
            <X>1</X>
            <Y>2</Y>
          </Location>
          <Size>
            <Width>5</Width>
            <Height>8</Height>
          </Size>
          <X>1</X>
          <Y>2</Y>
          <Width>5</Width>
          <Height>8</Height>
        </QQi>
        <QQj xsi:nil="true"/>
      </QQe>
    </Second>
  </PairOfGuidQQauh>
  <PairOfGuidQQauh>
    <First>b98a4a3b-5abb-4613-a1b6-3ee35d86ab2e</First>
    <Second>
      <QQa>Do you currently own a steam cleaner? by Living arrangement</QQa>
      <QQb>b98a4a3b-5abb-4613-a1b6-3ee35d86ab2e</QQb>
      <QQc>5</QQc>
      <QQd>7</QQd>
      <QQe>
        <QQa>TableOrChart</QQa>
        <QQb>Table 6</QQb>
        <QQc>Do you currently own a steam cleaner? by Living arrangement</QQc>
        <QQe>Do you currently own a steam cleaner? by Living arrangement</QQe>
        <QQf>base n = 530</QQf>
        <QQh>false</QQh>
        <QQi>
          <Location>
            <X>1</X>
            <Y>2</Y>
          </Location>
          <Size>
            <Width>5</Width>
            <Height>7</Height>
          </Size>
          <X>1</X>
          <Y>2</Y>
          <Width>5</Width>
          <Height>7</Height>
        </QQi>
        <QQj xsi:nil="true"/>
      </QQe>
    </Second>
  </PairOfGuidQQauh>
  <PairOfGuidQQauh>
    <First>bc690ee2-5fbc-42cb-9d28-f6fd37b28c13</First>
    <Second>
      <QQa>What cleaning tasks do you use or would you use a steam cleaner for? (Select all that apply) by Living arrangement</QQa>
      <QQb>bc690ee2-5fbc-42cb-9d28-f6fd37b28c13</QQb>
      <QQc>5</QQc>
      <QQd>16</QQd>
      <QQe>
        <QQa>TableOrChart</QQa>
        <QQb>Table 7</QQb>
        <QQc>What cleaning tasks do you use or would you use a steam cleaner for? (Select all that apply) by Living arrangement</QQc>
        <QQe>What cleaning tasks do you use or would you use a steam cleaner for? (Select all that apply) by Living arrangement</QQe>
        <QQf>base n = 530</QQf>
        <QQh>false</QQh>
        <QQi>
          <Location>
            <X>1</X>
            <Y>2</Y>
          </Location>
          <Size>
            <Width>5</Width>
            <Height>16</Height>
          </Size>
          <X>1</X>
          <Y>2</Y>
          <Width>5</Width>
          <Height>16</Height>
        </QQi>
        <QQj xsi:nil="true"/>
      </QQe>
    </Second>
  </PairOfGuidQQauh>
  <PairOfGuidQQauh>
    <First>064330f2-6e64-4198-9361-9c3cbeee48fa</First>
    <Second>
      <QQa>How often do you typically use your steam cleaner? by Living arrangement</QQa>
      <QQb>064330f2-6e64-4198-9361-9c3cbeee48fa</QQb>
      <QQc>5</QQc>
      <QQd>9</QQd>
      <QQe>
        <QQa>TableOrChart</QQa>
        <QQb>Table 8</QQb>
        <QQc>How often do you typically use your steam cleaner? by Living arrangement</QQc>
        <QQe>How often do you typically use your steam cleaner? by Living arrangement</QQe>
        <QQf>base n = 301</QQf>
        <QQh>false</QQh>
        <QQi>
          <Location>
            <X>1</X>
            <Y>2</Y>
          </Location>
          <Size>
            <Width>5</Width>
            <Height>9</Height>
          </Size>
          <X>1</X>
          <Y>2</Y>
          <Width>5</Width>
          <Height>9</Height>
        </QQi>
        <QQj xsi:nil="true"/>
      </QQe>
    </Second>
  </PairOfGuidQQauh>
  <PairOfGuidQQauh>
    <First>450ce49d-abd4-4ed8-8fca-6a6c26583e3b</First>
    <Second>
      <QQa>Where have you purchased or where would you consider purchasing a steam cleaner? (Select all that apply) by Living arrangement</QQa>
      <QQb>450ce49d-abd4-4ed8-8fca-6a6c26583e3b</QQb>
      <QQc>5</QQc>
      <QQd>14</QQd>
      <QQe>
        <QQa>TableOrChart</QQa>
        <QQb>Table 9</QQb>
        <QQc>Where have you purchased or where would you consider purchasing a steam cleaner? (Select all that apply) by Living arrangement</QQc>
        <QQe>Where have you purchased or where would you consider purchasing a steam cleaner? (Select all that apply) by Living arrangement</QQe>
        <QQf>base n = 530</QQf>
        <QQh>false</QQh>
        <QQi>
          <Location>
            <X>1</X>
            <Y>2</Y>
          </Location>
          <Size>
            <Width>5</Width>
            <Height>14</Height>
          </Size>
          <X>1</X>
          <Y>2</Y>
          <Width>5</Width>
          <Height>14</Height>
        </QQi>
        <QQj xsi:nil="true"/>
      </QQe>
    </Second>
  </PairOfGuidQQauh>
  <PairOfGuidQQauh>
    <First>1c63cb43-9bef-4821-b904-4069895df01d</First>
    <Second>
      <QQa>When shopping for steam cleaners, which of the following promotions do you find most appealing? Please select up to three (3)  by Living arrangement</QQa>
      <QQb>1c63cb43-9bef-4821-b904-4069895df01d</QQb>
      <QQc>5</QQc>
      <QQd>15</QQd>
      <QQe>
        <QQa>TableOrChart</QQa>
        <QQb>Table 10</QQb>
        <QQc>When shopping for steam cleaners, which of the following promotions do you find most appealing? Please select up to three (3)  by Living arrangement</QQc>
        <QQe>When shopping for steam cleaners, which of the following promotions do you find most appealing? Please select up to three (3)  by Living arrangement</QQe>
        <QQf>base n = 530</QQf>
        <QQh>false</QQh>
        <QQi>
          <Location>
            <X>1</X>
            <Y>2</Y>
          </Location>
          <Size>
            <Width>5</Width>
            <Height>15</Height>
          </Size>
          <X>1</X>
          <Y>2</Y>
          <Width>5</Width>
          <Height>15</Height>
        </QQi>
        <QQj xsi:nil="true"/>
      </QQe>
    </Second>
  </PairOfGuidQQauh>
  <PairOfGuidQQauh>
    <First>2b605efe-4117-4975-ae36-f43ab4fad788</First>
    <Second>
      <QQa>What price range would you consider appropriate for a high-quality steam cleaner? by Living arrangement</QQa>
      <QQb>2b605efe-4117-4975-ae36-f43ab4fad788</QQb>
      <QQc>5</QQc>
      <QQd>10</QQd>
      <QQe>
        <QQa>TableOrChart</QQa>
        <QQb>Table 11</QQb>
        <QQc>What price range would you consider appropriate for a high-quality steam cleaner? by Living arrangement</QQc>
        <QQe>What price range would you consider appropriate for a high-quality steam cleaner? by Living arrangement</QQe>
        <QQf>base n = 530</QQf>
        <QQh>false</QQh>
        <QQi>
          <Location>
            <X>1</X>
            <Y>2</Y>
          </Location>
          <Size>
            <Width>5</Width>
            <Height>10</Height>
          </Size>
          <X>1</X>
          <Y>2</Y>
          <Width>5</Width>
          <Height>10</Height>
        </QQi>
        <QQj xsi:nil="true"/>
      </QQe>
    </Second>
  </PairOfGuidQQauh>
  <PairOfGuidQQauh>
    <First>6afbe0e3-39a8-417f-87a9-89c0346f3c5e</First>
    <Second>
      <QQa>What motivates or would motivate you to purchase a steam cleaner? Please select up to three (3)  by Living arrangement</QQa>
      <QQb>6afbe0e3-39a8-417f-87a9-89c0346f3c5e</QQb>
      <QQc>5</QQc>
      <QQd>17</QQd>
      <QQe>
        <QQa>TableOrChart</QQa>
        <QQb>Table 12</QQb>
        <QQc>What motivates or would motivate you to purchase a steam cleaner? Please select up to three (3)  by Living arrangement</QQc>
        <QQe>What motivates or would motivate you to purchase a steam cleaner? Please select up to three (3)  by Living arrangement</QQe>
        <QQf>base n = 530</QQf>
        <QQh>false</QQh>
        <QQi>
          <Location>
            <X>1</X>
            <Y>2</Y>
          </Location>
          <Size>
            <Width>5</Width>
            <Height>17</Height>
          </Size>
          <X>1</X>
          <Y>2</Y>
          <Width>5</Width>
          <Height>17</Height>
        </QQi>
        <QQj xsi:nil="true"/>
      </QQe>
    </Second>
  </PairOfGuidQQauh>
  <PairOfGuidQQauh>
    <First>bb74bc15-9534-4b98-ba5a-9cc7a6809989</First>
    <Second>
      <QQa>Which of the following brands have you heard of? (Select all that apply) by Living arrangement</QQa>
      <QQb>bb74bc15-9534-4b98-ba5a-9cc7a6809989</QQb>
      <QQc>5</QQc>
      <QQd>14</QQd>
      <QQe>
        <QQa>TableOrChart</QQa>
        <QQb>Table 13</QQb>
        <QQc>Which of the following brands have you heard of? (Select all that apply) by Living arrangement</QQc>
        <QQe>Which of the following brands have you heard of? (Select all that apply) by Living arrangement</QQe>
        <QQf>base n = 530</QQf>
        <QQh>false</QQh>
        <QQi>
          <Location>
            <X>1</X>
            <Y>2</Y>
          </Location>
          <Size>
            <Width>5</Width>
            <Height>14</Height>
          </Size>
          <X>1</X>
          <Y>2</Y>
          <Width>5</Width>
          <Height>14</Height>
        </QQi>
        <QQj xsi:nil="true"/>
      </QQe>
    </Second>
  </PairOfGuidQQauh>
  <PairOfGuidQQauh>
    <First>5275a964-d84f-47c3-838a-94c6d8f37abb</First>
    <Second>
      <QQa>Among the brands you indicated you've heard of, which ones have you ever purchased from or currently own? (Select all that apply) by Living arrangement</QQa>
      <QQb>5275a964-d84f-47c3-838a-94c6d8f37abb</QQb>
      <QQc>5</QQc>
      <QQd>14</QQd>
      <QQe>
        <QQa>TableOrChart</QQa>
        <QQb>Table 14</QQb>
        <QQc>Among the brands you indicated you've heard of, which ones have you ever purchased from or currently own? (Select all that apply) by Living arrangement</QQc>
        <QQe>Among the brands you indicated you've heard of, which ones have you ever purchased from or currently own? (Select all that apply) by Living arrangement</QQe>
        <QQf>base n = 507</QQf>
        <QQh>false</QQh>
        <QQi>
          <Location>
            <X>1</X>
            <Y>2</Y>
          </Location>
          <Size>
            <Width>5</Width>
            <Height>14</Height>
          </Size>
          <X>1</X>
          <Y>2</Y>
          <Width>5</Width>
          <Height>14</Height>
        </QQi>
        <QQj xsi:nil="true"/>
      </QQe>
    </Second>
  </PairOfGuidQQauh>
  <PairOfGuidQQauh>
    <First>d07458e3-0308-4c54-b228-d2d4de8fe403</First>
    <Second>
      <QQa>Among the brands you're aware of, which is your favorite, regardless of price? by Living arrangement</QQa>
      <QQb>d07458e3-0308-4c54-b228-d2d4de8fe403</QQb>
      <QQc>5</QQc>
      <QQd>14</QQd>
      <QQe>
        <QQa>TableOrChart</QQa>
        <QQb>Table 15</QQb>
        <QQc>Among the brands you're aware of, which is your favorite, regardless of price? by Living arrangement</QQc>
        <QQe>Among the brands you're aware of, which is your favorite, regardless of price? by Living arrangement</QQe>
        <QQf>base n = 421</QQf>
        <QQh>false</QQh>
        <QQi>
          <Location>
            <X>1</X>
            <Y>2</Y>
          </Location>
          <Size>
            <Width>5</Width>
            <Height>14</Height>
          </Size>
          <X>1</X>
          <Y>2</Y>
          <Width>5</Width>
          <Height>14</Height>
        </QQi>
        <QQj xsi:nil="true"/>
      </QQe>
    </Second>
  </PairOfGuidQQauh>
  <PairOfGuidQQauh>
    <First>09084bfe-907f-45af-af08-8c8b3ae8c75d</First>
    <Second>
      <QQa>When you think about a high-quality home cleaning appliance, which color feels most premium and professional to you? by Living arrangement</QQa>
      <QQb>09084bfe-907f-45af-af08-8c8b3ae8c75d</QQb>
      <QQc>5</QQc>
      <QQd>9</QQd>
      <QQe>
        <QQa>TableOrChart</QQa>
        <QQb>Table 16</QQb>
        <QQc>When you think about a high-quality home cleaning appliance, which color feels most premium and professional to you? by Living arrangement</QQc>
        <QQe>When you think about a high-quality home cleaning appliance, which color feels most premium and professional to you? by Living arrangement</QQe>
        <QQf>base n = 530</QQf>
        <QQh>false</QQh>
        <QQi>
          <Location>
            <X>1</X>
            <Y>2</Y>
          </Location>
          <Size>
            <Width>5</Width>
            <Height>9</Height>
          </Size>
          <X>1</X>
          <Y>2</Y>
          <Width>5</Width>
          <Height>9</Height>
        </QQi>
        <QQj xsi:nil="true"/>
      </QQe>
    </Second>
  </PairOfGuidQQauh>
  <PairOfGuidQQauh>
    <First>490e0672-21ff-46b1-ba3c-57926d6ad7ed</First>
    <Second>
      <QQa>Some brands donate a portion of their profits to charitable causes  If a steam cleaner brand donated to charity, how would this influence your purchase decision? by Living arrangement</QQa>
      <QQb>490e0672-21ff-46b1-ba3c-57926d6ad7ed</QQb>
      <QQc>5</QQc>
      <QQd>7</QQd>
      <QQe>
        <QQa>TableOrChart</QQa>
        <QQb>Table 17</QQb>
        <QQc>Some brands donate a portion of their profits to charitable causes  If a steam cleaner brand donated to charity, how would this influence your purchase decision? by Living arrangement</QQc>
        <QQe>Some brands donate a portion of their profits to charitable causes  If a steam cleaner brand donated to charity, how would this influence your purchase decision? by Living arrangement</QQe>
        <QQf>base n = 530</QQf>
        <QQh>false</QQh>
        <QQi>
          <Location>
            <X>1</X>
            <Y>2</Y>
          </Location>
          <Size>
            <Width>5</Width>
            <Height>7</Height>
          </Size>
          <X>1</X>
          <Y>2</Y>
          <Width>5</Width>
          <Height>7</Height>
        </QQi>
        <QQj xsi:nil="true"/>
      </QQe>
    </Second>
  </PairOfGuidQQauh>
  <PairOfGuidQQauh>
    <First>e19954bf-9a65-47bb-bddb-f5ef276f6cbc</First>
    <Second>
      <QQa>If a home cleaning brand donates to charity, which type of cause would you most like to see it support? by Living arrangement</QQa>
      <QQb>e19954bf-9a65-47bb-bddb-f5ef276f6cbc</QQb>
      <QQc>5</QQc>
      <QQd>8</QQd>
      <QQe>
        <QQa>TableOrChart</QQa>
        <QQb>Table 18</QQb>
        <QQc>If a home cleaning brand donates to charity, which type of cause would you most like to see it support? by Living arrangement</QQc>
        <QQe>If a home cleaning brand donates to charity, which type of cause would you most like to see it support? by Living arrangement</QQe>
        <QQf>base n = 394</QQf>
        <QQh>false</QQh>
        <QQi>
          <Location>
            <X>1</X>
            <Y>2</Y>
          </Location>
          <Size>
            <Width>5</Width>
            <Height>8</Height>
          </Size>
          <X>1</X>
          <Y>2</Y>
          <Width>5</Width>
          <Height>8</Height>
        </QQi>
        <QQj xsi:nil="true"/>
      </QQe>
    </Second>
  </PairOfGuidQQauh>
  <PairOfGuidQQauh>
    <First>480f63bc-871c-4e43-8d3c-b592afd0d77e</First>
    <Second>
      <QQa>When you're planning to purchase a steam cleaning appliance, which of these steps do you typically take before buying? (Select all that apply) by Living arrangement</QQa>
      <QQb>480f63bc-871c-4e43-8d3c-b592afd0d77e</QQb>
      <QQc>5</QQc>
      <QQd>14</QQd>
      <QQe>
        <QQa>TableOrChart</QQa>
        <QQb>Table 19</QQb>
        <QQc>When you're planning to purchase a steam cleaning appliance, which of these steps do you typically take before buying? (Select all that apply) by Living arrangement</QQc>
        <QQe>When you're planning to purchase a steam cleaning appliance, which of these steps do you typically take before buying? (Select all that apply) by Living arrangement</QQe>
        <QQf>base n = 530</QQf>
        <QQh>false</QQh>
        <QQi>
          <Location>
            <X>1</X>
            <Y>2</Y>
          </Location>
          <Size>
            <Width>5</Width>
            <Height>14</Height>
          </Size>
          <X>1</X>
          <Y>2</Y>
          <Width>5</Width>
          <Height>14</Height>
        </QQi>
        <QQj xsi:nil="true"/>
      </QQe>
    </Second>
  </PairOfGuidQQauh>
  <PairOfGuidQQauh>
    <First>2e6770ff-c540-4cfb-9f02-1fcce68761ca</First>
    <Second>
      <QQa>What sources of information do you trust most when researching steam cleaners? (Select all that apply) by Living arrangement</QQa>
      <QQb>2e6770ff-c540-4cfb-9f02-1fcce68761ca</QQb>
      <QQc>5</QQc>
      <QQd>14</QQd>
      <QQe>
        <QQa>TableOrChart</QQa>
        <QQb>Table 20</QQb>
        <QQc>What sources of information do you trust most when researching steam cleaners? (Select all that apply) by Living arrangement</QQc>
        <QQe>What sources of information do you trust most when researching steam cleaners? (Select all that apply) by Living arrangement</QQe>
        <QQf>base n = 530</QQf>
        <QQh>false</QQh>
        <QQi>
          <Location>
            <X>1</X>
            <Y>2</Y>
          </Location>
          <Size>
            <Width>5</Width>
            <Height>14</Height>
          </Size>
          <X>1</X>
          <Y>2</Y>
          <Width>5</Width>
          <Height>14</Height>
        </QQi>
        <QQj xsi:nil="true"/>
      </QQe>
    </Second>
  </PairOfGuidQQauh>
  <PairOfGuidQQauh>
    <First>cec89e48-f1e0-46aa-b2c9-dfbee650b13d</First>
    <Second>
      <QQa>When choosing to purchase a steam cleaner, which of the following are most important to you? Select up to five (5)  by Living arrangement</QQa>
      <QQb>cec89e48-f1e0-46aa-b2c9-dfbee650b13d</QQb>
      <QQc>5</QQc>
      <QQd>22</QQd>
      <QQe>
        <QQa>TableOrChart</QQa>
        <QQb>Table 21</QQb>
        <QQc>When choosing to purchase a steam cleaner, which of the following are most important to you? Select up to five (5)  by Living arrangement</QQc>
        <QQe>When choosing to purchase a steam cleaner, which of the following are most important to you? Select up to five (5)  by Living arrangement</QQe>
        <QQf>base n = 529</QQf>
        <QQh>false</QQh>
        <QQi>
          <Location>
            <X>1</X>
            <Y>2</Y>
          </Location>
          <Size>
            <Width>5</Width>
            <Height>22</Height>
          </Size>
          <X>1</X>
          <Y>2</Y>
          <Width>5</Width>
          <Height>22</Height>
        </QQi>
        <QQj xsi:nil="true"/>
      </QQe>
    </Second>
  </PairOfGuidQQauh>
  <PairOfGuidQQauh>
    <First>19515ab3-76fd-4bda-9a36-f70608295824</First>
    <Second>
      <QQa>When choosing a steam cleaner, which of the following is more important to you? by Living arrangement</QQa>
      <QQb>19515ab3-76fd-4bda-9a36-f70608295824</QQb>
      <QQc>5</QQc>
      <QQd>7</QQd>
      <QQe>
        <QQa>TableOrChart</QQa>
        <QQb>Table 22</QQb>
        <QQc>When choosing a steam cleaner, which of the following is more important to you? by Living arrangement</QQc>
        <QQe>When choosing a steam cleaner, which of the following is more important to you? by Living arrangement</QQe>
        <QQf>base n = 530</QQf>
        <QQh>false</QQh>
        <QQi>
          <Location>
            <X>1</X>
            <Y>2</Y>
          </Location>
          <Size>
            <Width>5</Width>
            <Height>7</Height>
          </Size>
          <X>1</X>
          <Y>2</Y>
          <Width>5</Width>
          <Height>7</Height>
        </QQi>
        <QQj xsi:nil="true"/>
      </QQe>
    </Second>
  </PairOfGuidQQauh>
  <PairOfGuidQQauh>
    <First>fd4ead74-d1f9-45aa-a88d-434ce5dfd53e</First>
    <Second>
      <QQa>How important is warranty coverage when purchasing a steam cleaner? by Living arrangement</QQa>
      <QQb>fd4ead74-d1f9-45aa-a88d-434ce5dfd53e</QQb>
      <QQc>5</QQc>
      <QQd>8</QQd>
      <QQe>
        <QQa>TableOrChart</QQa>
        <QQb>Table 23</QQb>
        <QQc>How important is warranty coverage when purchasing a steam cleaner? by Living arrangement</QQc>
        <QQe>How important is warranty coverage when purchasing a steam cleaner? by Living arrangement</QQe>
        <QQf>base n = 530</QQf>
        <QQh>false</QQh>
        <QQi>
          <Location>
            <X>1</X>
            <Y>2</Y>
          </Location>
          <Size>
            <Width>5</Width>
            <Height>8</Height>
          </Size>
          <X>1</X>
          <Y>2</Y>
          <Width>5</Width>
          <Height>8</Height>
        </QQi>
        <QQj xsi:nil="true"/>
      </QQe>
    </Second>
  </PairOfGuidQQauh>
  <PairOfGuidQQauh>
    <First>b1537c4c-3202-458b-a07e-f5c8fa381a14</First>
    <Second>
      <QQa>Which aspect of warranty coverage matters more to you when purchasing a steam cleaner? by Living arrangement</QQa>
      <QQb>b1537c4c-3202-458b-a07e-f5c8fa381a14</QQb>
      <QQc>5</QQc>
      <QQd>6</QQd>
      <QQe>
        <QQa>TableOrChart</QQa>
        <QQb>Table 24</QQb>
        <QQc>Which aspect of warranty coverage matters more to you when purchasing a steam cleaner? by Living arrangement</QQc>
        <QQe>Which aspect of warranty coverage matters more to you when purchasing a steam cleaner? by Living arrangement</QQe>
        <QQf>base n = 522</QQf>
        <QQh>false</QQh>
        <QQi>
          <Location>
            <X>1</X>
            <Y>2</Y>
          </Location>
          <Size>
            <Width>5</Width>
            <Height>6</Height>
          </Size>
          <X>1</X>
          <Y>2</Y>
          <Width>5</Width>
          <Height>6</Height>
        </QQi>
        <QQj xsi:nil="true"/>
      </QQe>
    </Second>
  </PairOfGuidQQauh>
  <PairOfGuidQQauh>
    <First>09ba93af-f1b4-4692-b785-81b9f89ab284</First>
    <Second>
      <QQa>A steam cleaner is available in two options, which option would you choose? by Living arrangement</QQa>
      <QQb>09ba93af-f1b4-4692-b785-81b9f89ab284</QQb>
      <QQc>5</QQc>
      <QQd>6</QQd>
      <QQe>
        <QQa>TableOrChart</QQa>
        <QQb>Table 25</QQb>
        <QQc>A steam cleaner is available in two options, which option would you choose? by Living arrangement</QQc>
        <QQe>A steam cleaner is available in two options, which option would you choose? by Living arrangement</QQe>
        <QQf>base n = 522</QQf>
        <QQh>false</QQh>
        <QQi>
          <Location>
            <X>1</X>
            <Y>2</Y>
          </Location>
          <Size>
            <Width>5</Width>
            <Height>6</Height>
          </Size>
          <X>1</X>
          <Y>2</Y>
          <Width>5</Width>
          <Height>6</Height>
        </QQi>
        <QQj xsi:nil="true"/>
      </QQe>
    </Second>
  </PairOfGuidQQauh>
  <PairOfGuidQQauh>
    <First>acbd8821-68c4-4409-b462-7f1aa8ccfbbc</First>
    <Second>
      <QQa>Two steam cleaners have similar features and performance  Which would you choose? by Living arrangement</QQa>
      <QQb>acbd8821-68c4-4409-b462-7f1aa8ccfbbc</QQb>
      <QQc>5</QQc>
      <QQd>6</QQd>
      <QQe>
        <QQa>TableOrChart</QQa>
        <QQb>Table 26</QQb>
        <QQc>Two steam cleaners have similar features and performance  Which would you choose? by Living arrangement</QQc>
        <QQe>Two steam cleaners have similar features and performance  Which would you choose? by Living arrangement</QQe>
        <QQf>base n = 530</QQf>
        <QQh>false</QQh>
        <QQi>
          <Location>
            <X>1</X>
            <Y>2</Y>
          </Location>
          <Size>
            <Width>5</Width>
            <Height>6</Height>
          </Size>
          <X>1</X>
          <Y>2</Y>
          <Width>5</Width>
          <Height>6</Height>
        </QQi>
        <QQj xsi:nil="true"/>
      </QQe>
    </Second>
  </PairOfGuidQQauh>
  <PairOfGuidQQauh>
    <First>045865ff-8718-4ec9-a5ca-fa3a59f8587f</First>
    <Second>
      <QQa>Some steam cleaners may release a small amount of moisture at startup before producing full steam, while others are designed to produce dry steam immediately  Which option would you prefer? by Living arrangement</QQa>
      <QQb>045865ff-8718-4ec9-a5ca-fa3a59f8587f</QQb>
      <QQc>5</QQc>
      <QQd>6</QQd>
      <QQe>
        <QQa>TableOrChart</QQa>
        <QQb>Table 27</QQb>
        <QQc>Some steam cleaners may release a small amount of moisture at startup before producing full steam, while others are designed to produce dry steam immediately  Which option would you prefer? by Living arrangement</QQc>
        <QQe>Some steam cleaners may release a small amount of moisture at startup before producing full steam, while others are designed to produce dry steam immediately  Which option would you prefer? by Living arrangement</QQe>
        <QQf>base n = 530</QQf>
        <QQh>false</QQh>
        <QQi>
          <Location>
            <X>1</X>
            <Y>2</Y>
          </Location>
          <Size>
            <Width>5</Width>
            <Height>6</Height>
          </Size>
          <X>1</X>
          <Y>2</Y>
          <Width>5</Width>
          <Height>6</Height>
        </QQi>
        <QQj xsi:nil="true"/>
      </QQe>
    </Second>
  </PairOfGuidQQauh>
  <PairOfGuidQQauh>
    <First>3765e7ba-42e6-4698-9f98-d12c40730f72</First>
    <Second>
      <QQa>What issues or frustrations have you experienced with steam cleaners you've owned? (Select all that apply) by Living arrangement</QQa>
      <QQb>3765e7ba-42e6-4698-9f98-d12c40730f72</QQb>
      <QQc>5</QQc>
      <QQd>20</QQd>
      <QQe>
        <QQa>TableOrChart</QQa>
        <QQb>Table 28</QQb>
        <QQc>What issues or frustrations have you experienced with steam cleaners you've owned? (Select all that apply) by Living arrangement</QQc>
        <QQe>What issues or frustrations have you experienced with steam cleaners you've owned? (Select all that apply) by Living arrangement</QQe>
        <QQf>base n = 406</QQf>
        <QQh>false</QQh>
        <QQi>
          <Location>
            <X>1</X>
            <Y>2</Y>
          </Location>
          <Size>
            <Width>5</Width>
            <Height>20</Height>
          </Size>
          <X>1</X>
          <Y>2</Y>
          <Width>5</Width>
          <Height>20</Height>
        </QQi>
        <QQj xsi:nil="true"/>
      </QQe>
    </Second>
  </PairOfGuidQQauh>
  <PairOfGuidQQauh>
    <First>b635ed6b-3b71-4b67-8286-59dc018ed21c</First>
    <Second>
      <QQa>What concerns or hesitations do you have about purchasing a steam cleaner? (Select all that apply) by Living arrangement</QQa>
      <QQb>b635ed6b-3b71-4b67-8286-59dc018ed21c</QQb>
      <QQc>5</QQc>
      <QQd>16</QQd>
      <QQe>
        <QQa>TableOrChart</QQa>
        <QQb>Table 29</QQb>
        <QQc>What concerns or hesitations do you have about purchasing a steam cleaner? (Select all that apply) by Living arrangement</QQc>
        <QQe>What concerns or hesitations do you have about purchasing a steam cleaner? (Select all that apply) by Living arrangement</QQe>
        <QQf>base n = 124</QQf>
        <QQh>false</QQh>
        <QQi>
          <Location>
            <X>1</X>
            <Y>2</Y>
          </Location>
          <Size>
            <Width>5</Width>
            <Height>16</Height>
          </Size>
          <X>1</X>
          <Y>2</Y>
          <Width>5</Width>
          <Height>16</Height>
        </QQi>
        <QQj xsi:nil="true"/>
      </QQe>
    </Second>
  </PairOfGuidQQauh>
  <PairOfGuidQQauh>
    <First>46eb7436-d06f-48ea-9e3c-dad482ff261e</First>
    <Second>
      <QQa>Would you like to share a little bit more about the issues or frustrations you usually experience with the usage and purchase of steam cleaners? We'd love to hear all about it! by Living arrangement</QQa>
      <QQb>46eb7436-d06f-48ea-9e3c-dad482ff261e</QQb>
      <QQc>5</QQc>
      <QQd>443</QQd>
      <QQe>
        <QQa>TableOrChart</QQa>
        <QQb>Table 30</QQb>
        <QQc>Would you like to share a little bit more about the issues or frustrations you usually experience with the usage and purchase of steam cleaners? We'd love to hear all about it! by Living arrangement</QQc>
        <QQe>Would you like to share a little bit more about the issues or frustrations you usually experience with the usage and purchase of steam cleaners? We'd love to hear all about it! by Living arrangement</QQe>
        <QQf>base n = 530</QQf>
        <QQh>false</QQh>
        <QQi>
          <Location>
            <X>1</X>
            <Y>2</Y>
          </Location>
          <Size>
            <Width>5</Width>
            <Height>443</Height>
          </Size>
          <X>1</X>
          <Y>2</Y>
          <Width>5</Width>
          <Height>443</Height>
        </QQi>
        <QQj xsi:nil="true"/>
      </QQe>
    </Second>
  </PairOfGuidQQauh>
  <PairOfGuidQQauh>
    <First>a480d3cd-e915-4fbe-a39d-bbdf2f2ee5ff</First>
    <Second>
      <QQa>What is your race / ethnicity? Please choose what best describes you  by Living arrangement</QQa>
      <QQb>a480d3cd-e915-4fbe-a39d-bbdf2f2ee5ff</QQb>
      <QQc>5</QQc>
      <QQd>10</QQd>
      <QQe>
        <QQa>TableOrChart</QQa>
        <QQb>Table 31</QQb>
        <QQc>What is your race / ethnicity? Please choose what best describes you  by Living arrangement</QQc>
        <QQe>What is your race / ethnicity? Please choose what best describes you  by Living arrangement</QQe>
        <QQf>base n = 530</QQf>
        <QQh>false</QQh>
        <QQi>
          <Location>
            <X>1</X>
            <Y>2</Y>
          </Location>
          <Size>
            <Width>5</Width>
            <Height>10</Height>
          </Size>
          <X>1</X>
          <Y>2</Y>
          <Width>5</Width>
          <Height>10</Height>
        </QQi>
        <QQj xsi:nil="true"/>
      </QQe>
    </Second>
  </PairOfGuidQQauh>
  <PairOfGuidQQauh>
    <First>39b972ab-c05a-4c0c-b32f-9fe468622b98</First>
    <Second>
      <QQa>What is your total annual household income before taxes? by Living arrangement</QQa>
      <QQb>39b972ab-c05a-4c0c-b32f-9fe468622b98</QQb>
      <QQc>5</QQc>
      <QQd>7</QQd>
      <QQe>
        <QQa>TableOrChart</QQa>
        <QQb>Table 32</QQb>
        <QQc>What is your total annual household income before taxes? by Living arrangement</QQc>
        <QQe>What is your total annual household income before taxes? by Living arrangement</QQe>
        <QQf>base n = 530</QQf>
        <QQh>false</QQh>
        <QQi>
          <Location>
            <X>1</X>
            <Y>2</Y>
          </Location>
          <Size>
            <Width>5</Width>
            <Height>7</Height>
          </Size>
          <X>1</X>
          <Y>2</Y>
          <Width>5</Width>
          <Height>7</Height>
        </QQi>
        <QQj xsi:nil="true"/>
      </QQe>
    </Second>
  </PairOfGuidQQauh>
  <PairOfGuidQQauh>
    <First>3f13e8d8-c9a8-41c6-a079-7c2ad9cc2385</First>
    <Second>
      <QQa>What is your current marital status? by Living arrangement</QQa>
      <QQb>3f13e8d8-c9a8-41c6-a079-7c2ad9cc2385</QQb>
      <QQc>5</QQc>
      <QQd>6</QQd>
      <QQe>
        <QQa>TableOrChart</QQa>
        <QQb>Table 33</QQb>
        <QQc>What is your current marital status? by Living arrangement</QQc>
        <QQe>What is your current marital status? by Living arrangement</QQe>
        <QQf>base n = 529</QQf>
        <QQh>false</QQh>
        <QQi>
          <Location>
            <X>1</X>
            <Y>2</Y>
          </Location>
          <Size>
            <Width>5</Width>
            <Height>6</Height>
          </Size>
          <X>1</X>
          <Y>2</Y>
          <Width>5</Width>
          <Height>6</Height>
        </QQi>
        <QQj xsi:nil="true"/>
      </QQe>
    </Second>
  </PairOfGuidQQauh>
  <PairOfGuidQQauh>
    <First>aa75b1d1-9b43-4b91-8954-d0d049e1cfa8</First>
    <Second>
      <QQa>Which social media platforms do you frequently use? by Living arrangement</QQa>
      <QQb>aa75b1d1-9b43-4b91-8954-d0d049e1cfa8</QQb>
      <QQc>5</QQc>
      <QQd>11</QQd>
      <QQe>
        <QQa>TableOrChart</QQa>
        <QQb>Table 34</QQb>
        <QQc>Which social media platforms do you frequently use? by Living arrangement</QQc>
        <QQe>Which social media platforms do you frequently use? by Living arrangement</QQe>
        <QQf>base n = 530</QQf>
        <QQh>false</QQh>
        <QQi>
          <Location>
            <X>1</X>
            <Y>2</Y>
          </Location>
          <Size>
            <Width>5</Width>
            <Height>11</Height>
          </Size>
          <X>1</X>
          <Y>2</Y>
          <Width>5</Width>
          <Height>11</Height>
        </QQi>
        <QQj xsi:nil="true"/>
      </QQe>
    </Second>
  </PairOfGuidQQauh>
  <PairOfGuidQQauh>
    <First>1cd6678b-8875-4249-ad7a-d1596c8a1f1a</First>
    <Second>
      <QQa>Which of the following car brands best matches your personality? by Living arrangement</QQa>
      <QQb>1cd6678b-8875-4249-ad7a-d1596c8a1f1a</QQb>
      <QQc>5</QQc>
      <QQd>14</QQd>
      <QQe>
        <QQa>TableOrChart</QQa>
        <QQb>Table 35</QQb>
        <QQc>Which of the following car brands best matches your personality? by Living arrangement</QQc>
        <QQe>Which of the following car brands best matches your personality? by Living arrangement</QQe>
        <QQf>base n = 530</QQf>
        <QQh>false</QQh>
        <QQi>
          <Location>
            <X>1</X>
            <Y>2</Y>
          </Location>
          <Size>
            <Width>5</Width>
            <Height>14</Height>
          </Size>
          <X>1</X>
          <Y>2</Y>
          <Width>5</Width>
          <Height>14</Height>
        </QQi>
        <QQj xsi:nil="true"/>
      </QQe>
    </Second>
  </PairOfGuidQQauh>
  <PairOfGuidQQauh>
    <First>10f68d2d-4adb-4ec0-8f06-4b1fa79e7808</First>
    <Second>
      <QQa>Which are your favorite music genres? Select your top three (3)  by Living arrangement</QQa>
      <QQb>10f68d2d-4adb-4ec0-8f06-4b1fa79e7808</QQb>
      <QQc>5</QQc>
      <QQd>13</QQd>
      <QQe>
        <QQa>TableOrChart</QQa>
        <QQb>Table 36</QQb>
        <QQc>Which are your favorite music genres? Select your top three (3)  by Living arrangement</QQc>
        <QQe>Which are your favorite music genres? Select your top three (3)  by Living arrangement</QQe>
        <QQf>base n = 530</QQf>
        <QQh>false</QQh>
        <QQi>
          <Location>
            <X>1</X>
            <Y>2</Y>
          </Location>
          <Size>
            <Width>5</Width>
            <Height>13</Height>
          </Size>
          <X>1</X>
          <Y>2</Y>
          <Width>5</Width>
          <Height>13</Height>
        </QQi>
        <QQj xsi:nil="true"/>
      </QQe>
    </Second>
  </PairOfGuidQQauh>
  <PairOfGuidQQauh>
    <First>3e3a4204-3743-4586-b120-fd0903eca62e</First>
    <Second>
      <QQa>We’d love to hear any thoughts you have about steam cleaners and home cleaning appliances  Is there anything else you’d like to share? by Living arrangement</QQa>
      <QQb>3e3a4204-3743-4586-b120-fd0903eca62e</QQb>
      <QQc>5</QQc>
      <QQd>398</QQd>
      <QQe>
        <QQa>TableOrChart</QQa>
        <QQb>Table 37</QQb>
        <QQc>We’d love to hear any thoughts you have about steam cleaners and home cleaning appliances  Is there anything else you’d like to share? by Living arrangement</QQc>
        <QQe>We’d love to hear any thoughts you have about steam cleaners and home cleaning appliances  Is there anything else you’d like to share? by Living arrangement</QQe>
        <QQf>base n = 530</QQf>
        <QQh>false</QQh>
        <QQi>
          <Location>
            <X>1</X>
            <Y>2</Y>
          </Location>
          <Size>
            <Width>5</Width>
            <Height>398</Height>
          </Size>
          <X>1</X>
          <Y>2</Y>
          <Width>5</Width>
          <Height>398</Height>
        </QQi>
        <QQj xsi:nil="true"/>
      </QQe>
    </Second>
  </PairOfGuidQQauh>
</ArrayOfPairOfGuidQQauh>
</file>

<file path=customXml/itemProps1.xml><?xml version="1.0" encoding="utf-8"?>
<ds:datastoreItem xmlns:ds="http://schemas.openxmlformats.org/officeDocument/2006/customXml" ds:itemID="{BC27BD5E-848B-41D3-9099-36D255E495EC}">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38</vt:i4>
      </vt:variant>
    </vt:vector>
  </HeadingPairs>
  <TitlesOfParts>
    <vt:vector size="38"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Leduc</dc:creator>
  <cp:lastModifiedBy>Kristine Leduc</cp:lastModifiedBy>
  <dcterms:created xsi:type="dcterms:W3CDTF">2026-01-31T07:38:31Z</dcterms:created>
  <dcterms:modified xsi:type="dcterms:W3CDTF">2026-01-31T07:38:56Z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Projectbdc6c7de-a753-48c8-9e30-81123aa11e8e">
    <vt:lpwstr>2026-38-31 03:38:30 +08:00|0|OneWorksheetPerTable</vt:lpwstr>
  </property>
  <property fmtid="{D5CDD505-2E9C-101B-9397-08002B2CF9AE}" pid="3" name="Item_f77741c7-eccf-48c8-89f9-326c2664f85e">
    <vt:lpwstr>1x2-6x9|Table 1</vt:lpwstr>
  </property>
  <property fmtid="{D5CDD505-2E9C-101B-9397-08002B2CF9AE}" pid="4" name="Item_6a94201e-579a-40d8-826e-293cd3a2d4cd">
    <vt:lpwstr>1x2-6x9|Table 2</vt:lpwstr>
  </property>
  <property fmtid="{D5CDD505-2E9C-101B-9397-08002B2CF9AE}" pid="5" name="Item_e3782e81-3680-4165-a255-05ac75affbf9">
    <vt:lpwstr>1x2-6x8|Table 3</vt:lpwstr>
  </property>
  <property fmtid="{D5CDD505-2E9C-101B-9397-08002B2CF9AE}" pid="6" name="Item_8503b80c-c631-43ab-91d7-ce9c63e70f5c">
    <vt:lpwstr>1x2-6x9|Table 4</vt:lpwstr>
  </property>
  <property fmtid="{D5CDD505-2E9C-101B-9397-08002B2CF9AE}" pid="7" name="Item_5593f607-476f-43d0-886a-7940b391080f">
    <vt:lpwstr>1x2-6x10|Table 5</vt:lpwstr>
  </property>
  <property fmtid="{D5CDD505-2E9C-101B-9397-08002B2CF9AE}" pid="8" name="Item_b98a4a3b-5abb-4613-a1b6-3ee35d86ab2e">
    <vt:lpwstr>1x2-6x9|Table 6</vt:lpwstr>
  </property>
  <property fmtid="{D5CDD505-2E9C-101B-9397-08002B2CF9AE}" pid="9" name="Item_bc690ee2-5fbc-42cb-9d28-f6fd37b28c13">
    <vt:lpwstr>1x2-6x18|Table 7</vt:lpwstr>
  </property>
  <property fmtid="{D5CDD505-2E9C-101B-9397-08002B2CF9AE}" pid="10" name="Item_064330f2-6e64-4198-9361-9c3cbeee48fa">
    <vt:lpwstr>1x2-6x11|Table 8</vt:lpwstr>
  </property>
  <property fmtid="{D5CDD505-2E9C-101B-9397-08002B2CF9AE}" pid="11" name="Item_450ce49d-abd4-4ed8-8fca-6a6c26583e3b">
    <vt:lpwstr>1x2-6x16|Table 9</vt:lpwstr>
  </property>
  <property fmtid="{D5CDD505-2E9C-101B-9397-08002B2CF9AE}" pid="12" name="Item_1c63cb43-9bef-4821-b904-4069895df01d">
    <vt:lpwstr>1x2-6x17|Table 10</vt:lpwstr>
  </property>
  <property fmtid="{D5CDD505-2E9C-101B-9397-08002B2CF9AE}" pid="13" name="Item_2b605efe-4117-4975-ae36-f43ab4fad788">
    <vt:lpwstr>1x2-6x12|Table 11</vt:lpwstr>
  </property>
  <property fmtid="{D5CDD505-2E9C-101B-9397-08002B2CF9AE}" pid="14" name="Item_6afbe0e3-39a8-417f-87a9-89c0346f3c5e">
    <vt:lpwstr>1x2-6x19|Table 12</vt:lpwstr>
  </property>
  <property fmtid="{D5CDD505-2E9C-101B-9397-08002B2CF9AE}" pid="15" name="Item_bb74bc15-9534-4b98-ba5a-9cc7a6809989">
    <vt:lpwstr>1x2-6x16|Table 13</vt:lpwstr>
  </property>
  <property fmtid="{D5CDD505-2E9C-101B-9397-08002B2CF9AE}" pid="16" name="Item_5275a964-d84f-47c3-838a-94c6d8f37abb">
    <vt:lpwstr>1x2-6x16|Table 14</vt:lpwstr>
  </property>
  <property fmtid="{D5CDD505-2E9C-101B-9397-08002B2CF9AE}" pid="17" name="Item_d07458e3-0308-4c54-b228-d2d4de8fe403">
    <vt:lpwstr>1x2-6x16|Table 15</vt:lpwstr>
  </property>
  <property fmtid="{D5CDD505-2E9C-101B-9397-08002B2CF9AE}" pid="18" name="Item_09084bfe-907f-45af-af08-8c8b3ae8c75d">
    <vt:lpwstr>1x2-6x11|Table 16</vt:lpwstr>
  </property>
  <property fmtid="{D5CDD505-2E9C-101B-9397-08002B2CF9AE}" pid="19" name="Item_490e0672-21ff-46b1-ba3c-57926d6ad7ed">
    <vt:lpwstr>1x2-6x9|Table 17</vt:lpwstr>
  </property>
  <property fmtid="{D5CDD505-2E9C-101B-9397-08002B2CF9AE}" pid="20" name="Item_e19954bf-9a65-47bb-bddb-f5ef276f6cbc">
    <vt:lpwstr>1x2-6x10|Table 18</vt:lpwstr>
  </property>
  <property fmtid="{D5CDD505-2E9C-101B-9397-08002B2CF9AE}" pid="21" name="Item_480f63bc-871c-4e43-8d3c-b592afd0d77e">
    <vt:lpwstr>1x2-6x16|Table 19</vt:lpwstr>
  </property>
  <property fmtid="{D5CDD505-2E9C-101B-9397-08002B2CF9AE}" pid="22" name="Item_2e6770ff-c540-4cfb-9f02-1fcce68761ca">
    <vt:lpwstr>1x2-6x16|Table 20</vt:lpwstr>
  </property>
  <property fmtid="{D5CDD505-2E9C-101B-9397-08002B2CF9AE}" pid="23" name="Item_cec89e48-f1e0-46aa-b2c9-dfbee650b13d">
    <vt:lpwstr>1x2-6x24|Table 21</vt:lpwstr>
  </property>
  <property fmtid="{D5CDD505-2E9C-101B-9397-08002B2CF9AE}" pid="24" name="Item_19515ab3-76fd-4bda-9a36-f70608295824">
    <vt:lpwstr>1x2-6x9|Table 22</vt:lpwstr>
  </property>
  <property fmtid="{D5CDD505-2E9C-101B-9397-08002B2CF9AE}" pid="25" name="Item_fd4ead74-d1f9-45aa-a88d-434ce5dfd53e">
    <vt:lpwstr>1x2-6x10|Table 23</vt:lpwstr>
  </property>
  <property fmtid="{D5CDD505-2E9C-101B-9397-08002B2CF9AE}" pid="26" name="Item_b1537c4c-3202-458b-a07e-f5c8fa381a14">
    <vt:lpwstr>1x2-6x8|Table 24</vt:lpwstr>
  </property>
  <property fmtid="{D5CDD505-2E9C-101B-9397-08002B2CF9AE}" pid="27" name="Item_09ba93af-f1b4-4692-b785-81b9f89ab284">
    <vt:lpwstr>1x2-6x8|Table 25</vt:lpwstr>
  </property>
  <property fmtid="{D5CDD505-2E9C-101B-9397-08002B2CF9AE}" pid="28" name="Item_acbd8821-68c4-4409-b462-7f1aa8ccfbbc">
    <vt:lpwstr>1x2-6x8|Table 26</vt:lpwstr>
  </property>
  <property fmtid="{D5CDD505-2E9C-101B-9397-08002B2CF9AE}" pid="29" name="Item_045865ff-8718-4ec9-a5ca-fa3a59f8587f">
    <vt:lpwstr>1x2-6x8|Table 27</vt:lpwstr>
  </property>
  <property fmtid="{D5CDD505-2E9C-101B-9397-08002B2CF9AE}" pid="30" name="Item_3765e7ba-42e6-4698-9f98-d12c40730f72">
    <vt:lpwstr>1x2-6x22|Table 28</vt:lpwstr>
  </property>
  <property fmtid="{D5CDD505-2E9C-101B-9397-08002B2CF9AE}" pid="31" name="Item_b635ed6b-3b71-4b67-8286-59dc018ed21c">
    <vt:lpwstr>1x2-6x18|Table 29</vt:lpwstr>
  </property>
  <property fmtid="{D5CDD505-2E9C-101B-9397-08002B2CF9AE}" pid="32" name="Item_46eb7436-d06f-48ea-9e3c-dad482ff261e">
    <vt:lpwstr>1x2-6x445|Table 30</vt:lpwstr>
  </property>
  <property fmtid="{D5CDD505-2E9C-101B-9397-08002B2CF9AE}" pid="33" name="Item_a480d3cd-e915-4fbe-a39d-bbdf2f2ee5ff">
    <vt:lpwstr>1x2-6x12|Table 31</vt:lpwstr>
  </property>
  <property fmtid="{D5CDD505-2E9C-101B-9397-08002B2CF9AE}" pid="34" name="Item_39b972ab-c05a-4c0c-b32f-9fe468622b98">
    <vt:lpwstr>1x2-6x9|Table 32</vt:lpwstr>
  </property>
  <property fmtid="{D5CDD505-2E9C-101B-9397-08002B2CF9AE}" pid="35" name="Item_3f13e8d8-c9a8-41c6-a079-7c2ad9cc2385">
    <vt:lpwstr>1x2-6x8|Table 33</vt:lpwstr>
  </property>
  <property fmtid="{D5CDD505-2E9C-101B-9397-08002B2CF9AE}" pid="36" name="Item_aa75b1d1-9b43-4b91-8954-d0d049e1cfa8">
    <vt:lpwstr>1x2-6x13|Table 34</vt:lpwstr>
  </property>
  <property fmtid="{D5CDD505-2E9C-101B-9397-08002B2CF9AE}" pid="37" name="Item_1cd6678b-8875-4249-ad7a-d1596c8a1f1a">
    <vt:lpwstr>1x2-6x16|Table 35</vt:lpwstr>
  </property>
  <property fmtid="{D5CDD505-2E9C-101B-9397-08002B2CF9AE}" pid="38" name="Item_10f68d2d-4adb-4ec0-8f06-4b1fa79e7808">
    <vt:lpwstr>1x2-6x15|Table 36</vt:lpwstr>
  </property>
  <property fmtid="{D5CDD505-2E9C-101B-9397-08002B2CF9AE}" pid="39" name="Item_3e3a4204-3743-4586-b120-fd0903eca62e">
    <vt:lpwstr>1x2-6x400|Table 37</vt:lpwstr>
  </property>
</Properties>
</file>