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33F4D0D4-F4A4-45FE-B6B1-8A68D0002718}" xr6:coauthVersionLast="47" xr6:coauthVersionMax="47" xr10:uidLastSave="{00000000-0000-0000-0000-000000000000}"/>
  <bookViews>
    <workbookView xWindow="-28920" yWindow="-120" windowWidth="29040" windowHeight="15720"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 name="Table 35" sheetId="36" r:id="rId36"/>
    <sheet name="Table 36" sheetId="37" r:id="rId37"/>
    <sheet name="Table 37" sheetId="38" r:id="rId38"/>
    <sheet name="Table 38" sheetId="39" r:id="rId39"/>
  </sheets>
  <calcPr calcId="152511"/>
</workbook>
</file>

<file path=xl/sharedStrings.xml><?xml version="1.0" encoding="utf-8"?>
<sst xmlns="http://schemas.openxmlformats.org/spreadsheetml/2006/main" count="4410" uniqueCount="1304">
  <si>
    <t>Table of Contents</t>
  </si>
  <si>
    <t>Sheet</t>
  </si>
  <si>
    <t>Output</t>
  </si>
  <si>
    <t>Segments</t>
  </si>
  <si>
    <t/>
  </si>
  <si>
    <t>Table 1</t>
  </si>
  <si>
    <t>What is your gender? by Segmentation</t>
  </si>
  <si>
    <t>base n = 468</t>
  </si>
  <si>
    <t>Table 2</t>
  </si>
  <si>
    <t>What year were you born? by Segmentation</t>
  </si>
  <si>
    <t>Table 3</t>
  </si>
  <si>
    <t>Do you currently own or rent your primary residence? by Segmentation</t>
  </si>
  <si>
    <t>Table 4</t>
  </si>
  <si>
    <t>Which of the following apply to your household? (Select all that apply) by Segmentation</t>
  </si>
  <si>
    <t>Table 5</t>
  </si>
  <si>
    <t>How familiar are you with steam cleaners as a cleaning solution for your home? by Segmentation</t>
  </si>
  <si>
    <t>Table 6</t>
  </si>
  <si>
    <t>Which of the following best describes your situation with steam cleaners? by Segmentation</t>
  </si>
  <si>
    <t>Table 7</t>
  </si>
  <si>
    <t>Do you currently own a steam cleaner? by Segmentation</t>
  </si>
  <si>
    <t>Table 8</t>
  </si>
  <si>
    <t>What cleaning tasks do you use or would you use a steam cleaner for? (Select all that apply) by Segmentation</t>
  </si>
  <si>
    <t>Table 9</t>
  </si>
  <si>
    <t>How often do you typically use your steam cleaner? by Segmentation</t>
  </si>
  <si>
    <t>base n = 266</t>
  </si>
  <si>
    <t>Table 10</t>
  </si>
  <si>
    <t>Where have you purchased or where would you consider purchasing a steam cleaner? (Select all that apply) by Segmentation</t>
  </si>
  <si>
    <t>Table 11</t>
  </si>
  <si>
    <t>When shopping for steam cleaners, which of the following promotions do you find most appealing? Please select up to three (3)  by Segmentation</t>
  </si>
  <si>
    <t>Table 12</t>
  </si>
  <si>
    <t>What price range would you consider appropriate for a high-quality steam cleaner? by Segmentation</t>
  </si>
  <si>
    <t>Table 13</t>
  </si>
  <si>
    <t>What motivates or would motivate you to purchase a steam cleaner? Please select up to three (3)  by Segmentation</t>
  </si>
  <si>
    <t>Table 14</t>
  </si>
  <si>
    <t>Which of the following brands have you heard of? (Select all that apply) by Segmentation</t>
  </si>
  <si>
    <t>Table 15</t>
  </si>
  <si>
    <t>Among the brands you indicated you've heard of, which ones have you ever purchased from or currently own? (Select all that apply) by Segmentation</t>
  </si>
  <si>
    <t>base n = 448</t>
  </si>
  <si>
    <t>Table 16</t>
  </si>
  <si>
    <t>Among the brands you're aware of, which is your favorite, regardless of price? by Segmentation</t>
  </si>
  <si>
    <t>base n = 370</t>
  </si>
  <si>
    <t>Table 17</t>
  </si>
  <si>
    <t>When you think about a high-quality home cleaning appliance, which color feels most premium and professional to you? by Segmentation</t>
  </si>
  <si>
    <t>Table 18</t>
  </si>
  <si>
    <t>Some brands donate a portion of their profits to charitable causes  If a steam cleaner brand donated to charity, how would this influence your purchase decision? by Segmentation</t>
  </si>
  <si>
    <t>Table 19</t>
  </si>
  <si>
    <t>If a home cleaning brand donates to charity, which type of cause would you most like to see it support? by Segmentation</t>
  </si>
  <si>
    <t>base n = 346</t>
  </si>
  <si>
    <t>Table 20</t>
  </si>
  <si>
    <t>When you're planning to purchase a steam cleaning appliance, which of these steps do you typically take before buying? (Select all that apply) by Segmentation</t>
  </si>
  <si>
    <t>Table 21</t>
  </si>
  <si>
    <t>What sources of information do you trust most when researching steam cleaners? (Select all that apply) by Segmentation</t>
  </si>
  <si>
    <t>Table 22</t>
  </si>
  <si>
    <t>When choosing to purchase a steam cleaner, which of the following are most important to you? Select up to five (5)  by Segmentation</t>
  </si>
  <si>
    <t>base n = 467</t>
  </si>
  <si>
    <t>Table 23</t>
  </si>
  <si>
    <t>When choosing a steam cleaner, which of the following is more important to you? by Segmentation</t>
  </si>
  <si>
    <t>Table 24</t>
  </si>
  <si>
    <t>How important is warranty coverage when purchasing a steam cleaner? by Segmentation</t>
  </si>
  <si>
    <t>Table 25</t>
  </si>
  <si>
    <t>Which aspect of warranty coverage matters more to you when purchasing a steam cleaner? by Segmentation</t>
  </si>
  <si>
    <t>base n = 461</t>
  </si>
  <si>
    <t>Table 26</t>
  </si>
  <si>
    <t>A steam cleaner is available in two options, which option would you choose? by Segmentation</t>
  </si>
  <si>
    <t>Table 27</t>
  </si>
  <si>
    <t>Two steam cleaners have similar features and performance  Which would you choose? by Segmentation</t>
  </si>
  <si>
    <t>Table 28</t>
  </si>
  <si>
    <t>Some steam cleaners may release a small amount of moisture at startup before producing full steam, while others are designed to produce dry steam immediately  Which option would you prefer? by Segmentation</t>
  </si>
  <si>
    <t>Table 29</t>
  </si>
  <si>
    <t>What issues or frustrations have you experienced with steam cleaners you've owned? (Select all that apply) by Segmentation</t>
  </si>
  <si>
    <t>base n = 358</t>
  </si>
  <si>
    <t>Table 30</t>
  </si>
  <si>
    <t>What concerns or hesitations do you have about purchasing a steam cleaner? (Select all that apply) by Segmentation</t>
  </si>
  <si>
    <t>base n = 110</t>
  </si>
  <si>
    <t>Table 31</t>
  </si>
  <si>
    <t>Would you like to share a little bit more about the issues or frustrations you usually experience with the usage and purchase of steam cleaners? We'd love to hear all about it! by Segmentation</t>
  </si>
  <si>
    <t>base n = 530</t>
  </si>
  <si>
    <t>Table 32</t>
  </si>
  <si>
    <t>What is your race / ethnicity? Please choose what best describes you  by Segmentation</t>
  </si>
  <si>
    <t>Table 33</t>
  </si>
  <si>
    <t>What is your total annual household income before taxes? by Segmentation</t>
  </si>
  <si>
    <t>Table 34</t>
  </si>
  <si>
    <t>What is your current marital status? by Segmentation</t>
  </si>
  <si>
    <t>Table 35</t>
  </si>
  <si>
    <t>Which social media platforms do you frequently use? by Segmentation</t>
  </si>
  <si>
    <t>Table 36</t>
  </si>
  <si>
    <t>Which of the following car brands best matches your personality? by Segmentation</t>
  </si>
  <si>
    <t>Table 37</t>
  </si>
  <si>
    <t>Which are your favorite music genres? Select your top three (3)  by Segmentation</t>
  </si>
  <si>
    <t>Table 38</t>
  </si>
  <si>
    <t>We’d love to hear any thoughts you have about steam cleaners and home cleaning appliances  Is there anything else you’d like to share? by Segmentation</t>
  </si>
  <si>
    <t>Back to TOC</t>
  </si>
  <si>
    <t>Column %</t>
  </si>
  <si>
    <t>Smart Shopper</t>
  </si>
  <si>
    <t>Performance Perfectionist</t>
  </si>
  <si>
    <t>Multitasking Maximizer</t>
  </si>
  <si>
    <t>Health-Conscious Protector</t>
  </si>
  <si>
    <t>Male (He / Him)</t>
  </si>
  <si>
    <t>Female (She / Her)</t>
  </si>
  <si>
    <t>Non-binary (They / Them)</t>
  </si>
  <si>
    <t>Prefer not to answer</t>
  </si>
  <si>
    <t>Column n</t>
  </si>
  <si>
    <t>Boomers (1946 to 1964)</t>
  </si>
  <si>
    <t>Gen X (1965 to 1980)</t>
  </si>
  <si>
    <t>Millenials (1981 to 1996)</t>
  </si>
  <si>
    <t>Gen Z (1997 to 2007)</t>
  </si>
  <si>
    <t>I own my home</t>
  </si>
  <si>
    <t>I rent my home</t>
  </si>
  <si>
    <t>Other living arrangement</t>
  </si>
  <si>
    <t>I have pets (dogs, cats, or other animals)</t>
  </si>
  <si>
    <t>I have children under 18 living at home</t>
  </si>
  <si>
    <t>Someone in the household has allergies or sensitivities</t>
  </si>
  <si>
    <t>I live alone</t>
  </si>
  <si>
    <t>None of the above</t>
  </si>
  <si>
    <t>Very familiar - I currently own one</t>
  </si>
  <si>
    <t>Somewhat familiar - I know what they are but dont own one</t>
  </si>
  <si>
    <t>Slightly familiar - Ive heard of them</t>
  </si>
  <si>
    <t>Not at all familiar</t>
  </si>
  <si>
    <t>I have purchased a steam cleaner in the past 12 months</t>
  </si>
  <si>
    <t>I own a steam cleaner but purchased it more than 12 months ago</t>
  </si>
  <si>
    <t>I am planning to purchase a steam cleaner in the next 6 months</t>
  </si>
  <si>
    <t>I am considering purchasing a steam cleaner but have no specific timeline</t>
  </si>
  <si>
    <t>I have no interest in purchasing a steam cleaner</t>
  </si>
  <si>
    <t>Yes, I own one currently</t>
  </si>
  <si>
    <t>Yes, I own more than one</t>
  </si>
  <si>
    <t>No, but I have owned one in the past</t>
  </si>
  <si>
    <t>No, I have never owned one</t>
  </si>
  <si>
    <t>Carpet and upholstery cleaning</t>
  </si>
  <si>
    <t>Floor cleaning (tile, hardwood, laminate)</t>
  </si>
  <si>
    <t>General household surface sanitization</t>
  </si>
  <si>
    <t>Bathroom surfaces (tubs, showers, toilets, sinks)</t>
  </si>
  <si>
    <t>Pet area cleaning</t>
  </si>
  <si>
    <t>Mattress and bedding sanitization</t>
  </si>
  <si>
    <t>Kitchen surfaces and appliances</t>
  </si>
  <si>
    <t>Grout and tile cleaning</t>
  </si>
  <si>
    <t>Car interior detailing</t>
  </si>
  <si>
    <t>Window and glass cleaning</t>
  </si>
  <si>
    <t>Outdoor furniture and equipment</t>
  </si>
  <si>
    <t>Sanitizing children's toys and equipment</t>
  </si>
  <si>
    <t>Other</t>
  </si>
  <si>
    <t>Multiple times per week</t>
  </si>
  <si>
    <t>Once per week</t>
  </si>
  <si>
    <t>2-3 times per month</t>
  </si>
  <si>
    <t>Once per month</t>
  </si>
  <si>
    <t>Less than once per month</t>
  </si>
  <si>
    <t>I rarely or never use it</t>
  </si>
  <si>
    <t>Walmart (online or in-store)</t>
  </si>
  <si>
    <t>Amazon</t>
  </si>
  <si>
    <t>Home Depot / Lowe's</t>
  </si>
  <si>
    <t>Target (online or in-store)</t>
  </si>
  <si>
    <t>Costco / Sam's Club</t>
  </si>
  <si>
    <t>Best Buy</t>
  </si>
  <si>
    <t>Brand website directly</t>
  </si>
  <si>
    <t>Bed Bath &amp; Beyond</t>
  </si>
  <si>
    <t>Specialty cleaning supply stores</t>
  </si>
  <si>
    <t>Other online retailers</t>
  </si>
  <si>
    <t>Other physical retailers</t>
  </si>
  <si>
    <t>Free shipping</t>
  </si>
  <si>
    <t>Percentage discount (e g , 20% off regular price)</t>
  </si>
  <si>
    <t>Dollar amount discount (e g , $30 off)</t>
  </si>
  <si>
    <t>Seasonal sales (Black Friday, Prime Day, holiday sales)</t>
  </si>
  <si>
    <t>Extended warranty at no additional cost</t>
  </si>
  <si>
    <t>Free accessory kit with purchase</t>
  </si>
  <si>
    <t>Bundle deals (steam cleaner + accessories at discounted price)</t>
  </si>
  <si>
    <t>Price match guarantee</t>
  </si>
  <si>
    <t>Free trial period with risk-free returns</t>
  </si>
  <si>
    <t>Financing options (buy now, pay later / installment plans)</t>
  </si>
  <si>
    <t>None of these appeal to me</t>
  </si>
  <si>
    <t>Under $50</t>
  </si>
  <si>
    <t>$50 - $99</t>
  </si>
  <si>
    <t>$100 - $149</t>
  </si>
  <si>
    <t>$150 - $199</t>
  </si>
  <si>
    <t>$200 - $299</t>
  </si>
  <si>
    <t>$300 or more</t>
  </si>
  <si>
    <t>Average</t>
  </si>
  <si>
    <t>More effective deep cleaning than traditional methods</t>
  </si>
  <si>
    <t>Sanitizing and killing germs/bacteria naturally</t>
  </si>
  <si>
    <t>Professional-level cleaning results at home</t>
  </si>
  <si>
    <t>Dealing with tough stains or buildup</t>
  </si>
  <si>
    <t>Time-saving and efficient cleaning</t>
  </si>
  <si>
    <t>Versatility - one tool for multiple cleaning tasks</t>
  </si>
  <si>
    <t>Safer cleaning solution for kids and pets</t>
  </si>
  <si>
    <t>To avoid using harsh chemicals in my home</t>
  </si>
  <si>
    <t>Reducing number of cleaning products I need to buy</t>
  </si>
  <si>
    <t>Allergy or sensitivity concerns</t>
  </si>
  <si>
    <t>Recommendation from friend or family</t>
  </si>
  <si>
    <t>Environmentally friendly cleaning option</t>
  </si>
  <si>
    <t>Saw positive reviews online</t>
  </si>
  <si>
    <t>Other, please specify</t>
  </si>
  <si>
    <t>Bissell</t>
  </si>
  <si>
    <t>PurSteam</t>
  </si>
  <si>
    <t>Wagner</t>
  </si>
  <si>
    <t>Steamfast</t>
  </si>
  <si>
    <t>GOATClean</t>
  </si>
  <si>
    <t>McCulloch</t>
  </si>
  <si>
    <t>Vapamore</t>
  </si>
  <si>
    <t>Dupray</t>
  </si>
  <si>
    <t>Grobell</t>
  </si>
  <si>
    <t>Color does not affect how premium a product feels to me</t>
  </si>
  <si>
    <t>Stainless steel / metallic silver</t>
  </si>
  <si>
    <t>White</t>
  </si>
  <si>
    <t>Black</t>
  </si>
  <si>
    <t>Dark gray / metal gray</t>
  </si>
  <si>
    <t>Bright color (i e  yellow, green, blue)</t>
  </si>
  <si>
    <t>Very positive influence - Would make me much more likely to buy</t>
  </si>
  <si>
    <t>Somewhat positive influence - Would be a nice bonus</t>
  </si>
  <si>
    <t>Neutral - Wouldnt affect my decision</t>
  </si>
  <si>
    <t>No influence - I focus only on product quality and price</t>
  </si>
  <si>
    <t>Pet rescue or animal welfare</t>
  </si>
  <si>
    <t>Environmental or sustainability causes</t>
  </si>
  <si>
    <t>Children or family-related causes</t>
  </si>
  <si>
    <t>Health or medical research</t>
  </si>
  <si>
    <t>Charity involvement does not influence my brand preferences</t>
  </si>
  <si>
    <t>Online Research and Comparing Options: Browse online stores, compare brands, models, and product features</t>
  </si>
  <si>
    <t>Read Customer Reviews: Read customer reviews, ratings, and check social media recommendations</t>
  </si>
  <si>
    <t>Set Budget and Compare Prices: Set a budget, compare prices across retailers, and look for discounts or deals</t>
  </si>
  <si>
    <t>Visit Physical Stores: See the product in person, check build quality, and ask questions to staff</t>
  </si>
  <si>
    <t>Compare Specifications: Compare product specs like PSI, wattage, heat-up time, and tank capacity</t>
  </si>
  <si>
    <t>Ask Friends or Family: Get recommendations based on their experiences with specific brands or models</t>
  </si>
  <si>
    <t>Check Warranty Coverage: Review warranty terms, what's covered, and customer service quality</t>
  </si>
  <si>
    <t>Watch Product Demonstrations: Watch YouTube reviews and demonstration videos showing the product in use</t>
  </si>
  <si>
    <t>Research Safety Features: Check safety certifications, features, and customer feedback on safety concerns</t>
  </si>
  <si>
    <t>Check Return Policies: Evaluate return/exchange policies and shipping terms for purchase protection</t>
  </si>
  <si>
    <t>Customer reviews and ratings on retailer sites</t>
  </si>
  <si>
    <t>Recommendations from friends or family</t>
  </si>
  <si>
    <t>Professional review sites (Consumer Reports, Wirecutter, etc )</t>
  </si>
  <si>
    <t>Brand website information</t>
  </si>
  <si>
    <t>Product comparison sites</t>
  </si>
  <si>
    <t>YouTube product reviews and demonstrations</t>
  </si>
  <si>
    <t>In-store demonstrations</t>
  </si>
  <si>
    <t>Warranty and customer service policies</t>
  </si>
  <si>
    <t>Online forums and discussion boards</t>
  </si>
  <si>
    <t>Social media posts and reviews</t>
  </si>
  <si>
    <t>Price/value for money</t>
  </si>
  <si>
    <t>Strong steam pressure for deep cleaning</t>
  </si>
  <si>
    <t>Kills germs and bacteria naturally</t>
  </si>
  <si>
    <t>Lightweight and easy to maneuver</t>
  </si>
  <si>
    <t>Durable construction and quality materials</t>
  </si>
  <si>
    <t>Versatility (works on multiple surfaces)</t>
  </si>
  <si>
    <t>Long power cord</t>
  </si>
  <si>
    <t>Ease of refilling water tank</t>
  </si>
  <si>
    <t>Brand reputation</t>
  </si>
  <si>
    <t>Easy to see water level indicator</t>
  </si>
  <si>
    <t>Long runtime before needing to refill</t>
  </si>
  <si>
    <t>Warranty coverage</t>
  </si>
  <si>
    <t>Instant or fast heating time (ready to use quickly)</t>
  </si>
  <si>
    <t>Quiet operation</t>
  </si>
  <si>
    <t>Chemical-free cleaning (no detergents needed)</t>
  </si>
  <si>
    <t>Consistent steam output (no water output)</t>
  </si>
  <si>
    <t>Safety features (cool-touch handle, safety lock, etc )</t>
  </si>
  <si>
    <t>Variety of included accessories</t>
  </si>
  <si>
    <t>Customer service and support</t>
  </si>
  <si>
    <t>Being able to clearly see the water level at all times</t>
  </si>
  <si>
    <t>Both are equally important</t>
  </si>
  <si>
    <t>A sleek, clean design even if the water level is not visible</t>
  </si>
  <si>
    <t>Neither is particularly important to me</t>
  </si>
  <si>
    <t>Extremely important - I wont buy without good warranty</t>
  </si>
  <si>
    <t>Very important - Its a major factor in my decision</t>
  </si>
  <si>
    <t>Moderately important - I consider it but its not critical</t>
  </si>
  <si>
    <t>Slightly important - Nice to have but not essential</t>
  </si>
  <si>
    <t>Not at all important - I dont really consider warranty</t>
  </si>
  <si>
    <t>Coverage for the main unit only</t>
  </si>
  <si>
    <t>Coverage for the main unit and all accessories (brushes, nozzles, hoses, etc )</t>
  </si>
  <si>
    <t>Option A - $149 with standard 1-year warranty (main unit only, customer pays shipping)</t>
  </si>
  <si>
    <t>Option B - $179 with 2-year all-inclusive warranty (unit + accessories, free shipping both ways)</t>
  </si>
  <si>
    <t>I would not purchase either option</t>
  </si>
  <si>
    <t>Option A - $129 with standard heat-up time (8-12 minutes)</t>
  </si>
  <si>
    <t>Option B - $179 with instant heat technology (under 2 minutes)</t>
  </si>
  <si>
    <t>I would not purchase either option / unsure</t>
  </si>
  <si>
    <t>Lower-priced model that may release a small amount of moisture at startup</t>
  </si>
  <si>
    <t>Slightly higher-priced model that produces dry steam immediately every time</t>
  </si>
  <si>
    <t>Leaking or dripping</t>
  </si>
  <si>
    <t>Weak steam pressure</t>
  </si>
  <si>
    <t>Doesn't clean as effectively as expected</t>
  </si>
  <si>
    <t>Short runtime before needing to refill</t>
  </si>
  <si>
    <t>Cheap plastic components that break easily</t>
  </si>
  <si>
    <t>Takes too long to heat up</t>
  </si>
  <si>
    <t>Heavy or difficult to maneuver</t>
  </si>
  <si>
    <t>Difficult to refill during use</t>
  </si>
  <si>
    <t>Loud operation</t>
  </si>
  <si>
    <t>Inconsistent steam output (sometimes water instead of steam)</t>
  </si>
  <si>
    <t>Poor quality accessories</t>
  </si>
  <si>
    <t>Difficult to see water level</t>
  </si>
  <si>
    <t>Concerns about safety/getting burned</t>
  </si>
  <si>
    <t>Not enough accessories included</t>
  </si>
  <si>
    <t>Poor customer service when I had issues</t>
  </si>
  <si>
    <t>Product broke within warranty period</t>
  </si>
  <si>
    <t>Worried about durability/quality</t>
  </si>
  <si>
    <t>Worried it won't clean as effectively as promised</t>
  </si>
  <si>
    <t>Concerned it will be too heavy or hard to use</t>
  </si>
  <si>
    <t>Price seems too high for what it offers</t>
  </si>
  <si>
    <t>Uncertain if it will work on my surfaces</t>
  </si>
  <si>
    <t>Too many options - hard to choose the right one</t>
  </si>
  <si>
    <t>Not sure if it's better than my current cleaning methods</t>
  </si>
  <si>
    <t>Don't know which brand to trust</t>
  </si>
  <si>
    <t>I don't have any major concerns</t>
  </si>
  <si>
    <t>Concerned about safety (burns, hot steam)</t>
  </si>
  <si>
    <t>Concerned about warranty or customer support</t>
  </si>
  <si>
    <t>Worried about heat-up time being too long</t>
  </si>
  <si>
    <t>Text</t>
  </si>
  <si>
    <t>Response 1</t>
  </si>
  <si>
    <t>It look good</t>
  </si>
  <si>
    <t>Some steam cleaners are heavy and loud.</t>
  </si>
  <si>
    <t>None</t>
  </si>
  <si>
    <t>Too many to choose from</t>
  </si>
  <si>
    <t>Response 2</t>
  </si>
  <si>
    <t>I have not had issues or frustrations.</t>
  </si>
  <si>
    <t>They are not that user friendly does provide a good clean but not something I would want to use every week</t>
  </si>
  <si>
    <t>Response 3</t>
  </si>
  <si>
    <t>I haven't had any major issues with my experience. It is a great product, I highly recommend it.</t>
  </si>
  <si>
    <t>Some drip water and take too  long to heat up this is a real problem others are too heavy hard to maneuver</t>
  </si>
  <si>
    <t>nothing</t>
  </si>
  <si>
    <t>No</t>
  </si>
  <si>
    <t>Response 4</t>
  </si>
  <si>
    <t>No I have nothing further to share</t>
  </si>
  <si>
    <t>I feel frustrated with the cost of it</t>
  </si>
  <si>
    <t>its good</t>
  </si>
  <si>
    <t>Response 5</t>
  </si>
  <si>
    <t>If the price is too high</t>
  </si>
  <si>
    <t>After a while of having it it started to leak a little bit</t>
  </si>
  <si>
    <t>I like them a lot and usually don't have issues</t>
  </si>
  <si>
    <t>Response 6</t>
  </si>
  <si>
    <t>No comments.</t>
  </si>
  <si>
    <t>Nothing</t>
  </si>
  <si>
    <t>no thx</t>
  </si>
  <si>
    <t>Response 7</t>
  </si>
  <si>
    <t>it runs out before I am done cleaning so I have ot constantly refill it, which is time consuming.</t>
  </si>
  <si>
    <t>no</t>
  </si>
  <si>
    <t>Very good quality</t>
  </si>
  <si>
    <t>Response 8</t>
  </si>
  <si>
    <t>Yes I used the steamer it work fine to me I love it</t>
  </si>
  <si>
    <t>They can be big and bulky and leaky</t>
  </si>
  <si>
    <t>They don't clean well at all</t>
  </si>
  <si>
    <t>it takes too long to heat up</t>
  </si>
  <si>
    <t>Response 9</t>
  </si>
  <si>
    <t>Nothing to be frustrating</t>
  </si>
  <si>
    <t>High heat-up time and weak attachments made it feel slower and less effective than expected for the price.</t>
  </si>
  <si>
    <t>That it doesn't; clean as well as it should.</t>
  </si>
  <si>
    <t>Response 10</t>
  </si>
  <si>
    <t>none</t>
  </si>
  <si>
    <t>Just think they are too expensive to get one</t>
  </si>
  <si>
    <t>Need a light unit, one that is good for different surfaces, and worried about getting steam burned</t>
  </si>
  <si>
    <t>worst is leaking and dripping</t>
  </si>
  <si>
    <t>Response 11</t>
  </si>
  <si>
    <t>It is what it is</t>
  </si>
  <si>
    <t>No comment at this time as I have not purchased one  but am thinking of getting one because of my husband's illness.</t>
  </si>
  <si>
    <t>The unit was heavy and difficult to maneuver. It dripped when I would turn on and off so I had to clean up after it.</t>
  </si>
  <si>
    <t>Long time  heat issue</t>
  </si>
  <si>
    <t>Response 12</t>
  </si>
  <si>
    <t>I don't have anything specific.</t>
  </si>
  <si>
    <t>No comment</t>
  </si>
  <si>
    <t>My main complaint with steam cleaners is how  often I have refill the water/cleaner.</t>
  </si>
  <si>
    <t>This product is awesome and I would highly recommend it</t>
  </si>
  <si>
    <t>Response 13</t>
  </si>
  <si>
    <t>nothing to share</t>
  </si>
  <si>
    <t>I have two. One is an expensive one that quit working after warranty expired but I could probably fix, I decided to buy new one and keep that one as backup. If the water tank or cleaner are not placed exactly right they leak and if I don't clean leak immediately it's hard to get out. I don't mind going over several times but the wait time to dry is a day.</t>
  </si>
  <si>
    <t>I haven't yet used one, so I can't give an answer here</t>
  </si>
  <si>
    <t>Great choices.  Leaking cleaner.</t>
  </si>
  <si>
    <t>Response 14</t>
  </si>
  <si>
    <t>Some take a long time to heat up</t>
  </si>
  <si>
    <t>One common frustration is not knowing how well a steam cleaner will actually perform in real-world</t>
  </si>
  <si>
    <t>My current steam cleaner works well.  No real problems.</t>
  </si>
  <si>
    <t>nothing to say hee</t>
  </si>
  <si>
    <t>Response 15</t>
  </si>
  <si>
    <t>I wish my clean water tank was bigger. I have to refill 4 times to complete my carpet cleaning</t>
  </si>
  <si>
    <t>Response 16</t>
  </si>
  <si>
    <t>Morecoad to clean with</t>
  </si>
  <si>
    <t>Hoover is a great brand used to own one</t>
  </si>
  <si>
    <t>Response 17</t>
  </si>
  <si>
    <t>Brushes that wear out easily.</t>
  </si>
  <si>
    <t>It was substandard</t>
  </si>
  <si>
    <t>It is good at tough spots</t>
  </si>
  <si>
    <t>Response 18</t>
  </si>
  <si>
    <t>my last unit started leaking from dirty water tank</t>
  </si>
  <si>
    <t>n/a</t>
  </si>
  <si>
    <t>longer cords, or higher wattage cordless models</t>
  </si>
  <si>
    <t>Response 19</t>
  </si>
  <si>
    <t>No opinion</t>
  </si>
  <si>
    <t>heavy weight</t>
  </si>
  <si>
    <t>I wish it would get in deeper</t>
  </si>
  <si>
    <t>sometimes pet hair can clog the steamer</t>
  </si>
  <si>
    <t>Response 20</t>
  </si>
  <si>
    <t>It's fine</t>
  </si>
  <si>
    <t>it can be very good to use</t>
  </si>
  <si>
    <t>Good brand and makes sense</t>
  </si>
  <si>
    <t>Response 21</t>
  </si>
  <si>
    <t>Knowing if it is safe for the type of floors I have.</t>
  </si>
  <si>
    <t>I have never used or purchased one</t>
  </si>
  <si>
    <t>No not at all</t>
  </si>
  <si>
    <t>Response 22</t>
  </si>
  <si>
    <t>I've never bought a steam cleaner.  I have rented them in the past. They are heavy and hard to move around.</t>
  </si>
  <si>
    <t>Its great</t>
  </si>
  <si>
    <t>I don't know</t>
  </si>
  <si>
    <t>Response 23</t>
  </si>
  <si>
    <t>no issues</t>
  </si>
  <si>
    <t>They don't last long</t>
  </si>
  <si>
    <t>I really don't know that much about them. They seem like a great alternative to traditional methods.</t>
  </si>
  <si>
    <t>Don't last long</t>
  </si>
  <si>
    <t>Response 24</t>
  </si>
  <si>
    <t>I checked my concerns above.</t>
  </si>
  <si>
    <t>I like all about it</t>
  </si>
  <si>
    <t>Not sure actually at all</t>
  </si>
  <si>
    <t>Response 25</t>
  </si>
  <si>
    <t>They might be bulky to maneuver</t>
  </si>
  <si>
    <t>My steamer works fine</t>
  </si>
  <si>
    <t>Nothing else to share.</t>
  </si>
  <si>
    <t>Great smell from bissle</t>
  </si>
  <si>
    <t>Response 26</t>
  </si>
  <si>
    <t>Power cord wasn't long enough</t>
  </si>
  <si>
    <t>They don't have warranty and don't have the features I need</t>
  </si>
  <si>
    <t>None of them are diverse and made just for gay black women of disabilities.</t>
  </si>
  <si>
    <t>I do not know</t>
  </si>
  <si>
    <t>Response 27</t>
  </si>
  <si>
    <t>great</t>
  </si>
  <si>
    <t>Sometimes it leaks which scares me about mold</t>
  </si>
  <si>
    <t>Response 28</t>
  </si>
  <si>
    <t>Basically only use mine on high traffic areas with solid floors</t>
  </si>
  <si>
    <t>Bad steam pressure</t>
  </si>
  <si>
    <t>Sometimes it's steam thing is clogged and it's very frustrating</t>
  </si>
  <si>
    <t>Hair clogging</t>
  </si>
  <si>
    <t>Response 29</t>
  </si>
  <si>
    <t>No frustrations experienced</t>
  </si>
  <si>
    <t>Not sure</t>
  </si>
  <si>
    <t>Response 30</t>
  </si>
  <si>
    <t>Steam wouldn't come out</t>
  </si>
  <si>
    <t>The most recent example example</t>
  </si>
  <si>
    <t>Response 31</t>
  </si>
  <si>
    <t>Hard to get very dirty spots clean and I end up using chemicals anyway.</t>
  </si>
  <si>
    <t>Sometimes they don't last long and they get expensive</t>
  </si>
  <si>
    <t>I don't have the money</t>
  </si>
  <si>
    <t>Response 32</t>
  </si>
  <si>
    <t>If they leak than they are worthless</t>
  </si>
  <si>
    <t>I have not had any issues or frustrations with my steam cleaner</t>
  </si>
  <si>
    <t>They do not look like the picture</t>
  </si>
  <si>
    <t>Response 33</t>
  </si>
  <si>
    <t>No thanks</t>
  </si>
  <si>
    <t>I love using my Bissell steam cleaner. It truly makes my home feel very clean, healthy and shiny.</t>
  </si>
  <si>
    <t>Only that it sometimes doesn't completely clean</t>
  </si>
  <si>
    <t>very good</t>
  </si>
  <si>
    <t>Response 34</t>
  </si>
  <si>
    <t>They are not worth the money</t>
  </si>
  <si>
    <t>When it's hard to clean the steam cleaner that's very frustrating</t>
  </si>
  <si>
    <t>different will find good quality</t>
  </si>
  <si>
    <t>Has to refill often and long wait time between refills for unit to cool off before opened</t>
  </si>
  <si>
    <t>Response 35</t>
  </si>
  <si>
    <t>Rear</t>
  </si>
  <si>
    <t>I do not like when steam cleaner works well for only a few months and then its found out that it was poorly made and it does not make steam, instead it drips water all over the floor. When there is a squeegee accessory tool and it does not work properly and steam does not come out of the tool pipe efficiently.</t>
  </si>
  <si>
    <t>Nothing to add</t>
  </si>
  <si>
    <t>That it sometimes takes a while to work</t>
  </si>
  <si>
    <t>Response 36</t>
  </si>
  <si>
    <t>I've had mine for years and it works fine. No major issues.</t>
  </si>
  <si>
    <t>I haven't endured many issues with my current set up.</t>
  </si>
  <si>
    <t>Everything seems great at first, and then it doesn't work the way it should</t>
  </si>
  <si>
    <t>I think it good forbyou</t>
  </si>
  <si>
    <t>Response 37</t>
  </si>
  <si>
    <t>It seems ok</t>
  </si>
  <si>
    <t>It cleans so awesome</t>
  </si>
  <si>
    <t>some seem very heavy and bulky to use and i worry about water seepage</t>
  </si>
  <si>
    <t>Two components broken plastic and it stopped working completely without warning.</t>
  </si>
  <si>
    <t>Response 38</t>
  </si>
  <si>
    <t>It doesn't clean as well as it should. Not good suction.</t>
  </si>
  <si>
    <t>It's good but seems like it got get hotter and better</t>
  </si>
  <si>
    <t>NONE SO FAR</t>
  </si>
  <si>
    <t>None that are improved</t>
  </si>
  <si>
    <t>Response 39</t>
  </si>
  <si>
    <t>I've used ones that don't really clean.</t>
  </si>
  <si>
    <t>It just seems I run through the water and cleaner pretty fast</t>
  </si>
  <si>
    <t>I don't usually use them</t>
  </si>
  <si>
    <t>mensajes de marketing que prometen desinfeccion sin expliacar condiciones</t>
  </si>
  <si>
    <t>Response 40</t>
  </si>
  <si>
    <t>I had a shark steam cleaner and I just felt it didn't clean as well as it should have it was easy to operate it did clean I just felt it should have done better</t>
  </si>
  <si>
    <t>Have not got to experience any yet.</t>
  </si>
  <si>
    <t>i experienced leakage and sometimes it doesn't clean as effective</t>
  </si>
  <si>
    <t>Nothing else</t>
  </si>
  <si>
    <t>Response 41</t>
  </si>
  <si>
    <t>No. Thank you</t>
  </si>
  <si>
    <t>Well, I don't really have any experiences with it currently, because I haven't really shopped for them yet, due to reasons specified in the pripr question.</t>
  </si>
  <si>
    <t>I think it can get a little bit messy sometimes but that's just the nature of working with a steam cleaner</t>
  </si>
  <si>
    <t>I do not know how to use the product</t>
  </si>
  <si>
    <t>Response 42</t>
  </si>
  <si>
    <t>They just don't seem to be made well and are cheap with plastic parts that break easily</t>
  </si>
  <si>
    <t>I have never had  any  issues with any steam  cleaning  machine.</t>
  </si>
  <si>
    <t>I really have not had any issues which I am truly grateful for it makes life alot cleaner and easier!!</t>
  </si>
  <si>
    <t>No everything is ok</t>
  </si>
  <si>
    <t>Response 43</t>
  </si>
  <si>
    <t>Not really</t>
  </si>
  <si>
    <t>I dont have enough money in my budget and most of our floors are laminate. We have rugs. It seems to be easier to replace the rugs than to get them clean.</t>
  </si>
  <si>
    <t>That I had burnt my hand because of how hot the steam is</t>
  </si>
  <si>
    <t>Response 44</t>
  </si>
  <si>
    <t>If it's a hassle to use I won't use it</t>
  </si>
  <si>
    <t>Those are the only issues I have experienced</t>
  </si>
  <si>
    <t>I live in an apartment so the cost and storage of a steam cleaner would be a hassle for me.</t>
  </si>
  <si>
    <t>The steam cleaners I used in the past didn't work good for me</t>
  </si>
  <si>
    <t>Response 45</t>
  </si>
  <si>
    <t>N/A</t>
  </si>
  <si>
    <t>No not really</t>
  </si>
  <si>
    <t>i would just like them to be more quiet</t>
  </si>
  <si>
    <t>Response 46</t>
  </si>
  <si>
    <t>I have never purchased a steam cleaner so I just need to know it's effective and easy to use.</t>
  </si>
  <si>
    <t>Just not knowing which make and models to choose from. Which one will work the best</t>
  </si>
  <si>
    <t>think its great</t>
  </si>
  <si>
    <t>Sometimes the still be on the carpet it want suck up right</t>
  </si>
  <si>
    <t>Response 47</t>
  </si>
  <si>
    <t>I have never used or purchased a steam cleaner</t>
  </si>
  <si>
    <t>Big,heavy</t>
  </si>
  <si>
    <t>They are expensive and are hard to find</t>
  </si>
  <si>
    <t>Nothing else to share</t>
  </si>
  <si>
    <t>Response 48</t>
  </si>
  <si>
    <t>It was hard to find a quality product at a good price.</t>
  </si>
  <si>
    <t>Short time</t>
  </si>
  <si>
    <t>Strong allergies and sometimes I can't get the ones I like to</t>
  </si>
  <si>
    <t>Response 49</t>
  </si>
  <si>
    <t>The machine itself was heavy. The steam pressure seemed weak</t>
  </si>
  <si>
    <t>I've rented them before, and they always seemed so heavy and bulky, it makes me wonder if it would be feasible for more often cleaning...</t>
  </si>
  <si>
    <t>I hate it when the steam cleaner gets the carpet too wet, it will release too much water and soaks the carpet</t>
  </si>
  <si>
    <t>I will need better cleaners to do their job, right</t>
  </si>
  <si>
    <t>Response 50</t>
  </si>
  <si>
    <t>I dont have any.</t>
  </si>
  <si>
    <t>There is no issue till today but i'm not very familiar so interested for trial and test its effectiveness.</t>
  </si>
  <si>
    <t>i am pleased with my steamer</t>
  </si>
  <si>
    <t>I have no issues</t>
  </si>
  <si>
    <t>Response 51</t>
  </si>
  <si>
    <t>they get clogged in high use areas.</t>
  </si>
  <si>
    <t>That it fills up too quickly and doesn't give me enough to do a whole room</t>
  </si>
  <si>
    <t>No that is all.</t>
  </si>
  <si>
    <t>The noise when i was using it was frustrating</t>
  </si>
  <si>
    <t>Response 52</t>
  </si>
  <si>
    <t>I need to do more research on these types of products</t>
  </si>
  <si>
    <t>Do not know which one works best</t>
  </si>
  <si>
    <t>NEED A MORE VERSATILE UNIT THAT CAN DO MORE THAN CARPETS</t>
  </si>
  <si>
    <t>No issues yet. It's worked great!</t>
  </si>
  <si>
    <t>Response 53</t>
  </si>
  <si>
    <t>I don't have any frustrations</t>
  </si>
  <si>
    <t>Well the steamer stop suctioning</t>
  </si>
  <si>
    <t>The only steam cleaner I've owned many years ago was bigger and harder to maneuver than options available today. I also was frustrated by how much I had to change the water</t>
  </si>
  <si>
    <t>liek it</t>
  </si>
  <si>
    <t>Response 54</t>
  </si>
  <si>
    <t>thanks</t>
  </si>
  <si>
    <t>Have never had one not to familiar</t>
  </si>
  <si>
    <t>It's not easy to clean.</t>
  </si>
  <si>
    <t>I have no frustrations about it</t>
  </si>
  <si>
    <t>Response 55</t>
  </si>
  <si>
    <t>No real issues or frustrations so far</t>
  </si>
  <si>
    <t>When it's extremely loud</t>
  </si>
  <si>
    <t>The issues selected above are self-explanatory.</t>
  </si>
  <si>
    <t>Had one before that lost it's steaming power</t>
  </si>
  <si>
    <t>Response 56</t>
  </si>
  <si>
    <t>Uh no wish it pays a lil more but a ok</t>
  </si>
  <si>
    <t>It was just a bit bulky and heavy so I had trouble using it in areas that I wanted to use it. It also didn't work as well as I expected it to</t>
  </si>
  <si>
    <t>Its perfect</t>
  </si>
  <si>
    <t>Response 57</t>
  </si>
  <si>
    <t>Water stays hot enough</t>
  </si>
  <si>
    <t>Does not clean as effective as I hoped</t>
  </si>
  <si>
    <t>Great survey</t>
  </si>
  <si>
    <t>I have none</t>
  </si>
  <si>
    <t>Response 58</t>
  </si>
  <si>
    <t>I have never purchased or used a steam cleaner.</t>
  </si>
  <si>
    <t>They tend to be quiet for a few minutes than gets loud and stops working</t>
  </si>
  <si>
    <t>It's hard to know which one to choose</t>
  </si>
  <si>
    <t>I haven't owned or used one so I don't have much feedback as of right now. I'm excited to try one.</t>
  </si>
  <si>
    <t>Response 59</t>
  </si>
  <si>
    <t>Over all.. Not enough power!</t>
  </si>
  <si>
    <t>Quick setup and easy start.</t>
  </si>
  <si>
    <t>there are nothing any issue here</t>
  </si>
  <si>
    <t>Response 60</t>
  </si>
  <si>
    <t>I have only rented them.</t>
  </si>
  <si>
    <t>I CANT STAND WHEN IT LEAKS THE LAST ONE I HAD LEAKED EVERYWHERE FROM THE HANDLE</t>
  </si>
  <si>
    <t xml:space="preserve"> I often wish the tank was larger and the unit heated up faster.</t>
  </si>
  <si>
    <t>Being able to afford it and the supply it will take</t>
  </si>
  <si>
    <t>Response 61</t>
  </si>
  <si>
    <t>Difficult to maneuver</t>
  </si>
  <si>
    <t>It has very high quality</t>
  </si>
  <si>
    <t>I had one that leaked every time I turned it on, the water went out before I even finished a room, and it was hard to fill it up with water</t>
  </si>
  <si>
    <t>If the steam cleaner leaks or breaks</t>
  </si>
  <si>
    <t>Response 62</t>
  </si>
  <si>
    <t>I haven't really had any issues with mine</t>
  </si>
  <si>
    <t>Unhappy with quality of  cleaning</t>
  </si>
  <si>
    <t>There is not much more to tell.</t>
  </si>
  <si>
    <t>Works for me to use</t>
  </si>
  <si>
    <t>Response 63</t>
  </si>
  <si>
    <t>Just doesn't let out enough steam as I would like</t>
  </si>
  <si>
    <t>sometimes they're to complicated</t>
  </si>
  <si>
    <t>Water dripping out of machine</t>
  </si>
  <si>
    <t>They are kinda of hard to work for me</t>
  </si>
  <si>
    <t>Response 64</t>
  </si>
  <si>
    <t>it is great</t>
  </si>
  <si>
    <t>it would be power usage and light weight</t>
  </si>
  <si>
    <t>Steam cleaners have their benefits but also their drawbacks such as maybe the question of whether or not they clean as thoroughly as soap and water.</t>
  </si>
  <si>
    <t>Response 65</t>
  </si>
  <si>
    <t>I like it. It's a great product</t>
  </si>
  <si>
    <t>Cords are always to short . They're heavy and hard to refill mid clean .</t>
  </si>
  <si>
    <t>Its not that much at all for me</t>
  </si>
  <si>
    <t>Response 66</t>
  </si>
  <si>
    <t>I haven't had any issues</t>
  </si>
  <si>
    <t>I like to use cleaners because they help clean the carpets</t>
  </si>
  <si>
    <t>i don't like that they don't have a long enough cord for the space i need to clean</t>
  </si>
  <si>
    <t>Response 67</t>
  </si>
  <si>
    <t>I haven't had any.</t>
  </si>
  <si>
    <t>I have the same cleaner that my mother used.  It must be a good one since most of the family borrows it.</t>
  </si>
  <si>
    <t>I have not experienced any issues.</t>
  </si>
  <si>
    <t>I have no issues or frustration.</t>
  </si>
  <si>
    <t>Response 68</t>
  </si>
  <si>
    <t>It stopped working</t>
  </si>
  <si>
    <t>unit very heavy, was not an easy experience</t>
  </si>
  <si>
    <t>Response 69</t>
  </si>
  <si>
    <t>I have used carpet steamers in the past that were very bulky and difficult to get the results I wanted.</t>
  </si>
  <si>
    <t>I have no comments</t>
  </si>
  <si>
    <t>Response 70</t>
  </si>
  <si>
    <t>good..</t>
  </si>
  <si>
    <t>No I'm good</t>
  </si>
  <si>
    <t>Thank</t>
  </si>
  <si>
    <t>Response 71</t>
  </si>
  <si>
    <t>It's a lot of money to spend on something if you're not sure it's going to work the way you want to</t>
  </si>
  <si>
    <t>Noting really at the moment</t>
  </si>
  <si>
    <t>other than water instead of steam sometimes I am fine</t>
  </si>
  <si>
    <t>Response 72</t>
  </si>
  <si>
    <t>I am physically disabled so a really heavy weight hard to maneuver model is a huge problem for me</t>
  </si>
  <si>
    <t>I can remember the brand but it was a small, handheld steamer and I had to put a towel under it every time I used because it leaked a LOT of cleaning solution from the main component.</t>
  </si>
  <si>
    <t>I would just like and appreciate a more lightweight, easier to maneuver, around my home, and to clean as quickly and efficiently, with professional grade equipment and cleaning solutions that are safe and eco-friendly, for pets and people. I need a cleaner or steamer for me to use and move around due to my disability and mobility issues.</t>
  </si>
  <si>
    <t>Response 73</t>
  </si>
  <si>
    <t>Nothing that I can think of.</t>
  </si>
  <si>
    <t>hard and mess to clean</t>
  </si>
  <si>
    <t>I just don't like it when very little steam or water comes out</t>
  </si>
  <si>
    <t>Response 74</t>
  </si>
  <si>
    <t>CLEANING MY HOME AND THE STREAM CLEANER QUITS IN THE MIDDLE</t>
  </si>
  <si>
    <t>Response 75</t>
  </si>
  <si>
    <t>No i wouldn't</t>
  </si>
  <si>
    <t>all good</t>
  </si>
  <si>
    <t>Haven't had any issues</t>
  </si>
  <si>
    <t>Response 76</t>
  </si>
  <si>
    <t>I would love one that's more light weight also it can be a struggle</t>
  </si>
  <si>
    <t>I have a few issues</t>
  </si>
  <si>
    <t>Response 77</t>
  </si>
  <si>
    <t>I think the one I used in the past was a shark brand. It seemed to work pretty good for the floors. I would like one where I live now just not much storage space.</t>
  </si>
  <si>
    <t>Nothing I'm happy with mine...</t>
  </si>
  <si>
    <t>Response 78</t>
  </si>
  <si>
    <t>Response 79</t>
  </si>
  <si>
    <t>nothing to add honestly</t>
  </si>
  <si>
    <t>Response 80</t>
  </si>
  <si>
    <t>I don't know. I don't have issues.</t>
  </si>
  <si>
    <t>Changing water the tank kind of missy to change</t>
  </si>
  <si>
    <t>Response 81</t>
  </si>
  <si>
    <t>I don't have any experience with them yet but those are just the possible concerns I may have</t>
  </si>
  <si>
    <t>Some steam cleaners take too long to heat up and have inconsistent steam output, Refilling the tank can be awkwaed, and many units are heavy or have flimsy accessories.</t>
  </si>
  <si>
    <t>Response 82</t>
  </si>
  <si>
    <t>Lack of customer service knowledge. Additionally, sometimes the heat won't be sufficient enough.</t>
  </si>
  <si>
    <t>Sometimes the instructions are too complicated and I don't understand</t>
  </si>
  <si>
    <t>Response 83</t>
  </si>
  <si>
    <t>The equipment doesn't work the way it's advertised.</t>
  </si>
  <si>
    <t>Break after a short time</t>
  </si>
  <si>
    <t>Response 84</t>
  </si>
  <si>
    <t>Na</t>
  </si>
  <si>
    <t>I have not had any issues.</t>
  </si>
  <si>
    <t>Response 85</t>
  </si>
  <si>
    <t>Most products seem to develop leaks or dripping that is hard to get rid of</t>
  </si>
  <si>
    <t>Too pricey and not durable</t>
  </si>
  <si>
    <t>Response 86</t>
  </si>
  <si>
    <t>Is very loud , which is distracting and makes it uncomfortable to use</t>
  </si>
  <si>
    <t>Response 87</t>
  </si>
  <si>
    <t>The machine leaked</t>
  </si>
  <si>
    <t>Response 88</t>
  </si>
  <si>
    <t>I have never purchased a steam cleaner.</t>
  </si>
  <si>
    <t>One I purchased broke shortly after purchasing not durable</t>
  </si>
  <si>
    <t>Response 89</t>
  </si>
  <si>
    <t>We went and got cleaned up</t>
  </si>
  <si>
    <t>It leaks water and is heavy and hard to maneuver</t>
  </si>
  <si>
    <t>Response 90</t>
  </si>
  <si>
    <t>I've never hadany issues</t>
  </si>
  <si>
    <t>When it is leaking on the floor</t>
  </si>
  <si>
    <t>Response 91</t>
  </si>
  <si>
    <t>I have nothing to share at the moment.</t>
  </si>
  <si>
    <t>Not drying fast enough</t>
  </si>
  <si>
    <t>Response 92</t>
  </si>
  <si>
    <t>I live in a house with two stories and the closet where I store my steam cleaner is downstairs but more of the carpets are upstairs. It's heavy and I postpone cleaning upstairs because I don't like lugging the steam cleaner up</t>
  </si>
  <si>
    <t xml:space="preserve"> Not getting things clean</t>
  </si>
  <si>
    <t>Response 93</t>
  </si>
  <si>
    <t>I don't have any that come to mind</t>
  </si>
  <si>
    <t>Response 94</t>
  </si>
  <si>
    <t>Response 95</t>
  </si>
  <si>
    <t>Nothing at this time</t>
  </si>
  <si>
    <t>Previous answers pretty much listed the frustrations, bulky not easy to manage, leaky water drips, short cords and cheap plastic parts, and the most frustrating, steam stream not strong enough or hot enough to get the job done.</t>
  </si>
  <si>
    <t>Response 96</t>
  </si>
  <si>
    <t>It cleans good</t>
  </si>
  <si>
    <t>A stem cleaner that doesn't last long</t>
  </si>
  <si>
    <t>Response 97</t>
  </si>
  <si>
    <t>No frustrations</t>
  </si>
  <si>
    <t>I would like a reasonably priced steam cleaner that is comparable professional steam cleaners. With a smaller size to maneuver easily around furniture.</t>
  </si>
  <si>
    <t>Response 98</t>
  </si>
  <si>
    <t>Very high</t>
  </si>
  <si>
    <t>they always have issues</t>
  </si>
  <si>
    <t>Response 99</t>
  </si>
  <si>
    <t>I don't have any issues. I love mine.</t>
  </si>
  <si>
    <t>I often find that steam cleaners lack sufficient power for deep cleaning, and many models are heavy and hard to maneuver. Additionally, it's frustrating when the cleaning pads need frequent replacement.</t>
  </si>
  <si>
    <t>Response 100</t>
  </si>
  <si>
    <t>I haven't used one yet</t>
  </si>
  <si>
    <t>I'm not</t>
  </si>
  <si>
    <t>Response 101</t>
  </si>
  <si>
    <t>I did not have any issue</t>
  </si>
  <si>
    <t>I've only used one and it worked well, but my main complaint was I wanted to find one that made less noise.</t>
  </si>
  <si>
    <t>Response 102</t>
  </si>
  <si>
    <t>I just don't like it if the steamer leaks water while steaming can be messy</t>
  </si>
  <si>
    <t>Response 103</t>
  </si>
  <si>
    <t>No issues thusfar</t>
  </si>
  <si>
    <t>Response 104</t>
  </si>
  <si>
    <t>It's taken time</t>
  </si>
  <si>
    <t>Response 105</t>
  </si>
  <si>
    <t>When the water tank leaks</t>
  </si>
  <si>
    <t>Response 106</t>
  </si>
  <si>
    <t>Too much loading</t>
  </si>
  <si>
    <t>It has been so long since I owned one but I remember that steam was inconsistent</t>
  </si>
  <si>
    <t>Response 107</t>
  </si>
  <si>
    <t>Response 108</t>
  </si>
  <si>
    <t>They are bulky</t>
  </si>
  <si>
    <t>Steam not strong enough</t>
  </si>
  <si>
    <t>Response 109</t>
  </si>
  <si>
    <t>nothing to really share at this time</t>
  </si>
  <si>
    <t>Response 110</t>
  </si>
  <si>
    <t>I'm just not sure which one is best</t>
  </si>
  <si>
    <t>Response 111</t>
  </si>
  <si>
    <t>steamer drips water, low steam pressure, water runs out too fast, small water tank, takes too long to heat up</t>
  </si>
  <si>
    <t>Response 112</t>
  </si>
  <si>
    <t>Never purchased one.  Would have to see how it works at home.</t>
  </si>
  <si>
    <t>Response 113</t>
  </si>
  <si>
    <t>Response 114</t>
  </si>
  <si>
    <t>Nothing comes to mind.</t>
  </si>
  <si>
    <t>Response 115</t>
  </si>
  <si>
    <t>Is it worth the price and is it extremely easy to use</t>
  </si>
  <si>
    <t>Response 116</t>
  </si>
  <si>
    <t>Response 117</t>
  </si>
  <si>
    <t>The biggest problem is finding replacement parts at store level that match my steam cleaner</t>
  </si>
  <si>
    <t>Response 118</t>
  </si>
  <si>
    <t>I get frustrated when I buy a new product when the product does not work properly</t>
  </si>
  <si>
    <t>Response 119</t>
  </si>
  <si>
    <t>Heavy and hard to push</t>
  </si>
  <si>
    <t>Response 120</t>
  </si>
  <si>
    <t>Messy refilling sometimes</t>
  </si>
  <si>
    <t>Response 121</t>
  </si>
  <si>
    <t>I haven't really had any issues with it.</t>
  </si>
  <si>
    <t>Response 122</t>
  </si>
  <si>
    <t>I hate when it leave large puddles of water</t>
  </si>
  <si>
    <t>Response 123</t>
  </si>
  <si>
    <t>Don't cheap out on the accessories, the heads especially, they get the most use.</t>
  </si>
  <si>
    <t>Response 124</t>
  </si>
  <si>
    <t>I haven't had that many problems.... Not enough to complain</t>
  </si>
  <si>
    <t>Response 125</t>
  </si>
  <si>
    <t>bnone</t>
  </si>
  <si>
    <t>Response 126</t>
  </si>
  <si>
    <t>Response 127</t>
  </si>
  <si>
    <t>Response 128</t>
  </si>
  <si>
    <t>It cleans good but not great</t>
  </si>
  <si>
    <t>Response 129</t>
  </si>
  <si>
    <t>Sometimes it leaks water. Not s huge deal though.</t>
  </si>
  <si>
    <t>Response 130</t>
  </si>
  <si>
    <t>No.</t>
  </si>
  <si>
    <t>Response 131</t>
  </si>
  <si>
    <t>I haven't purchased one but concerned about weight</t>
  </si>
  <si>
    <t>Response 132</t>
  </si>
  <si>
    <t>Until I use it in home for my needs it's difficult to assess efficacy</t>
  </si>
  <si>
    <t>Response 133</t>
  </si>
  <si>
    <t>Response 134</t>
  </si>
  <si>
    <t>NA</t>
  </si>
  <si>
    <t>Response 135</t>
  </si>
  <si>
    <t>They all seem to leak</t>
  </si>
  <si>
    <t>Response 136</t>
  </si>
  <si>
    <t>Response 137</t>
  </si>
  <si>
    <t>i don't like dealing with the water fill and cleaning that area.  it is annouing</t>
  </si>
  <si>
    <t>Response 138</t>
  </si>
  <si>
    <t>N a</t>
  </si>
  <si>
    <t>Response 139</t>
  </si>
  <si>
    <t>Inability to manage and comprehend all of its features.</t>
  </si>
  <si>
    <t>Response 140</t>
  </si>
  <si>
    <t>Response 141</t>
  </si>
  <si>
    <t>Response 142</t>
  </si>
  <si>
    <t>Response 143</t>
  </si>
  <si>
    <t>Response 144</t>
  </si>
  <si>
    <t>Response 145</t>
  </si>
  <si>
    <t>Response 146</t>
  </si>
  <si>
    <t>Response 147</t>
  </si>
  <si>
    <t>Response 148</t>
  </si>
  <si>
    <t>Response 149</t>
  </si>
  <si>
    <t>Response 150</t>
  </si>
  <si>
    <t>Response 151</t>
  </si>
  <si>
    <t>Response 152</t>
  </si>
  <si>
    <t>Response 153</t>
  </si>
  <si>
    <t>Response 154</t>
  </si>
  <si>
    <t>Response 155</t>
  </si>
  <si>
    <t>Response 156</t>
  </si>
  <si>
    <t>Response 157</t>
  </si>
  <si>
    <t>Response 158</t>
  </si>
  <si>
    <t>Response 159</t>
  </si>
  <si>
    <t>Response 160</t>
  </si>
  <si>
    <t>Response 161</t>
  </si>
  <si>
    <t>Response 162</t>
  </si>
  <si>
    <t>Response 163</t>
  </si>
  <si>
    <t>Response 164</t>
  </si>
  <si>
    <t>Response 165</t>
  </si>
  <si>
    <t>Response 166</t>
  </si>
  <si>
    <t>Response 167</t>
  </si>
  <si>
    <t>Response 168</t>
  </si>
  <si>
    <t>Response 169</t>
  </si>
  <si>
    <t>Response 170</t>
  </si>
  <si>
    <t>Response 171</t>
  </si>
  <si>
    <t>Response 172</t>
  </si>
  <si>
    <t>Response 173</t>
  </si>
  <si>
    <t>Response 174</t>
  </si>
  <si>
    <t>Response 175</t>
  </si>
  <si>
    <t>Response 176</t>
  </si>
  <si>
    <t>Response 177</t>
  </si>
  <si>
    <t>Response 178</t>
  </si>
  <si>
    <t>Response 179</t>
  </si>
  <si>
    <t>Response 180</t>
  </si>
  <si>
    <t>Response 181</t>
  </si>
  <si>
    <t>Response 182</t>
  </si>
  <si>
    <t>Response 183</t>
  </si>
  <si>
    <t>Response 184</t>
  </si>
  <si>
    <t>Response 185</t>
  </si>
  <si>
    <t>Response 186</t>
  </si>
  <si>
    <t>Response 187</t>
  </si>
  <si>
    <t>Response 188</t>
  </si>
  <si>
    <t>Response 189</t>
  </si>
  <si>
    <t>Response 190</t>
  </si>
  <si>
    <t>Response 191</t>
  </si>
  <si>
    <t>Response 192</t>
  </si>
  <si>
    <t>Response 193</t>
  </si>
  <si>
    <t>Response 194</t>
  </si>
  <si>
    <t>Response 195</t>
  </si>
  <si>
    <t>Response 196</t>
  </si>
  <si>
    <t>Response 197</t>
  </si>
  <si>
    <t>Response 198</t>
  </si>
  <si>
    <t>Response 199</t>
  </si>
  <si>
    <t>Response 200</t>
  </si>
  <si>
    <t>Response 201</t>
  </si>
  <si>
    <t>Response 202</t>
  </si>
  <si>
    <t>Response 203</t>
  </si>
  <si>
    <t>Response 204</t>
  </si>
  <si>
    <t>Response 205</t>
  </si>
  <si>
    <t>Response 206</t>
  </si>
  <si>
    <t>Response 207</t>
  </si>
  <si>
    <t>Response 208</t>
  </si>
  <si>
    <t>Response 209</t>
  </si>
  <si>
    <t>Response 210</t>
  </si>
  <si>
    <t>Response 211</t>
  </si>
  <si>
    <t>Response 212</t>
  </si>
  <si>
    <t>Response 213</t>
  </si>
  <si>
    <t>Response 214</t>
  </si>
  <si>
    <t>Response 215</t>
  </si>
  <si>
    <t>Response 216</t>
  </si>
  <si>
    <t>Response 217</t>
  </si>
  <si>
    <t>Response 218</t>
  </si>
  <si>
    <t>Response 219</t>
  </si>
  <si>
    <t>Response 220</t>
  </si>
  <si>
    <t>Response 221</t>
  </si>
  <si>
    <t>Response 222</t>
  </si>
  <si>
    <t>Response 223</t>
  </si>
  <si>
    <t>Response 224</t>
  </si>
  <si>
    <t>Response 225</t>
  </si>
  <si>
    <t>Response 226</t>
  </si>
  <si>
    <t>Response 227</t>
  </si>
  <si>
    <t>Response 228</t>
  </si>
  <si>
    <t>Response 229</t>
  </si>
  <si>
    <t>Response 230</t>
  </si>
  <si>
    <t>Response 231</t>
  </si>
  <si>
    <t>Response 232</t>
  </si>
  <si>
    <t>Response 233</t>
  </si>
  <si>
    <t>Response 234</t>
  </si>
  <si>
    <t>Response 235</t>
  </si>
  <si>
    <t>Response 236</t>
  </si>
  <si>
    <t>Response 237</t>
  </si>
  <si>
    <t>Response 238</t>
  </si>
  <si>
    <t>Response 239</t>
  </si>
  <si>
    <t>Response 240</t>
  </si>
  <si>
    <t>Response 241</t>
  </si>
  <si>
    <t>Response 242</t>
  </si>
  <si>
    <t>Response 243</t>
  </si>
  <si>
    <t>Response 244</t>
  </si>
  <si>
    <t>Response 245</t>
  </si>
  <si>
    <t>Response 246</t>
  </si>
  <si>
    <t>Response 247</t>
  </si>
  <si>
    <t>Response 248</t>
  </si>
  <si>
    <t>Response 249</t>
  </si>
  <si>
    <t>Response 250</t>
  </si>
  <si>
    <t>Response 251</t>
  </si>
  <si>
    <t>Response 252</t>
  </si>
  <si>
    <t>Response 253</t>
  </si>
  <si>
    <t>Response 254</t>
  </si>
  <si>
    <t>Response 255</t>
  </si>
  <si>
    <t>Response 256</t>
  </si>
  <si>
    <t>Response 257</t>
  </si>
  <si>
    <t>Response 258</t>
  </si>
  <si>
    <t>Response 259</t>
  </si>
  <si>
    <t>Response 260</t>
  </si>
  <si>
    <t>Response 261</t>
  </si>
  <si>
    <t>Response 262</t>
  </si>
  <si>
    <t>Response 263</t>
  </si>
  <si>
    <t>Response 264</t>
  </si>
  <si>
    <t>Response 265</t>
  </si>
  <si>
    <t>Response 266</t>
  </si>
  <si>
    <t>Response 267</t>
  </si>
  <si>
    <t>Response 268</t>
  </si>
  <si>
    <t>Response 269</t>
  </si>
  <si>
    <t>Response 270</t>
  </si>
  <si>
    <t>Response 271</t>
  </si>
  <si>
    <t>Response 272</t>
  </si>
  <si>
    <t>Response 273</t>
  </si>
  <si>
    <t>Response 274</t>
  </si>
  <si>
    <t>Response 275</t>
  </si>
  <si>
    <t>Response 276</t>
  </si>
  <si>
    <t>Response 277</t>
  </si>
  <si>
    <t>Response 278</t>
  </si>
  <si>
    <t>Response 279</t>
  </si>
  <si>
    <t>Response 280</t>
  </si>
  <si>
    <t>Response 281</t>
  </si>
  <si>
    <t>Response 282</t>
  </si>
  <si>
    <t>Response 283</t>
  </si>
  <si>
    <t>Response 284</t>
  </si>
  <si>
    <t>Response 285</t>
  </si>
  <si>
    <t>Response 286</t>
  </si>
  <si>
    <t>Response 287</t>
  </si>
  <si>
    <t>Response 288</t>
  </si>
  <si>
    <t>Response 289</t>
  </si>
  <si>
    <t>Response 290</t>
  </si>
  <si>
    <t>Response 291</t>
  </si>
  <si>
    <t>Response 292</t>
  </si>
  <si>
    <t>Response 293</t>
  </si>
  <si>
    <t>Response 294</t>
  </si>
  <si>
    <t>Response 295</t>
  </si>
  <si>
    <t>Response 296</t>
  </si>
  <si>
    <t>Response 297</t>
  </si>
  <si>
    <t>Response 298</t>
  </si>
  <si>
    <t>Response 299</t>
  </si>
  <si>
    <t>Response 300</t>
  </si>
  <si>
    <t>Response 301</t>
  </si>
  <si>
    <t>Response 302</t>
  </si>
  <si>
    <t>Response 303</t>
  </si>
  <si>
    <t>Response 304</t>
  </si>
  <si>
    <t>Response 305</t>
  </si>
  <si>
    <t>Response 306</t>
  </si>
  <si>
    <t>Response 307</t>
  </si>
  <si>
    <t>Response 308</t>
  </si>
  <si>
    <t>Response 309</t>
  </si>
  <si>
    <t>Response 310</t>
  </si>
  <si>
    <t>Response 311</t>
  </si>
  <si>
    <t>Response 312</t>
  </si>
  <si>
    <t>Response 313</t>
  </si>
  <si>
    <t>Response 314</t>
  </si>
  <si>
    <t>Response 315</t>
  </si>
  <si>
    <t>Response 316</t>
  </si>
  <si>
    <t>Response 317</t>
  </si>
  <si>
    <t>Response 318</t>
  </si>
  <si>
    <t>Response 319</t>
  </si>
  <si>
    <t>Response 320</t>
  </si>
  <si>
    <t>Response 321</t>
  </si>
  <si>
    <t>Response 322</t>
  </si>
  <si>
    <t>Response 323</t>
  </si>
  <si>
    <t>Response 324</t>
  </si>
  <si>
    <t>Response 325</t>
  </si>
  <si>
    <t>Response 326</t>
  </si>
  <si>
    <t>Response 327</t>
  </si>
  <si>
    <t>Response 328</t>
  </si>
  <si>
    <t>Response 329</t>
  </si>
  <si>
    <t>Response 330</t>
  </si>
  <si>
    <t>Response 331</t>
  </si>
  <si>
    <t>Response 332</t>
  </si>
  <si>
    <t>Response 333</t>
  </si>
  <si>
    <t>Response 334</t>
  </si>
  <si>
    <t>Response 335</t>
  </si>
  <si>
    <t>Response 336</t>
  </si>
  <si>
    <t>Response 337</t>
  </si>
  <si>
    <t>Response 338</t>
  </si>
  <si>
    <t>Response 339</t>
  </si>
  <si>
    <t>Response 340</t>
  </si>
  <si>
    <t>Response 341</t>
  </si>
  <si>
    <t>Response 342</t>
  </si>
  <si>
    <t>Response 343</t>
  </si>
  <si>
    <t>Response 344</t>
  </si>
  <si>
    <t>Response 345</t>
  </si>
  <si>
    <t>Response 346</t>
  </si>
  <si>
    <t>Response 347</t>
  </si>
  <si>
    <t>Response 348</t>
  </si>
  <si>
    <t>Response 349</t>
  </si>
  <si>
    <t>Response 350</t>
  </si>
  <si>
    <t>Response 351</t>
  </si>
  <si>
    <t>Response 352</t>
  </si>
  <si>
    <t>Response 353</t>
  </si>
  <si>
    <t>Response 354</t>
  </si>
  <si>
    <t>Response 355</t>
  </si>
  <si>
    <t>Response 356</t>
  </si>
  <si>
    <t>Response 357</t>
  </si>
  <si>
    <t>Response 358</t>
  </si>
  <si>
    <t>Response 359</t>
  </si>
  <si>
    <t>Response 360</t>
  </si>
  <si>
    <t>Response 361</t>
  </si>
  <si>
    <t>Response 362</t>
  </si>
  <si>
    <t>Response 363</t>
  </si>
  <si>
    <t>Response 364</t>
  </si>
  <si>
    <t>Response 365</t>
  </si>
  <si>
    <t>Response 366</t>
  </si>
  <si>
    <t>Response 367</t>
  </si>
  <si>
    <t>Response 368</t>
  </si>
  <si>
    <t>Response 369</t>
  </si>
  <si>
    <t>Response 370</t>
  </si>
  <si>
    <t>Response 371</t>
  </si>
  <si>
    <t>Response 372</t>
  </si>
  <si>
    <t>Response 373</t>
  </si>
  <si>
    <t>Response 374</t>
  </si>
  <si>
    <t>Response 375</t>
  </si>
  <si>
    <t>Response 376</t>
  </si>
  <si>
    <t>Response 377</t>
  </si>
  <si>
    <t>Response 378</t>
  </si>
  <si>
    <t>Response 379</t>
  </si>
  <si>
    <t>Response 380</t>
  </si>
  <si>
    <t>Response 381</t>
  </si>
  <si>
    <t>Response 382</t>
  </si>
  <si>
    <t>Response 383</t>
  </si>
  <si>
    <t>Response 384</t>
  </si>
  <si>
    <t>Response 385</t>
  </si>
  <si>
    <t>Response 386</t>
  </si>
  <si>
    <t>Response 387</t>
  </si>
  <si>
    <t>Response 388</t>
  </si>
  <si>
    <t>Response 389</t>
  </si>
  <si>
    <t>Response 390</t>
  </si>
  <si>
    <t>Response 391</t>
  </si>
  <si>
    <t>White or Caucasian</t>
  </si>
  <si>
    <t>Black or African American</t>
  </si>
  <si>
    <t>Hispanic or Latino</t>
  </si>
  <si>
    <t>Asian</t>
  </si>
  <si>
    <t>American Indian or Alaska Native</t>
  </si>
  <si>
    <t>Middle Eastern or North African</t>
  </si>
  <si>
    <t>Low income</t>
  </si>
  <si>
    <t>Lower middle income</t>
  </si>
  <si>
    <t>Upper middle income</t>
  </si>
  <si>
    <t>High income</t>
  </si>
  <si>
    <t>Single, never married</t>
  </si>
  <si>
    <t>Married or domestic parnership</t>
  </si>
  <si>
    <t>Widowed, Divorced or Separated</t>
  </si>
  <si>
    <t>YouTube</t>
  </si>
  <si>
    <t>Facebook</t>
  </si>
  <si>
    <t>Instagram</t>
  </si>
  <si>
    <t>Tiktok</t>
  </si>
  <si>
    <t>Twitter / X</t>
  </si>
  <si>
    <t>Snapchat</t>
  </si>
  <si>
    <t>LinkedIn</t>
  </si>
  <si>
    <t>Ford</t>
  </si>
  <si>
    <t>Jeep</t>
  </si>
  <si>
    <t>BMW</t>
  </si>
  <si>
    <t>Mazda</t>
  </si>
  <si>
    <t>Volvo</t>
  </si>
  <si>
    <t>Tesla</t>
  </si>
  <si>
    <t>Volkswagen</t>
  </si>
  <si>
    <t>Porsche</t>
  </si>
  <si>
    <t>Ferrari</t>
  </si>
  <si>
    <t>Rolls-Royce</t>
  </si>
  <si>
    <t>Mini</t>
  </si>
  <si>
    <t>Rock</t>
  </si>
  <si>
    <t>Pop</t>
  </si>
  <si>
    <t>Country</t>
  </si>
  <si>
    <t>Hip-Hop / Rap</t>
  </si>
  <si>
    <t>R&amp;B / Soul</t>
  </si>
  <si>
    <t>Classical</t>
  </si>
  <si>
    <t>Jazz</t>
  </si>
  <si>
    <t>Electronic / Dance</t>
  </si>
  <si>
    <t>Indie / Alternative</t>
  </si>
  <si>
    <t>Reggae</t>
  </si>
  <si>
    <t>Good</t>
  </si>
  <si>
    <t>I love using steam cleaners.  They help keep my home safe and clean.</t>
  </si>
  <si>
    <t>The importance of a steam cleaner goes far beyond cleaning .you should mention the benefits of health along with them</t>
  </si>
  <si>
    <t>It is the best product I own for home cleaning.i have pets so whenever I use it, its looks professionally done and it gets the job done</t>
  </si>
  <si>
    <t>Nothing to say</t>
  </si>
  <si>
    <t>Nope</t>
  </si>
  <si>
    <t>Great</t>
  </si>
  <si>
    <t>They are coll</t>
  </si>
  <si>
    <t>i love to</t>
  </si>
  <si>
    <t>I love to steam clean, I find it satisfying.</t>
  </si>
  <si>
    <t>Thank you</t>
  </si>
  <si>
    <t>no sory</t>
  </si>
  <si>
    <t>For it to be more strong I like strong</t>
  </si>
  <si>
    <t>nothing else</t>
  </si>
  <si>
    <t>Very good survey.</t>
  </si>
  <si>
    <t>They need to be easy and effective</t>
  </si>
  <si>
    <t>Not at this time I said they don't work well</t>
  </si>
  <si>
    <t>steam clenners very useful</t>
  </si>
  <si>
    <t>they are invaluable</t>
  </si>
  <si>
    <t>none at all</t>
  </si>
  <si>
    <t>Would like to clean with l;ess chemicals</t>
  </si>
  <si>
    <t>I like Robot control cleaners.</t>
  </si>
  <si>
    <t>There is nothing else I'd like to share.</t>
  </si>
  <si>
    <t>No other thoughts on the sunject thank you. Thanks this opportunity though.</t>
  </si>
  <si>
    <t>very useful product to have</t>
  </si>
  <si>
    <t>I have nothing to share</t>
  </si>
  <si>
    <t>I hope to own one some day</t>
  </si>
  <si>
    <t>Professional  quality</t>
  </si>
  <si>
    <t>Nothing aat this time</t>
  </si>
  <si>
    <t>Nothing at all</t>
  </si>
  <si>
    <t>I would love a steam cleaner that gets carpet clean after one pas, not having to wait from it to dry to clean again.</t>
  </si>
  <si>
    <t>No nothing else to ad</t>
  </si>
  <si>
    <t>Overall, steam cleaners seem like a useful and appealing option for deep</t>
  </si>
  <si>
    <t>It has great options</t>
  </si>
  <si>
    <t>Nothing like having your own carpet cleaner to use anytime you want to clean</t>
  </si>
  <si>
    <t>They're fine</t>
  </si>
  <si>
    <t>Not at this time</t>
  </si>
  <si>
    <t>it can be very good and useful</t>
  </si>
  <si>
    <t>nothing as of now!</t>
  </si>
  <si>
    <t>nope</t>
  </si>
  <si>
    <t>versatile and affordable</t>
  </si>
  <si>
    <t>Enjoyed.</t>
  </si>
  <si>
    <t>I'm always on the lookout for something easy to use that provides a exceptional experience in keeping My Home clean</t>
  </si>
  <si>
    <t>No thanks, good survey.</t>
  </si>
  <si>
    <t>Would like to have different pleasant fragrances in the steam cleaner</t>
  </si>
  <si>
    <t>I think steam cleaners make my house very clean</t>
  </si>
  <si>
    <t>Great job</t>
  </si>
  <si>
    <t>I love how clean they get the floor</t>
  </si>
  <si>
    <t>grat</t>
  </si>
  <si>
    <t>Have better deals</t>
  </si>
  <si>
    <t>I love them they really kill the germs fast</t>
  </si>
  <si>
    <t>They are very useful</t>
  </si>
  <si>
    <t>Thanks</t>
  </si>
  <si>
    <t>No, there's nothing else</t>
  </si>
  <si>
    <t>they need to be versatile</t>
  </si>
  <si>
    <t>Not today</t>
  </si>
  <si>
    <t>No. I have shared just about all my thoughts on how well and proud I am with my Bissell steam and home cleaner.</t>
  </si>
  <si>
    <t>The most recent report</t>
  </si>
  <si>
    <t>It needs to easy to use</t>
  </si>
  <si>
    <t>That steam cleaners are great for to clean stains</t>
  </si>
  <si>
    <t>There is not</t>
  </si>
  <si>
    <t>I like smaller, portable, cheaper options of large/expensive items whenever possible</t>
  </si>
  <si>
    <t>Steam cleaners are a  time saver if it is well made and provides steam as required.</t>
  </si>
  <si>
    <t>Great great survey</t>
  </si>
  <si>
    <t>All was good thanks for the opportunity</t>
  </si>
  <si>
    <t>I like bissell</t>
  </si>
  <si>
    <t>Hard to say if anything other than fresh and clean feeling.</t>
  </si>
  <si>
    <t>It's very innovative and unique in general</t>
  </si>
  <si>
    <t>good</t>
  </si>
  <si>
    <t>All good</t>
  </si>
  <si>
    <t>Not sure if anything comes to mind</t>
  </si>
  <si>
    <t>I don't know much about it but I know where to rent one though I never rented one before</t>
  </si>
  <si>
    <t>I think based on the manufer is how it is and how it works</t>
  </si>
  <si>
    <t>I like to use my cleaner!</t>
  </si>
  <si>
    <t>No other comments</t>
  </si>
  <si>
    <t>They promised so many results and then they don't work the way they should</t>
  </si>
  <si>
    <t>Make my life easier</t>
  </si>
  <si>
    <t>I love they help with a deep clean.</t>
  </si>
  <si>
    <t>thank you , i have nothing else to share</t>
  </si>
  <si>
    <t>No thanks.</t>
  </si>
  <si>
    <t>I just wish they weren't so expensive because I would love to own another one but I just can't afford it so I have to rent them and that can get pricey as well</t>
  </si>
  <si>
    <t>Nothing I can think of.</t>
  </si>
  <si>
    <t>I wish that you would show available products</t>
  </si>
  <si>
    <t>No.  Thank you</t>
  </si>
  <si>
    <t>This survey has been  very  informative,you covered it all thank you.</t>
  </si>
  <si>
    <t>nothing really</t>
  </si>
  <si>
    <t>I love steam cleaners because they are usually chemical free and are hygenic.</t>
  </si>
  <si>
    <t>Nothing else comes to mind</t>
  </si>
  <si>
    <t>Yes I love steam cleaners because they are great at killing germs and cleaning tough to remove stains</t>
  </si>
  <si>
    <t>valoro lod limpiaodres de vapor por limpiar sin quimicos y su versatilidad</t>
  </si>
  <si>
    <t>Trustworthy</t>
  </si>
  <si>
    <t>There's nothing else, thank you.</t>
  </si>
  <si>
    <t>Nothing else at this time that I would like to share thank you!</t>
  </si>
  <si>
    <t>Thank you.</t>
  </si>
  <si>
    <t>I love them</t>
  </si>
  <si>
    <t>No, I have no other input about steam cleaners.</t>
  </si>
  <si>
    <t>N/a</t>
  </si>
  <si>
    <t>I think most stream cleaners are heavy and hard to maneuver</t>
  </si>
  <si>
    <t>Deep cleaning.</t>
  </si>
  <si>
    <t>nothing else to share</t>
  </si>
  <si>
    <t>I use the best quality products I can afford because I like to maintain a beautiful home.</t>
  </si>
  <si>
    <t>think they good for cleaning</t>
  </si>
  <si>
    <t>They should ALL be pet friendly, without needing a specific model. Pet cleanup should just be an included spec.</t>
  </si>
  <si>
    <t>Steam cleaners are really helpful getting things done.</t>
  </si>
  <si>
    <t>no thanks</t>
  </si>
  <si>
    <t>Actually i'm open to try out something better always , so i'm looking forward to explore steam cleaners , maybe very soon and hope for something extraordinary.</t>
  </si>
  <si>
    <t>Durability is good</t>
  </si>
  <si>
    <t>Thank you for letting me participate in the survey and share my opinions have a nice day</t>
  </si>
  <si>
    <t>I cannot think of anything to add</t>
  </si>
  <si>
    <t>No thoughts on this</t>
  </si>
  <si>
    <t>Want quality and reliable products that do what they say they will do</t>
  </si>
  <si>
    <t>It just makes house not only look better and smell better</t>
  </si>
  <si>
    <t>Nope pretty decent love the sirve</t>
  </si>
  <si>
    <t>Would check out one, cleans better</t>
  </si>
  <si>
    <t>No that is all thank you.</t>
  </si>
  <si>
    <t>Clean is best!</t>
  </si>
  <si>
    <t>Love to see more options out there</t>
  </si>
  <si>
    <t>Nothing i can think of off hand</t>
  </si>
  <si>
    <t>I'm always looking for a better end result, the quality of the equipment, then a price that's fair and affordable</t>
  </si>
  <si>
    <t>like</t>
  </si>
  <si>
    <t>I have nothing else to share.</t>
  </si>
  <si>
    <t>I want one that is lighter weight and easy to get into tighter spaces using attachments. I want it to clean the first time and without chemicals added</t>
  </si>
  <si>
    <t>No additional thoughts</t>
  </si>
  <si>
    <t>They're great to keep my home fresh and clean</t>
  </si>
  <si>
    <t>Better to have a professional do the job</t>
  </si>
  <si>
    <t>This survey was perfect</t>
  </si>
  <si>
    <t>I have no thoughts</t>
  </si>
  <si>
    <t>No thoughts at this moment</t>
  </si>
  <si>
    <t>On barstools regularly</t>
  </si>
  <si>
    <t>No, no comment!</t>
  </si>
  <si>
    <t>Steam cleaners are very useful</t>
  </si>
  <si>
    <t>very good survey is it</t>
  </si>
  <si>
    <t>We need more of these thanks</t>
  </si>
  <si>
    <t>I NEED TO GET A NEW ONE MINES BROKEN</t>
  </si>
  <si>
    <t xml:space="preserve"> I really value brands that prioritize safety and durability.</t>
  </si>
  <si>
    <t>They are quick when you get everything fixed and ready to go</t>
  </si>
  <si>
    <t>I can't think of anything else</t>
  </si>
  <si>
    <t>I love to clean my floors</t>
  </si>
  <si>
    <t>I would buy Dyson's</t>
  </si>
  <si>
    <t>i love it very much.</t>
  </si>
  <si>
    <t>They work well</t>
  </si>
  <si>
    <t>No sir I'm good and thank you</t>
  </si>
  <si>
    <t>i would like the steam cleaner to have automatic cleaning</t>
  </si>
  <si>
    <t>Steam cleaners and home cleaning devices are necessary appliances for the house.</t>
  </si>
  <si>
    <t>is great</t>
  </si>
  <si>
    <t>I would like to buy one soon</t>
  </si>
  <si>
    <t>Steam cleaners work alot</t>
  </si>
  <si>
    <t>no i do not</t>
  </si>
  <si>
    <t>Nothing comes to mind</t>
  </si>
  <si>
    <t>Nothing at this point.</t>
  </si>
  <si>
    <t>They are better than hiring a professional.</t>
  </si>
  <si>
    <t>I love this survey its not repetitive</t>
  </si>
  <si>
    <t>good...</t>
  </si>
  <si>
    <t>better weighted units will sell</t>
  </si>
  <si>
    <t>No thank you</t>
  </si>
  <si>
    <t>No as long as the power cord is long enough and it's easy to maneuver,I'm happy</t>
  </si>
  <si>
    <t>Nothing precisely</t>
  </si>
  <si>
    <t>they all should have consistent steam</t>
  </si>
  <si>
    <t>Not at this time.</t>
  </si>
  <si>
    <t>I find them necessary and useful, having a home with mostly carpeting, and 3 cats. Thank you for introducing me in this survey today, to share my thoughts and opinions.</t>
  </si>
  <si>
    <t>well again I look for the best for my family and items that are worth my time and money</t>
  </si>
  <si>
    <t>No thoughts</t>
  </si>
  <si>
    <t>EVERYTHING LOOKS GOOD TO ME</t>
  </si>
  <si>
    <t>No Thanh you</t>
  </si>
  <si>
    <t>Even if I had one I still gotta be the one to use it all the time.</t>
  </si>
  <si>
    <t>I love cleaning real good</t>
  </si>
  <si>
    <t>Great survey thank you for the time and experience...</t>
  </si>
  <si>
    <t>I don't really have any additional thoughts at this time except that I wish there were cheaper options</t>
  </si>
  <si>
    <t>Steam cleaners are great for deep cleaning and reducing the need for chemicals. I like it..</t>
  </si>
  <si>
    <t>Their easy touse</t>
  </si>
  <si>
    <t>No, I am done</t>
  </si>
  <si>
    <t>I like them i need a new one</t>
  </si>
  <si>
    <t>Be honest when advertising</t>
  </si>
  <si>
    <t>good product</t>
  </si>
  <si>
    <t>New appliances</t>
  </si>
  <si>
    <t>Nothing in particular</t>
  </si>
  <si>
    <t>I like cleaners that are easy to use and give a professional clean</t>
  </si>
  <si>
    <t>No great survey</t>
  </si>
  <si>
    <t>Nothing more at this time</t>
  </si>
  <si>
    <t>No!!!</t>
  </si>
  <si>
    <t>None thank you</t>
  </si>
  <si>
    <t>Not at this time no</t>
  </si>
  <si>
    <t>Beans are good</t>
  </si>
  <si>
    <t>If they're going to have a lot of attachments please include an organizer to help keep them together</t>
  </si>
  <si>
    <t>Bissel is my favorite</t>
  </si>
  <si>
    <t>I really like the one I have now</t>
  </si>
  <si>
    <t>Very much</t>
  </si>
  <si>
    <t>I'm willing to pay a little more for a small steam cleaner that is comparable to a professional steam cleaner.</t>
  </si>
  <si>
    <t>Yes, they should be cheaper and made in the USA! surveys should be very short!</t>
  </si>
  <si>
    <t>I've found that steam cleaners are incredibly effective for deep cleaning upholstery and carpets. It would be great if future models  include more attachments for different surfaces. Also, quieter operation would be a big plus for me!</t>
  </si>
  <si>
    <t>I love my current steam cleaner and he does what I need to be done</t>
  </si>
  <si>
    <t>Thank you for the opportunity.</t>
  </si>
  <si>
    <t>Engaging</t>
  </si>
  <si>
    <t>Nothing I can think of</t>
  </si>
  <si>
    <t>We like it</t>
  </si>
  <si>
    <t>not at this time</t>
  </si>
  <si>
    <t>Great survey, thank you!</t>
  </si>
  <si>
    <t>This was a good survey to take</t>
  </si>
  <si>
    <t>Nothing to share right now</t>
  </si>
  <si>
    <t>I like to find a well made priced product that works effectively.</t>
  </si>
  <si>
    <t>ensure strong steam pressure directed so that vacuum gets it before soaking outside of the cleaning area</t>
  </si>
  <si>
    <t>No e</t>
  </si>
  <si>
    <t>Thank you for this opportunity</t>
  </si>
  <si>
    <t>What is your gender?</t>
  </si>
  <si>
    <t>What year were you born?</t>
  </si>
  <si>
    <t>Do you currently own or rent your primary residence?</t>
  </si>
  <si>
    <t>Which of the following apply to your household? (Select all that apply)</t>
  </si>
  <si>
    <t>How familiar are you with steam cleaners as a cleaning solution for your home?</t>
  </si>
  <si>
    <t>Which of the following best describes your situation with steam cleaners?</t>
  </si>
  <si>
    <t>Do you currently own a steam cleaner?</t>
  </si>
  <si>
    <t>What cleaning tasks do you use or would you use a steam cleaner for? (Select all that apply)</t>
  </si>
  <si>
    <t>How often do you typically use your steam cleaner?</t>
  </si>
  <si>
    <t>Where have you purchased or where would you consider purchasing a steam cleaner? (Select all that apply)</t>
  </si>
  <si>
    <t xml:space="preserve">When shopping for steam cleaners, which of the following promotions do you find most appealing? Please select up to three (3) </t>
  </si>
  <si>
    <t>What price range would you consider appropriate for a high-quality steam cleaner?</t>
  </si>
  <si>
    <t xml:space="preserve">What motivates or would motivate you to purchase a steam cleaner? Please select up to three (3) </t>
  </si>
  <si>
    <t>Which of the following brands have you heard of? (Select all that apply)</t>
  </si>
  <si>
    <t>Among the brands you indicated you've heard of, which ones have you ever purchased from or currently own? (Select all that apply)</t>
  </si>
  <si>
    <t>Among the brands you're aware of, which is your favorite, regardless of price?</t>
  </si>
  <si>
    <t>When you think about a high-quality home cleaning appliance, which color feels most premium and professional to you?</t>
  </si>
  <si>
    <t>Some brands donate a portion of their profits to charitable causes  If a steam cleaner brand donated to charity, how would this influence your purchase decision?</t>
  </si>
  <si>
    <t>If a home cleaning brand donates to charity, which type of cause would you most like to see it support?</t>
  </si>
  <si>
    <t>When you're planning to purchase a steam cleaning appliance, which of these steps do you typically take before buying? (Select all that apply)</t>
  </si>
  <si>
    <t>What sources of information do you trust most when researching steam cleaners? (Select all that apply)</t>
  </si>
  <si>
    <t xml:space="preserve">When choosing to purchase a steam cleaner, which of the following are most important to you? Select up to five (5) </t>
  </si>
  <si>
    <t>When choosing a steam cleaner, which of the following is more important to you?</t>
  </si>
  <si>
    <t>How important is warranty coverage when purchasing a steam cleaner?</t>
  </si>
  <si>
    <t>Which aspect of warranty coverage matters more to you when purchasing a steam cleaner?</t>
  </si>
  <si>
    <t>A steam cleaner is available in two options, which option would you choose?</t>
  </si>
  <si>
    <t>Two steam cleaners have similar features and performance  Which would you choose?</t>
  </si>
  <si>
    <t>Some steam cleaners may release a small amount of moisture at startup before producing full steam, while others are designed to produce dry steam immediately  Which option would you prefer?</t>
  </si>
  <si>
    <t>What issues or frustrations have you experienced with steam cleaners you've owned? (Select all that apply)</t>
  </si>
  <si>
    <t>What concerns or hesitations do you have about purchasing a steam cleaner? (Select all that apply)</t>
  </si>
  <si>
    <t>Would you like to share a little bit more about the issues or frustrations you usually experience with the usage and purchase of steam cleaners? We'd love to hear all about it!</t>
  </si>
  <si>
    <t xml:space="preserve">What is your race / ethnicity? Please choose what best describes you </t>
  </si>
  <si>
    <t>What is your total annual household income before taxes?</t>
  </si>
  <si>
    <t>What is your current marital status?</t>
  </si>
  <si>
    <t>Which social media platforms do you frequently use?</t>
  </si>
  <si>
    <t>Which of the following car brands best matches your personality?</t>
  </si>
  <si>
    <t xml:space="preserve">Which are your favorite music genres? Select your top three (3) </t>
  </si>
  <si>
    <t>We’d love to hear any thoughts you have about steam cleaners and home cleaning appliances  Is there anything else you’d like to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</si>
</sst>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 \ \ \ \ \ \ "/>
    <numFmt numFmtId="165" formatCode="0\ \ \ \ \ \ \ \ "/>
    <numFmt numFmtId="166" formatCode="0%\ \↑"/>
    <numFmt numFmtId="167" formatCode="0%\ \↓"/>
    <numFmt numFmtId="168" formatCode="0.0\ \ \ \ \ \ \ \ "/>
  </numFmts>
  <fonts count="7"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rgb="FF0000FF"/>
      <name val="Calibri"/>
      <family val="2"/>
      <scheme val="minor"/>
    </font>
    <font>
      <sz val="11"/>
      <color rgb="FFFF0000"/>
      <name val="Calibri"/>
      <family val="2"/>
      <scheme val="minor"/>
    </font>
  </fonts>
  <fills count="263">
    <fill>
      <patternFill patternType="none"/>
    </fill>
    <fill>
      <patternFill patternType="gray125"/>
    </fill>
    <fill>
      <patternFill patternType="solid">
        <fgColor rgb="FF90D1A1"/>
        <bgColor indexed="64"/>
      </patternFill>
    </fill>
    <fill>
      <patternFill patternType="solid">
        <fgColor rgb="FF7EC992"/>
        <bgColor indexed="64"/>
      </patternFill>
    </fill>
    <fill>
      <patternFill patternType="solid">
        <fgColor rgb="FF7DC991"/>
        <bgColor indexed="64"/>
      </patternFill>
    </fill>
    <fill>
      <patternFill patternType="solid">
        <fgColor rgb="FF76C68B"/>
        <bgColor indexed="64"/>
      </patternFill>
    </fill>
    <fill>
      <patternFill patternType="solid">
        <fgColor rgb="FF63BE7B"/>
        <bgColor indexed="64"/>
      </patternFill>
    </fill>
    <fill>
      <patternFill patternType="solid">
        <fgColor rgb="FF75C68B"/>
        <bgColor indexed="64"/>
      </patternFill>
    </fill>
    <fill>
      <patternFill patternType="solid">
        <fgColor rgb="FFFFFFFF"/>
        <bgColor indexed="64"/>
      </patternFill>
    </fill>
    <fill>
      <patternFill patternType="solid">
        <fgColor rgb="FFACDCB9"/>
        <bgColor indexed="64"/>
      </patternFill>
    </fill>
    <fill>
      <patternFill patternType="solid">
        <fgColor rgb="FFD2ECD9"/>
        <bgColor indexed="64"/>
      </patternFill>
    </fill>
    <fill>
      <patternFill patternType="solid">
        <fgColor rgb="FFDFF2E4"/>
        <bgColor indexed="64"/>
      </patternFill>
    </fill>
    <fill>
      <patternFill patternType="solid">
        <fgColor rgb="FFE7F5EB"/>
        <bgColor indexed="64"/>
      </patternFill>
    </fill>
    <fill>
      <patternFill patternType="solid">
        <fgColor rgb="FF6DC283"/>
        <bgColor indexed="64"/>
      </patternFill>
    </fill>
    <fill>
      <patternFill patternType="solid">
        <fgColor rgb="FF73C588"/>
        <bgColor indexed="64"/>
      </patternFill>
    </fill>
    <fill>
      <patternFill patternType="solid">
        <fgColor rgb="FF8BCF9D"/>
        <bgColor indexed="64"/>
      </patternFill>
    </fill>
    <fill>
      <patternFill patternType="solid">
        <fgColor rgb="FF92D2A3"/>
        <bgColor indexed="64"/>
      </patternFill>
    </fill>
    <fill>
      <patternFill patternType="solid">
        <fgColor rgb="FF83CB96"/>
        <bgColor indexed="64"/>
      </patternFill>
    </fill>
    <fill>
      <patternFill patternType="solid">
        <fgColor rgb="FF6EC284"/>
        <bgColor indexed="64"/>
      </patternFill>
    </fill>
    <fill>
      <patternFill patternType="solid">
        <fgColor rgb="FFE2F3E7"/>
        <bgColor indexed="64"/>
      </patternFill>
    </fill>
    <fill>
      <patternFill patternType="solid">
        <fgColor rgb="FFFBFDFC"/>
        <bgColor indexed="64"/>
      </patternFill>
    </fill>
    <fill>
      <patternFill patternType="solid">
        <fgColor rgb="FFCAE9D2"/>
        <bgColor indexed="64"/>
      </patternFill>
    </fill>
    <fill>
      <patternFill patternType="solid">
        <fgColor rgb="FF6EC384"/>
        <bgColor indexed="64"/>
      </patternFill>
    </fill>
    <fill>
      <patternFill patternType="solid">
        <fgColor rgb="FF73C589"/>
        <bgColor indexed="64"/>
      </patternFill>
    </fill>
    <fill>
      <patternFill patternType="solid">
        <fgColor rgb="FF81CB95"/>
        <bgColor indexed="64"/>
      </patternFill>
    </fill>
    <fill>
      <patternFill patternType="solid">
        <fgColor rgb="FFBBE3C5"/>
        <bgColor indexed="64"/>
      </patternFill>
    </fill>
    <fill>
      <patternFill patternType="solid">
        <fgColor rgb="FFB0DEBC"/>
        <bgColor indexed="64"/>
      </patternFill>
    </fill>
    <fill>
      <patternFill patternType="solid">
        <fgColor rgb="FFA7DAB4"/>
        <bgColor indexed="64"/>
      </patternFill>
    </fill>
    <fill>
      <patternFill patternType="solid">
        <fgColor rgb="FFC0E5CA"/>
        <bgColor indexed="64"/>
      </patternFill>
    </fill>
    <fill>
      <patternFill patternType="solid">
        <fgColor rgb="FFF9FDFA"/>
        <bgColor indexed="64"/>
      </patternFill>
    </fill>
    <fill>
      <patternFill patternType="solid">
        <fgColor rgb="FFFAFDFB"/>
        <bgColor indexed="64"/>
      </patternFill>
    </fill>
    <fill>
      <patternFill patternType="solid">
        <fgColor rgb="FF67C07F"/>
        <bgColor indexed="64"/>
      </patternFill>
    </fill>
    <fill>
      <patternFill patternType="solid">
        <fgColor rgb="FF77C78C"/>
        <bgColor indexed="64"/>
      </patternFill>
    </fill>
    <fill>
      <patternFill patternType="solid">
        <fgColor rgb="FFB6E1C1"/>
        <bgColor indexed="64"/>
      </patternFill>
    </fill>
    <fill>
      <patternFill patternType="solid">
        <fgColor rgb="FF87CD9A"/>
        <bgColor indexed="64"/>
      </patternFill>
    </fill>
    <fill>
      <patternFill patternType="solid">
        <fgColor rgb="FFA3D8B1"/>
        <bgColor indexed="64"/>
      </patternFill>
    </fill>
    <fill>
      <patternFill patternType="solid">
        <fgColor rgb="FF88CE9B"/>
        <bgColor indexed="64"/>
      </patternFill>
    </fill>
    <fill>
      <patternFill patternType="solid">
        <fgColor rgb="FFCFEBD6"/>
        <bgColor indexed="64"/>
      </patternFill>
    </fill>
    <fill>
      <patternFill patternType="solid">
        <fgColor rgb="FFD0EBD7"/>
        <bgColor indexed="64"/>
      </patternFill>
    </fill>
    <fill>
      <patternFill patternType="solid">
        <fgColor rgb="FFBDE3C7"/>
        <bgColor indexed="64"/>
      </patternFill>
    </fill>
    <fill>
      <patternFill patternType="solid">
        <fgColor rgb="FFC2E6CB"/>
        <bgColor indexed="64"/>
      </patternFill>
    </fill>
    <fill>
      <patternFill patternType="solid">
        <fgColor rgb="FFD9EFDF"/>
        <bgColor indexed="64"/>
      </patternFill>
    </fill>
    <fill>
      <patternFill patternType="solid">
        <fgColor rgb="FFD4EDDB"/>
        <bgColor indexed="64"/>
      </patternFill>
    </fill>
    <fill>
      <patternFill patternType="solid">
        <fgColor rgb="FFEAF6EE"/>
        <bgColor indexed="64"/>
      </patternFill>
    </fill>
    <fill>
      <patternFill patternType="solid">
        <fgColor rgb="FFFEFFFE"/>
        <bgColor indexed="64"/>
      </patternFill>
    </fill>
    <fill>
      <patternFill patternType="solid">
        <fgColor rgb="FFF4FBF6"/>
        <bgColor indexed="64"/>
      </patternFill>
    </fill>
    <fill>
      <patternFill patternType="solid">
        <fgColor rgb="FF8CCF9E"/>
        <bgColor indexed="64"/>
      </patternFill>
    </fill>
    <fill>
      <patternFill patternType="solid">
        <fgColor rgb="FF6CC282"/>
        <bgColor indexed="64"/>
      </patternFill>
    </fill>
    <fill>
      <patternFill patternType="solid">
        <fgColor rgb="FF87CD99"/>
        <bgColor indexed="64"/>
      </patternFill>
    </fill>
    <fill>
      <patternFill patternType="solid">
        <fgColor rgb="FF8FD0A0"/>
        <bgColor indexed="64"/>
      </patternFill>
    </fill>
    <fill>
      <patternFill patternType="solid">
        <fgColor rgb="FFA0D8AF"/>
        <bgColor indexed="64"/>
      </patternFill>
    </fill>
    <fill>
      <patternFill patternType="solid">
        <fgColor rgb="FFA4D9B2"/>
        <bgColor indexed="64"/>
      </patternFill>
    </fill>
    <fill>
      <patternFill patternType="solid">
        <fgColor rgb="FFA8DBB5"/>
        <bgColor indexed="64"/>
      </patternFill>
    </fill>
    <fill>
      <patternFill patternType="solid">
        <fgColor rgb="FFE0F2E5"/>
        <bgColor indexed="64"/>
      </patternFill>
    </fill>
    <fill>
      <patternFill patternType="solid">
        <fgColor rgb="FFEFF8F1"/>
        <bgColor indexed="64"/>
      </patternFill>
    </fill>
    <fill>
      <patternFill patternType="solid">
        <fgColor rgb="FFF0F9F2"/>
        <bgColor indexed="64"/>
      </patternFill>
    </fill>
    <fill>
      <patternFill patternType="solid">
        <fgColor rgb="FFAEDDBB"/>
        <bgColor indexed="64"/>
      </patternFill>
    </fill>
    <fill>
      <patternFill patternType="solid">
        <fgColor rgb="FF8ED0A0"/>
        <bgColor indexed="64"/>
      </patternFill>
    </fill>
    <fill>
      <patternFill patternType="solid">
        <fgColor rgb="FF6DC284"/>
        <bgColor indexed="64"/>
      </patternFill>
    </fill>
    <fill>
      <patternFill patternType="solid">
        <fgColor rgb="FF93D2A4"/>
        <bgColor indexed="64"/>
      </patternFill>
    </fill>
    <fill>
      <patternFill patternType="solid">
        <fgColor rgb="FF68C080"/>
        <bgColor indexed="64"/>
      </patternFill>
    </fill>
    <fill>
      <patternFill patternType="solid">
        <fgColor rgb="FFCEEAD5"/>
        <bgColor indexed="64"/>
      </patternFill>
    </fill>
    <fill>
      <patternFill patternType="solid">
        <fgColor rgb="FFB5E0C0"/>
        <bgColor indexed="64"/>
      </patternFill>
    </fill>
    <fill>
      <patternFill patternType="solid">
        <fgColor rgb="FFBFE4C9"/>
        <bgColor indexed="64"/>
      </patternFill>
    </fill>
    <fill>
      <patternFill patternType="solid">
        <fgColor rgb="FFA5D9B3"/>
        <bgColor indexed="64"/>
      </patternFill>
    </fill>
    <fill>
      <patternFill patternType="solid">
        <fgColor rgb="FFA1D8AF"/>
        <bgColor indexed="64"/>
      </patternFill>
    </fill>
    <fill>
      <patternFill patternType="solid">
        <fgColor rgb="FF6CC283"/>
        <bgColor indexed="64"/>
      </patternFill>
    </fill>
    <fill>
      <patternFill patternType="solid">
        <fgColor rgb="FFC3E6CC"/>
        <bgColor indexed="64"/>
      </patternFill>
    </fill>
    <fill>
      <patternFill patternType="solid">
        <fgColor rgb="FF8ACE9C"/>
        <bgColor indexed="64"/>
      </patternFill>
    </fill>
    <fill>
      <patternFill patternType="solid">
        <fgColor rgb="FF69C080"/>
        <bgColor indexed="64"/>
      </patternFill>
    </fill>
    <fill>
      <patternFill patternType="solid">
        <fgColor rgb="FF97D3A7"/>
        <bgColor indexed="64"/>
      </patternFill>
    </fill>
    <fill>
      <patternFill patternType="solid">
        <fgColor rgb="FFF8FCF9"/>
        <bgColor indexed="64"/>
      </patternFill>
    </fill>
    <fill>
      <patternFill patternType="solid">
        <fgColor rgb="FFD1ECD8"/>
        <bgColor indexed="64"/>
      </patternFill>
    </fill>
    <fill>
      <patternFill patternType="solid">
        <fgColor rgb="FFD4EDDA"/>
        <bgColor indexed="64"/>
      </patternFill>
    </fill>
    <fill>
      <patternFill patternType="solid">
        <fgColor rgb="FFC3E6CD"/>
        <bgColor indexed="64"/>
      </patternFill>
    </fill>
    <fill>
      <patternFill patternType="solid">
        <fgColor rgb="FFDDF1E3"/>
        <bgColor indexed="64"/>
      </patternFill>
    </fill>
    <fill>
      <patternFill patternType="solid">
        <fgColor rgb="FFBAE2C5"/>
        <bgColor indexed="64"/>
      </patternFill>
    </fill>
    <fill>
      <patternFill patternType="solid">
        <fgColor rgb="FF65BF7D"/>
        <bgColor indexed="64"/>
      </patternFill>
    </fill>
    <fill>
      <patternFill patternType="solid">
        <fgColor rgb="FF69C180"/>
        <bgColor indexed="64"/>
      </patternFill>
    </fill>
    <fill>
      <patternFill patternType="solid">
        <fgColor rgb="FF82CB95"/>
        <bgColor indexed="64"/>
      </patternFill>
    </fill>
    <fill>
      <patternFill patternType="solid">
        <fgColor rgb="FF8DCF9E"/>
        <bgColor indexed="64"/>
      </patternFill>
    </fill>
    <fill>
      <patternFill patternType="solid">
        <fgColor rgb="FF96D3A6"/>
        <bgColor indexed="64"/>
      </patternFill>
    </fill>
    <fill>
      <patternFill patternType="solid">
        <fgColor rgb="FF7FCA93"/>
        <bgColor indexed="64"/>
      </patternFill>
    </fill>
    <fill>
      <patternFill patternType="solid">
        <fgColor rgb="FFABDCB8"/>
        <bgColor indexed="64"/>
      </patternFill>
    </fill>
    <fill>
      <patternFill patternType="solid">
        <fgColor rgb="FF9ED6AD"/>
        <bgColor indexed="64"/>
      </patternFill>
    </fill>
    <fill>
      <patternFill patternType="solid">
        <fgColor rgb="FF9DD6AC"/>
        <bgColor indexed="64"/>
      </patternFill>
    </fill>
    <fill>
      <patternFill patternType="solid">
        <fgColor rgb="FFB5E0C1"/>
        <bgColor indexed="64"/>
      </patternFill>
    </fill>
    <fill>
      <patternFill patternType="solid">
        <fgColor rgb="FF97D4A7"/>
        <bgColor indexed="64"/>
      </patternFill>
    </fill>
    <fill>
      <patternFill patternType="solid">
        <fgColor rgb="FF95D3A5"/>
        <bgColor indexed="64"/>
      </patternFill>
    </fill>
    <fill>
      <patternFill patternType="solid">
        <fgColor rgb="FFB7E1C2"/>
        <bgColor indexed="64"/>
      </patternFill>
    </fill>
    <fill>
      <patternFill patternType="solid">
        <fgColor rgb="FFA5DAB3"/>
        <bgColor indexed="64"/>
      </patternFill>
    </fill>
    <fill>
      <patternFill patternType="solid">
        <fgColor rgb="FFA2D8B1"/>
        <bgColor indexed="64"/>
      </patternFill>
    </fill>
    <fill>
      <patternFill patternType="solid">
        <fgColor rgb="FFA9DBB6"/>
        <bgColor indexed="64"/>
      </patternFill>
    </fill>
    <fill>
      <patternFill patternType="solid">
        <fgColor rgb="FFCFEBD7"/>
        <bgColor indexed="64"/>
      </patternFill>
    </fill>
    <fill>
      <patternFill patternType="solid">
        <fgColor rgb="FFB2DFBE"/>
        <bgColor indexed="64"/>
      </patternFill>
    </fill>
    <fill>
      <patternFill patternType="solid">
        <fgColor rgb="FF98D4A8"/>
        <bgColor indexed="64"/>
      </patternFill>
    </fill>
    <fill>
      <patternFill patternType="solid">
        <fgColor rgb="FFB8E1C3"/>
        <bgColor indexed="64"/>
      </patternFill>
    </fill>
    <fill>
      <patternFill patternType="solid">
        <fgColor rgb="FFA3D9B1"/>
        <bgColor indexed="64"/>
      </patternFill>
    </fill>
    <fill>
      <patternFill patternType="solid">
        <fgColor rgb="FFC5E7CE"/>
        <bgColor indexed="64"/>
      </patternFill>
    </fill>
    <fill>
      <patternFill patternType="solid">
        <fgColor rgb="FFDCF1E2"/>
        <bgColor indexed="64"/>
      </patternFill>
    </fill>
    <fill>
      <patternFill patternType="solid">
        <fgColor rgb="FFB1DEBD"/>
        <bgColor indexed="64"/>
      </patternFill>
    </fill>
    <fill>
      <patternFill patternType="solid">
        <fgColor rgb="FFD8EFDE"/>
        <bgColor indexed="64"/>
      </patternFill>
    </fill>
    <fill>
      <patternFill patternType="solid">
        <fgColor rgb="FFCBE9D3"/>
        <bgColor indexed="64"/>
      </patternFill>
    </fill>
    <fill>
      <patternFill patternType="solid">
        <fgColor rgb="FFE9F6ED"/>
        <bgColor indexed="64"/>
      </patternFill>
    </fill>
    <fill>
      <patternFill patternType="solid">
        <fgColor rgb="FFD6EEDC"/>
        <bgColor indexed="64"/>
      </patternFill>
    </fill>
    <fill>
      <patternFill patternType="solid">
        <fgColor rgb="FFFBFDFB"/>
        <bgColor indexed="64"/>
      </patternFill>
    </fill>
    <fill>
      <patternFill patternType="solid">
        <fgColor rgb="FFFCFEFD"/>
        <bgColor indexed="64"/>
      </patternFill>
    </fill>
    <fill>
      <patternFill patternType="solid">
        <fgColor rgb="FFC9E9D2"/>
        <bgColor indexed="64"/>
      </patternFill>
    </fill>
    <fill>
      <patternFill patternType="solid">
        <fgColor rgb="FF89CE9B"/>
        <bgColor indexed="64"/>
      </patternFill>
    </fill>
    <fill>
      <patternFill patternType="solid">
        <fgColor rgb="FF67C07E"/>
        <bgColor indexed="64"/>
      </patternFill>
    </fill>
    <fill>
      <patternFill patternType="solid">
        <fgColor rgb="FFA0D7AF"/>
        <bgColor indexed="64"/>
      </patternFill>
    </fill>
    <fill>
      <patternFill patternType="solid">
        <fgColor rgb="FFC6E7CF"/>
        <bgColor indexed="64"/>
      </patternFill>
    </fill>
    <fill>
      <patternFill patternType="solid">
        <fgColor rgb="FF78C78D"/>
        <bgColor indexed="64"/>
      </patternFill>
    </fill>
    <fill>
      <patternFill patternType="solid">
        <fgColor rgb="FF9AD5AA"/>
        <bgColor indexed="64"/>
      </patternFill>
    </fill>
    <fill>
      <patternFill patternType="solid">
        <fgColor rgb="FFD5EDDB"/>
        <bgColor indexed="64"/>
      </patternFill>
    </fill>
    <fill>
      <patternFill patternType="solid">
        <fgColor rgb="FFF7FCF8"/>
        <bgColor indexed="64"/>
      </patternFill>
    </fill>
    <fill>
      <patternFill patternType="solid">
        <fgColor rgb="FFC4E6CD"/>
        <bgColor indexed="64"/>
      </patternFill>
    </fill>
    <fill>
      <patternFill patternType="solid">
        <fgColor rgb="FFA6DAB4"/>
        <bgColor indexed="64"/>
      </patternFill>
    </fill>
    <fill>
      <patternFill patternType="solid">
        <fgColor rgb="FFADDDBA"/>
        <bgColor indexed="64"/>
      </patternFill>
    </fill>
    <fill>
      <patternFill patternType="solid">
        <fgColor rgb="FFEEF8F1"/>
        <bgColor indexed="64"/>
      </patternFill>
    </fill>
    <fill>
      <patternFill patternType="solid">
        <fgColor rgb="FFF6FBF8"/>
        <bgColor indexed="64"/>
      </patternFill>
    </fill>
    <fill>
      <patternFill patternType="solid">
        <fgColor rgb="FF67BF7E"/>
        <bgColor indexed="64"/>
      </patternFill>
    </fill>
    <fill>
      <patternFill patternType="solid">
        <fgColor rgb="FF68C07F"/>
        <bgColor indexed="64"/>
      </patternFill>
    </fill>
    <fill>
      <patternFill patternType="solid">
        <fgColor rgb="FF64BE7C"/>
        <bgColor indexed="64"/>
      </patternFill>
    </fill>
    <fill>
      <patternFill patternType="solid">
        <fgColor rgb="FFAADBB7"/>
        <bgColor indexed="64"/>
      </patternFill>
    </fill>
    <fill>
      <patternFill patternType="solid">
        <fgColor rgb="FF7AC88E"/>
        <bgColor indexed="64"/>
      </patternFill>
    </fill>
    <fill>
      <patternFill patternType="solid">
        <fgColor rgb="FF84CC97"/>
        <bgColor indexed="64"/>
      </patternFill>
    </fill>
    <fill>
      <patternFill patternType="solid">
        <fgColor rgb="FFA1D8B0"/>
        <bgColor indexed="64"/>
      </patternFill>
    </fill>
    <fill>
      <patternFill patternType="solid">
        <fgColor rgb="FF9CD6AB"/>
        <bgColor indexed="64"/>
      </patternFill>
    </fill>
    <fill>
      <patternFill patternType="solid">
        <fgColor rgb="FFBEE4C8"/>
        <bgColor indexed="64"/>
      </patternFill>
    </fill>
    <fill>
      <patternFill patternType="solid">
        <fgColor rgb="FFB8E2C3"/>
        <bgColor indexed="64"/>
      </patternFill>
    </fill>
    <fill>
      <patternFill patternType="solid">
        <fgColor rgb="FF95D3A6"/>
        <bgColor indexed="64"/>
      </patternFill>
    </fill>
    <fill>
      <patternFill patternType="solid">
        <fgColor rgb="FFAEDDBA"/>
        <bgColor indexed="64"/>
      </patternFill>
    </fill>
    <fill>
      <patternFill patternType="solid">
        <fgColor rgb="FFD7EEDD"/>
        <bgColor indexed="64"/>
      </patternFill>
    </fill>
    <fill>
      <patternFill patternType="solid">
        <fgColor rgb="FFC1E5CA"/>
        <bgColor indexed="64"/>
      </patternFill>
    </fill>
    <fill>
      <patternFill patternType="solid">
        <fgColor rgb="FFB6E0C1"/>
        <bgColor indexed="64"/>
      </patternFill>
    </fill>
    <fill>
      <patternFill patternType="solid">
        <fgColor rgb="FFB4E0C0"/>
        <bgColor indexed="64"/>
      </patternFill>
    </fill>
    <fill>
      <patternFill patternType="solid">
        <fgColor rgb="FFE3F3E7"/>
        <bgColor indexed="64"/>
      </patternFill>
    </fill>
    <fill>
      <patternFill patternType="solid">
        <fgColor rgb="FFDCF0E1"/>
        <bgColor indexed="64"/>
      </patternFill>
    </fill>
    <fill>
      <patternFill patternType="solid">
        <fgColor rgb="FFE5F4E9"/>
        <bgColor indexed="64"/>
      </patternFill>
    </fill>
    <fill>
      <patternFill patternType="solid">
        <fgColor rgb="FFE1F2E5"/>
        <bgColor indexed="64"/>
      </patternFill>
    </fill>
    <fill>
      <patternFill patternType="solid">
        <fgColor rgb="FFE2F3E6"/>
        <bgColor indexed="64"/>
      </patternFill>
    </fill>
    <fill>
      <patternFill patternType="solid">
        <fgColor rgb="FFF9FCFA"/>
        <bgColor indexed="64"/>
      </patternFill>
    </fill>
    <fill>
      <patternFill patternType="solid">
        <fgColor rgb="FFFCFEFC"/>
        <bgColor indexed="64"/>
      </patternFill>
    </fill>
    <fill>
      <patternFill patternType="solid">
        <fgColor rgb="FF88CD9A"/>
        <bgColor indexed="64"/>
      </patternFill>
    </fill>
    <fill>
      <patternFill patternType="solid">
        <fgColor rgb="FF8CCF9D"/>
        <bgColor indexed="64"/>
      </patternFill>
    </fill>
    <fill>
      <patternFill patternType="solid">
        <fgColor rgb="FF8ED09F"/>
        <bgColor indexed="64"/>
      </patternFill>
    </fill>
    <fill>
      <patternFill patternType="solid">
        <fgColor rgb="FF9ED7AD"/>
        <bgColor indexed="64"/>
      </patternFill>
    </fill>
    <fill>
      <patternFill patternType="solid">
        <fgColor rgb="FFB6E1C2"/>
        <bgColor indexed="64"/>
      </patternFill>
    </fill>
    <fill>
      <patternFill patternType="solid">
        <fgColor rgb="FFADDDB9"/>
        <bgColor indexed="64"/>
      </patternFill>
    </fill>
    <fill>
      <patternFill patternType="solid">
        <fgColor rgb="FFBCE3C7"/>
        <bgColor indexed="64"/>
      </patternFill>
    </fill>
    <fill>
      <patternFill patternType="solid">
        <fgColor rgb="FFCCEAD4"/>
        <bgColor indexed="64"/>
      </patternFill>
    </fill>
    <fill>
      <patternFill patternType="solid">
        <fgColor rgb="FFC7E7CF"/>
        <bgColor indexed="64"/>
      </patternFill>
    </fill>
    <fill>
      <patternFill patternType="solid">
        <fgColor rgb="FFD6EEDD"/>
        <bgColor indexed="64"/>
      </patternFill>
    </fill>
    <fill>
      <patternFill patternType="solid">
        <fgColor rgb="FFEBF7EE"/>
        <bgColor indexed="64"/>
      </patternFill>
    </fill>
    <fill>
      <patternFill patternType="solid">
        <fgColor rgb="FFF1F9F3"/>
        <bgColor indexed="64"/>
      </patternFill>
    </fill>
    <fill>
      <patternFill patternType="solid">
        <fgColor rgb="FFF3FAF5"/>
        <bgColor indexed="64"/>
      </patternFill>
    </fill>
    <fill>
      <patternFill patternType="solid">
        <fgColor rgb="FFB9E2C4"/>
        <bgColor indexed="64"/>
      </patternFill>
    </fill>
    <fill>
      <patternFill patternType="solid">
        <fgColor rgb="FF6AC181"/>
        <bgColor indexed="64"/>
      </patternFill>
    </fill>
    <fill>
      <patternFill patternType="solid">
        <fgColor rgb="FF70C386"/>
        <bgColor indexed="64"/>
      </patternFill>
    </fill>
    <fill>
      <patternFill patternType="solid">
        <fgColor rgb="FF91D1A2"/>
        <bgColor indexed="64"/>
      </patternFill>
    </fill>
    <fill>
      <patternFill patternType="solid">
        <fgColor rgb="FFDEF1E3"/>
        <bgColor indexed="64"/>
      </patternFill>
    </fill>
    <fill>
      <patternFill patternType="solid">
        <fgColor rgb="FF9FD7AE"/>
        <bgColor indexed="64"/>
      </patternFill>
    </fill>
    <fill>
      <patternFill patternType="solid">
        <fgColor rgb="FF9BD5AB"/>
        <bgColor indexed="64"/>
      </patternFill>
    </fill>
    <fill>
      <patternFill patternType="solid">
        <fgColor rgb="FF77C68C"/>
        <bgColor indexed="64"/>
      </patternFill>
    </fill>
    <fill>
      <patternFill patternType="solid">
        <fgColor rgb="FF80CA93"/>
        <bgColor indexed="64"/>
      </patternFill>
    </fill>
    <fill>
      <patternFill patternType="solid">
        <fgColor rgb="FFB4E0BF"/>
        <bgColor indexed="64"/>
      </patternFill>
    </fill>
    <fill>
      <patternFill patternType="solid">
        <fgColor rgb="FFA2D8B0"/>
        <bgColor indexed="64"/>
      </patternFill>
    </fill>
    <fill>
      <patternFill patternType="solid">
        <fgColor rgb="FF9AD5A9"/>
        <bgColor indexed="64"/>
      </patternFill>
    </fill>
    <fill>
      <patternFill patternType="solid">
        <fgColor rgb="FF81CA94"/>
        <bgColor indexed="64"/>
      </patternFill>
    </fill>
    <fill>
      <patternFill patternType="solid">
        <fgColor rgb="FFC4E7CD"/>
        <bgColor indexed="64"/>
      </patternFill>
    </fill>
    <fill>
      <patternFill patternType="solid">
        <fgColor rgb="FFC8E8D0"/>
        <bgColor indexed="64"/>
      </patternFill>
    </fill>
    <fill>
      <patternFill patternType="solid">
        <fgColor rgb="FFD3EDDA"/>
        <bgColor indexed="64"/>
      </patternFill>
    </fill>
    <fill>
      <patternFill patternType="solid">
        <fgColor rgb="FFB1DFBD"/>
        <bgColor indexed="64"/>
      </patternFill>
    </fill>
    <fill>
      <patternFill patternType="solid">
        <fgColor rgb="FFDDF1E2"/>
        <bgColor indexed="64"/>
      </patternFill>
    </fill>
    <fill>
      <patternFill patternType="solid">
        <fgColor rgb="FF78C78C"/>
        <bgColor indexed="64"/>
      </patternFill>
    </fill>
    <fill>
      <patternFill patternType="solid">
        <fgColor rgb="FFD5EEDC"/>
        <bgColor indexed="64"/>
      </patternFill>
    </fill>
    <fill>
      <patternFill patternType="solid">
        <fgColor rgb="FFE1F3E6"/>
        <bgColor indexed="64"/>
      </patternFill>
    </fill>
    <fill>
      <patternFill patternType="solid">
        <fgColor rgb="FFF5FBF6"/>
        <bgColor indexed="64"/>
      </patternFill>
    </fill>
    <fill>
      <patternFill patternType="solid">
        <fgColor rgb="FFEFF8F2"/>
        <bgColor indexed="64"/>
      </patternFill>
    </fill>
    <fill>
      <patternFill patternType="solid">
        <fgColor rgb="FFF5FBF7"/>
        <bgColor indexed="64"/>
      </patternFill>
    </fill>
    <fill>
      <patternFill patternType="solid">
        <fgColor rgb="FFF4FAF5"/>
        <bgColor indexed="64"/>
      </patternFill>
    </fill>
    <fill>
      <patternFill patternType="solid">
        <fgColor rgb="FFECF7EF"/>
        <bgColor indexed="64"/>
      </patternFill>
    </fill>
    <fill>
      <patternFill patternType="solid">
        <fgColor rgb="FFFDFEFD"/>
        <bgColor indexed="64"/>
      </patternFill>
    </fill>
    <fill>
      <patternFill patternType="solid">
        <fgColor rgb="FFEAF6ED"/>
        <bgColor indexed="64"/>
      </patternFill>
    </fill>
    <fill>
      <patternFill patternType="solid">
        <fgColor rgb="FFEDF7F0"/>
        <bgColor indexed="64"/>
      </patternFill>
    </fill>
    <fill>
      <patternFill patternType="solid">
        <fgColor rgb="FFDBF0E0"/>
        <bgColor indexed="64"/>
      </patternFill>
    </fill>
    <fill>
      <patternFill patternType="solid">
        <fgColor rgb="FFF7FCF9"/>
        <bgColor indexed="64"/>
      </patternFill>
    </fill>
    <fill>
      <patternFill patternType="solid">
        <fgColor rgb="FFF2FAF4"/>
        <bgColor indexed="64"/>
      </patternFill>
    </fill>
    <fill>
      <patternFill patternType="solid">
        <fgColor rgb="FFFEFEFE"/>
        <bgColor indexed="64"/>
      </patternFill>
    </fill>
    <fill>
      <patternFill patternType="solid">
        <fgColor rgb="FF7BC88F"/>
        <bgColor indexed="64"/>
      </patternFill>
    </fill>
    <fill>
      <patternFill patternType="solid">
        <fgColor rgb="FFEDF7EF"/>
        <bgColor indexed="64"/>
      </patternFill>
    </fill>
    <fill>
      <patternFill patternType="solid">
        <fgColor rgb="FFFDFEFE"/>
        <bgColor indexed="64"/>
      </patternFill>
    </fill>
    <fill>
      <patternFill patternType="solid">
        <fgColor rgb="FFF6FBF7"/>
        <bgColor indexed="64"/>
      </patternFill>
    </fill>
    <fill>
      <patternFill patternType="solid">
        <fgColor rgb="FFDCF0E2"/>
        <bgColor indexed="64"/>
      </patternFill>
    </fill>
    <fill>
      <patternFill patternType="solid">
        <fgColor rgb="FFB3DFBF"/>
        <bgColor indexed="64"/>
      </patternFill>
    </fill>
    <fill>
      <patternFill patternType="solid">
        <fgColor rgb="FF72C488"/>
        <bgColor indexed="64"/>
      </patternFill>
    </fill>
    <fill>
      <patternFill patternType="solid">
        <fgColor rgb="FFE7F5EA"/>
        <bgColor indexed="64"/>
      </patternFill>
    </fill>
    <fill>
      <patternFill patternType="solid">
        <fgColor rgb="FFC7E8D0"/>
        <bgColor indexed="64"/>
      </patternFill>
    </fill>
    <fill>
      <patternFill patternType="solid">
        <fgColor rgb="FF89CE9C"/>
        <bgColor indexed="64"/>
      </patternFill>
    </fill>
    <fill>
      <patternFill patternType="solid">
        <fgColor rgb="FF6FC385"/>
        <bgColor indexed="64"/>
      </patternFill>
    </fill>
    <fill>
      <patternFill patternType="solid">
        <fgColor rgb="FFC1E5CB"/>
        <bgColor indexed="64"/>
      </patternFill>
    </fill>
    <fill>
      <patternFill patternType="solid">
        <fgColor rgb="FF6EC385"/>
        <bgColor indexed="64"/>
      </patternFill>
    </fill>
    <fill>
      <patternFill patternType="solid">
        <fgColor rgb="FF86CC98"/>
        <bgColor indexed="64"/>
      </patternFill>
    </fill>
    <fill>
      <patternFill patternType="solid">
        <fgColor rgb="FF75C58A"/>
        <bgColor indexed="64"/>
      </patternFill>
    </fill>
    <fill>
      <patternFill patternType="solid">
        <fgColor rgb="FF9BD5AA"/>
        <bgColor indexed="64"/>
      </patternFill>
    </fill>
    <fill>
      <patternFill patternType="solid">
        <fgColor rgb="FF99D5A9"/>
        <bgColor indexed="64"/>
      </patternFill>
    </fill>
    <fill>
      <patternFill patternType="solid">
        <fgColor rgb="FFBFE4C8"/>
        <bgColor indexed="64"/>
      </patternFill>
    </fill>
    <fill>
      <patternFill patternType="solid">
        <fgColor rgb="FF65BF7C"/>
        <bgColor indexed="64"/>
      </patternFill>
    </fill>
    <fill>
      <patternFill patternType="solid">
        <fgColor rgb="FF85CC97"/>
        <bgColor indexed="64"/>
      </patternFill>
    </fill>
    <fill>
      <patternFill patternType="solid">
        <fgColor rgb="FF93D2A3"/>
        <bgColor indexed="64"/>
      </patternFill>
    </fill>
    <fill>
      <patternFill patternType="solid">
        <fgColor rgb="FF94D3A5"/>
        <bgColor indexed="64"/>
      </patternFill>
    </fill>
    <fill>
      <patternFill patternType="solid">
        <fgColor rgb="FFBBE3C6"/>
        <bgColor indexed="64"/>
      </patternFill>
    </fill>
    <fill>
      <patternFill patternType="solid">
        <fgColor rgb="FFAFDEBB"/>
        <bgColor indexed="64"/>
      </patternFill>
    </fill>
    <fill>
      <patternFill patternType="solid">
        <fgColor rgb="FFACDDB9"/>
        <bgColor indexed="64"/>
      </patternFill>
    </fill>
    <fill>
      <patternFill patternType="solid">
        <fgColor rgb="FFBDE4C7"/>
        <bgColor indexed="64"/>
      </patternFill>
    </fill>
    <fill>
      <patternFill patternType="solid">
        <fgColor rgb="FFA8DBB6"/>
        <bgColor indexed="64"/>
      </patternFill>
    </fill>
    <fill>
      <patternFill patternType="solid">
        <fgColor rgb="FFAFDDBB"/>
        <bgColor indexed="64"/>
      </patternFill>
    </fill>
    <fill>
      <patternFill patternType="solid">
        <fgColor rgb="FF94D2A4"/>
        <bgColor indexed="64"/>
      </patternFill>
    </fill>
    <fill>
      <patternFill patternType="solid">
        <fgColor rgb="FFBCE3C6"/>
        <bgColor indexed="64"/>
      </patternFill>
    </fill>
    <fill>
      <patternFill patternType="solid">
        <fgColor rgb="FFDAF0E0"/>
        <bgColor indexed="64"/>
      </patternFill>
    </fill>
    <fill>
      <patternFill patternType="solid">
        <fgColor rgb="FFE6F5EA"/>
        <bgColor indexed="64"/>
      </patternFill>
    </fill>
    <fill>
      <patternFill patternType="solid">
        <fgColor rgb="FFD3ECD9"/>
        <bgColor indexed="64"/>
      </patternFill>
    </fill>
    <fill>
      <patternFill patternType="solid">
        <fgColor rgb="FFC9E8D1"/>
        <bgColor indexed="64"/>
      </patternFill>
    </fill>
    <fill>
      <patternFill patternType="solid">
        <fgColor rgb="FF79C78E"/>
        <bgColor indexed="64"/>
      </patternFill>
    </fill>
    <fill>
      <patternFill patternType="solid">
        <fgColor rgb="FF85CC98"/>
        <bgColor indexed="64"/>
      </patternFill>
    </fill>
    <fill>
      <patternFill patternType="solid">
        <fgColor rgb="FFC7E8CF"/>
        <bgColor indexed="64"/>
      </patternFill>
    </fill>
    <fill>
      <patternFill patternType="solid">
        <fgColor rgb="FFE8F5EC"/>
        <bgColor indexed="64"/>
      </patternFill>
    </fill>
    <fill>
      <patternFill patternType="solid">
        <fgColor rgb="FFE4F4E8"/>
        <bgColor indexed="64"/>
      </patternFill>
    </fill>
    <fill>
      <patternFill patternType="solid">
        <fgColor rgb="FFF3FAF4"/>
        <bgColor indexed="64"/>
      </patternFill>
    </fill>
    <fill>
      <patternFill patternType="solid">
        <fgColor rgb="FFE0F2E4"/>
        <bgColor indexed="64"/>
      </patternFill>
    </fill>
    <fill>
      <patternFill patternType="solid">
        <fgColor rgb="FF74C589"/>
        <bgColor indexed="64"/>
      </patternFill>
    </fill>
    <fill>
      <patternFill patternType="solid">
        <fgColor rgb="FFA9DBB7"/>
        <bgColor indexed="64"/>
      </patternFill>
    </fill>
    <fill>
      <patternFill patternType="solid">
        <fgColor rgb="FFAFDEBC"/>
        <bgColor indexed="64"/>
      </patternFill>
    </fill>
    <fill>
      <patternFill patternType="solid">
        <fgColor rgb="FF9CD6AC"/>
        <bgColor indexed="64"/>
      </patternFill>
    </fill>
    <fill>
      <patternFill patternType="solid">
        <fgColor rgb="FF86CD99"/>
        <bgColor indexed="64"/>
      </patternFill>
    </fill>
    <fill>
      <patternFill patternType="solid">
        <fgColor rgb="FF70C486"/>
        <bgColor indexed="64"/>
      </patternFill>
    </fill>
    <fill>
      <patternFill patternType="solid">
        <fgColor rgb="FF7CC890"/>
        <bgColor indexed="64"/>
      </patternFill>
    </fill>
    <fill>
      <patternFill patternType="solid">
        <fgColor rgb="FFCDEAD4"/>
        <bgColor indexed="64"/>
      </patternFill>
    </fill>
    <fill>
      <patternFill patternType="solid">
        <fgColor rgb="FFB3E0BF"/>
        <bgColor indexed="64"/>
      </patternFill>
    </fill>
    <fill>
      <patternFill patternType="solid">
        <fgColor rgb="FFA0D7AE"/>
        <bgColor indexed="64"/>
      </patternFill>
    </fill>
    <fill>
      <patternFill patternType="solid">
        <fgColor rgb="FFD0ECD8"/>
        <bgColor indexed="64"/>
      </patternFill>
    </fill>
    <fill>
      <patternFill patternType="solid">
        <fgColor rgb="FFC6E7CE"/>
        <bgColor indexed="64"/>
      </patternFill>
    </fill>
    <fill>
      <patternFill patternType="solid">
        <fgColor rgb="FFE8F5EB"/>
        <bgColor indexed="64"/>
      </patternFill>
    </fill>
    <fill>
      <patternFill patternType="solid">
        <fgColor rgb="FF71C487"/>
        <bgColor indexed="64"/>
      </patternFill>
    </fill>
    <fill>
      <patternFill patternType="solid">
        <fgColor rgb="FFAADCB7"/>
        <bgColor indexed="64"/>
      </patternFill>
    </fill>
    <fill>
      <patternFill patternType="solid">
        <fgColor rgb="FFE8F6EC"/>
        <bgColor indexed="64"/>
      </patternFill>
    </fill>
    <fill>
      <patternFill patternType="solid">
        <fgColor rgb="FFC8E8D1"/>
        <bgColor indexed="64"/>
      </patternFill>
    </fill>
    <fill>
      <patternFill patternType="solid">
        <fgColor rgb="FF7AC88F"/>
        <bgColor indexed="64"/>
      </patternFill>
    </fill>
    <fill>
      <patternFill patternType="solid">
        <fgColor rgb="FFF2F9F4"/>
        <bgColor indexed="64"/>
      </patternFill>
    </fill>
    <fill>
      <patternFill patternType="solid">
        <fgColor rgb="FFB3DFBE"/>
        <bgColor indexed="64"/>
      </patternFill>
    </fill>
    <fill>
      <patternFill patternType="solid">
        <fgColor rgb="FFACDCB8"/>
        <bgColor indexed="64"/>
      </patternFill>
    </fill>
    <fill>
      <patternFill patternType="solid">
        <fgColor rgb="FF7FCA92"/>
        <bgColor indexed="64"/>
      </patternFill>
    </fill>
    <fill>
      <patternFill patternType="solid">
        <fgColor rgb="FF7AC78E"/>
        <bgColor indexed="64"/>
      </patternFill>
    </fill>
    <fill>
      <patternFill patternType="solid">
        <fgColor rgb="FF8DD09F"/>
        <bgColor indexed="64"/>
      </patternFill>
    </fill>
    <fill>
      <patternFill patternType="solid">
        <fgColor rgb="FFCCEAD3"/>
        <bgColor indexed="64"/>
      </patternFill>
    </fill>
    <fill>
      <patternFill patternType="solid">
        <fgColor rgb="FFDBF0E1"/>
        <bgColor indexed="64"/>
      </patternFill>
    </fill>
    <fill>
      <patternFill patternType="solid">
        <fgColor rgb="FFCDEAD5"/>
        <bgColor indexed="64"/>
      </patternFill>
    </fill>
    <fill>
      <patternFill patternType="solid">
        <fgColor rgb="FFBAE2C4"/>
        <bgColor indexed="64"/>
      </patternFill>
    </fill>
    <fill>
      <patternFill patternType="solid">
        <fgColor rgb="FFE3F3E8"/>
        <bgColor indexed="64"/>
      </patternFill>
    </fill>
    <fill>
      <patternFill patternType="solid">
        <fgColor rgb="FFEDF8F0"/>
        <bgColor indexed="64"/>
      </patternFill>
    </fill>
    <fill>
      <patternFill patternType="solid">
        <fgColor rgb="FFEEF8F0"/>
        <bgColor indexed="64"/>
      </patternFill>
    </fill>
    <fill>
      <patternFill patternType="solid">
        <fgColor rgb="FFF1F9F4"/>
        <bgColor indexed="64"/>
      </patternFill>
    </fill>
  </fills>
  <borders count="1">
    <border>
      <left/>
      <right/>
      <top/>
      <bottom/>
      <diagonal/>
    </border>
  </borders>
  <cellStyleXfs count="1">
    <xf numFmtId="0" fontId="0" fillId="0" borderId="0"/>
  </cellStyleXfs>
  <cellXfs count="309">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vertical="center"/>
    </xf>
    <xf numFmtId="0" fontId="0" fillId="0" borderId="0" xfId="0" quotePrefix="1" applyAlignment="1">
      <alignment horizontal="center" vertical="center" wrapText="1"/>
    </xf>
    <xf numFmtId="164" fontId="0" fillId="2" borderId="0" xfId="0" applyNumberFormat="1" applyFill="1" applyAlignment="1">
      <alignment horizontal="center" vertical="center"/>
    </xf>
    <xf numFmtId="164" fontId="0" fillId="3" borderId="0" xfId="0" applyNumberFormat="1" applyFill="1" applyAlignment="1">
      <alignment horizontal="center" vertical="center"/>
    </xf>
    <xf numFmtId="164" fontId="0" fillId="4" borderId="0" xfId="0" applyNumberFormat="1" applyFill="1" applyAlignment="1">
      <alignment horizontal="center" vertical="center"/>
    </xf>
    <xf numFmtId="164" fontId="0" fillId="5" borderId="0" xfId="0" applyNumberFormat="1" applyFill="1" applyAlignment="1">
      <alignment horizontal="center" vertical="center"/>
    </xf>
    <xf numFmtId="164" fontId="0" fillId="6" borderId="0" xfId="0" applyNumberFormat="1" applyFill="1" applyAlignment="1">
      <alignment horizontal="center" vertical="center"/>
    </xf>
    <xf numFmtId="164" fontId="0" fillId="7" borderId="0" xfId="0" applyNumberFormat="1" applyFill="1" applyAlignment="1">
      <alignment horizontal="center" vertical="center"/>
    </xf>
    <xf numFmtId="164" fontId="0" fillId="8" borderId="0" xfId="0" applyNumberFormat="1" applyFill="1" applyAlignment="1">
      <alignment horizontal="center" vertical="center"/>
    </xf>
    <xf numFmtId="165" fontId="0" fillId="0" borderId="0" xfId="0" applyNumberFormat="1" applyAlignment="1">
      <alignment horizontal="center" vertical="center"/>
    </xf>
    <xf numFmtId="164" fontId="0" fillId="158" borderId="0" xfId="0" applyNumberFormat="1" applyFill="1" applyAlignment="1">
      <alignment horizontal="center" vertical="center"/>
    </xf>
    <xf numFmtId="164" fontId="0" fillId="205" borderId="0" xfId="0" applyNumberFormat="1" applyFill="1" applyAlignment="1">
      <alignment horizontal="center" vertical="center"/>
    </xf>
    <xf numFmtId="164" fontId="0" fillId="160" borderId="0" xfId="0" applyNumberFormat="1" applyFill="1" applyAlignment="1">
      <alignment horizontal="center" vertical="center"/>
    </xf>
    <xf numFmtId="164" fontId="0" fillId="26" borderId="0" xfId="0" applyNumberFormat="1" applyFill="1" applyAlignment="1">
      <alignment horizontal="center" vertical="center"/>
    </xf>
    <xf numFmtId="164" fontId="0" fillId="85" borderId="0" xfId="0" applyNumberFormat="1" applyFill="1" applyAlignment="1">
      <alignment horizontal="center" vertical="center"/>
    </xf>
    <xf numFmtId="164" fontId="0" fillId="124" borderId="0" xfId="0" applyNumberFormat="1" applyFill="1" applyAlignment="1">
      <alignment horizontal="center" vertical="center"/>
    </xf>
    <xf numFmtId="164" fontId="0" fillId="239" borderId="0" xfId="0" applyNumberFormat="1" applyFill="1" applyAlignment="1">
      <alignment horizontal="center" vertical="center"/>
    </xf>
    <xf numFmtId="164" fontId="0" fillId="83" borderId="0" xfId="0" applyNumberFormat="1" applyFill="1" applyAlignment="1">
      <alignment horizontal="center" vertical="center"/>
    </xf>
    <xf numFmtId="164" fontId="0" fillId="107" borderId="0" xfId="0" applyNumberFormat="1" applyFill="1" applyAlignment="1">
      <alignment horizontal="center" vertical="center"/>
    </xf>
    <xf numFmtId="164" fontId="0" fillId="62" borderId="0" xfId="0" applyNumberFormat="1" applyFill="1" applyAlignment="1">
      <alignment horizontal="center" vertical="center"/>
    </xf>
    <xf numFmtId="164" fontId="0" fillId="223" borderId="0" xfId="0" applyNumberFormat="1" applyFill="1" applyAlignment="1">
      <alignment horizontal="center" vertical="center"/>
    </xf>
    <xf numFmtId="164" fontId="0" fillId="117" borderId="0" xfId="0" applyNumberFormat="1" applyFill="1" applyAlignment="1">
      <alignment horizontal="center" vertical="center"/>
    </xf>
    <xf numFmtId="164" fontId="0" fillId="195" borderId="0" xfId="0" applyNumberFormat="1" applyFill="1" applyAlignment="1">
      <alignment horizontal="center" vertical="center"/>
    </xf>
    <xf numFmtId="164" fontId="0" fillId="238" borderId="0" xfId="0" applyNumberFormat="1" applyFill="1" applyAlignment="1">
      <alignment horizontal="center" vertical="center"/>
    </xf>
    <xf numFmtId="166" fontId="5" fillId="16" borderId="0" xfId="0" applyNumberFormat="1" applyFont="1" applyFill="1" applyAlignment="1">
      <alignment horizontal="center" vertical="center"/>
    </xf>
    <xf numFmtId="164" fontId="0" fillId="25" borderId="0" xfId="0" applyNumberFormat="1" applyFill="1" applyAlignment="1">
      <alignment horizontal="center" vertical="center"/>
    </xf>
    <xf numFmtId="164" fontId="0" fillId="102" borderId="0" xfId="0" applyNumberFormat="1" applyFill="1" applyAlignment="1">
      <alignment horizontal="center" vertical="center"/>
    </xf>
    <xf numFmtId="164" fontId="0" fillId="194" borderId="0" xfId="0" applyNumberFormat="1" applyFill="1" applyAlignment="1">
      <alignment horizontal="center" vertical="center"/>
    </xf>
    <xf numFmtId="164" fontId="0" fillId="73" borderId="0" xfId="0" applyNumberFormat="1" applyFill="1" applyAlignment="1">
      <alignment horizontal="center" vertical="center"/>
    </xf>
    <xf numFmtId="164" fontId="0" fillId="184" borderId="0" xfId="0" applyNumberFormat="1" applyFill="1" applyAlignment="1">
      <alignment horizontal="center" vertical="center"/>
    </xf>
    <xf numFmtId="164" fontId="0" fillId="141" borderId="0" xfId="0" applyNumberFormat="1" applyFill="1" applyAlignment="1">
      <alignment horizontal="center" vertical="center"/>
    </xf>
    <xf numFmtId="164" fontId="0" fillId="261" borderId="0" xfId="0" applyNumberFormat="1" applyFill="1" applyAlignment="1">
      <alignment horizontal="center" vertical="center"/>
    </xf>
    <xf numFmtId="164" fontId="0" fillId="45" borderId="0" xfId="0" applyNumberFormat="1" applyFill="1" applyAlignment="1">
      <alignment horizontal="center" vertical="center"/>
    </xf>
    <xf numFmtId="164" fontId="0" fillId="262" borderId="0" xfId="0" applyNumberFormat="1" applyFill="1" applyAlignment="1">
      <alignment horizontal="center" vertical="center"/>
    </xf>
    <xf numFmtId="164" fontId="0" fillId="180" borderId="0" xfId="0" applyNumberFormat="1" applyFill="1" applyAlignment="1">
      <alignment horizontal="center" vertical="center"/>
    </xf>
    <xf numFmtId="164" fontId="0" fillId="139" borderId="0" xfId="0" applyNumberFormat="1" applyFill="1" applyAlignment="1">
      <alignment horizontal="center" vertical="center"/>
    </xf>
    <xf numFmtId="164" fontId="0" fillId="197" borderId="0" xfId="0" applyNumberFormat="1" applyFill="1" applyAlignment="1">
      <alignment horizontal="center" vertical="center"/>
    </xf>
    <xf numFmtId="164" fontId="0" fillId="185" borderId="0" xfId="0" applyNumberFormat="1" applyFill="1" applyAlignment="1">
      <alignment horizontal="center" vertical="center"/>
    </xf>
    <xf numFmtId="164" fontId="0" fillId="29" borderId="0" xfId="0" applyNumberFormat="1" applyFill="1" applyAlignment="1">
      <alignment horizontal="center" vertical="center"/>
    </xf>
    <xf numFmtId="164" fontId="0" fillId="220" borderId="0" xfId="0" applyNumberFormat="1" applyFill="1" applyAlignment="1">
      <alignment horizontal="center" vertical="center"/>
    </xf>
    <xf numFmtId="164" fontId="0" fillId="115" borderId="0" xfId="0" applyNumberFormat="1" applyFill="1" applyAlignment="1">
      <alignment horizontal="center" vertical="center"/>
    </xf>
    <xf numFmtId="164" fontId="0" fillId="106" borderId="0" xfId="0" applyNumberFormat="1" applyFill="1" applyAlignment="1">
      <alignment horizontal="center" vertical="center"/>
    </xf>
    <xf numFmtId="164" fontId="0" fillId="155" borderId="0" xfId="0" applyNumberFormat="1" applyFill="1" applyAlignment="1">
      <alignment horizontal="center" vertical="center"/>
    </xf>
    <xf numFmtId="164" fontId="0" fillId="112" borderId="0" xfId="0" applyNumberFormat="1" applyFill="1" applyAlignment="1">
      <alignment horizontal="center" vertical="center"/>
    </xf>
    <xf numFmtId="164" fontId="0" fillId="145" borderId="0" xfId="0" applyNumberFormat="1" applyFill="1" applyAlignment="1">
      <alignment horizontal="center" vertical="center"/>
    </xf>
    <xf numFmtId="164" fontId="0" fillId="108" borderId="0" xfId="0" applyNumberFormat="1" applyFill="1" applyAlignment="1">
      <alignment horizontal="center" vertical="center"/>
    </xf>
    <xf numFmtId="164" fontId="0" fillId="87" borderId="0" xfId="0" applyNumberFormat="1" applyFill="1" applyAlignment="1">
      <alignment horizontal="center" vertical="center"/>
    </xf>
    <xf numFmtId="164" fontId="0" fillId="51" borderId="0" xfId="0" applyNumberFormat="1" applyFill="1" applyAlignment="1">
      <alignment horizontal="center" vertical="center"/>
    </xf>
    <xf numFmtId="164" fontId="0" fillId="56" borderId="0" xfId="0" applyNumberFormat="1" applyFill="1" applyAlignment="1">
      <alignment horizontal="center" vertical="center"/>
    </xf>
    <xf numFmtId="164" fontId="0" fillId="129" borderId="0" xfId="0" applyNumberFormat="1" applyFill="1" applyAlignment="1">
      <alignment horizontal="center" vertical="center"/>
    </xf>
    <xf numFmtId="164" fontId="0" fillId="98" borderId="0" xfId="0" applyNumberFormat="1" applyFill="1" applyAlignment="1">
      <alignment horizontal="center" vertical="center"/>
    </xf>
    <xf numFmtId="164" fontId="0" fillId="166" borderId="0" xfId="0" applyNumberFormat="1" applyFill="1" applyAlignment="1">
      <alignment horizontal="center" vertical="center"/>
    </xf>
    <xf numFmtId="164" fontId="0" fillId="136" borderId="0" xfId="0" applyNumberFormat="1" applyFill="1" applyAlignment="1">
      <alignment horizontal="center" vertical="center"/>
    </xf>
    <xf numFmtId="164" fontId="0" fillId="96" borderId="0" xfId="0" applyNumberFormat="1" applyFill="1" applyAlignment="1">
      <alignment horizontal="center" vertical="center"/>
    </xf>
    <xf numFmtId="164" fontId="0" fillId="133" borderId="0" xfId="0" applyNumberFormat="1" applyFill="1" applyAlignment="1">
      <alignment horizontal="center" vertical="center"/>
    </xf>
    <xf numFmtId="164" fontId="0" fillId="243" borderId="0" xfId="0" applyNumberFormat="1" applyFill="1" applyAlignment="1">
      <alignment horizontal="center" vertical="center"/>
    </xf>
    <xf numFmtId="164" fontId="0" fillId="256" borderId="0" xfId="0" applyNumberFormat="1" applyFill="1" applyAlignment="1">
      <alignment horizontal="center" vertical="center"/>
    </xf>
    <xf numFmtId="164" fontId="0" fillId="258" borderId="0" xfId="0" applyNumberFormat="1" applyFill="1" applyAlignment="1">
      <alignment horizontal="center" vertical="center"/>
    </xf>
    <xf numFmtId="164" fontId="0" fillId="104" borderId="0" xfId="0" applyNumberFormat="1" applyFill="1" applyAlignment="1">
      <alignment horizontal="center" vertical="center"/>
    </xf>
    <xf numFmtId="164" fontId="0" fillId="55" borderId="0" xfId="0" applyNumberFormat="1" applyFill="1" applyAlignment="1">
      <alignment horizontal="center" vertical="center"/>
    </xf>
    <xf numFmtId="164" fontId="0" fillId="19" borderId="0" xfId="0" applyNumberFormat="1" applyFill="1" applyAlignment="1">
      <alignment horizontal="center" vertical="center"/>
    </xf>
    <xf numFmtId="164" fontId="0" fillId="21" borderId="0" xfId="0" applyNumberFormat="1" applyFill="1" applyAlignment="1">
      <alignment horizontal="center" vertical="center"/>
    </xf>
    <xf numFmtId="164" fontId="0" fillId="259" borderId="0" xfId="0" applyNumberFormat="1" applyFill="1" applyAlignment="1">
      <alignment horizontal="center" vertical="center"/>
    </xf>
    <xf numFmtId="164" fontId="0" fillId="138" borderId="0" xfId="0" applyNumberFormat="1" applyFill="1" applyAlignment="1">
      <alignment horizontal="center" vertical="center"/>
    </xf>
    <xf numFmtId="164" fontId="0" fillId="154" borderId="0" xfId="0" applyNumberFormat="1" applyFill="1" applyAlignment="1">
      <alignment horizontal="center" vertical="center"/>
    </xf>
    <xf numFmtId="164" fontId="0" fillId="99" borderId="0" xfId="0" applyNumberFormat="1" applyFill="1" applyAlignment="1">
      <alignment horizontal="center" vertical="center"/>
    </xf>
    <xf numFmtId="164" fontId="0" fillId="260" borderId="0" xfId="0" applyNumberFormat="1" applyFill="1" applyAlignment="1">
      <alignment horizontal="center" vertical="center"/>
    </xf>
    <xf numFmtId="164" fontId="0" fillId="12" borderId="0" xfId="0" applyNumberFormat="1" applyFill="1" applyAlignment="1">
      <alignment horizontal="center" vertical="center"/>
    </xf>
    <xf numFmtId="164" fontId="0" fillId="193" borderId="0" xfId="0" applyNumberFormat="1" applyFill="1" applyAlignment="1">
      <alignment horizontal="center" vertical="center"/>
    </xf>
    <xf numFmtId="164" fontId="0" fillId="20" borderId="0" xfId="0" applyNumberFormat="1" applyFill="1" applyAlignment="1">
      <alignment horizontal="center" vertical="center"/>
    </xf>
    <xf numFmtId="164" fontId="0" fillId="156" borderId="0" xfId="0" applyNumberFormat="1" applyFill="1" applyAlignment="1">
      <alignment horizontal="center" vertical="center"/>
    </xf>
    <xf numFmtId="164" fontId="0" fillId="252" borderId="0" xfId="0" applyNumberFormat="1" applyFill="1" applyAlignment="1">
      <alignment horizontal="center" vertical="center"/>
    </xf>
    <xf numFmtId="166" fontId="5" fillId="6" borderId="0" xfId="0" applyNumberFormat="1" applyFont="1" applyFill="1" applyAlignment="1">
      <alignment horizontal="center" vertical="center"/>
    </xf>
    <xf numFmtId="164" fontId="0" fillId="82" borderId="0" xfId="0" applyNumberFormat="1" applyFill="1" applyAlignment="1">
      <alignment horizontal="center" vertical="center"/>
    </xf>
    <xf numFmtId="164" fontId="0" fillId="253" borderId="0" xfId="0" applyNumberFormat="1" applyFill="1" applyAlignment="1">
      <alignment horizontal="center" vertical="center"/>
    </xf>
    <xf numFmtId="164" fontId="0" fillId="200" borderId="0" xfId="0" applyNumberFormat="1" applyFill="1" applyAlignment="1">
      <alignment horizontal="center" vertical="center"/>
    </xf>
    <xf numFmtId="164" fontId="0" fillId="17" borderId="0" xfId="0" applyNumberFormat="1" applyFill="1" applyAlignment="1">
      <alignment horizontal="center" vertical="center"/>
    </xf>
    <xf numFmtId="164" fontId="0" fillId="27" borderId="0" xfId="0" applyNumberFormat="1" applyFill="1" applyAlignment="1">
      <alignment horizontal="center" vertical="center"/>
    </xf>
    <xf numFmtId="164" fontId="0" fillId="240" borderId="0" xfId="0" applyNumberFormat="1" applyFill="1" applyAlignment="1">
      <alignment horizontal="center" vertical="center"/>
    </xf>
    <xf numFmtId="164" fontId="0" fillId="92" borderId="0" xfId="0" applyNumberFormat="1" applyFill="1" applyAlignment="1">
      <alignment horizontal="center" vertical="center"/>
    </xf>
    <xf numFmtId="164" fontId="0" fillId="254" borderId="0" xfId="0" applyNumberFormat="1" applyFill="1" applyAlignment="1">
      <alignment horizontal="center" vertical="center"/>
    </xf>
    <xf numFmtId="164" fontId="0" fillId="255" borderId="0" xfId="0" applyNumberFormat="1" applyFill="1" applyAlignment="1">
      <alignment horizontal="center" vertical="center"/>
    </xf>
    <xf numFmtId="164" fontId="0" fillId="100" borderId="0" xfId="0" applyNumberFormat="1" applyFill="1" applyAlignment="1">
      <alignment horizontal="center" vertical="center"/>
    </xf>
    <xf numFmtId="164" fontId="0" fillId="172" borderId="0" xfId="0" applyNumberFormat="1" applyFill="1" applyAlignment="1">
      <alignment horizontal="center" vertical="center"/>
    </xf>
    <xf numFmtId="164" fontId="0" fillId="134" borderId="0" xfId="0" applyNumberFormat="1" applyFill="1" applyAlignment="1">
      <alignment horizontal="center" vertical="center"/>
    </xf>
    <xf numFmtId="164" fontId="0" fillId="150" borderId="0" xfId="0" applyNumberFormat="1" applyFill="1" applyAlignment="1">
      <alignment horizontal="center" vertical="center"/>
    </xf>
    <xf numFmtId="164" fontId="0" fillId="137" borderId="0" xfId="0" applyNumberFormat="1" applyFill="1" applyAlignment="1">
      <alignment horizontal="center" vertical="center"/>
    </xf>
    <xf numFmtId="164" fontId="0" fillId="61" borderId="0" xfId="0" applyNumberFormat="1" applyFill="1" applyAlignment="1">
      <alignment horizontal="center" vertical="center"/>
    </xf>
    <xf numFmtId="164" fontId="0" fillId="257" borderId="0" xfId="0" applyNumberFormat="1" applyFill="1" applyAlignment="1">
      <alignment horizontal="center" vertical="center"/>
    </xf>
    <xf numFmtId="164" fontId="0" fillId="41" borderId="0" xfId="0" applyNumberFormat="1" applyFill="1" applyAlignment="1">
      <alignment horizontal="center" vertical="center"/>
    </xf>
    <xf numFmtId="164" fontId="0" fillId="11" borderId="0" xfId="0" applyNumberFormat="1" applyFill="1" applyAlignment="1">
      <alignment horizontal="center" vertical="center"/>
    </xf>
    <xf numFmtId="164" fontId="0" fillId="192" borderId="0" xfId="0" applyNumberFormat="1" applyFill="1" applyAlignment="1">
      <alignment horizontal="center" vertical="center"/>
    </xf>
    <xf numFmtId="164" fontId="0" fillId="127" borderId="0" xfId="0" applyNumberFormat="1" applyFill="1" applyAlignment="1">
      <alignment horizontal="center" vertical="center"/>
    </xf>
    <xf numFmtId="164" fontId="0" fillId="231" borderId="0" xfId="0" applyNumberFormat="1" applyFill="1" applyAlignment="1">
      <alignment horizontal="center" vertical="center"/>
    </xf>
    <xf numFmtId="164" fontId="0" fillId="182" borderId="0" xfId="0" applyNumberFormat="1" applyFill="1" applyAlignment="1">
      <alignment horizontal="center" vertical="center"/>
    </xf>
    <xf numFmtId="164" fontId="0" fillId="114" borderId="0" xfId="0" applyNumberFormat="1" applyFill="1" applyAlignment="1">
      <alignment horizontal="center" vertical="center"/>
    </xf>
    <xf numFmtId="164" fontId="0" fillId="142" borderId="0" xfId="0" applyNumberFormat="1" applyFill="1" applyAlignment="1">
      <alignment horizontal="center" vertical="center"/>
    </xf>
    <xf numFmtId="164" fontId="0" fillId="250" borderId="0" xfId="0" applyNumberFormat="1" applyFill="1" applyAlignment="1">
      <alignment horizontal="center" vertical="center"/>
    </xf>
    <xf numFmtId="164" fontId="0" fillId="10" borderId="0" xfId="0" applyNumberFormat="1" applyFill="1" applyAlignment="1">
      <alignment horizontal="center" vertical="center"/>
    </xf>
    <xf numFmtId="164" fontId="0" fillId="251" borderId="0" xfId="0" applyNumberFormat="1" applyFill="1" applyAlignment="1">
      <alignment horizontal="center" vertical="center"/>
    </xf>
    <xf numFmtId="164" fontId="0" fillId="245" borderId="0" xfId="0" applyNumberFormat="1" applyFill="1" applyAlignment="1">
      <alignment horizontal="center" vertical="center"/>
    </xf>
    <xf numFmtId="164" fontId="0" fillId="173" borderId="0" xfId="0" applyNumberFormat="1" applyFill="1" applyAlignment="1">
      <alignment horizontal="center" vertical="center"/>
    </xf>
    <xf numFmtId="164" fontId="0" fillId="237" borderId="0" xfId="0" applyNumberFormat="1" applyFill="1" applyAlignment="1">
      <alignment horizontal="center" vertical="center"/>
    </xf>
    <xf numFmtId="164" fontId="0" fillId="248" borderId="0" xfId="0" applyNumberFormat="1" applyFill="1" applyAlignment="1">
      <alignment horizontal="center" vertical="center"/>
    </xf>
    <xf numFmtId="164" fontId="0" fillId="101" borderId="0" xfId="0" applyNumberFormat="1" applyFill="1" applyAlignment="1">
      <alignment horizontal="center" vertical="center"/>
    </xf>
    <xf numFmtId="164" fontId="0" fillId="249" borderId="0" xfId="0" applyNumberFormat="1" applyFill="1" applyAlignment="1">
      <alignment horizontal="center" vertical="center"/>
    </xf>
    <xf numFmtId="164" fontId="0" fillId="54" borderId="0" xfId="0" applyNumberFormat="1" applyFill="1" applyAlignment="1">
      <alignment horizontal="center" vertical="center"/>
    </xf>
    <xf numFmtId="164" fontId="0" fillId="30" borderId="0" xfId="0" applyNumberFormat="1" applyFill="1" applyAlignment="1">
      <alignment horizontal="center" vertical="center"/>
    </xf>
    <xf numFmtId="164" fontId="0" fillId="181" borderId="0" xfId="0" applyNumberFormat="1" applyFill="1" applyAlignment="1">
      <alignment horizontal="center" vertical="center"/>
    </xf>
    <xf numFmtId="164" fontId="0" fillId="71" borderId="0" xfId="0" applyNumberFormat="1" applyFill="1" applyAlignment="1">
      <alignment horizontal="center" vertical="center"/>
    </xf>
    <xf numFmtId="164" fontId="0" fillId="183" borderId="0" xfId="0" applyNumberFormat="1" applyFill="1" applyAlignment="1">
      <alignment horizontal="center" vertical="center"/>
    </xf>
    <xf numFmtId="164" fontId="0" fillId="131" borderId="0" xfId="0" applyNumberFormat="1" applyFill="1" applyAlignment="1">
      <alignment horizontal="center" vertical="center"/>
    </xf>
    <xf numFmtId="164" fontId="0" fillId="146" borderId="0" xfId="0" applyNumberFormat="1" applyFill="1" applyAlignment="1">
      <alignment horizontal="center" vertical="center"/>
    </xf>
    <xf numFmtId="164" fontId="0" fillId="16" borderId="0" xfId="0" applyNumberFormat="1" applyFill="1" applyAlignment="1">
      <alignment horizontal="center" vertical="center"/>
    </xf>
    <xf numFmtId="164" fontId="0" fillId="159" borderId="0" xfId="0" applyNumberFormat="1" applyFill="1" applyAlignment="1">
      <alignment horizontal="center" vertical="center"/>
    </xf>
    <xf numFmtId="164" fontId="0" fillId="164" borderId="0" xfId="0" applyNumberFormat="1" applyFill="1" applyAlignment="1">
      <alignment horizontal="center" vertical="center"/>
    </xf>
    <xf numFmtId="164" fontId="0" fillId="235" borderId="0" xfId="0" applyNumberFormat="1" applyFill="1" applyAlignment="1">
      <alignment horizontal="center" vertical="center"/>
    </xf>
    <xf numFmtId="164" fontId="0" fillId="244" borderId="0" xfId="0" applyNumberFormat="1" applyFill="1" applyAlignment="1">
      <alignment horizontal="center" vertical="center"/>
    </xf>
    <xf numFmtId="164" fontId="0" fillId="228" borderId="0" xfId="0" applyNumberFormat="1" applyFill="1" applyAlignment="1">
      <alignment horizontal="center" vertical="center"/>
    </xf>
    <xf numFmtId="164" fontId="0" fillId="128" borderId="0" xfId="0" applyNumberFormat="1" applyFill="1" applyAlignment="1">
      <alignment horizontal="center" vertical="center"/>
    </xf>
    <xf numFmtId="164" fontId="0" fillId="118" borderId="0" xfId="0" applyNumberFormat="1" applyFill="1" applyAlignment="1">
      <alignment horizontal="center" vertical="center"/>
    </xf>
    <xf numFmtId="164" fontId="0" fillId="42" borderId="0" xfId="0" applyNumberFormat="1" applyFill="1" applyAlignment="1">
      <alignment horizontal="center" vertical="center"/>
    </xf>
    <xf numFmtId="164" fontId="0" fillId="111" borderId="0" xfId="0" applyNumberFormat="1" applyFill="1" applyAlignment="1">
      <alignment horizontal="center" vertical="center"/>
    </xf>
    <xf numFmtId="164" fontId="0" fillId="212" borderId="0" xfId="0" applyNumberFormat="1" applyFill="1" applyAlignment="1">
      <alignment horizontal="center" vertical="center"/>
    </xf>
    <xf numFmtId="164" fontId="0" fillId="246" borderId="0" xfId="0" applyNumberFormat="1" applyFill="1" applyAlignment="1">
      <alignment horizontal="center" vertical="center"/>
    </xf>
    <xf numFmtId="164" fontId="0" fillId="247" borderId="0" xfId="0" applyNumberFormat="1" applyFill="1" applyAlignment="1">
      <alignment horizontal="center" vertical="center"/>
    </xf>
    <xf numFmtId="164" fontId="0" fillId="23" borderId="0" xfId="0" applyNumberFormat="1" applyFill="1" applyAlignment="1">
      <alignment horizontal="center" vertical="center"/>
    </xf>
    <xf numFmtId="164" fontId="0" fillId="125" borderId="0" xfId="0" applyNumberFormat="1" applyFill="1" applyAlignment="1">
      <alignment horizontal="center" vertical="center"/>
    </xf>
    <xf numFmtId="164" fontId="0" fillId="232" borderId="0" xfId="0" applyNumberFormat="1" applyFill="1" applyAlignment="1">
      <alignment horizontal="center" vertical="center"/>
    </xf>
    <xf numFmtId="164" fontId="0" fillId="236" borderId="0" xfId="0" applyNumberFormat="1" applyFill="1" applyAlignment="1">
      <alignment horizontal="center" vertical="center"/>
    </xf>
    <xf numFmtId="164" fontId="0" fillId="126" borderId="0" xfId="0" applyNumberFormat="1" applyFill="1" applyAlignment="1">
      <alignment horizontal="center" vertical="center"/>
    </xf>
    <xf numFmtId="164" fontId="0" fillId="18" borderId="0" xfId="0" applyNumberFormat="1" applyFill="1" applyAlignment="1">
      <alignment horizontal="center" vertical="center"/>
    </xf>
    <xf numFmtId="164" fontId="0" fillId="81" borderId="0" xfId="0" applyNumberFormat="1" applyFill="1" applyAlignment="1">
      <alignment horizontal="center" vertical="center"/>
    </xf>
    <xf numFmtId="164" fontId="0" fillId="234" borderId="0" xfId="0" applyNumberFormat="1" applyFill="1" applyAlignment="1">
      <alignment horizontal="center" vertical="center"/>
    </xf>
    <xf numFmtId="164" fontId="0" fillId="157" borderId="0" xfId="0" applyNumberFormat="1" applyFill="1" applyAlignment="1">
      <alignment horizontal="center" vertical="center"/>
    </xf>
    <xf numFmtId="164" fontId="0" fillId="67" borderId="0" xfId="0" applyNumberFormat="1" applyFill="1" applyAlignment="1">
      <alignment horizontal="center" vertical="center"/>
    </xf>
    <xf numFmtId="164" fontId="0" fillId="80" borderId="0" xfId="0" applyNumberFormat="1" applyFill="1" applyAlignment="1">
      <alignment horizontal="center" vertical="center"/>
    </xf>
    <xf numFmtId="164" fontId="0" fillId="211" borderId="0" xfId="0" applyNumberFormat="1" applyFill="1" applyAlignment="1">
      <alignment horizontal="center" vertical="center"/>
    </xf>
    <xf numFmtId="164" fontId="0" fillId="130" borderId="0" xfId="0" applyNumberFormat="1" applyFill="1" applyAlignment="1">
      <alignment horizontal="center" vertical="center"/>
    </xf>
    <xf numFmtId="164" fontId="0" fillId="46" borderId="0" xfId="0" applyNumberFormat="1" applyFill="1" applyAlignment="1">
      <alignment horizontal="center" vertical="center"/>
    </xf>
    <xf numFmtId="164" fontId="0" fillId="52" borderId="0" xfId="0" applyNumberFormat="1" applyFill="1" applyAlignment="1">
      <alignment horizontal="center" vertical="center"/>
    </xf>
    <xf numFmtId="164" fontId="0" fillId="132" borderId="0" xfId="0" applyNumberFormat="1" applyFill="1" applyAlignment="1">
      <alignment horizontal="center" vertical="center"/>
    </xf>
    <xf numFmtId="164" fontId="0" fillId="241" borderId="0" xfId="0" applyNumberFormat="1" applyFill="1" applyAlignment="1">
      <alignment horizontal="center" vertical="center"/>
    </xf>
    <xf numFmtId="164" fontId="0" fillId="93" borderId="0" xfId="0" applyNumberFormat="1" applyFill="1" applyAlignment="1">
      <alignment horizontal="center" vertical="center"/>
    </xf>
    <xf numFmtId="164" fontId="0" fillId="215" borderId="0" xfId="0" applyNumberFormat="1" applyFill="1" applyAlignment="1">
      <alignment horizontal="center" vertical="center"/>
    </xf>
    <xf numFmtId="164" fontId="0" fillId="140" borderId="0" xfId="0" applyNumberFormat="1" applyFill="1" applyAlignment="1">
      <alignment horizontal="center" vertical="center"/>
    </xf>
    <xf numFmtId="164" fontId="0" fillId="242" borderId="0" xfId="0" applyNumberFormat="1" applyFill="1" applyAlignment="1">
      <alignment horizontal="center" vertical="center"/>
    </xf>
    <xf numFmtId="164" fontId="0" fillId="221" borderId="0" xfId="0" applyNumberFormat="1" applyFill="1" applyAlignment="1">
      <alignment horizontal="center" vertical="center"/>
    </xf>
    <xf numFmtId="166" fontId="5" fillId="81" borderId="0" xfId="0" applyNumberFormat="1" applyFont="1" applyFill="1" applyAlignment="1">
      <alignment horizontal="center" vertical="center"/>
    </xf>
    <xf numFmtId="167" fontId="6" fillId="151" borderId="0" xfId="0" applyNumberFormat="1" applyFont="1" applyFill="1" applyAlignment="1">
      <alignment horizontal="center" vertical="center"/>
    </xf>
    <xf numFmtId="164" fontId="0" fillId="86" borderId="0" xfId="0" applyNumberFormat="1" applyFill="1" applyAlignment="1">
      <alignment horizontal="center" vertical="center"/>
    </xf>
    <xf numFmtId="167" fontId="6" fillId="84" borderId="0" xfId="0" applyNumberFormat="1" applyFont="1" applyFill="1" applyAlignment="1">
      <alignment horizontal="center" vertical="center"/>
    </xf>
    <xf numFmtId="164" fontId="0" fillId="68" borderId="0" xfId="0" applyNumberFormat="1" applyFill="1" applyAlignment="1">
      <alignment horizontal="center" vertical="center"/>
    </xf>
    <xf numFmtId="164" fontId="0" fillId="24" borderId="0" xfId="0" applyNumberFormat="1" applyFill="1" applyAlignment="1">
      <alignment horizontal="center" vertical="center"/>
    </xf>
    <xf numFmtId="166" fontId="5" fillId="126" borderId="0" xfId="0" applyNumberFormat="1" applyFont="1" applyFill="1" applyAlignment="1">
      <alignment horizontal="center" vertical="center"/>
    </xf>
    <xf numFmtId="164" fontId="0" fillId="233" borderId="0" xfId="0" applyNumberFormat="1" applyFill="1" applyAlignment="1">
      <alignment horizontal="center" vertical="center"/>
    </xf>
    <xf numFmtId="167" fontId="6" fillId="97" borderId="0" xfId="0" applyNumberFormat="1" applyFont="1" applyFill="1" applyAlignment="1">
      <alignment horizontal="center" vertical="center"/>
    </xf>
    <xf numFmtId="166" fontId="5" fillId="137" borderId="0" xfId="0" applyNumberFormat="1" applyFont="1" applyFill="1" applyAlignment="1">
      <alignment horizontal="center" vertical="center"/>
    </xf>
    <xf numFmtId="164" fontId="0" fillId="165" borderId="0" xfId="0" applyNumberFormat="1" applyFill="1" applyAlignment="1">
      <alignment horizontal="center" vertical="center"/>
    </xf>
    <xf numFmtId="164" fontId="0" fillId="60" borderId="0" xfId="0" applyNumberFormat="1" applyFill="1" applyAlignment="1">
      <alignment horizontal="center" vertical="center"/>
    </xf>
    <xf numFmtId="166" fontId="5" fillId="72" borderId="0" xfId="0" applyNumberFormat="1" applyFont="1" applyFill="1" applyAlignment="1">
      <alignment horizontal="center" vertical="center"/>
    </xf>
    <xf numFmtId="164" fontId="0" fillId="178" borderId="0" xfId="0" applyNumberFormat="1" applyFill="1" applyAlignment="1">
      <alignment horizontal="center" vertical="center"/>
    </xf>
    <xf numFmtId="164" fontId="0" fillId="227" borderId="0" xfId="0" applyNumberFormat="1" applyFill="1" applyAlignment="1">
      <alignment horizontal="center" vertical="center"/>
    </xf>
    <xf numFmtId="167" fontId="6" fillId="8" borderId="0" xfId="0" applyNumberFormat="1" applyFont="1" applyFill="1" applyAlignment="1">
      <alignment horizontal="center" vertical="center"/>
    </xf>
    <xf numFmtId="164" fontId="0" fillId="219" borderId="0" xfId="0" applyNumberFormat="1" applyFill="1" applyAlignment="1">
      <alignment horizontal="center" vertical="center"/>
    </xf>
    <xf numFmtId="164" fontId="0" fillId="230" borderId="0" xfId="0" applyNumberFormat="1" applyFill="1" applyAlignment="1">
      <alignment horizontal="center" vertical="center"/>
    </xf>
    <xf numFmtId="164" fontId="0" fillId="63" borderId="0" xfId="0" applyNumberFormat="1" applyFill="1" applyAlignment="1">
      <alignment horizontal="center" vertical="center"/>
    </xf>
    <xf numFmtId="164" fontId="0" fillId="162" borderId="0" xfId="0" applyNumberFormat="1" applyFill="1" applyAlignment="1">
      <alignment horizontal="center" vertical="center"/>
    </xf>
    <xf numFmtId="164" fontId="0" fillId="167" borderId="0" xfId="0" applyNumberFormat="1" applyFill="1" applyAlignment="1">
      <alignment horizontal="center" vertical="center"/>
    </xf>
    <xf numFmtId="167" fontId="6" fillId="226" borderId="0" xfId="0" applyNumberFormat="1" applyFont="1" applyFill="1" applyAlignment="1">
      <alignment horizontal="center" vertical="center"/>
    </xf>
    <xf numFmtId="166" fontId="5" fillId="190" borderId="0" xfId="0" applyNumberFormat="1" applyFont="1" applyFill="1" applyAlignment="1">
      <alignment horizontal="center" vertical="center"/>
    </xf>
    <xf numFmtId="164" fontId="0" fillId="149" borderId="0" xfId="0" applyNumberFormat="1" applyFill="1" applyAlignment="1">
      <alignment horizontal="center" vertical="center"/>
    </xf>
    <xf numFmtId="164" fontId="0" fillId="190" borderId="0" xfId="0" applyNumberFormat="1" applyFill="1" applyAlignment="1">
      <alignment horizontal="center" vertical="center"/>
    </xf>
    <xf numFmtId="164" fontId="0" fillId="77" borderId="0" xfId="0" applyNumberFormat="1" applyFill="1" applyAlignment="1">
      <alignment horizontal="center" vertical="center"/>
    </xf>
    <xf numFmtId="164" fontId="0" fillId="22" borderId="0" xfId="0" applyNumberFormat="1" applyFill="1" applyAlignment="1">
      <alignment horizontal="center" vertical="center"/>
    </xf>
    <xf numFmtId="164" fontId="0" fillId="196" borderId="0" xfId="0" applyNumberFormat="1" applyFill="1" applyAlignment="1">
      <alignment horizontal="center" vertical="center"/>
    </xf>
    <xf numFmtId="164" fontId="0" fillId="64" borderId="0" xfId="0" applyNumberFormat="1" applyFill="1" applyAlignment="1">
      <alignment horizontal="center" vertical="center"/>
    </xf>
    <xf numFmtId="166" fontId="5" fillId="229" borderId="0" xfId="0" applyNumberFormat="1" applyFont="1" applyFill="1" applyAlignment="1">
      <alignment horizontal="center" vertical="center"/>
    </xf>
    <xf numFmtId="164" fontId="0" fillId="122" borderId="0" xfId="0" applyNumberFormat="1" applyFill="1" applyAlignment="1">
      <alignment horizontal="center" vertical="center"/>
    </xf>
    <xf numFmtId="164" fontId="0" fillId="13" borderId="0" xfId="0" applyNumberFormat="1" applyFill="1" applyAlignment="1">
      <alignment horizontal="center" vertical="center"/>
    </xf>
    <xf numFmtId="164" fontId="0" fillId="224" borderId="0" xfId="0" applyNumberFormat="1" applyFill="1" applyAlignment="1">
      <alignment horizontal="center" vertical="center"/>
    </xf>
    <xf numFmtId="164" fontId="0" fillId="48" borderId="0" xfId="0" applyNumberFormat="1" applyFill="1" applyAlignment="1">
      <alignment horizontal="center" vertical="center"/>
    </xf>
    <xf numFmtId="164" fontId="0" fillId="204" borderId="0" xfId="0" applyNumberFormat="1" applyFill="1" applyAlignment="1">
      <alignment horizontal="center" vertical="center"/>
    </xf>
    <xf numFmtId="164" fontId="0" fillId="225" borderId="0" xfId="0" applyNumberFormat="1" applyFill="1" applyAlignment="1">
      <alignment horizontal="center" vertical="center"/>
    </xf>
    <xf numFmtId="164" fontId="0" fillId="38" borderId="0" xfId="0" applyNumberFormat="1" applyFill="1" applyAlignment="1">
      <alignment horizontal="center" vertical="center"/>
    </xf>
    <xf numFmtId="164" fontId="0" fillId="214" borderId="0" xfId="0" applyNumberFormat="1" applyFill="1" applyAlignment="1">
      <alignment horizontal="center" vertical="center"/>
    </xf>
    <xf numFmtId="164" fontId="0" fillId="15" borderId="0" xfId="0" applyNumberFormat="1" applyFill="1" applyAlignment="1">
      <alignment horizontal="center" vertical="center"/>
    </xf>
    <xf numFmtId="164" fontId="0" fillId="216" borderId="0" xfId="0" applyNumberFormat="1" applyFill="1" applyAlignment="1">
      <alignment horizontal="center" vertical="center"/>
    </xf>
    <xf numFmtId="164" fontId="0" fillId="65" borderId="0" xfId="0" applyNumberFormat="1" applyFill="1" applyAlignment="1">
      <alignment horizontal="center" vertical="center"/>
    </xf>
    <xf numFmtId="164" fontId="0" fillId="89" borderId="0" xfId="0" applyNumberFormat="1" applyFill="1" applyAlignment="1">
      <alignment horizontal="center" vertical="center"/>
    </xf>
    <xf numFmtId="164" fontId="0" fillId="217" borderId="0" xfId="0" applyNumberFormat="1" applyFill="1" applyAlignment="1">
      <alignment horizontal="center" vertical="center"/>
    </xf>
    <xf numFmtId="164" fontId="0" fillId="218" borderId="0" xfId="0" applyNumberFormat="1" applyFill="1" applyAlignment="1">
      <alignment horizontal="center" vertical="center"/>
    </xf>
    <xf numFmtId="164" fontId="0" fillId="91" borderId="0" xfId="0" applyNumberFormat="1" applyFill="1" applyAlignment="1">
      <alignment horizontal="center" vertical="center"/>
    </xf>
    <xf numFmtId="164" fontId="0" fillId="39" borderId="0" xfId="0" applyNumberFormat="1" applyFill="1" applyAlignment="1">
      <alignment horizontal="center" vertical="center"/>
    </xf>
    <xf numFmtId="164" fontId="0" fillId="72" borderId="0" xfId="0" applyNumberFormat="1" applyFill="1" applyAlignment="1">
      <alignment horizontal="center" vertical="center"/>
    </xf>
    <xf numFmtId="164" fontId="0" fillId="40" borderId="0" xfId="0" applyNumberFormat="1" applyFill="1" applyAlignment="1">
      <alignment horizontal="center" vertical="center"/>
    </xf>
    <xf numFmtId="164" fontId="0" fillId="116" borderId="0" xfId="0" applyNumberFormat="1" applyFill="1" applyAlignment="1">
      <alignment horizontal="center" vertical="center"/>
    </xf>
    <xf numFmtId="164" fontId="0" fillId="161" borderId="0" xfId="0" applyNumberFormat="1" applyFill="1" applyAlignment="1">
      <alignment horizontal="center" vertical="center"/>
    </xf>
    <xf numFmtId="164" fontId="0" fillId="153" borderId="0" xfId="0" applyNumberFormat="1" applyFill="1" applyAlignment="1">
      <alignment horizontal="center" vertical="center"/>
    </xf>
    <xf numFmtId="164" fontId="0" fillId="188" borderId="0" xfId="0" applyNumberFormat="1" applyFill="1" applyAlignment="1">
      <alignment horizontal="center" vertical="center"/>
    </xf>
    <xf numFmtId="164" fontId="0" fillId="174" borderId="0" xfId="0" applyNumberFormat="1" applyFill="1" applyAlignment="1">
      <alignment horizontal="center" vertical="center"/>
    </xf>
    <xf numFmtId="164" fontId="0" fillId="176" borderId="0" xfId="0" applyNumberFormat="1" applyFill="1" applyAlignment="1">
      <alignment horizontal="center" vertical="center"/>
    </xf>
    <xf numFmtId="164" fontId="0" fillId="222" borderId="0" xfId="0" applyNumberFormat="1" applyFill="1" applyAlignment="1">
      <alignment horizontal="center" vertical="center"/>
    </xf>
    <xf numFmtId="164" fontId="0" fillId="177" borderId="0" xfId="0" applyNumberFormat="1" applyFill="1" applyAlignment="1">
      <alignment horizontal="center" vertical="center"/>
    </xf>
    <xf numFmtId="164" fontId="0" fillId="186" borderId="0" xfId="0" applyNumberFormat="1" applyFill="1" applyAlignment="1">
      <alignment horizontal="center" vertical="center"/>
    </xf>
    <xf numFmtId="164" fontId="0" fillId="103" borderId="0" xfId="0" applyNumberFormat="1" applyFill="1" applyAlignment="1">
      <alignment horizontal="center" vertical="center"/>
    </xf>
    <xf numFmtId="166" fontId="5" fillId="223" borderId="0" xfId="0" applyNumberFormat="1" applyFont="1" applyFill="1" applyAlignment="1">
      <alignment horizontal="center" vertical="center"/>
    </xf>
    <xf numFmtId="164" fontId="0" fillId="208" borderId="0" xfId="0" applyNumberFormat="1" applyFill="1" applyAlignment="1">
      <alignment horizontal="center" vertical="center"/>
    </xf>
    <xf numFmtId="164" fontId="0" fillId="209" borderId="0" xfId="0" applyNumberFormat="1" applyFill="1" applyAlignment="1">
      <alignment horizontal="center" vertical="center"/>
    </xf>
    <xf numFmtId="164" fontId="0" fillId="210" borderId="0" xfId="0" applyNumberFormat="1" applyFill="1" applyAlignment="1">
      <alignment horizontal="center" vertical="center"/>
    </xf>
    <xf numFmtId="164" fontId="0" fillId="144" borderId="0" xfId="0" applyNumberFormat="1" applyFill="1" applyAlignment="1">
      <alignment horizontal="center" vertical="center"/>
    </xf>
    <xf numFmtId="164" fontId="0" fillId="32" borderId="0" xfId="0" applyNumberFormat="1" applyFill="1" applyAlignment="1">
      <alignment horizontal="center" vertical="center"/>
    </xf>
    <xf numFmtId="164" fontId="0" fillId="95" borderId="0" xfId="0" applyNumberFormat="1" applyFill="1" applyAlignment="1">
      <alignment horizontal="center" vertical="center"/>
    </xf>
    <xf numFmtId="164" fontId="0" fillId="97" borderId="0" xfId="0" applyNumberFormat="1" applyFill="1" applyAlignment="1">
      <alignment horizontal="center" vertical="center"/>
    </xf>
    <xf numFmtId="164" fontId="0" fillId="9" borderId="0" xfId="0" applyNumberFormat="1" applyFill="1" applyAlignment="1">
      <alignment horizontal="center" vertical="center"/>
    </xf>
    <xf numFmtId="164" fontId="0" fillId="168" borderId="0" xfId="0" applyNumberFormat="1" applyFill="1" applyAlignment="1">
      <alignment horizontal="center" vertical="center"/>
    </xf>
    <xf numFmtId="164" fontId="0" fillId="201" borderId="0" xfId="0" applyNumberFormat="1" applyFill="1" applyAlignment="1">
      <alignment horizontal="center" vertical="center"/>
    </xf>
    <xf numFmtId="164" fontId="0" fillId="213" borderId="0" xfId="0" applyNumberFormat="1" applyFill="1" applyAlignment="1">
      <alignment horizontal="center" vertical="center"/>
    </xf>
    <xf numFmtId="164" fontId="0" fillId="151" borderId="0" xfId="0" applyNumberFormat="1" applyFill="1" applyAlignment="1">
      <alignment horizontal="center" vertical="center"/>
    </xf>
    <xf numFmtId="164" fontId="0" fillId="171" borderId="0" xfId="0" applyNumberFormat="1" applyFill="1" applyAlignment="1">
      <alignment horizontal="center" vertical="center"/>
    </xf>
    <xf numFmtId="164" fontId="0" fillId="66" borderId="0" xfId="0" applyNumberFormat="1" applyFill="1" applyAlignment="1">
      <alignment horizontal="center" vertical="center"/>
    </xf>
    <xf numFmtId="164" fontId="0" fillId="58" borderId="0" xfId="0" applyNumberFormat="1" applyFill="1" applyAlignment="1">
      <alignment horizontal="center" vertical="center"/>
    </xf>
    <xf numFmtId="164" fontId="0" fillId="202" borderId="0" xfId="0" applyNumberFormat="1" applyFill="1" applyAlignment="1">
      <alignment horizontal="center" vertical="center"/>
    </xf>
    <xf numFmtId="164" fontId="0" fillId="203" borderId="0" xfId="0" applyNumberFormat="1" applyFill="1" applyAlignment="1">
      <alignment horizontal="center" vertical="center"/>
    </xf>
    <xf numFmtId="164" fontId="0" fillId="206" borderId="0" xfId="0" applyNumberFormat="1" applyFill="1" applyAlignment="1">
      <alignment horizontal="center" vertical="center"/>
    </xf>
    <xf numFmtId="164" fontId="0" fillId="147" borderId="0" xfId="0" applyNumberFormat="1" applyFill="1" applyAlignment="1">
      <alignment horizontal="center" vertical="center"/>
    </xf>
    <xf numFmtId="164" fontId="0" fillId="59" borderId="0" xfId="0" applyNumberFormat="1" applyFill="1" applyAlignment="1">
      <alignment horizontal="center" vertical="center"/>
    </xf>
    <xf numFmtId="164" fontId="0" fillId="94" borderId="0" xfId="0" applyNumberFormat="1" applyFill="1" applyAlignment="1">
      <alignment horizontal="center" vertical="center"/>
    </xf>
    <xf numFmtId="164" fontId="0" fillId="33" borderId="0" xfId="0" applyNumberFormat="1" applyFill="1" applyAlignment="1">
      <alignment horizontal="center" vertical="center"/>
    </xf>
    <xf numFmtId="164" fontId="0" fillId="28" borderId="0" xfId="0" applyNumberFormat="1" applyFill="1" applyAlignment="1">
      <alignment horizontal="center" vertical="center"/>
    </xf>
    <xf numFmtId="164" fontId="0" fillId="207" borderId="0" xfId="0" applyNumberFormat="1" applyFill="1" applyAlignment="1">
      <alignment horizontal="center" vertical="center"/>
    </xf>
    <xf numFmtId="164" fontId="0" fillId="143" borderId="0" xfId="0" applyNumberFormat="1" applyFill="1" applyAlignment="1">
      <alignment horizontal="center" vertical="center"/>
    </xf>
    <xf numFmtId="164" fontId="0" fillId="79" borderId="0" xfId="0" applyNumberFormat="1" applyFill="1" applyAlignment="1">
      <alignment horizontal="center" vertical="center"/>
    </xf>
    <xf numFmtId="164" fontId="0" fillId="198" borderId="0" xfId="0" applyNumberFormat="1" applyFill="1" applyAlignment="1">
      <alignment horizontal="center" vertical="center"/>
    </xf>
    <xf numFmtId="164" fontId="0" fillId="37" borderId="0" xfId="0" applyNumberFormat="1" applyFill="1" applyAlignment="1">
      <alignment horizontal="center" vertical="center"/>
    </xf>
    <xf numFmtId="164" fontId="0" fillId="199" borderId="0" xfId="0" applyNumberFormat="1" applyFill="1" applyAlignment="1">
      <alignment horizontal="center" vertical="center"/>
    </xf>
    <xf numFmtId="164" fontId="0" fillId="50" borderId="0" xfId="0" applyNumberFormat="1" applyFill="1" applyAlignment="1">
      <alignment horizontal="center" vertical="center"/>
    </xf>
    <xf numFmtId="164" fontId="0" fillId="76" borderId="0" xfId="0" applyNumberFormat="1" applyFill="1" applyAlignment="1">
      <alignment horizontal="center" vertical="center"/>
    </xf>
    <xf numFmtId="167" fontId="6" fillId="195" borderId="0" xfId="0" applyNumberFormat="1" applyFont="1" applyFill="1" applyAlignment="1">
      <alignment horizontal="center" vertical="center"/>
    </xf>
    <xf numFmtId="166" fontId="5" fillId="196" borderId="0" xfId="0" applyNumberFormat="1" applyFont="1" applyFill="1" applyAlignment="1">
      <alignment horizontal="center" vertical="center"/>
    </xf>
    <xf numFmtId="164" fontId="0" fillId="113" borderId="0" xfId="0" applyNumberFormat="1" applyFill="1" applyAlignment="1">
      <alignment horizontal="center" vertical="center"/>
    </xf>
    <xf numFmtId="164" fontId="0" fillId="57" borderId="0" xfId="0" applyNumberFormat="1" applyFill="1" applyAlignment="1">
      <alignment horizontal="center" vertical="center"/>
    </xf>
    <xf numFmtId="166" fontId="5" fillId="195" borderId="0" xfId="0" applyNumberFormat="1" applyFont="1" applyFill="1" applyAlignment="1">
      <alignment horizontal="center" vertical="center"/>
    </xf>
    <xf numFmtId="167" fontId="6" fillId="156" borderId="0" xfId="0" applyNumberFormat="1" applyFont="1" applyFill="1" applyAlignment="1">
      <alignment horizontal="center" vertical="center"/>
    </xf>
    <xf numFmtId="166" fontId="5" fillId="197" borderId="0" xfId="0" applyNumberFormat="1" applyFont="1" applyFill="1" applyAlignment="1">
      <alignment horizontal="center" vertical="center"/>
    </xf>
    <xf numFmtId="164" fontId="0" fillId="44" borderId="0" xfId="0" applyNumberFormat="1" applyFill="1" applyAlignment="1">
      <alignment horizontal="center" vertical="center"/>
    </xf>
    <xf numFmtId="164" fontId="0" fillId="75" borderId="0" xfId="0" applyNumberFormat="1" applyFill="1" applyAlignment="1">
      <alignment horizontal="center" vertical="center"/>
    </xf>
    <xf numFmtId="164" fontId="0" fillId="53" borderId="0" xfId="0" applyNumberFormat="1" applyFill="1" applyAlignment="1">
      <alignment horizontal="center" vertical="center"/>
    </xf>
    <xf numFmtId="167" fontId="6" fillId="51" borderId="0" xfId="0" applyNumberFormat="1" applyFont="1" applyFill="1" applyAlignment="1">
      <alignment horizontal="center" vertical="center"/>
    </xf>
    <xf numFmtId="164" fontId="0" fillId="191" borderId="0" xfId="0" applyNumberFormat="1" applyFill="1" applyAlignment="1">
      <alignment horizontal="center" vertical="center"/>
    </xf>
    <xf numFmtId="164" fontId="0" fillId="120" borderId="0" xfId="0" applyNumberFormat="1" applyFill="1" applyAlignment="1">
      <alignment horizontal="center" vertical="center"/>
    </xf>
    <xf numFmtId="166" fontId="5" fillId="155" borderId="0" xfId="0" applyNumberFormat="1" applyFont="1" applyFill="1" applyAlignment="1">
      <alignment horizontal="center" vertical="center"/>
    </xf>
    <xf numFmtId="164" fontId="0" fillId="14" borderId="0" xfId="0" applyNumberFormat="1" applyFill="1" applyAlignment="1">
      <alignment horizontal="center" vertical="center"/>
    </xf>
    <xf numFmtId="164" fontId="0" fillId="187" borderId="0" xfId="0" applyNumberFormat="1" applyFill="1" applyAlignment="1">
      <alignment horizontal="center" vertical="center"/>
    </xf>
    <xf numFmtId="164" fontId="0" fillId="179" borderId="0" xfId="0" applyNumberFormat="1" applyFill="1" applyAlignment="1">
      <alignment horizontal="center" vertical="center"/>
    </xf>
    <xf numFmtId="166" fontId="5" fillId="140" borderId="0" xfId="0" applyNumberFormat="1" applyFont="1" applyFill="1" applyAlignment="1">
      <alignment horizontal="center" vertical="center"/>
    </xf>
    <xf numFmtId="164" fontId="0" fillId="189" borderId="0" xfId="0" applyNumberFormat="1" applyFill="1" applyAlignment="1">
      <alignment horizontal="center" vertical="center"/>
    </xf>
    <xf numFmtId="166" fontId="5" fillId="182" borderId="0" xfId="0" applyNumberFormat="1" applyFont="1" applyFill="1" applyAlignment="1">
      <alignment horizontal="center" vertical="center"/>
    </xf>
    <xf numFmtId="164" fontId="0" fillId="175" borderId="0" xfId="0" applyNumberFormat="1" applyFill="1" applyAlignment="1">
      <alignment horizontal="center" vertical="center"/>
    </xf>
    <xf numFmtId="167" fontId="6" fillId="177" borderId="0" xfId="0" applyNumberFormat="1" applyFont="1" applyFill="1" applyAlignment="1">
      <alignment horizontal="center" vertical="center"/>
    </xf>
    <xf numFmtId="167" fontId="6" fillId="71" borderId="0" xfId="0" applyNumberFormat="1" applyFont="1" applyFill="1" applyAlignment="1">
      <alignment horizontal="center" vertical="center"/>
    </xf>
    <xf numFmtId="166" fontId="5" fillId="153" borderId="0" xfId="0" applyNumberFormat="1" applyFont="1" applyFill="1" applyAlignment="1">
      <alignment horizontal="center" vertical="center"/>
    </xf>
    <xf numFmtId="164" fontId="0" fillId="119" borderId="0" xfId="0" applyNumberFormat="1" applyFill="1" applyAlignment="1">
      <alignment horizontal="center" vertical="center"/>
    </xf>
    <xf numFmtId="166" fontId="5" fillId="11" borderId="0" xfId="0" applyNumberFormat="1" applyFont="1" applyFill="1" applyAlignment="1">
      <alignment horizontal="center" vertical="center"/>
    </xf>
    <xf numFmtId="167" fontId="6" fillId="30" borderId="0" xfId="0" applyNumberFormat="1" applyFont="1" applyFill="1" applyAlignment="1">
      <alignment horizontal="center" vertical="center"/>
    </xf>
    <xf numFmtId="166" fontId="5" fillId="177" borderId="0" xfId="0" applyNumberFormat="1" applyFont="1" applyFill="1" applyAlignment="1">
      <alignment horizontal="center" vertical="center"/>
    </xf>
    <xf numFmtId="166" fontId="5" fillId="184" borderId="0" xfId="0" applyNumberFormat="1" applyFont="1" applyFill="1" applyAlignment="1">
      <alignment horizontal="center" vertical="center"/>
    </xf>
    <xf numFmtId="164" fontId="0" fillId="105" borderId="0" xfId="0" applyNumberFormat="1" applyFill="1" applyAlignment="1">
      <alignment horizontal="center" vertical="center"/>
    </xf>
    <xf numFmtId="164" fontId="0" fillId="69" borderId="0" xfId="0" applyNumberFormat="1" applyFill="1" applyAlignment="1">
      <alignment horizontal="center" vertical="center"/>
    </xf>
    <xf numFmtId="164" fontId="0" fillId="49" borderId="0" xfId="0" applyNumberFormat="1" applyFill="1" applyAlignment="1">
      <alignment horizontal="center" vertical="center"/>
    </xf>
    <xf numFmtId="164" fontId="0" fillId="163" borderId="0" xfId="0" applyNumberFormat="1" applyFill="1" applyAlignment="1">
      <alignment horizontal="center" vertical="center"/>
    </xf>
    <xf numFmtId="164" fontId="0" fillId="70" borderId="0" xfId="0" applyNumberFormat="1" applyFill="1" applyAlignment="1">
      <alignment horizontal="center" vertical="center"/>
    </xf>
    <xf numFmtId="164" fontId="0" fillId="36" borderId="0" xfId="0" applyNumberFormat="1" applyFill="1" applyAlignment="1">
      <alignment horizontal="center" vertical="center"/>
    </xf>
    <xf numFmtId="164" fontId="0" fillId="169" borderId="0" xfId="0" applyNumberFormat="1" applyFill="1" applyAlignment="1">
      <alignment horizontal="center" vertical="center"/>
    </xf>
    <xf numFmtId="164" fontId="0" fillId="170" borderId="0" xfId="0" applyNumberFormat="1" applyFill="1" applyAlignment="1">
      <alignment horizontal="center" vertical="center"/>
    </xf>
    <xf numFmtId="168" fontId="0" fillId="0" borderId="0" xfId="0" applyNumberFormat="1" applyAlignment="1">
      <alignment horizontal="center" vertical="center"/>
    </xf>
    <xf numFmtId="164" fontId="0" fillId="31" borderId="0" xfId="0" applyNumberFormat="1" applyFill="1" applyAlignment="1">
      <alignment horizontal="center" vertical="center"/>
    </xf>
    <xf numFmtId="164" fontId="0" fillId="90" borderId="0" xfId="0" applyNumberFormat="1" applyFill="1" applyAlignment="1">
      <alignment horizontal="center" vertical="center"/>
    </xf>
    <xf numFmtId="164" fontId="0" fillId="110" borderId="0" xfId="0" applyNumberFormat="1" applyFill="1" applyAlignment="1">
      <alignment horizontal="center" vertical="center"/>
    </xf>
    <xf numFmtId="164" fontId="0" fillId="148" borderId="0" xfId="0" applyNumberFormat="1" applyFill="1" applyAlignment="1">
      <alignment horizontal="center" vertical="center"/>
    </xf>
    <xf numFmtId="164" fontId="0" fillId="152" borderId="0" xfId="0" applyNumberFormat="1" applyFill="1" applyAlignment="1">
      <alignment horizontal="center" vertical="center"/>
    </xf>
    <xf numFmtId="164" fontId="0" fillId="121" borderId="0" xfId="0" applyNumberFormat="1" applyFill="1" applyAlignment="1">
      <alignment horizontal="center" vertical="center"/>
    </xf>
    <xf numFmtId="164" fontId="0" fillId="123" borderId="0" xfId="0" applyNumberFormat="1" applyFill="1" applyAlignment="1">
      <alignment horizontal="center" vertical="center"/>
    </xf>
    <xf numFmtId="164" fontId="0" fillId="135" borderId="0" xfId="0" applyNumberFormat="1" applyFill="1" applyAlignment="1">
      <alignment horizontal="center" vertical="center"/>
    </xf>
    <xf numFmtId="164" fontId="0" fillId="109" borderId="0" xfId="0" applyNumberFormat="1" applyFill="1" applyAlignment="1">
      <alignment horizontal="center" vertical="center"/>
    </xf>
    <xf numFmtId="164" fontId="0" fillId="74" borderId="0" xfId="0" applyNumberFormat="1" applyFill="1" applyAlignment="1">
      <alignment horizontal="center" vertical="center"/>
    </xf>
    <xf numFmtId="164" fontId="0" fillId="78" borderId="0" xfId="0" applyNumberFormat="1" applyFill="1" applyAlignment="1">
      <alignment horizontal="center" vertical="center"/>
    </xf>
    <xf numFmtId="164" fontId="0" fillId="84" borderId="0" xfId="0" applyNumberFormat="1" applyFill="1" applyAlignment="1">
      <alignment horizontal="center" vertical="center"/>
    </xf>
    <xf numFmtId="164" fontId="0" fillId="88" borderId="0" xfId="0" applyNumberFormat="1" applyFill="1" applyAlignment="1">
      <alignment horizontal="center" vertical="center"/>
    </xf>
    <xf numFmtId="167" fontId="6" fillId="93" borderId="0" xfId="0" applyNumberFormat="1" applyFont="1" applyFill="1" applyAlignment="1">
      <alignment horizontal="center" vertical="center"/>
    </xf>
    <xf numFmtId="167" fontId="6" fillId="72" borderId="0" xfId="0" applyNumberFormat="1" applyFont="1" applyFill="1" applyAlignment="1">
      <alignment horizontal="center" vertical="center"/>
    </xf>
    <xf numFmtId="166" fontId="5" fillId="88" borderId="0" xfId="0" applyNumberFormat="1" applyFont="1" applyFill="1" applyAlignment="1">
      <alignment horizontal="center" vertical="center"/>
    </xf>
    <xf numFmtId="167" fontId="6" fillId="99" borderId="0" xfId="0" applyNumberFormat="1" applyFont="1" applyFill="1" applyAlignment="1">
      <alignment horizontal="center" vertical="center"/>
    </xf>
    <xf numFmtId="167" fontId="6" fillId="103" borderId="0" xfId="0" applyNumberFormat="1" applyFont="1" applyFill="1" applyAlignment="1">
      <alignment horizontal="center" vertical="center"/>
    </xf>
    <xf numFmtId="167" fontId="6" fillId="67" borderId="0" xfId="0" applyNumberFormat="1" applyFont="1" applyFill="1" applyAlignment="1">
      <alignment horizontal="center" vertical="center"/>
    </xf>
    <xf numFmtId="164" fontId="0" fillId="47" borderId="0" xfId="0" applyNumberFormat="1" applyFill="1" applyAlignment="1">
      <alignment horizontal="center" vertical="center"/>
    </xf>
    <xf numFmtId="164" fontId="0" fillId="34" borderId="0" xfId="0" applyNumberFormat="1" applyFill="1" applyAlignment="1">
      <alignment horizontal="center" vertical="center"/>
    </xf>
    <xf numFmtId="164" fontId="0" fillId="35" borderId="0" xfId="0" applyNumberFormat="1" applyFill="1" applyAlignment="1">
      <alignment horizontal="center" vertical="center"/>
    </xf>
    <xf numFmtId="164" fontId="0" fillId="43" borderId="0" xfId="0" applyNumberFormat="1" applyFill="1" applyAlignment="1">
      <alignment horizontal="center" vertical="center"/>
    </xf>
    <xf numFmtId="166" fontId="5" fillId="9" borderId="0" xfId="0" applyNumberFormat="1" applyFont="1" applyFill="1" applyAlignment="1">
      <alignment horizontal="center" vertical="center"/>
    </xf>
    <xf numFmtId="166" fontId="5" fillId="21" borderId="0" xfId="0" applyNumberFormat="1" applyFont="1" applyFill="1" applyAlignment="1">
      <alignment horizontal="center" vertical="center"/>
    </xf>
  </cellXfs>
  <cellStyles count="1">
    <cellStyle name="Normal" xfId="0" builtinId="0"/>
  </cellStyles>
  <dxfs count="152">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E8" totalsRowShown="0">
  <tableColumns count="5">
    <tableColumn id="1" xr3:uid="{00000000-0010-0000-0000-000001000000}" name="Column %"/>
    <tableColumn id="2" xr3:uid="{00000000-0010-0000-0000-000002000000}" name="Smart Shopper" dataDxfId="151"/>
    <tableColumn id="3" xr3:uid="{00000000-0010-0000-0000-000003000000}" name="Performance Perfectionist" dataDxfId="150"/>
    <tableColumn id="4" xr3:uid="{00000000-0010-0000-0000-000004000000}" name="Multitasking Maximizer" dataDxfId="149"/>
    <tableColumn id="5" xr3:uid="{00000000-0010-0000-0000-000005000000}" name="Health-Conscious Protector" dataDxfId="148"/>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E8" totalsRowShown="0">
  <tableColumns count="5">
    <tableColumn id="1" xr3:uid="{00000000-0010-0000-0100-000001000000}" name="Column %"/>
    <tableColumn id="2" xr3:uid="{00000000-0010-0000-0100-000002000000}" name="Smart Shopper" dataDxfId="3"/>
    <tableColumn id="3" xr3:uid="{00000000-0010-0000-0100-000003000000}" name="Performance Perfectionist" dataDxfId="2"/>
    <tableColumn id="4" xr3:uid="{00000000-0010-0000-0100-000004000000}" name="Multitasking Maximizer" dataDxfId="1"/>
    <tableColumn id="5" xr3:uid="{00000000-0010-0000-0100-000005000000}" name="Health-Conscious Protector"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E7" totalsRowShown="0">
  <tableColumns count="5">
    <tableColumn id="1" xr3:uid="{00000000-0010-0000-0200-000001000000}" name="Column %"/>
    <tableColumn id="2" xr3:uid="{00000000-0010-0000-0200-000002000000}" name="Smart Shopper" dataDxfId="7"/>
    <tableColumn id="3" xr3:uid="{00000000-0010-0000-0200-000003000000}" name="Performance Perfectionist" dataDxfId="6"/>
    <tableColumn id="4" xr3:uid="{00000000-0010-0000-0200-000004000000}" name="Multitasking Maximizer" dataDxfId="5"/>
    <tableColumn id="5" xr3:uid="{00000000-0010-0000-0200-000005000000}" name="Health-Conscious Protector" dataDxfId="4"/>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E9" totalsRowShown="0">
  <tableColumns count="5">
    <tableColumn id="1" xr3:uid="{00000000-0010-0000-0300-000001000000}" name="Column %"/>
    <tableColumn id="2" xr3:uid="{00000000-0010-0000-0300-000002000000}" name="Smart Shopper" dataDxfId="11"/>
    <tableColumn id="3" xr3:uid="{00000000-0010-0000-0300-000003000000}" name="Performance Perfectionist" dataDxfId="10"/>
    <tableColumn id="4" xr3:uid="{00000000-0010-0000-0300-000004000000}" name="Multitasking Maximizer" dataDxfId="9"/>
    <tableColumn id="5" xr3:uid="{00000000-0010-0000-0300-000005000000}" name="Health-Conscious Protector" dataDxfId="8"/>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E8" totalsRowShown="0">
  <tableColumns count="5">
    <tableColumn id="1" xr3:uid="{00000000-0010-0000-0400-000001000000}" name="Column %"/>
    <tableColumn id="2" xr3:uid="{00000000-0010-0000-0400-000002000000}" name="Smart Shopper" dataDxfId="15"/>
    <tableColumn id="3" xr3:uid="{00000000-0010-0000-0400-000003000000}" name="Performance Perfectionist" dataDxfId="14"/>
    <tableColumn id="4" xr3:uid="{00000000-0010-0000-0400-000004000000}" name="Multitasking Maximizer" dataDxfId="13"/>
    <tableColumn id="5" xr3:uid="{00000000-0010-0000-0400-000005000000}" name="Health-Conscious Protector" dataDxfId="12"/>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E9" totalsRowShown="0">
  <tableColumns count="5">
    <tableColumn id="1" xr3:uid="{00000000-0010-0000-0500-000001000000}" name="Column %"/>
    <tableColumn id="2" xr3:uid="{00000000-0010-0000-0500-000002000000}" name="Smart Shopper" dataDxfId="19"/>
    <tableColumn id="3" xr3:uid="{00000000-0010-0000-0500-000003000000}" name="Performance Perfectionist" dataDxfId="18"/>
    <tableColumn id="4" xr3:uid="{00000000-0010-0000-0500-000004000000}" name="Multitasking Maximizer" dataDxfId="17"/>
    <tableColumn id="5" xr3:uid="{00000000-0010-0000-0500-000005000000}" name="Health-Conscious Protector" dataDxfId="16"/>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E8" totalsRowShown="0">
  <tableColumns count="5">
    <tableColumn id="1" xr3:uid="{00000000-0010-0000-0600-000001000000}" name="Column %"/>
    <tableColumn id="2" xr3:uid="{00000000-0010-0000-0600-000002000000}" name="Smart Shopper" dataDxfId="23"/>
    <tableColumn id="3" xr3:uid="{00000000-0010-0000-0600-000003000000}" name="Performance Perfectionist" dataDxfId="22"/>
    <tableColumn id="4" xr3:uid="{00000000-0010-0000-0600-000004000000}" name="Multitasking Maximizer" dataDxfId="21"/>
    <tableColumn id="5" xr3:uid="{00000000-0010-0000-0600-000005000000}" name="Health-Conscious Protector" dataDxfId="20"/>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E17" totalsRowShown="0">
  <tableColumns count="5">
    <tableColumn id="1" xr3:uid="{00000000-0010-0000-0700-000001000000}" name="Column %"/>
    <tableColumn id="2" xr3:uid="{00000000-0010-0000-0700-000002000000}" name="Smart Shopper" dataDxfId="27"/>
    <tableColumn id="3" xr3:uid="{00000000-0010-0000-0700-000003000000}" name="Performance Perfectionist" dataDxfId="26"/>
    <tableColumn id="4" xr3:uid="{00000000-0010-0000-0700-000004000000}" name="Multitasking Maximizer" dataDxfId="25"/>
    <tableColumn id="5" xr3:uid="{00000000-0010-0000-0700-000005000000}" name="Health-Conscious Protector" dataDxfId="24"/>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E10" totalsRowShown="0">
  <tableColumns count="5">
    <tableColumn id="1" xr3:uid="{00000000-0010-0000-0800-000001000000}" name="Column %"/>
    <tableColumn id="2" xr3:uid="{00000000-0010-0000-0800-000002000000}" name="Smart Shopper" dataDxfId="31"/>
    <tableColumn id="3" xr3:uid="{00000000-0010-0000-0800-000003000000}" name="Performance Perfectionist" dataDxfId="30"/>
    <tableColumn id="4" xr3:uid="{00000000-0010-0000-0800-000004000000}" name="Multitasking Maximizer" dataDxfId="29"/>
    <tableColumn id="5" xr3:uid="{00000000-0010-0000-0800-000005000000}" name="Health-Conscious Protector" dataDxfId="28"/>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E15" totalsRowShown="0">
  <tableColumns count="5">
    <tableColumn id="1" xr3:uid="{00000000-0010-0000-0900-000001000000}" name="Column %"/>
    <tableColumn id="2" xr3:uid="{00000000-0010-0000-0900-000002000000}" name="Smart Shopper" dataDxfId="35"/>
    <tableColumn id="3" xr3:uid="{00000000-0010-0000-0900-000003000000}" name="Performance Perfectionist" dataDxfId="34"/>
    <tableColumn id="4" xr3:uid="{00000000-0010-0000-0900-000004000000}" name="Multitasking Maximizer" dataDxfId="33"/>
    <tableColumn id="5" xr3:uid="{00000000-0010-0000-0900-000005000000}" name="Health-Conscious Protector" dataDxfId="32"/>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E16" totalsRowShown="0">
  <tableColumns count="5">
    <tableColumn id="1" xr3:uid="{00000000-0010-0000-0A00-000001000000}" name="Column %"/>
    <tableColumn id="2" xr3:uid="{00000000-0010-0000-0A00-000002000000}" name="Smart Shopper" dataDxfId="39"/>
    <tableColumn id="3" xr3:uid="{00000000-0010-0000-0A00-000003000000}" name="Performance Perfectionist" dataDxfId="38"/>
    <tableColumn id="4" xr3:uid="{00000000-0010-0000-0A00-000004000000}" name="Multitasking Maximizer" dataDxfId="37"/>
    <tableColumn id="5" xr3:uid="{00000000-0010-0000-0A00-000005000000}" name="Health-Conscious Protector" dataDxfId="36"/>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E11" totalsRowShown="0">
  <tableColumns count="5">
    <tableColumn id="1" xr3:uid="{00000000-0010-0000-0B00-000001000000}" name="Column %"/>
    <tableColumn id="2" xr3:uid="{00000000-0010-0000-0B00-000002000000}" name="Smart Shopper" dataDxfId="43"/>
    <tableColumn id="3" xr3:uid="{00000000-0010-0000-0B00-000003000000}" name="Performance Perfectionist" dataDxfId="42"/>
    <tableColumn id="4" xr3:uid="{00000000-0010-0000-0B00-000004000000}" name="Multitasking Maximizer" dataDxfId="41"/>
    <tableColumn id="5" xr3:uid="{00000000-0010-0000-0B00-000005000000}" name="Health-Conscious Protector" dataDxfId="40"/>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E18" totalsRowShown="0">
  <tableColumns count="5">
    <tableColumn id="1" xr3:uid="{00000000-0010-0000-0C00-000001000000}" name="Column %"/>
    <tableColumn id="2" xr3:uid="{00000000-0010-0000-0C00-000002000000}" name="Smart Shopper" dataDxfId="47"/>
    <tableColumn id="3" xr3:uid="{00000000-0010-0000-0C00-000003000000}" name="Performance Perfectionist" dataDxfId="46"/>
    <tableColumn id="4" xr3:uid="{00000000-0010-0000-0C00-000004000000}" name="Multitasking Maximizer" dataDxfId="45"/>
    <tableColumn id="5" xr3:uid="{00000000-0010-0000-0C00-000005000000}" name="Health-Conscious Protector" dataDxfId="44"/>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E15" totalsRowShown="0">
  <tableColumns count="5">
    <tableColumn id="1" xr3:uid="{00000000-0010-0000-0D00-000001000000}" name="Column %"/>
    <tableColumn id="2" xr3:uid="{00000000-0010-0000-0D00-000002000000}" name="Smart Shopper" dataDxfId="51"/>
    <tableColumn id="3" xr3:uid="{00000000-0010-0000-0D00-000003000000}" name="Performance Perfectionist" dataDxfId="50"/>
    <tableColumn id="4" xr3:uid="{00000000-0010-0000-0D00-000004000000}" name="Multitasking Maximizer" dataDxfId="49"/>
    <tableColumn id="5" xr3:uid="{00000000-0010-0000-0D00-000005000000}" name="Health-Conscious Protector" dataDxfId="48"/>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E15" totalsRowShown="0">
  <tableColumns count="5">
    <tableColumn id="1" xr3:uid="{00000000-0010-0000-0E00-000001000000}" name="Column %"/>
    <tableColumn id="2" xr3:uid="{00000000-0010-0000-0E00-000002000000}" name="Smart Shopper" dataDxfId="55"/>
    <tableColumn id="3" xr3:uid="{00000000-0010-0000-0E00-000003000000}" name="Performance Perfectionist" dataDxfId="54"/>
    <tableColumn id="4" xr3:uid="{00000000-0010-0000-0E00-000004000000}" name="Multitasking Maximizer" dataDxfId="53"/>
    <tableColumn id="5" xr3:uid="{00000000-0010-0000-0E00-000005000000}" name="Health-Conscious Protector" dataDxfId="52"/>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E15" totalsRowShown="0">
  <tableColumns count="5">
    <tableColumn id="1" xr3:uid="{00000000-0010-0000-0F00-000001000000}" name="Column %"/>
    <tableColumn id="2" xr3:uid="{00000000-0010-0000-0F00-000002000000}" name="Smart Shopper" dataDxfId="59"/>
    <tableColumn id="3" xr3:uid="{00000000-0010-0000-0F00-000003000000}" name="Performance Perfectionist" dataDxfId="58"/>
    <tableColumn id="4" xr3:uid="{00000000-0010-0000-0F00-000004000000}" name="Multitasking Maximizer" dataDxfId="57"/>
    <tableColumn id="5" xr3:uid="{00000000-0010-0000-0F00-000005000000}" name="Health-Conscious Protector" dataDxfId="56"/>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E10" totalsRowShown="0">
  <tableColumns count="5">
    <tableColumn id="1" xr3:uid="{00000000-0010-0000-1000-000001000000}" name="Column %"/>
    <tableColumn id="2" xr3:uid="{00000000-0010-0000-1000-000002000000}" name="Smart Shopper" dataDxfId="63"/>
    <tableColumn id="3" xr3:uid="{00000000-0010-0000-1000-000003000000}" name="Performance Perfectionist" dataDxfId="62"/>
    <tableColumn id="4" xr3:uid="{00000000-0010-0000-1000-000004000000}" name="Multitasking Maximizer" dataDxfId="61"/>
    <tableColumn id="5" xr3:uid="{00000000-0010-0000-1000-000005000000}" name="Health-Conscious Protector" dataDxfId="60"/>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E8" totalsRowShown="0">
  <tableColumns count="5">
    <tableColumn id="1" xr3:uid="{00000000-0010-0000-1100-000001000000}" name="Column %"/>
    <tableColumn id="2" xr3:uid="{00000000-0010-0000-1100-000002000000}" name="Smart Shopper" dataDxfId="67"/>
    <tableColumn id="3" xr3:uid="{00000000-0010-0000-1100-000003000000}" name="Performance Perfectionist" dataDxfId="66"/>
    <tableColumn id="4" xr3:uid="{00000000-0010-0000-1100-000004000000}" name="Multitasking Maximizer" dataDxfId="65"/>
    <tableColumn id="5" xr3:uid="{00000000-0010-0000-1100-000005000000}" name="Health-Conscious Protector" dataDxfId="64"/>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E9" totalsRowShown="0">
  <tableColumns count="5">
    <tableColumn id="1" xr3:uid="{00000000-0010-0000-1200-000001000000}" name="Column %"/>
    <tableColumn id="2" xr3:uid="{00000000-0010-0000-1200-000002000000}" name="Smart Shopper" dataDxfId="71"/>
    <tableColumn id="3" xr3:uid="{00000000-0010-0000-1200-000003000000}" name="Performance Perfectionist" dataDxfId="70"/>
    <tableColumn id="4" xr3:uid="{00000000-0010-0000-1200-000004000000}" name="Multitasking Maximizer" dataDxfId="69"/>
    <tableColumn id="5" xr3:uid="{00000000-0010-0000-1200-000005000000}" name="Health-Conscious Protector" dataDxfId="68"/>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E15" totalsRowShown="0">
  <tableColumns count="5">
    <tableColumn id="1" xr3:uid="{00000000-0010-0000-1300-000001000000}" name="Column %"/>
    <tableColumn id="2" xr3:uid="{00000000-0010-0000-1300-000002000000}" name="Smart Shopper" dataDxfId="75"/>
    <tableColumn id="3" xr3:uid="{00000000-0010-0000-1300-000003000000}" name="Performance Perfectionist" dataDxfId="74"/>
    <tableColumn id="4" xr3:uid="{00000000-0010-0000-1300-000004000000}" name="Multitasking Maximizer" dataDxfId="73"/>
    <tableColumn id="5" xr3:uid="{00000000-0010-0000-1300-000005000000}" name="Health-Conscious Protector" dataDxfId="72"/>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E15" totalsRowShown="0">
  <tableColumns count="5">
    <tableColumn id="1" xr3:uid="{00000000-0010-0000-1400-000001000000}" name="Column %"/>
    <tableColumn id="2" xr3:uid="{00000000-0010-0000-1400-000002000000}" name="Smart Shopper" dataDxfId="79"/>
    <tableColumn id="3" xr3:uid="{00000000-0010-0000-1400-000003000000}" name="Performance Perfectionist" dataDxfId="78"/>
    <tableColumn id="4" xr3:uid="{00000000-0010-0000-1400-000004000000}" name="Multitasking Maximizer" dataDxfId="77"/>
    <tableColumn id="5" xr3:uid="{00000000-0010-0000-1400-000005000000}" name="Health-Conscious Protector" dataDxfId="76"/>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E23" totalsRowShown="0">
  <tableColumns count="5">
    <tableColumn id="1" xr3:uid="{00000000-0010-0000-1500-000001000000}" name="Column %"/>
    <tableColumn id="2" xr3:uid="{00000000-0010-0000-1500-000002000000}" name="Smart Shopper" dataDxfId="83"/>
    <tableColumn id="3" xr3:uid="{00000000-0010-0000-1500-000003000000}" name="Performance Perfectionist" dataDxfId="82"/>
    <tableColumn id="4" xr3:uid="{00000000-0010-0000-1500-000004000000}" name="Multitasking Maximizer" dataDxfId="81"/>
    <tableColumn id="5" xr3:uid="{00000000-0010-0000-1500-000005000000}" name="Health-Conscious Protector" dataDxfId="80"/>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E8" totalsRowShown="0">
  <tableColumns count="5">
    <tableColumn id="1" xr3:uid="{00000000-0010-0000-1600-000001000000}" name="Column %"/>
    <tableColumn id="2" xr3:uid="{00000000-0010-0000-1600-000002000000}" name="Smart Shopper" dataDxfId="87"/>
    <tableColumn id="3" xr3:uid="{00000000-0010-0000-1600-000003000000}" name="Performance Perfectionist" dataDxfId="86"/>
    <tableColumn id="4" xr3:uid="{00000000-0010-0000-1600-000004000000}" name="Multitasking Maximizer" dataDxfId="85"/>
    <tableColumn id="5" xr3:uid="{00000000-0010-0000-1600-000005000000}" name="Health-Conscious Protector" dataDxfId="84"/>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E9" totalsRowShown="0">
  <tableColumns count="5">
    <tableColumn id="1" xr3:uid="{00000000-0010-0000-1700-000001000000}" name="Column %"/>
    <tableColumn id="2" xr3:uid="{00000000-0010-0000-1700-000002000000}" name="Smart Shopper" dataDxfId="91"/>
    <tableColumn id="3" xr3:uid="{00000000-0010-0000-1700-000003000000}" name="Performance Perfectionist" dataDxfId="90"/>
    <tableColumn id="4" xr3:uid="{00000000-0010-0000-1700-000004000000}" name="Multitasking Maximizer" dataDxfId="89"/>
    <tableColumn id="5" xr3:uid="{00000000-0010-0000-1700-000005000000}" name="Health-Conscious Protector" dataDxfId="88"/>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E7" totalsRowShown="0">
  <tableColumns count="5">
    <tableColumn id="1" xr3:uid="{00000000-0010-0000-1800-000001000000}" name="Column %"/>
    <tableColumn id="2" xr3:uid="{00000000-0010-0000-1800-000002000000}" name="Smart Shopper" dataDxfId="95"/>
    <tableColumn id="3" xr3:uid="{00000000-0010-0000-1800-000003000000}" name="Performance Perfectionist" dataDxfId="94"/>
    <tableColumn id="4" xr3:uid="{00000000-0010-0000-1800-000004000000}" name="Multitasking Maximizer" dataDxfId="93"/>
    <tableColumn id="5" xr3:uid="{00000000-0010-0000-1800-000005000000}" name="Health-Conscious Protector" dataDxfId="92"/>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E7" totalsRowShown="0">
  <tableColumns count="5">
    <tableColumn id="1" xr3:uid="{00000000-0010-0000-1900-000001000000}" name="Column %"/>
    <tableColumn id="2" xr3:uid="{00000000-0010-0000-1900-000002000000}" name="Smart Shopper" dataDxfId="99"/>
    <tableColumn id="3" xr3:uid="{00000000-0010-0000-1900-000003000000}" name="Performance Perfectionist" dataDxfId="98"/>
    <tableColumn id="4" xr3:uid="{00000000-0010-0000-1900-000004000000}" name="Multitasking Maximizer" dataDxfId="97"/>
    <tableColumn id="5" xr3:uid="{00000000-0010-0000-1900-000005000000}" name="Health-Conscious Protector" dataDxfId="96"/>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E7" totalsRowShown="0">
  <tableColumns count="5">
    <tableColumn id="1" xr3:uid="{00000000-0010-0000-1A00-000001000000}" name="Column %"/>
    <tableColumn id="2" xr3:uid="{00000000-0010-0000-1A00-000002000000}" name="Smart Shopper" dataDxfId="103"/>
    <tableColumn id="3" xr3:uid="{00000000-0010-0000-1A00-000003000000}" name="Performance Perfectionist" dataDxfId="102"/>
    <tableColumn id="4" xr3:uid="{00000000-0010-0000-1A00-000004000000}" name="Multitasking Maximizer" dataDxfId="101"/>
    <tableColumn id="5" xr3:uid="{00000000-0010-0000-1A00-000005000000}" name="Health-Conscious Protector" dataDxfId="100"/>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E7" totalsRowShown="0">
  <tableColumns count="5">
    <tableColumn id="1" xr3:uid="{00000000-0010-0000-1B00-000001000000}" name="Column %"/>
    <tableColumn id="2" xr3:uid="{00000000-0010-0000-1B00-000002000000}" name="Smart Shopper" dataDxfId="107"/>
    <tableColumn id="3" xr3:uid="{00000000-0010-0000-1B00-000003000000}" name="Performance Perfectionist" dataDxfId="106"/>
    <tableColumn id="4" xr3:uid="{00000000-0010-0000-1B00-000004000000}" name="Multitasking Maximizer" dataDxfId="105"/>
    <tableColumn id="5" xr3:uid="{00000000-0010-0000-1B00-000005000000}" name="Health-Conscious Protector" dataDxfId="104"/>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E21" totalsRowShown="0">
  <tableColumns count="5">
    <tableColumn id="1" xr3:uid="{00000000-0010-0000-1C00-000001000000}" name="Column %"/>
    <tableColumn id="2" xr3:uid="{00000000-0010-0000-1C00-000002000000}" name="Smart Shopper" dataDxfId="111"/>
    <tableColumn id="3" xr3:uid="{00000000-0010-0000-1C00-000003000000}" name="Performance Perfectionist" dataDxfId="110"/>
    <tableColumn id="4" xr3:uid="{00000000-0010-0000-1C00-000004000000}" name="Multitasking Maximizer" dataDxfId="109"/>
    <tableColumn id="5" xr3:uid="{00000000-0010-0000-1C00-000005000000}" name="Health-Conscious Protector" dataDxfId="108"/>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E17" totalsRowShown="0">
  <tableColumns count="5">
    <tableColumn id="1" xr3:uid="{00000000-0010-0000-1D00-000001000000}" name="Column %"/>
    <tableColumn id="2" xr3:uid="{00000000-0010-0000-1D00-000002000000}" name="Smart Shopper" dataDxfId="115"/>
    <tableColumn id="3" xr3:uid="{00000000-0010-0000-1D00-000003000000}" name="Performance Perfectionist" dataDxfId="114"/>
    <tableColumn id="4" xr3:uid="{00000000-0010-0000-1D00-000004000000}" name="Multitasking Maximizer" dataDxfId="113"/>
    <tableColumn id="5" xr3:uid="{00000000-0010-0000-1D00-000005000000}" name="Health-Conscious Protector" dataDxfId="112"/>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E394" totalsRowShown="0">
  <tableColumns count="5">
    <tableColumn id="1" xr3:uid="{00000000-0010-0000-1E00-000001000000}" name="Text"/>
    <tableColumn id="2" xr3:uid="{00000000-0010-0000-1E00-000002000000}" name="Smart Shopper" dataDxfId="119"/>
    <tableColumn id="3" xr3:uid="{00000000-0010-0000-1E00-000003000000}" name="Performance Perfectionist" dataDxfId="118"/>
    <tableColumn id="4" xr3:uid="{00000000-0010-0000-1E00-000004000000}" name="Multitasking Maximizer" dataDxfId="117"/>
    <tableColumn id="5" xr3:uid="{00000000-0010-0000-1E00-000005000000}" name="Health-Conscious Protector" dataDxfId="116"/>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3:E11" totalsRowShown="0">
  <tableColumns count="5">
    <tableColumn id="1" xr3:uid="{00000000-0010-0000-1F00-000001000000}" name="Column %"/>
    <tableColumn id="2" xr3:uid="{00000000-0010-0000-1F00-000002000000}" name="Smart Shopper" dataDxfId="123"/>
    <tableColumn id="3" xr3:uid="{00000000-0010-0000-1F00-000003000000}" name="Performance Perfectionist" dataDxfId="122"/>
    <tableColumn id="4" xr3:uid="{00000000-0010-0000-1F00-000004000000}" name="Multitasking Maximizer" dataDxfId="121"/>
    <tableColumn id="5" xr3:uid="{00000000-0010-0000-1F00-000005000000}" name="Health-Conscious Protector" dataDxfId="120"/>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3:E8" totalsRowShown="0">
  <tableColumns count="5">
    <tableColumn id="1" xr3:uid="{00000000-0010-0000-2000-000001000000}" name="Column %"/>
    <tableColumn id="2" xr3:uid="{00000000-0010-0000-2000-000002000000}" name="Smart Shopper" dataDxfId="127"/>
    <tableColumn id="3" xr3:uid="{00000000-0010-0000-2000-000003000000}" name="Performance Perfectionist" dataDxfId="126"/>
    <tableColumn id="4" xr3:uid="{00000000-0010-0000-2000-000004000000}" name="Multitasking Maximizer" dataDxfId="125"/>
    <tableColumn id="5" xr3:uid="{00000000-0010-0000-2000-000005000000}" name="Health-Conscious Protector" dataDxfId="124"/>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3:E7" totalsRowShown="0">
  <tableColumns count="5">
    <tableColumn id="1" xr3:uid="{00000000-0010-0000-2100-000001000000}" name="Column %"/>
    <tableColumn id="2" xr3:uid="{00000000-0010-0000-2100-000002000000}" name="Smart Shopper" dataDxfId="131"/>
    <tableColumn id="3" xr3:uid="{00000000-0010-0000-2100-000003000000}" name="Performance Perfectionist" dataDxfId="130"/>
    <tableColumn id="4" xr3:uid="{00000000-0010-0000-2100-000004000000}" name="Multitasking Maximizer" dataDxfId="129"/>
    <tableColumn id="5" xr3:uid="{00000000-0010-0000-2100-000005000000}" name="Health-Conscious Protector" dataDxfId="128"/>
  </tableColumns>
  <tableStyleInfo name="TableStyleLight1"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E12" totalsRowShown="0">
  <tableColumns count="5">
    <tableColumn id="1" xr3:uid="{00000000-0010-0000-2200-000001000000}" name="Column %"/>
    <tableColumn id="2" xr3:uid="{00000000-0010-0000-2200-000002000000}" name="Smart Shopper" dataDxfId="135"/>
    <tableColumn id="3" xr3:uid="{00000000-0010-0000-2200-000003000000}" name="Performance Perfectionist" dataDxfId="134"/>
    <tableColumn id="4" xr3:uid="{00000000-0010-0000-2200-000004000000}" name="Multitasking Maximizer" dataDxfId="133"/>
    <tableColumn id="5" xr3:uid="{00000000-0010-0000-2200-000005000000}" name="Health-Conscious Protector" dataDxfId="132"/>
  </tableColumns>
  <tableStyleInfo name="TableStyleLight1"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36" displayName="Table36" ref="A3:E15" totalsRowShown="0">
  <tableColumns count="5">
    <tableColumn id="1" xr3:uid="{00000000-0010-0000-2300-000001000000}" name="Column %"/>
    <tableColumn id="2" xr3:uid="{00000000-0010-0000-2300-000002000000}" name="Smart Shopper" dataDxfId="139"/>
    <tableColumn id="3" xr3:uid="{00000000-0010-0000-2300-000003000000}" name="Performance Perfectionist" dataDxfId="138"/>
    <tableColumn id="4" xr3:uid="{00000000-0010-0000-2300-000004000000}" name="Multitasking Maximizer" dataDxfId="137"/>
    <tableColumn id="5" xr3:uid="{00000000-0010-0000-2300-000005000000}" name="Health-Conscious Protector" dataDxfId="136"/>
  </tableColumns>
  <tableStyleInfo name="TableStyleLight1" showFirstColumn="1"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37" displayName="Table37" ref="A3:E14" totalsRowShown="0">
  <tableColumns count="5">
    <tableColumn id="1" xr3:uid="{00000000-0010-0000-2400-000001000000}" name="Column %"/>
    <tableColumn id="2" xr3:uid="{00000000-0010-0000-2400-000002000000}" name="Smart Shopper" dataDxfId="143"/>
    <tableColumn id="3" xr3:uid="{00000000-0010-0000-2400-000003000000}" name="Performance Perfectionist" dataDxfId="142"/>
    <tableColumn id="4" xr3:uid="{00000000-0010-0000-2400-000004000000}" name="Multitasking Maximizer" dataDxfId="141"/>
    <tableColumn id="5" xr3:uid="{00000000-0010-0000-2400-000005000000}" name="Health-Conscious Protector" dataDxfId="140"/>
  </tableColumns>
  <tableStyleInfo name="TableStyleLight1" showFirstColumn="1"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38" displayName="Table38" ref="A3:E355" totalsRowShown="0">
  <tableColumns count="5">
    <tableColumn id="1" xr3:uid="{00000000-0010-0000-2500-000001000000}" name="Text"/>
    <tableColumn id="2" xr3:uid="{00000000-0010-0000-2500-000002000000}" name="Smart Shopper" dataDxfId="147"/>
    <tableColumn id="3" xr3:uid="{00000000-0010-0000-2500-000003000000}" name="Performance Perfectionist" dataDxfId="146"/>
    <tableColumn id="4" xr3:uid="{00000000-0010-0000-2500-000004000000}" name="Multitasking Maximizer" dataDxfId="145"/>
    <tableColumn id="5" xr3:uid="{00000000-0010-0000-2500-000005000000}" name="Health-Conscious Protector" dataDxfId="144"/>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1"/>
  <sheetViews>
    <sheetView tabSelected="1" workbookViewId="0">
      <selection sqref="A1:B1"/>
    </sheetView>
  </sheetViews>
  <sheetFormatPr defaultRowHeight="14.75" x14ac:dyDescent="0.75"/>
  <cols>
    <col min="1" max="1" width="10.5" customWidth="1"/>
    <col min="2" max="2" width="80" bestFit="1" customWidth="1"/>
  </cols>
  <sheetData>
    <row r="1" spans="1:2" ht="18.5" x14ac:dyDescent="0.9">
      <c r="A1" s="6" t="s">
        <v>0</v>
      </c>
      <c r="B1" s="7"/>
    </row>
    <row r="2" spans="1:2" x14ac:dyDescent="0.75">
      <c r="A2" s="1" t="s">
        <v>1</v>
      </c>
      <c r="B2" s="1" t="s">
        <v>2</v>
      </c>
    </row>
    <row r="3" spans="1:2" x14ac:dyDescent="0.75">
      <c r="B3" s="1" t="s">
        <v>3</v>
      </c>
    </row>
    <row r="4" spans="1:2" x14ac:dyDescent="0.75">
      <c r="A4" s="2" t="s">
        <v>5</v>
      </c>
      <c r="B4" s="3" t="s">
        <v>1266</v>
      </c>
    </row>
    <row r="5" spans="1:2" x14ac:dyDescent="0.75">
      <c r="A5" s="2" t="s">
        <v>8</v>
      </c>
      <c r="B5" s="3" t="s">
        <v>1267</v>
      </c>
    </row>
    <row r="6" spans="1:2" x14ac:dyDescent="0.75">
      <c r="A6" s="2" t="s">
        <v>10</v>
      </c>
      <c r="B6" s="3" t="s">
        <v>1268</v>
      </c>
    </row>
    <row r="7" spans="1:2" x14ac:dyDescent="0.75">
      <c r="A7" s="2" t="s">
        <v>12</v>
      </c>
      <c r="B7" s="3" t="s">
        <v>1269</v>
      </c>
    </row>
    <row r="8" spans="1:2" x14ac:dyDescent="0.75">
      <c r="A8" s="2" t="s">
        <v>14</v>
      </c>
      <c r="B8" s="3" t="s">
        <v>1270</v>
      </c>
    </row>
    <row r="9" spans="1:2" x14ac:dyDescent="0.75">
      <c r="A9" s="2" t="s">
        <v>16</v>
      </c>
      <c r="B9" s="3" t="s">
        <v>1271</v>
      </c>
    </row>
    <row r="10" spans="1:2" x14ac:dyDescent="0.75">
      <c r="A10" s="2" t="s">
        <v>18</v>
      </c>
      <c r="B10" s="3" t="s">
        <v>1272</v>
      </c>
    </row>
    <row r="11" spans="1:2" x14ac:dyDescent="0.75">
      <c r="A11" s="2" t="s">
        <v>20</v>
      </c>
      <c r="B11" s="3" t="s">
        <v>1273</v>
      </c>
    </row>
    <row r="12" spans="1:2" x14ac:dyDescent="0.75">
      <c r="A12" s="2" t="s">
        <v>22</v>
      </c>
      <c r="B12" s="3" t="s">
        <v>1274</v>
      </c>
    </row>
    <row r="13" spans="1:2" x14ac:dyDescent="0.75">
      <c r="A13" s="2" t="s">
        <v>25</v>
      </c>
      <c r="B13" s="3" t="s">
        <v>1275</v>
      </c>
    </row>
    <row r="14" spans="1:2" x14ac:dyDescent="0.75">
      <c r="A14" s="2" t="s">
        <v>27</v>
      </c>
      <c r="B14" s="3" t="s">
        <v>1276</v>
      </c>
    </row>
    <row r="15" spans="1:2" x14ac:dyDescent="0.75">
      <c r="A15" s="2" t="s">
        <v>29</v>
      </c>
      <c r="B15" s="3" t="s">
        <v>1277</v>
      </c>
    </row>
    <row r="16" spans="1:2" x14ac:dyDescent="0.75">
      <c r="A16" s="2" t="s">
        <v>31</v>
      </c>
      <c r="B16" s="3" t="s">
        <v>1278</v>
      </c>
    </row>
    <row r="17" spans="1:2" x14ac:dyDescent="0.75">
      <c r="A17" s="2" t="s">
        <v>33</v>
      </c>
      <c r="B17" s="3" t="s">
        <v>1279</v>
      </c>
    </row>
    <row r="18" spans="1:2" x14ac:dyDescent="0.75">
      <c r="A18" s="2" t="s">
        <v>35</v>
      </c>
      <c r="B18" s="3" t="s">
        <v>1280</v>
      </c>
    </row>
    <row r="19" spans="1:2" x14ac:dyDescent="0.75">
      <c r="A19" s="2" t="s">
        <v>38</v>
      </c>
      <c r="B19" s="3" t="s">
        <v>1281</v>
      </c>
    </row>
    <row r="20" spans="1:2" x14ac:dyDescent="0.75">
      <c r="A20" s="2" t="s">
        <v>41</v>
      </c>
      <c r="B20" s="3" t="s">
        <v>1282</v>
      </c>
    </row>
    <row r="21" spans="1:2" x14ac:dyDescent="0.75">
      <c r="A21" s="2" t="s">
        <v>43</v>
      </c>
      <c r="B21" s="3" t="s">
        <v>1283</v>
      </c>
    </row>
    <row r="22" spans="1:2" x14ac:dyDescent="0.75">
      <c r="A22" s="2" t="s">
        <v>45</v>
      </c>
      <c r="B22" s="3" t="s">
        <v>1284</v>
      </c>
    </row>
    <row r="23" spans="1:2" x14ac:dyDescent="0.75">
      <c r="A23" s="2" t="s">
        <v>48</v>
      </c>
      <c r="B23" s="3" t="s">
        <v>1285</v>
      </c>
    </row>
    <row r="24" spans="1:2" x14ac:dyDescent="0.75">
      <c r="A24" s="2" t="s">
        <v>50</v>
      </c>
      <c r="B24" s="3" t="s">
        <v>1286</v>
      </c>
    </row>
    <row r="25" spans="1:2" x14ac:dyDescent="0.75">
      <c r="A25" s="2" t="s">
        <v>52</v>
      </c>
      <c r="B25" s="3" t="s">
        <v>1287</v>
      </c>
    </row>
    <row r="26" spans="1:2" x14ac:dyDescent="0.75">
      <c r="A26" s="2" t="s">
        <v>55</v>
      </c>
      <c r="B26" s="3" t="s">
        <v>1288</v>
      </c>
    </row>
    <row r="27" spans="1:2" x14ac:dyDescent="0.75">
      <c r="A27" s="2" t="s">
        <v>57</v>
      </c>
      <c r="B27" s="3" t="s">
        <v>1289</v>
      </c>
    </row>
    <row r="28" spans="1:2" x14ac:dyDescent="0.75">
      <c r="A28" s="2" t="s">
        <v>59</v>
      </c>
      <c r="B28" s="3" t="s">
        <v>1290</v>
      </c>
    </row>
    <row r="29" spans="1:2" x14ac:dyDescent="0.75">
      <c r="A29" s="2" t="s">
        <v>62</v>
      </c>
      <c r="B29" s="3" t="s">
        <v>1291</v>
      </c>
    </row>
    <row r="30" spans="1:2" x14ac:dyDescent="0.75">
      <c r="A30" s="2" t="s">
        <v>64</v>
      </c>
      <c r="B30" s="3" t="s">
        <v>1292</v>
      </c>
    </row>
    <row r="31" spans="1:2" x14ac:dyDescent="0.75">
      <c r="A31" s="2" t="s">
        <v>66</v>
      </c>
      <c r="B31" s="3" t="s">
        <v>1293</v>
      </c>
    </row>
    <row r="32" spans="1:2" x14ac:dyDescent="0.75">
      <c r="A32" s="2" t="s">
        <v>68</v>
      </c>
      <c r="B32" s="3" t="s">
        <v>1294</v>
      </c>
    </row>
    <row r="33" spans="1:2" x14ac:dyDescent="0.75">
      <c r="A33" s="2" t="s">
        <v>71</v>
      </c>
      <c r="B33" s="3" t="s">
        <v>1295</v>
      </c>
    </row>
    <row r="34" spans="1:2" x14ac:dyDescent="0.75">
      <c r="A34" s="2" t="s">
        <v>74</v>
      </c>
      <c r="B34" s="3" t="s">
        <v>1296</v>
      </c>
    </row>
    <row r="35" spans="1:2" x14ac:dyDescent="0.75">
      <c r="A35" s="2" t="s">
        <v>77</v>
      </c>
      <c r="B35" s="3" t="s">
        <v>1297</v>
      </c>
    </row>
    <row r="36" spans="1:2" x14ac:dyDescent="0.75">
      <c r="A36" s="2" t="s">
        <v>79</v>
      </c>
      <c r="B36" s="3" t="s">
        <v>1298</v>
      </c>
    </row>
    <row r="37" spans="1:2" x14ac:dyDescent="0.75">
      <c r="A37" s="2" t="s">
        <v>81</v>
      </c>
      <c r="B37" s="3" t="s">
        <v>1299</v>
      </c>
    </row>
    <row r="38" spans="1:2" x14ac:dyDescent="0.75">
      <c r="A38" s="2" t="s">
        <v>83</v>
      </c>
      <c r="B38" s="3" t="s">
        <v>1300</v>
      </c>
    </row>
    <row r="39" spans="1:2" x14ac:dyDescent="0.75">
      <c r="A39" s="2" t="s">
        <v>85</v>
      </c>
      <c r="B39" s="3" t="s">
        <v>1301</v>
      </c>
    </row>
    <row r="40" spans="1:2" x14ac:dyDescent="0.75">
      <c r="A40" s="2" t="s">
        <v>87</v>
      </c>
      <c r="B40" s="3" t="s">
        <v>1302</v>
      </c>
    </row>
    <row r="41" spans="1:2" x14ac:dyDescent="0.75">
      <c r="A41" s="2" t="s">
        <v>89</v>
      </c>
      <c r="B41" s="3" t="s">
        <v>1303</v>
      </c>
    </row>
  </sheetData>
  <mergeCells count="1">
    <mergeCell ref="A1:B1"/>
  </mergeCells>
  <dataValidations count="1">
    <dataValidation allowBlank="1" error="00000000-0000-0000-0000-000000000000" sqref="A1" xr:uid="{00000000-0002-0000-0000-000000000000}"/>
  </dataValidations>
  <hyperlinks>
    <hyperlink ref="B4" location="'Table 1'!A2:E9" display="What is your gender? by Segmentation" xr:uid="{00000000-0004-0000-0000-000000000000}"/>
    <hyperlink ref="B5" location="'Table 2'!A2:E9" display="What year were you born? by Segmentation" xr:uid="{00000000-0004-0000-0000-000001000000}"/>
    <hyperlink ref="B6" location="'Table 3'!A2:E8" display="Do you currently own or rent your primary residence? by Segmentation" xr:uid="{00000000-0004-0000-0000-000002000000}"/>
    <hyperlink ref="B7" location="'Table 4'!A2:E10" display="Which of the following apply to your household? (Select all that apply) by Segmentation" xr:uid="{00000000-0004-0000-0000-000003000000}"/>
    <hyperlink ref="B8" location="'Table 5'!A2:E9" display="How familiar are you with steam cleaners as a cleaning solution for your home? by Segmentation" xr:uid="{00000000-0004-0000-0000-000004000000}"/>
    <hyperlink ref="B9" location="'Table 6'!A2:E10" display="Which of the following best describes your situation with steam cleaners? by Segmentation" xr:uid="{00000000-0004-0000-0000-000005000000}"/>
    <hyperlink ref="B10" location="'Table 7'!A2:E9" display="Do you currently own a steam cleaner? by Segmentation" xr:uid="{00000000-0004-0000-0000-000006000000}"/>
    <hyperlink ref="B11" location="'Table 8'!A2:E18" display="What cleaning tasks do you use or would you use a steam cleaner for? (Select all that apply) by Segmentation" xr:uid="{00000000-0004-0000-0000-000007000000}"/>
    <hyperlink ref="B12" location="'Table 9'!A2:E11" display="How often do you typically use your steam cleaner? by Segmentation" xr:uid="{00000000-0004-0000-0000-000008000000}"/>
    <hyperlink ref="B13" location="'Table 10'!A2:E16" display="Where have you purchased or where would you consider purchasing a steam cleaner? (Select all that apply) by Segmentation" xr:uid="{00000000-0004-0000-0000-000009000000}"/>
    <hyperlink ref="B14" location="'Table 11'!A2:E17" display="When shopping for steam cleaners, which of the following promotions do you find most appealing? Please select up to three (3)  by Segmentation" xr:uid="{00000000-0004-0000-0000-00000A000000}"/>
    <hyperlink ref="B15" location="'Table 12'!A2:E12" display="What price range would you consider appropriate for a high-quality steam cleaner? by Segmentation" xr:uid="{00000000-0004-0000-0000-00000B000000}"/>
    <hyperlink ref="B16" location="'Table 13'!A2:E19" display="What motivates or would motivate you to purchase a steam cleaner? Please select up to three (3)  by Segmentation" xr:uid="{00000000-0004-0000-0000-00000C000000}"/>
    <hyperlink ref="B17" location="'Table 14'!A2:E16" display="Which of the following brands have you heard of? (Select all that apply) by Segmentation" xr:uid="{00000000-0004-0000-0000-00000D000000}"/>
    <hyperlink ref="B18" location="'Table 15'!A2:E16" display="Among the brands you indicated you've heard of, which ones have you ever purchased from or currently own? (Select all that apply) by Segmentation" xr:uid="{00000000-0004-0000-0000-00000E000000}"/>
    <hyperlink ref="B19" location="'Table 16'!A2:E16" display="Among the brands you're aware of, which is your favorite, regardless of price? by Segmentation" xr:uid="{00000000-0004-0000-0000-00000F000000}"/>
    <hyperlink ref="B20" location="'Table 17'!A2:E11" display="When you think about a high-quality home cleaning appliance, which color feels most premium and professional to you? by Segmentation" xr:uid="{00000000-0004-0000-0000-000010000000}"/>
    <hyperlink ref="B21" location="'Table 18'!A2:E9" display="Some brands donate a portion of their profits to charitable causes  If a steam cleaner brand donated to charity, how would this influence your purchase decision? by Segmentation" xr:uid="{00000000-0004-0000-0000-000011000000}"/>
    <hyperlink ref="B22" location="'Table 19'!A2:E10" display="If a home cleaning brand donates to charity, which type of cause would you most like to see it support? by Segmentation" xr:uid="{00000000-0004-0000-0000-000012000000}"/>
    <hyperlink ref="B23" location="'Table 20'!A2:E16" display="When you're planning to purchase a steam cleaning appliance, which of these steps do you typically take before buying? (Select all that apply) by Segmentation" xr:uid="{00000000-0004-0000-0000-000013000000}"/>
    <hyperlink ref="B24" location="'Table 21'!A2:E16" display="What sources of information do you trust most when researching steam cleaners? (Select all that apply) by Segmentation" xr:uid="{00000000-0004-0000-0000-000014000000}"/>
    <hyperlink ref="B25" location="'Table 22'!A2:E24" display="When choosing to purchase a steam cleaner, which of the following are most important to you? Select up to five (5)  by Segmentation" xr:uid="{00000000-0004-0000-0000-000015000000}"/>
    <hyperlink ref="B26" location="'Table 23'!A2:E9" display="When choosing a steam cleaner, which of the following is more important to you? by Segmentation" xr:uid="{00000000-0004-0000-0000-000016000000}"/>
    <hyperlink ref="B27" location="'Table 24'!A2:E10" display="How important is warranty coverage when purchasing a steam cleaner? by Segmentation" xr:uid="{00000000-0004-0000-0000-000017000000}"/>
    <hyperlink ref="B28" location="'Table 25'!A2:E8" display="Which aspect of warranty coverage matters more to you when purchasing a steam cleaner? by Segmentation" xr:uid="{00000000-0004-0000-0000-000018000000}"/>
    <hyperlink ref="B29" location="'Table 26'!A2:E8" display="A steam cleaner is available in two options, which option would you choose? by Segmentation" xr:uid="{00000000-0004-0000-0000-000019000000}"/>
    <hyperlink ref="B30" location="'Table 27'!A2:E8" display="Two steam cleaners have similar features and performance  Which would you choose? by Segmentation" xr:uid="{00000000-0004-0000-0000-00001A000000}"/>
    <hyperlink ref="B31" location="'Table 28'!A2:E8" display="Some steam cleaners may release a small amount of moisture at startup before producing full steam, while others are designed to produce dry steam immediately  Which option would you prefer? by Segmentation" xr:uid="{00000000-0004-0000-0000-00001B000000}"/>
    <hyperlink ref="B32" location="'Table 29'!A2:E22" display="What issues or frustrations have you experienced with steam cleaners you've owned? (Select all that apply) by Segmentation" xr:uid="{00000000-0004-0000-0000-00001C000000}"/>
    <hyperlink ref="B33" location="'Table 30'!A2:E18" display="What concerns or hesitations do you have about purchasing a steam cleaner? (Select all that apply) by Segmentation" xr:uid="{00000000-0004-0000-0000-00001D000000}"/>
    <hyperlink ref="B34" location="'Table 31'!A2:E395" display="Would you like to share a little bit more about the issues or frustrations you usually experience with the usage and purchase of steam cleaners? We'd love to hear all about it! by Segmentation" xr:uid="{00000000-0004-0000-0000-00001E000000}"/>
    <hyperlink ref="B35" location="'Table 32'!A2:E12" display="What is your race / ethnicity? Please choose what best describes you  by Segmentation" xr:uid="{00000000-0004-0000-0000-00001F000000}"/>
    <hyperlink ref="B36" location="'Table 33'!A2:E9" display="What is your total annual household income before taxes? by Segmentation" xr:uid="{00000000-0004-0000-0000-000020000000}"/>
    <hyperlink ref="B37" location="'Table 34'!A2:E8" display="What is your current marital status? by Segmentation" xr:uid="{00000000-0004-0000-0000-000021000000}"/>
    <hyperlink ref="B38" location="'Table 35'!A2:E13" display="Which social media platforms do you frequently use? by Segmentation" xr:uid="{00000000-0004-0000-0000-000022000000}"/>
    <hyperlink ref="B39" location="'Table 36'!A2:E16" display="Which of the following car brands best matches your personality? by Segmentation" xr:uid="{00000000-0004-0000-0000-000023000000}"/>
    <hyperlink ref="B40" location="'Table 37'!A2:E15" display="Which are your favorite music genres? Select your top three (3)  by Segmentation" xr:uid="{00000000-0004-0000-0000-000024000000}"/>
    <hyperlink ref="B41" location="'Table 38'!A2:E356" display="We’d love to hear any thoughts you have about steam cleaners and home cleaning appliances  Is there anything else you’d like to share? by Segmentation" xr:uid="{00000000-0004-0000-0000-00002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6</v>
      </c>
    </row>
    <row r="3" spans="1:5" ht="44.25" x14ac:dyDescent="0.75">
      <c r="A3" s="5" t="s">
        <v>92</v>
      </c>
      <c r="B3" s="9" t="s">
        <v>93</v>
      </c>
      <c r="C3" s="9" t="s">
        <v>94</v>
      </c>
      <c r="D3" s="9" t="s">
        <v>95</v>
      </c>
      <c r="E3" s="9" t="s">
        <v>96</v>
      </c>
    </row>
    <row r="4" spans="1:5" x14ac:dyDescent="0.75">
      <c r="A4" t="s">
        <v>97</v>
      </c>
      <c r="B4" s="10">
        <v>0.41566265060239999</v>
      </c>
      <c r="C4" s="11">
        <v>0.484375</v>
      </c>
      <c r="D4" s="12">
        <v>0.48863636363640001</v>
      </c>
      <c r="E4" s="13">
        <v>0.51162790697670002</v>
      </c>
    </row>
    <row r="5" spans="1:5" x14ac:dyDescent="0.75">
      <c r="A5" t="s">
        <v>98</v>
      </c>
      <c r="B5" s="14">
        <v>0.58433734939759996</v>
      </c>
      <c r="C5" s="15">
        <v>0.515625</v>
      </c>
      <c r="D5" s="13">
        <v>0.51136363636360005</v>
      </c>
      <c r="E5" s="12">
        <v>0.48837209302329998</v>
      </c>
    </row>
    <row r="6" spans="1:5" x14ac:dyDescent="0.75">
      <c r="A6" t="s">
        <v>99</v>
      </c>
      <c r="B6" s="16">
        <v>0</v>
      </c>
      <c r="C6" s="16">
        <v>0</v>
      </c>
      <c r="D6" s="16">
        <v>0</v>
      </c>
      <c r="E6" s="16">
        <v>0</v>
      </c>
    </row>
    <row r="7" spans="1:5" x14ac:dyDescent="0.75">
      <c r="A7" t="s">
        <v>100</v>
      </c>
      <c r="B7" s="16">
        <v>0</v>
      </c>
      <c r="C7" s="16">
        <v>0</v>
      </c>
      <c r="D7" s="16">
        <v>0</v>
      </c>
      <c r="E7" s="16">
        <v>0</v>
      </c>
    </row>
    <row r="8" spans="1:5" x14ac:dyDescent="0.75">
      <c r="A8" t="s">
        <v>101</v>
      </c>
      <c r="B8" s="17">
        <v>166</v>
      </c>
      <c r="C8" s="17">
        <v>128</v>
      </c>
      <c r="D8" s="17">
        <v>88</v>
      </c>
      <c r="E8" s="17">
        <v>86</v>
      </c>
    </row>
    <row r="9" spans="1:5" x14ac:dyDescent="0.75">
      <c r="A9" t="s">
        <v>7</v>
      </c>
    </row>
  </sheetData>
  <dataValidations count="2">
    <dataValidation allowBlank="1" showErrorMessage="1" prompt="2083d323-c4de-43df-9de4-20d0e206d5ce" sqref="A2 E9" xr:uid="{00000000-0002-0000-0100-000000000000}"/>
    <dataValidation allowBlank="1" error="2083d323-c4de-43df-9de4-20d0e206d5ce"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9</v>
      </c>
    </row>
    <row r="3" spans="1:5" ht="44.25" x14ac:dyDescent="0.75">
      <c r="A3" s="5" t="s">
        <v>92</v>
      </c>
      <c r="B3" s="9" t="s">
        <v>93</v>
      </c>
      <c r="C3" s="9" t="s">
        <v>94</v>
      </c>
      <c r="D3" s="9" t="s">
        <v>95</v>
      </c>
      <c r="E3" s="9" t="s">
        <v>96</v>
      </c>
    </row>
    <row r="4" spans="1:5" x14ac:dyDescent="0.75">
      <c r="A4" t="s">
        <v>102</v>
      </c>
      <c r="B4" s="307">
        <v>0.24698795180720001</v>
      </c>
      <c r="C4" s="106">
        <v>0.15625</v>
      </c>
      <c r="D4" s="98">
        <v>0.125</v>
      </c>
      <c r="E4" s="75">
        <v>0.1046511627907</v>
      </c>
    </row>
    <row r="5" spans="1:5" x14ac:dyDescent="0.75">
      <c r="A5" t="s">
        <v>103</v>
      </c>
      <c r="B5" s="187">
        <v>0.39759036144580001</v>
      </c>
      <c r="C5" s="260">
        <v>0.3828125</v>
      </c>
      <c r="D5" s="187">
        <v>0.39772727272730002</v>
      </c>
      <c r="E5" s="194">
        <v>0.32558139534879998</v>
      </c>
    </row>
    <row r="6" spans="1:5" x14ac:dyDescent="0.75">
      <c r="A6" t="s">
        <v>104</v>
      </c>
      <c r="B6" s="121">
        <v>0.3072289156627</v>
      </c>
      <c r="C6" s="84">
        <v>0.34375</v>
      </c>
      <c r="D6" s="14">
        <v>0.42045454545450001</v>
      </c>
      <c r="E6" s="139">
        <v>0.39534883720929997</v>
      </c>
    </row>
    <row r="7" spans="1:5" x14ac:dyDescent="0.75">
      <c r="A7" t="s">
        <v>105</v>
      </c>
      <c r="B7" s="16">
        <v>4.8192771084340003E-2</v>
      </c>
      <c r="C7" s="68">
        <v>0.1171875</v>
      </c>
      <c r="D7" s="77">
        <v>5.6818181818179998E-2</v>
      </c>
      <c r="E7" s="308">
        <v>0.17441860465119999</v>
      </c>
    </row>
    <row r="8" spans="1:5" x14ac:dyDescent="0.75">
      <c r="A8" t="s">
        <v>101</v>
      </c>
      <c r="B8" s="17">
        <v>166</v>
      </c>
      <c r="C8" s="17">
        <v>128</v>
      </c>
      <c r="D8" s="17">
        <v>88</v>
      </c>
      <c r="E8" s="17">
        <v>86</v>
      </c>
    </row>
    <row r="9" spans="1:5" x14ac:dyDescent="0.75">
      <c r="A9" t="s">
        <v>7</v>
      </c>
    </row>
  </sheetData>
  <dataValidations count="2">
    <dataValidation allowBlank="1" showErrorMessage="1" prompt="7118cf2a-d46f-4aa1-a9af-0ed52ae44b33" sqref="A2 E9" xr:uid="{00000000-0002-0000-0200-000000000000}"/>
    <dataValidation allowBlank="1" error="7118cf2a-d46f-4aa1-a9af-0ed52ae44b33"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11</v>
      </c>
    </row>
    <row r="3" spans="1:5" ht="44.25" x14ac:dyDescent="0.75">
      <c r="A3" s="5" t="s">
        <v>92</v>
      </c>
      <c r="B3" s="9" t="s">
        <v>93</v>
      </c>
      <c r="C3" s="9" t="s">
        <v>94</v>
      </c>
      <c r="D3" s="9" t="s">
        <v>95</v>
      </c>
      <c r="E3" s="9" t="s">
        <v>96</v>
      </c>
    </row>
    <row r="4" spans="1:5" x14ac:dyDescent="0.75">
      <c r="A4" t="s">
        <v>106</v>
      </c>
      <c r="B4" s="182">
        <v>0.63855421686750002</v>
      </c>
      <c r="C4" s="134">
        <v>0.6171875</v>
      </c>
      <c r="D4" s="161">
        <v>0.55681818181819998</v>
      </c>
      <c r="E4" s="14">
        <v>0.68604651162789998</v>
      </c>
    </row>
    <row r="5" spans="1:5" x14ac:dyDescent="0.75">
      <c r="A5" t="s">
        <v>107</v>
      </c>
      <c r="B5" s="33">
        <v>0.3132530120482</v>
      </c>
      <c r="C5" s="21">
        <v>0.359375</v>
      </c>
      <c r="D5" s="85">
        <v>0.39772727272730002</v>
      </c>
      <c r="E5" s="237">
        <v>0.29069767441860001</v>
      </c>
    </row>
    <row r="6" spans="1:5" x14ac:dyDescent="0.75">
      <c r="A6" t="s">
        <v>108</v>
      </c>
      <c r="B6" s="46">
        <v>4.8192771084340003E-2</v>
      </c>
      <c r="C6" s="16">
        <v>2.34375E-2</v>
      </c>
      <c r="D6" s="115">
        <v>4.5454545454550001E-2</v>
      </c>
      <c r="E6" s="16">
        <v>2.3255813953489999E-2</v>
      </c>
    </row>
    <row r="7" spans="1:5" x14ac:dyDescent="0.75">
      <c r="A7" t="s">
        <v>101</v>
      </c>
      <c r="B7" s="17">
        <v>166</v>
      </c>
      <c r="C7" s="17">
        <v>128</v>
      </c>
      <c r="D7" s="17">
        <v>88</v>
      </c>
      <c r="E7" s="17">
        <v>86</v>
      </c>
    </row>
    <row r="8" spans="1:5" x14ac:dyDescent="0.75">
      <c r="A8" t="s">
        <v>7</v>
      </c>
    </row>
  </sheetData>
  <dataValidations count="2">
    <dataValidation allowBlank="1" showErrorMessage="1" prompt="b7977953-9f52-458f-b849-bbeca1f1da53" sqref="A2 E8" xr:uid="{00000000-0002-0000-0300-000000000000}"/>
    <dataValidation allowBlank="1" error="b7977953-9f52-458f-b849-bbeca1f1da53"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13</v>
      </c>
    </row>
    <row r="3" spans="1:5" ht="44.25" x14ac:dyDescent="0.75">
      <c r="A3" s="5" t="s">
        <v>92</v>
      </c>
      <c r="B3" s="9" t="s">
        <v>93</v>
      </c>
      <c r="C3" s="9" t="s">
        <v>94</v>
      </c>
      <c r="D3" s="9" t="s">
        <v>95</v>
      </c>
      <c r="E3" s="9" t="s">
        <v>96</v>
      </c>
    </row>
    <row r="4" spans="1:5" x14ac:dyDescent="0.75">
      <c r="A4" t="s">
        <v>109</v>
      </c>
      <c r="B4" s="284">
        <v>0.57831325301199998</v>
      </c>
      <c r="C4" s="14">
        <v>0.59375</v>
      </c>
      <c r="D4" s="139">
        <v>0.55681818181819998</v>
      </c>
      <c r="E4" s="219">
        <v>0.52325581395349996</v>
      </c>
    </row>
    <row r="5" spans="1:5" x14ac:dyDescent="0.75">
      <c r="A5" t="s">
        <v>110</v>
      </c>
      <c r="B5" s="236">
        <v>0.3072289156627</v>
      </c>
      <c r="C5" s="304">
        <v>0.46875</v>
      </c>
      <c r="D5" s="305">
        <v>0.375</v>
      </c>
      <c r="E5" s="280">
        <v>0.46511627906980002</v>
      </c>
    </row>
    <row r="6" spans="1:5" x14ac:dyDescent="0.75">
      <c r="A6" t="s">
        <v>111</v>
      </c>
      <c r="B6" s="242">
        <v>0.22289156626510001</v>
      </c>
      <c r="C6" s="192">
        <v>0.21875</v>
      </c>
      <c r="D6" s="201">
        <v>0.28409090909090001</v>
      </c>
      <c r="E6" s="203">
        <v>0.26744186046509999</v>
      </c>
    </row>
    <row r="7" spans="1:5" x14ac:dyDescent="0.75">
      <c r="A7" t="s">
        <v>112</v>
      </c>
      <c r="B7" s="242">
        <v>0.22289156626510001</v>
      </c>
      <c r="C7" s="97">
        <v>0.1875</v>
      </c>
      <c r="D7" s="129">
        <v>0.20454545454549999</v>
      </c>
      <c r="E7" s="306">
        <v>0.12790697674420001</v>
      </c>
    </row>
    <row r="8" spans="1:5" x14ac:dyDescent="0.75">
      <c r="A8" t="s">
        <v>113</v>
      </c>
      <c r="B8" s="253">
        <v>6.024096385542E-2</v>
      </c>
      <c r="C8" s="77">
        <v>7.03125E-2</v>
      </c>
      <c r="D8" s="16">
        <v>5.6818181818179998E-2</v>
      </c>
      <c r="E8" s="40">
        <v>9.3023255813950004E-2</v>
      </c>
    </row>
    <row r="9" spans="1:5" x14ac:dyDescent="0.75">
      <c r="A9" t="s">
        <v>101</v>
      </c>
      <c r="B9" s="17">
        <v>166</v>
      </c>
      <c r="C9" s="17">
        <v>128</v>
      </c>
      <c r="D9" s="17">
        <v>88</v>
      </c>
      <c r="E9" s="17">
        <v>86</v>
      </c>
    </row>
    <row r="10" spans="1:5" x14ac:dyDescent="0.75">
      <c r="A10" t="s">
        <v>7</v>
      </c>
    </row>
  </sheetData>
  <dataValidations count="2">
    <dataValidation allowBlank="1" showErrorMessage="1" prompt="9a19d56d-39ae-4433-b2c5-8f870b7e3e4c" sqref="A2 E10" xr:uid="{00000000-0002-0000-0400-000000000000}"/>
    <dataValidation allowBlank="1" error="9a19d56d-39ae-4433-b2c5-8f870b7e3e4c"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15</v>
      </c>
    </row>
    <row r="3" spans="1:5" ht="44.25" x14ac:dyDescent="0.75">
      <c r="A3" s="5" t="s">
        <v>92</v>
      </c>
      <c r="B3" s="9" t="s">
        <v>93</v>
      </c>
      <c r="C3" s="9" t="s">
        <v>94</v>
      </c>
      <c r="D3" s="9" t="s">
        <v>95</v>
      </c>
      <c r="E3" s="9" t="s">
        <v>96</v>
      </c>
    </row>
    <row r="4" spans="1:5" x14ac:dyDescent="0.75">
      <c r="A4" t="s">
        <v>114</v>
      </c>
      <c r="B4" s="147">
        <v>0.44578313253009999</v>
      </c>
      <c r="C4" s="303">
        <v>0.5703125</v>
      </c>
      <c r="D4" s="189">
        <v>0.46590909090909999</v>
      </c>
      <c r="E4" s="14">
        <v>0.60465116279069997</v>
      </c>
    </row>
    <row r="5" spans="1:5" x14ac:dyDescent="0.75">
      <c r="A5" t="s">
        <v>115</v>
      </c>
      <c r="B5" s="277">
        <v>0.43373493975900002</v>
      </c>
      <c r="C5" s="244">
        <v>0.3671875</v>
      </c>
      <c r="D5" s="55">
        <v>0.35227272727269998</v>
      </c>
      <c r="E5" s="148">
        <v>0.33720930232559998</v>
      </c>
    </row>
    <row r="6" spans="1:5" x14ac:dyDescent="0.75">
      <c r="A6" t="s">
        <v>116</v>
      </c>
      <c r="B6" s="255">
        <v>0.1204819277108</v>
      </c>
      <c r="C6" s="114">
        <v>6.25E-2</v>
      </c>
      <c r="D6" s="192">
        <v>0.1818181818182</v>
      </c>
      <c r="E6" s="67">
        <v>5.813953488372E-2</v>
      </c>
    </row>
    <row r="7" spans="1:5" x14ac:dyDescent="0.75">
      <c r="A7" t="s">
        <v>117</v>
      </c>
      <c r="B7" s="16">
        <v>0</v>
      </c>
      <c r="C7" s="16">
        <v>0</v>
      </c>
      <c r="D7" s="16">
        <v>0</v>
      </c>
      <c r="E7" s="16">
        <v>0</v>
      </c>
    </row>
    <row r="8" spans="1:5" x14ac:dyDescent="0.75">
      <c r="A8" t="s">
        <v>101</v>
      </c>
      <c r="B8" s="17">
        <v>166</v>
      </c>
      <c r="C8" s="17">
        <v>128</v>
      </c>
      <c r="D8" s="17">
        <v>88</v>
      </c>
      <c r="E8" s="17">
        <v>86</v>
      </c>
    </row>
    <row r="9" spans="1:5" x14ac:dyDescent="0.75">
      <c r="A9" t="s">
        <v>7</v>
      </c>
    </row>
  </sheetData>
  <dataValidations count="2">
    <dataValidation allowBlank="1" showErrorMessage="1" prompt="a5c9f0c4-b988-483c-b47a-1a9216adb2dd" sqref="A2 E9" xr:uid="{00000000-0002-0000-0500-000000000000}"/>
    <dataValidation allowBlank="1" error="a5c9f0c4-b988-483c-b47a-1a9216adb2dd"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17</v>
      </c>
    </row>
    <row r="3" spans="1:5" ht="44.25" x14ac:dyDescent="0.75">
      <c r="A3" s="5" t="s">
        <v>92</v>
      </c>
      <c r="B3" s="9" t="s">
        <v>93</v>
      </c>
      <c r="C3" s="9" t="s">
        <v>94</v>
      </c>
      <c r="D3" s="9" t="s">
        <v>95</v>
      </c>
      <c r="E3" s="9" t="s">
        <v>96</v>
      </c>
    </row>
    <row r="4" spans="1:5" x14ac:dyDescent="0.75">
      <c r="A4" t="s">
        <v>118</v>
      </c>
      <c r="B4" s="56">
        <v>0.1867469879518</v>
      </c>
      <c r="C4" s="10">
        <v>0.2578125</v>
      </c>
      <c r="D4" s="249">
        <v>0.26136363636359999</v>
      </c>
      <c r="E4" s="12">
        <v>0.30232558139530002</v>
      </c>
    </row>
    <row r="5" spans="1:5" x14ac:dyDescent="0.75">
      <c r="A5" t="s">
        <v>119</v>
      </c>
      <c r="B5" s="229">
        <v>0.3373493975904</v>
      </c>
      <c r="C5" s="284">
        <v>0.3515625</v>
      </c>
      <c r="D5" s="234">
        <v>0.25</v>
      </c>
      <c r="E5" s="167">
        <v>0.3488372093023</v>
      </c>
    </row>
    <row r="6" spans="1:5" x14ac:dyDescent="0.75">
      <c r="A6" t="s">
        <v>120</v>
      </c>
      <c r="B6" s="95">
        <v>0.11445783132530001</v>
      </c>
      <c r="C6" s="27">
        <v>0.171875</v>
      </c>
      <c r="D6" s="174">
        <v>0.14772727272729999</v>
      </c>
      <c r="E6" s="184">
        <v>0.20930232558139999</v>
      </c>
    </row>
    <row r="7" spans="1:5" x14ac:dyDescent="0.75">
      <c r="A7" t="s">
        <v>121</v>
      </c>
      <c r="B7" s="80">
        <v>0.36144578313249998</v>
      </c>
      <c r="C7" s="196">
        <v>0.21875</v>
      </c>
      <c r="D7" s="228">
        <v>0.34090909090909999</v>
      </c>
      <c r="E7" s="302">
        <v>0.1395348837209</v>
      </c>
    </row>
    <row r="8" spans="1:5" x14ac:dyDescent="0.75">
      <c r="A8" t="s">
        <v>122</v>
      </c>
      <c r="B8" s="16">
        <v>0</v>
      </c>
      <c r="C8" s="16">
        <v>0</v>
      </c>
      <c r="D8" s="16">
        <v>0</v>
      </c>
      <c r="E8" s="16">
        <v>0</v>
      </c>
    </row>
    <row r="9" spans="1:5" x14ac:dyDescent="0.75">
      <c r="A9" t="s">
        <v>101</v>
      </c>
      <c r="B9" s="17">
        <v>166</v>
      </c>
      <c r="C9" s="17">
        <v>128</v>
      </c>
      <c r="D9" s="17">
        <v>88</v>
      </c>
      <c r="E9" s="17">
        <v>86</v>
      </c>
    </row>
    <row r="10" spans="1:5" x14ac:dyDescent="0.75">
      <c r="A10" t="s">
        <v>7</v>
      </c>
    </row>
  </sheetData>
  <dataValidations count="2">
    <dataValidation allowBlank="1" showErrorMessage="1" prompt="5950d4d5-f31b-4b91-85fe-0f79e12f9542" sqref="A2 E10" xr:uid="{00000000-0002-0000-0600-000000000000}"/>
    <dataValidation allowBlank="1" error="5950d4d5-f31b-4b91-85fe-0f79e12f9542"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9"/>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19</v>
      </c>
    </row>
    <row r="3" spans="1:5" ht="44.25" x14ac:dyDescent="0.75">
      <c r="A3" s="5" t="s">
        <v>92</v>
      </c>
      <c r="B3" s="9" t="s">
        <v>93</v>
      </c>
      <c r="C3" s="9" t="s">
        <v>94</v>
      </c>
      <c r="D3" s="9" t="s">
        <v>95</v>
      </c>
      <c r="E3" s="9" t="s">
        <v>96</v>
      </c>
    </row>
    <row r="4" spans="1:5" x14ac:dyDescent="0.75">
      <c r="A4" t="s">
        <v>123</v>
      </c>
      <c r="B4" s="160">
        <v>0.4698795180723</v>
      </c>
      <c r="C4" s="276">
        <v>0.59375</v>
      </c>
      <c r="D4" s="279">
        <v>0.42045454545450001</v>
      </c>
      <c r="E4" s="14">
        <v>0.61627906976739999</v>
      </c>
    </row>
    <row r="5" spans="1:5" x14ac:dyDescent="0.75">
      <c r="A5" t="s">
        <v>124</v>
      </c>
      <c r="B5" s="117">
        <v>4.8192771084340003E-2</v>
      </c>
      <c r="C5" s="16">
        <v>2.34375E-2</v>
      </c>
      <c r="D5" s="46">
        <v>4.5454545454550001E-2</v>
      </c>
      <c r="E5" s="67">
        <v>8.1395348837210002E-2</v>
      </c>
    </row>
    <row r="6" spans="1:5" x14ac:dyDescent="0.75">
      <c r="A6" t="s">
        <v>125</v>
      </c>
      <c r="B6" s="202">
        <v>0.19879518072290001</v>
      </c>
      <c r="C6" s="36">
        <v>0.1875</v>
      </c>
      <c r="D6" s="293">
        <v>0.25</v>
      </c>
      <c r="E6" s="254">
        <v>0.1511627906977</v>
      </c>
    </row>
    <row r="7" spans="1:5" x14ac:dyDescent="0.75">
      <c r="A7" t="s">
        <v>126</v>
      </c>
      <c r="B7" s="33">
        <v>0.28313253012049999</v>
      </c>
      <c r="C7" s="106">
        <v>0.1953125</v>
      </c>
      <c r="D7" s="245">
        <v>0.28409090909090001</v>
      </c>
      <c r="E7" s="254">
        <v>0.1511627906977</v>
      </c>
    </row>
    <row r="8" spans="1:5" x14ac:dyDescent="0.75">
      <c r="A8" t="s">
        <v>101</v>
      </c>
      <c r="B8" s="17">
        <v>166</v>
      </c>
      <c r="C8" s="17">
        <v>128</v>
      </c>
      <c r="D8" s="17">
        <v>88</v>
      </c>
      <c r="E8" s="17">
        <v>86</v>
      </c>
    </row>
    <row r="9" spans="1:5" x14ac:dyDescent="0.75">
      <c r="A9" t="s">
        <v>7</v>
      </c>
    </row>
  </sheetData>
  <dataValidations count="2">
    <dataValidation allowBlank="1" showErrorMessage="1" prompt="4a66c41b-f530-4e59-8f18-13a917243268" sqref="A2 E9" xr:uid="{00000000-0002-0000-0700-000000000000}"/>
    <dataValidation allowBlank="1" error="4a66c41b-f530-4e59-8f18-13a917243268"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8"/>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21</v>
      </c>
    </row>
    <row r="3" spans="1:5" ht="44.25" x14ac:dyDescent="0.75">
      <c r="A3" s="5" t="s">
        <v>92</v>
      </c>
      <c r="B3" s="9" t="s">
        <v>93</v>
      </c>
      <c r="C3" s="9" t="s">
        <v>94</v>
      </c>
      <c r="D3" s="9" t="s">
        <v>95</v>
      </c>
      <c r="E3" s="9" t="s">
        <v>96</v>
      </c>
    </row>
    <row r="4" spans="1:5" x14ac:dyDescent="0.75">
      <c r="A4" t="s">
        <v>127</v>
      </c>
      <c r="B4" s="14">
        <v>0.65060240963860005</v>
      </c>
      <c r="C4" s="181">
        <v>0.640625</v>
      </c>
      <c r="D4" s="294">
        <v>0.625</v>
      </c>
      <c r="E4" s="240">
        <v>0.52325581395349996</v>
      </c>
    </row>
    <row r="5" spans="1:5" x14ac:dyDescent="0.75">
      <c r="A5" t="s">
        <v>128</v>
      </c>
      <c r="B5" s="144">
        <v>0.47590361445779999</v>
      </c>
      <c r="C5" s="140">
        <v>0.4375</v>
      </c>
      <c r="D5" s="81">
        <v>0.53409090909089996</v>
      </c>
      <c r="E5" s="182">
        <v>0.60465116279069997</v>
      </c>
    </row>
    <row r="6" spans="1:5" x14ac:dyDescent="0.75">
      <c r="A6" t="s">
        <v>129</v>
      </c>
      <c r="B6" s="25">
        <v>0.3493975903614</v>
      </c>
      <c r="C6" s="295">
        <v>0.40625</v>
      </c>
      <c r="D6" s="121">
        <v>0.45454545454549999</v>
      </c>
      <c r="E6" s="22">
        <v>0.40697674418599999</v>
      </c>
    </row>
    <row r="7" spans="1:5" x14ac:dyDescent="0.75">
      <c r="A7" t="s">
        <v>130</v>
      </c>
      <c r="B7" s="158">
        <v>0.3072289156627</v>
      </c>
      <c r="C7" s="140">
        <v>0.4375</v>
      </c>
      <c r="D7" s="54">
        <v>0.43181818181819998</v>
      </c>
      <c r="E7" s="296">
        <v>0.44186046511630001</v>
      </c>
    </row>
    <row r="8" spans="1:5" x14ac:dyDescent="0.75">
      <c r="A8" t="s">
        <v>131</v>
      </c>
      <c r="B8" s="197">
        <v>0.30120481927710002</v>
      </c>
      <c r="C8" s="285">
        <v>0.375</v>
      </c>
      <c r="D8" s="200">
        <v>0.38636363636359999</v>
      </c>
      <c r="E8" s="296">
        <v>0.44186046511630001</v>
      </c>
    </row>
    <row r="9" spans="1:5" x14ac:dyDescent="0.75">
      <c r="A9" t="s">
        <v>132</v>
      </c>
      <c r="B9" s="158">
        <v>0.3072289156627</v>
      </c>
      <c r="C9" s="87">
        <v>0.359375</v>
      </c>
      <c r="D9" s="148">
        <v>0.36363636363640001</v>
      </c>
      <c r="E9" s="244">
        <v>0.39534883720929997</v>
      </c>
    </row>
    <row r="10" spans="1:5" x14ac:dyDescent="0.75">
      <c r="A10" t="s">
        <v>133</v>
      </c>
      <c r="B10" s="297">
        <v>0.19879518072290001</v>
      </c>
      <c r="C10" s="235">
        <v>0.3203125</v>
      </c>
      <c r="D10" s="22">
        <v>0.40909090909090001</v>
      </c>
      <c r="E10" s="220">
        <v>0.43023255813950001</v>
      </c>
    </row>
    <row r="11" spans="1:5" x14ac:dyDescent="0.75">
      <c r="A11" t="s">
        <v>134</v>
      </c>
      <c r="B11" s="298">
        <v>0.1927710843373</v>
      </c>
      <c r="C11" s="61">
        <v>0.296875</v>
      </c>
      <c r="D11" s="299">
        <v>0.44318181818180002</v>
      </c>
      <c r="E11" s="221">
        <v>0.38372093023260001</v>
      </c>
    </row>
    <row r="12" spans="1:5" x14ac:dyDescent="0.75">
      <c r="A12" t="s">
        <v>135</v>
      </c>
      <c r="B12" s="58">
        <v>0.24096385542170001</v>
      </c>
      <c r="C12" s="236">
        <v>0.3046875</v>
      </c>
      <c r="D12" s="33">
        <v>0.28409090909090001</v>
      </c>
      <c r="E12" s="87">
        <v>0.3604651162791</v>
      </c>
    </row>
    <row r="13" spans="1:5" x14ac:dyDescent="0.75">
      <c r="A13" t="s">
        <v>136</v>
      </c>
      <c r="B13" s="300">
        <v>0.144578313253</v>
      </c>
      <c r="C13" s="192">
        <v>0.1953125</v>
      </c>
      <c r="D13" s="33">
        <v>0.28409090909090001</v>
      </c>
      <c r="E13" s="90">
        <v>0.32558139534879998</v>
      </c>
    </row>
    <row r="14" spans="1:5" x14ac:dyDescent="0.75">
      <c r="A14" t="s">
        <v>137</v>
      </c>
      <c r="B14" s="97">
        <v>0.1566265060241</v>
      </c>
      <c r="C14" s="112">
        <v>0.1640625</v>
      </c>
      <c r="D14" s="34">
        <v>0.21590909090909999</v>
      </c>
      <c r="E14" s="69">
        <v>0.22093023255809999</v>
      </c>
    </row>
    <row r="15" spans="1:5" x14ac:dyDescent="0.75">
      <c r="A15" t="s">
        <v>138</v>
      </c>
      <c r="B15" s="301">
        <v>9.0361445783130004E-2</v>
      </c>
      <c r="C15" s="66">
        <v>0.171875</v>
      </c>
      <c r="D15" s="202">
        <v>0.1931818181818</v>
      </c>
      <c r="E15" s="69">
        <v>0.22093023255809999</v>
      </c>
    </row>
    <row r="16" spans="1:5" x14ac:dyDescent="0.75">
      <c r="A16" t="s">
        <v>139</v>
      </c>
      <c r="B16" s="275">
        <v>1.8072289156629999E-2</v>
      </c>
      <c r="C16" s="16">
        <v>0</v>
      </c>
      <c r="D16" s="16">
        <v>0</v>
      </c>
      <c r="E16" s="49">
        <v>1.162790697674E-2</v>
      </c>
    </row>
    <row r="17" spans="1:5" x14ac:dyDescent="0.75">
      <c r="A17" t="s">
        <v>101</v>
      </c>
      <c r="B17" s="17">
        <v>166</v>
      </c>
      <c r="C17" s="17">
        <v>128</v>
      </c>
      <c r="D17" s="17">
        <v>88</v>
      </c>
      <c r="E17" s="17">
        <v>86</v>
      </c>
    </row>
    <row r="18" spans="1:5" x14ac:dyDescent="0.75">
      <c r="A18" t="s">
        <v>7</v>
      </c>
    </row>
  </sheetData>
  <dataValidations count="2">
    <dataValidation allowBlank="1" showErrorMessage="1" prompt="525bb1b4-1358-4770-b956-c9d67c625547" sqref="A2 E18" xr:uid="{00000000-0002-0000-0800-000000000000}"/>
    <dataValidation allowBlank="1" error="525bb1b4-1358-4770-b956-c9d67c625547"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1"/>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23</v>
      </c>
    </row>
    <row r="3" spans="1:5" ht="44.25" x14ac:dyDescent="0.75">
      <c r="A3" s="5" t="s">
        <v>92</v>
      </c>
      <c r="B3" s="9" t="s">
        <v>93</v>
      </c>
      <c r="C3" s="9" t="s">
        <v>94</v>
      </c>
      <c r="D3" s="9" t="s">
        <v>95</v>
      </c>
      <c r="E3" s="9" t="s">
        <v>96</v>
      </c>
    </row>
    <row r="4" spans="1:5" x14ac:dyDescent="0.75">
      <c r="A4" t="s">
        <v>140</v>
      </c>
      <c r="B4" s="26">
        <v>0.1395348837209</v>
      </c>
      <c r="C4" s="53">
        <v>0.26582278481010002</v>
      </c>
      <c r="D4" s="196">
        <v>0.21951219512199999</v>
      </c>
      <c r="E4" s="292">
        <v>0.33333333333330001</v>
      </c>
    </row>
    <row r="5" spans="1:5" x14ac:dyDescent="0.75">
      <c r="A5" t="s">
        <v>141</v>
      </c>
      <c r="B5" s="286">
        <v>0.22093023255809999</v>
      </c>
      <c r="C5" s="53">
        <v>0.26582278481010002</v>
      </c>
      <c r="D5" s="130">
        <v>0.1463414634146</v>
      </c>
      <c r="E5" s="51">
        <v>0.3</v>
      </c>
    </row>
    <row r="6" spans="1:5" x14ac:dyDescent="0.75">
      <c r="A6" t="s">
        <v>142</v>
      </c>
      <c r="B6" s="248">
        <v>0.23255813953490001</v>
      </c>
      <c r="C6" s="140">
        <v>0.24050632911389999</v>
      </c>
      <c r="D6" s="14">
        <v>0.34146341463410002</v>
      </c>
      <c r="E6" s="103">
        <v>0.1166666666667</v>
      </c>
    </row>
    <row r="7" spans="1:5" x14ac:dyDescent="0.75">
      <c r="A7" t="s">
        <v>143</v>
      </c>
      <c r="B7" s="293">
        <v>0.1511627906977</v>
      </c>
      <c r="C7" s="66">
        <v>0.1139240506329</v>
      </c>
      <c r="D7" s="48">
        <v>4.878048780488E-2</v>
      </c>
      <c r="E7" s="204">
        <v>0.15</v>
      </c>
    </row>
    <row r="8" spans="1:5" x14ac:dyDescent="0.75">
      <c r="A8" t="s">
        <v>144</v>
      </c>
      <c r="B8" s="29">
        <v>0.20930232558139999</v>
      </c>
      <c r="C8" s="67">
        <v>6.3291139240509997E-2</v>
      </c>
      <c r="D8" s="128">
        <v>0.19512195121949999</v>
      </c>
      <c r="E8" s="270">
        <v>6.6666666666669996E-2</v>
      </c>
    </row>
    <row r="9" spans="1:5" x14ac:dyDescent="0.75">
      <c r="A9" t="s">
        <v>145</v>
      </c>
      <c r="B9" s="117">
        <v>4.6511627906979998E-2</v>
      </c>
      <c r="C9" s="258">
        <v>5.0632911392410003E-2</v>
      </c>
      <c r="D9" s="48">
        <v>4.878048780488E-2</v>
      </c>
      <c r="E9" s="16">
        <v>3.3333333333330002E-2</v>
      </c>
    </row>
    <row r="10" spans="1:5" x14ac:dyDescent="0.75">
      <c r="A10" t="s">
        <v>101</v>
      </c>
      <c r="B10" s="17">
        <v>86</v>
      </c>
      <c r="C10" s="17">
        <v>79</v>
      </c>
      <c r="D10" s="17">
        <v>41</v>
      </c>
      <c r="E10" s="17">
        <v>60</v>
      </c>
    </row>
    <row r="11" spans="1:5" x14ac:dyDescent="0.75">
      <c r="A11" t="s">
        <v>24</v>
      </c>
    </row>
  </sheetData>
  <dataValidations count="2">
    <dataValidation allowBlank="1" showErrorMessage="1" prompt="03c7f906-6240-42c4-90a7-8c26a8595d32" sqref="A2 E11" xr:uid="{00000000-0002-0000-0900-000000000000}"/>
    <dataValidation allowBlank="1" error="03c7f906-6240-42c4-90a7-8c26a8595d32"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6"/>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26</v>
      </c>
    </row>
    <row r="3" spans="1:5" ht="44.25" x14ac:dyDescent="0.75">
      <c r="A3" s="5" t="s">
        <v>92</v>
      </c>
      <c r="B3" s="9" t="s">
        <v>93</v>
      </c>
      <c r="C3" s="9" t="s">
        <v>94</v>
      </c>
      <c r="D3" s="9" t="s">
        <v>95</v>
      </c>
      <c r="E3" s="9" t="s">
        <v>96</v>
      </c>
    </row>
    <row r="4" spans="1:5" x14ac:dyDescent="0.75">
      <c r="A4" t="s">
        <v>146</v>
      </c>
      <c r="B4" s="187">
        <v>0.56626506024099998</v>
      </c>
      <c r="C4" s="182">
        <v>0.5625</v>
      </c>
      <c r="D4" s="289">
        <v>0.59090909090910004</v>
      </c>
      <c r="E4" s="14">
        <v>0.60465116279069997</v>
      </c>
    </row>
    <row r="5" spans="1:5" x14ac:dyDescent="0.75">
      <c r="A5" t="s">
        <v>147</v>
      </c>
      <c r="B5" s="186">
        <v>0.58433734939759996</v>
      </c>
      <c r="C5" s="186">
        <v>0.5859375</v>
      </c>
      <c r="D5" s="290">
        <v>0.60227272727269998</v>
      </c>
      <c r="E5" s="228">
        <v>0.56976744186049999</v>
      </c>
    </row>
    <row r="6" spans="1:5" x14ac:dyDescent="0.75">
      <c r="A6" t="s">
        <v>148</v>
      </c>
      <c r="B6" s="23">
        <v>0.33132530120480003</v>
      </c>
      <c r="C6" s="135">
        <v>0.515625</v>
      </c>
      <c r="D6" s="138">
        <v>0.47727272727269998</v>
      </c>
      <c r="E6" s="140">
        <v>0.40697674418599999</v>
      </c>
    </row>
    <row r="7" spans="1:5" x14ac:dyDescent="0.75">
      <c r="A7" t="s">
        <v>149</v>
      </c>
      <c r="B7" s="29">
        <v>0.3433734939759</v>
      </c>
      <c r="C7" s="220">
        <v>0.3984375</v>
      </c>
      <c r="D7" s="100">
        <v>0.36363636363640001</v>
      </c>
      <c r="E7" s="127">
        <v>0.38372093023260001</v>
      </c>
    </row>
    <row r="8" spans="1:5" x14ac:dyDescent="0.75">
      <c r="A8" t="s">
        <v>150</v>
      </c>
      <c r="B8" s="57">
        <v>0.25301204819279999</v>
      </c>
      <c r="C8" s="146">
        <v>0.2734375</v>
      </c>
      <c r="D8" s="119">
        <v>0.40909090909090001</v>
      </c>
      <c r="E8" s="149">
        <v>0.31395348837210002</v>
      </c>
    </row>
    <row r="9" spans="1:5" x14ac:dyDescent="0.75">
      <c r="A9" t="s">
        <v>151</v>
      </c>
      <c r="B9" s="62">
        <v>0.1566265060241</v>
      </c>
      <c r="C9" s="92">
        <v>0.2421875</v>
      </c>
      <c r="D9" s="291">
        <v>0.28409090909090001</v>
      </c>
      <c r="E9" s="60">
        <v>0.29069767441860001</v>
      </c>
    </row>
    <row r="10" spans="1:5" x14ac:dyDescent="0.75">
      <c r="A10" t="s">
        <v>152</v>
      </c>
      <c r="B10" s="112">
        <v>0.1506024096386</v>
      </c>
      <c r="C10" s="202">
        <v>0.1796875</v>
      </c>
      <c r="D10" s="21">
        <v>0.30681818181819998</v>
      </c>
      <c r="E10" s="60">
        <v>0.29069767441860001</v>
      </c>
    </row>
    <row r="11" spans="1:5" x14ac:dyDescent="0.75">
      <c r="A11" t="s">
        <v>153</v>
      </c>
      <c r="B11" s="94">
        <v>0.10843373493980001</v>
      </c>
      <c r="C11" s="34">
        <v>0.203125</v>
      </c>
      <c r="D11" s="71">
        <v>0.13636363636359999</v>
      </c>
      <c r="E11" s="130">
        <v>0.22093023255809999</v>
      </c>
    </row>
    <row r="12" spans="1:5" x14ac:dyDescent="0.75">
      <c r="A12" t="s">
        <v>154</v>
      </c>
      <c r="B12" s="43">
        <v>0.1024096385542</v>
      </c>
      <c r="C12" s="153">
        <v>0.1171875</v>
      </c>
      <c r="D12" s="38">
        <v>0.11363636363640001</v>
      </c>
      <c r="E12" s="106">
        <v>0.17441860465119999</v>
      </c>
    </row>
    <row r="13" spans="1:5" x14ac:dyDescent="0.75">
      <c r="A13" t="s">
        <v>155</v>
      </c>
      <c r="B13" s="104">
        <v>2.4096385542170001E-2</v>
      </c>
      <c r="C13" s="104">
        <v>2.34375E-2</v>
      </c>
      <c r="D13" s="258">
        <v>3.4090909090909997E-2</v>
      </c>
      <c r="E13" s="239">
        <v>1.162790697674E-2</v>
      </c>
    </row>
    <row r="14" spans="1:5" x14ac:dyDescent="0.75">
      <c r="A14" t="s">
        <v>156</v>
      </c>
      <c r="B14" s="239">
        <v>1.2048192771079999E-2</v>
      </c>
      <c r="C14" s="77">
        <v>1.5625E-2</v>
      </c>
      <c r="D14" s="49">
        <v>1.136363636364E-2</v>
      </c>
      <c r="E14" s="16">
        <v>0</v>
      </c>
    </row>
    <row r="15" spans="1:5" x14ac:dyDescent="0.75">
      <c r="A15" t="s">
        <v>101</v>
      </c>
      <c r="B15" s="17">
        <v>166</v>
      </c>
      <c r="C15" s="17">
        <v>128</v>
      </c>
      <c r="D15" s="17">
        <v>88</v>
      </c>
      <c r="E15" s="17">
        <v>86</v>
      </c>
    </row>
    <row r="16" spans="1:5" x14ac:dyDescent="0.75">
      <c r="A16" t="s">
        <v>7</v>
      </c>
    </row>
  </sheetData>
  <dataValidations count="2">
    <dataValidation allowBlank="1" showErrorMessage="1" prompt="b5bbc562-82f3-4212-8c5b-0f9fcb8ad78d" sqref="A2 E16" xr:uid="{00000000-0002-0000-0A00-000000000000}"/>
    <dataValidation allowBlank="1" error="b5bbc562-82f3-4212-8c5b-0f9fcb8ad78d"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28</v>
      </c>
    </row>
    <row r="3" spans="1:5" ht="44.25" x14ac:dyDescent="0.75">
      <c r="A3" s="5" t="s">
        <v>92</v>
      </c>
      <c r="B3" s="9" t="s">
        <v>93</v>
      </c>
      <c r="C3" s="9" t="s">
        <v>94</v>
      </c>
      <c r="D3" s="9" t="s">
        <v>95</v>
      </c>
      <c r="E3" s="9" t="s">
        <v>96</v>
      </c>
    </row>
    <row r="4" spans="1:5" x14ac:dyDescent="0.75">
      <c r="A4" t="s">
        <v>157</v>
      </c>
      <c r="B4" s="14">
        <v>0.43975903614459999</v>
      </c>
      <c r="C4" s="218">
        <v>0.3359375</v>
      </c>
      <c r="D4" s="11">
        <v>0.36363636363640001</v>
      </c>
      <c r="E4" s="52">
        <v>0.32558139534879998</v>
      </c>
    </row>
    <row r="5" spans="1:5" x14ac:dyDescent="0.75">
      <c r="A5" t="s">
        <v>158</v>
      </c>
      <c r="B5" s="284">
        <v>0.42771084337350002</v>
      </c>
      <c r="C5" s="140">
        <v>0.296875</v>
      </c>
      <c r="D5" s="140">
        <v>0.29545454545450001</v>
      </c>
      <c r="E5" s="52">
        <v>0.32558139534879998</v>
      </c>
    </row>
    <row r="6" spans="1:5" x14ac:dyDescent="0.75">
      <c r="A6" t="s">
        <v>159</v>
      </c>
      <c r="B6" s="284">
        <v>0.42771084337350002</v>
      </c>
      <c r="C6" s="218">
        <v>0.3359375</v>
      </c>
      <c r="D6" s="120">
        <v>0.31818181818180002</v>
      </c>
      <c r="E6" s="90">
        <v>0.22093023255809999</v>
      </c>
    </row>
    <row r="7" spans="1:5" x14ac:dyDescent="0.75">
      <c r="A7" t="s">
        <v>160</v>
      </c>
      <c r="B7" s="285">
        <v>0.25301204819279999</v>
      </c>
      <c r="C7" s="55">
        <v>0.2578125</v>
      </c>
      <c r="D7" s="233">
        <v>0.27272727272730002</v>
      </c>
      <c r="E7" s="286">
        <v>0.26744186046509999</v>
      </c>
    </row>
    <row r="8" spans="1:5" x14ac:dyDescent="0.75">
      <c r="A8" t="s">
        <v>161</v>
      </c>
      <c r="B8" s="287">
        <v>0.20481927710840001</v>
      </c>
      <c r="C8" s="87">
        <v>0.2421875</v>
      </c>
      <c r="D8" s="235">
        <v>0.21590909090909999</v>
      </c>
      <c r="E8" s="179">
        <v>0.23255813953490001</v>
      </c>
    </row>
    <row r="9" spans="1:5" x14ac:dyDescent="0.75">
      <c r="A9" t="s">
        <v>162</v>
      </c>
      <c r="B9" s="33">
        <v>0.1927710843373</v>
      </c>
      <c r="C9" s="29">
        <v>0.25</v>
      </c>
      <c r="D9" s="143">
        <v>0.17045454545450001</v>
      </c>
      <c r="E9" s="55">
        <v>0.25581395348840003</v>
      </c>
    </row>
    <row r="10" spans="1:5" x14ac:dyDescent="0.75">
      <c r="A10" t="s">
        <v>163</v>
      </c>
      <c r="B10" s="174">
        <v>0.1807228915663</v>
      </c>
      <c r="C10" s="93">
        <v>0.1875</v>
      </c>
      <c r="D10" s="56">
        <v>0.22727272727270001</v>
      </c>
      <c r="E10" s="286">
        <v>0.26744186046509999</v>
      </c>
    </row>
    <row r="11" spans="1:5" x14ac:dyDescent="0.75">
      <c r="A11" t="s">
        <v>164</v>
      </c>
      <c r="B11" s="226">
        <v>0.144578313253</v>
      </c>
      <c r="C11" s="93">
        <v>0.1875</v>
      </c>
      <c r="D11" s="287">
        <v>0.20454545454549999</v>
      </c>
      <c r="E11" s="90">
        <v>0.22093023255809999</v>
      </c>
    </row>
    <row r="12" spans="1:5" x14ac:dyDescent="0.75">
      <c r="A12" t="s">
        <v>165</v>
      </c>
      <c r="B12" s="129">
        <v>0.1204819277108</v>
      </c>
      <c r="C12" s="192">
        <v>0.1328125</v>
      </c>
      <c r="D12" s="288">
        <v>0.15909090909090001</v>
      </c>
      <c r="E12" s="58">
        <v>0.16279069767439999</v>
      </c>
    </row>
    <row r="13" spans="1:5" x14ac:dyDescent="0.75">
      <c r="A13" t="s">
        <v>166</v>
      </c>
      <c r="B13" s="206">
        <v>0.11445783132530001</v>
      </c>
      <c r="C13" s="192">
        <v>0.1328125</v>
      </c>
      <c r="D13" s="72">
        <v>5.6818181818179998E-2</v>
      </c>
      <c r="E13" s="58">
        <v>0.16279069767439999</v>
      </c>
    </row>
    <row r="14" spans="1:5" x14ac:dyDescent="0.75">
      <c r="A14" t="s">
        <v>139</v>
      </c>
      <c r="B14" s="16">
        <v>0</v>
      </c>
      <c r="C14" s="16">
        <v>0</v>
      </c>
      <c r="D14" s="77">
        <v>1.136363636364E-2</v>
      </c>
      <c r="E14" s="16">
        <v>0</v>
      </c>
    </row>
    <row r="15" spans="1:5" x14ac:dyDescent="0.75">
      <c r="A15" t="s">
        <v>167</v>
      </c>
      <c r="B15" s="275">
        <v>1.2048192771079999E-2</v>
      </c>
      <c r="C15" s="50">
        <v>3.90625E-2</v>
      </c>
      <c r="D15" s="78">
        <v>3.4090909090909997E-2</v>
      </c>
      <c r="E15" s="48">
        <v>2.3255813953489999E-2</v>
      </c>
    </row>
    <row r="16" spans="1:5" x14ac:dyDescent="0.75">
      <c r="A16" t="s">
        <v>101</v>
      </c>
      <c r="B16" s="17">
        <v>166</v>
      </c>
      <c r="C16" s="17">
        <v>128</v>
      </c>
      <c r="D16" s="17">
        <v>88</v>
      </c>
      <c r="E16" s="17">
        <v>86</v>
      </c>
    </row>
    <row r="17" spans="1:1" x14ac:dyDescent="0.75">
      <c r="A17" t="s">
        <v>7</v>
      </c>
    </row>
  </sheetData>
  <dataValidations count="2">
    <dataValidation allowBlank="1" showErrorMessage="1" prompt="a0ae0f4e-a911-4112-9887-305e4e22de9d" sqref="A2 E17" xr:uid="{00000000-0002-0000-0B00-000000000000}"/>
    <dataValidation allowBlank="1" error="a0ae0f4e-a911-4112-9887-305e4e22de9d"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2"/>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30</v>
      </c>
    </row>
    <row r="3" spans="1:5" ht="44.25" x14ac:dyDescent="0.75">
      <c r="A3" s="5" t="s">
        <v>92</v>
      </c>
      <c r="B3" s="9" t="s">
        <v>93</v>
      </c>
      <c r="C3" s="9" t="s">
        <v>94</v>
      </c>
      <c r="D3" s="9" t="s">
        <v>95</v>
      </c>
      <c r="E3" s="9" t="s">
        <v>96</v>
      </c>
    </row>
    <row r="4" spans="1:5" x14ac:dyDescent="0.75">
      <c r="A4" t="s">
        <v>168</v>
      </c>
      <c r="B4" s="106">
        <v>0.10843373493980001</v>
      </c>
      <c r="C4" s="16">
        <v>2.34375E-2</v>
      </c>
      <c r="D4" s="75">
        <v>6.8181818181819995E-2</v>
      </c>
      <c r="E4" s="153">
        <v>8.1395348837210002E-2</v>
      </c>
    </row>
    <row r="5" spans="1:5" x14ac:dyDescent="0.75">
      <c r="A5" t="s">
        <v>169</v>
      </c>
      <c r="B5" s="174">
        <v>0.144578313253</v>
      </c>
      <c r="C5" s="142">
        <v>0.15625</v>
      </c>
      <c r="D5" s="192">
        <v>0.11363636363640001</v>
      </c>
      <c r="E5" s="54">
        <v>0.22093023255809999</v>
      </c>
    </row>
    <row r="6" spans="1:5" x14ac:dyDescent="0.75">
      <c r="A6" t="s">
        <v>170</v>
      </c>
      <c r="B6" s="18">
        <v>0.3072289156627</v>
      </c>
      <c r="C6" s="14">
        <v>0.3203125</v>
      </c>
      <c r="D6" s="122">
        <v>0.29545454545450001</v>
      </c>
      <c r="E6" s="22">
        <v>0.20930232558139999</v>
      </c>
    </row>
    <row r="7" spans="1:5" x14ac:dyDescent="0.75">
      <c r="A7" t="s">
        <v>171</v>
      </c>
      <c r="B7" s="29">
        <v>0.1927710843373</v>
      </c>
      <c r="C7" s="10">
        <v>0.234375</v>
      </c>
      <c r="D7" s="13">
        <v>0.28409090909090001</v>
      </c>
      <c r="E7" s="22">
        <v>0.20930232558139999</v>
      </c>
    </row>
    <row r="8" spans="1:5" x14ac:dyDescent="0.75">
      <c r="A8" t="s">
        <v>172</v>
      </c>
      <c r="B8" s="236">
        <v>0.1626506024096</v>
      </c>
      <c r="C8" s="128">
        <v>0.1796875</v>
      </c>
      <c r="D8" s="235">
        <v>0.17045454545450001</v>
      </c>
      <c r="E8" s="20">
        <v>0.23255813953490001</v>
      </c>
    </row>
    <row r="9" spans="1:5" x14ac:dyDescent="0.75">
      <c r="A9" t="s">
        <v>173</v>
      </c>
      <c r="B9" s="98">
        <v>8.4337349397589995E-2</v>
      </c>
      <c r="C9" s="205">
        <v>8.59375E-2</v>
      </c>
      <c r="D9" s="75">
        <v>6.8181818181819995E-2</v>
      </c>
      <c r="E9" s="78">
        <v>4.6511627906979998E-2</v>
      </c>
    </row>
    <row r="10" spans="1:5" x14ac:dyDescent="0.75">
      <c r="A10" t="s">
        <v>174</v>
      </c>
      <c r="B10" s="283">
        <v>157.98192771079999</v>
      </c>
      <c r="C10" s="283">
        <v>170.5078125</v>
      </c>
      <c r="D10" s="283">
        <v>165.0568181818</v>
      </c>
      <c r="E10" s="283">
        <v>156.97674418599999</v>
      </c>
    </row>
    <row r="11" spans="1:5" x14ac:dyDescent="0.75">
      <c r="A11" t="s">
        <v>101</v>
      </c>
      <c r="B11" s="17">
        <v>166</v>
      </c>
      <c r="C11" s="17">
        <v>128</v>
      </c>
      <c r="D11" s="17">
        <v>88</v>
      </c>
      <c r="E11" s="17">
        <v>86</v>
      </c>
    </row>
    <row r="12" spans="1:5" x14ac:dyDescent="0.75">
      <c r="A12" t="s">
        <v>7</v>
      </c>
    </row>
  </sheetData>
  <dataValidations count="2">
    <dataValidation allowBlank="1" showErrorMessage="1" prompt="a7bcb903-a686-4134-b73e-2699e27b8c87" sqref="A2 E12" xr:uid="{00000000-0002-0000-0C00-000000000000}"/>
    <dataValidation allowBlank="1" error="a7bcb903-a686-4134-b73e-2699e27b8c87"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9"/>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32</v>
      </c>
    </row>
    <row r="3" spans="1:5" ht="44.25" x14ac:dyDescent="0.75">
      <c r="A3" s="5" t="s">
        <v>92</v>
      </c>
      <c r="B3" s="9" t="s">
        <v>93</v>
      </c>
      <c r="C3" s="9" t="s">
        <v>94</v>
      </c>
      <c r="D3" s="9" t="s">
        <v>95</v>
      </c>
      <c r="E3" s="9" t="s">
        <v>96</v>
      </c>
    </row>
    <row r="4" spans="1:5" x14ac:dyDescent="0.75">
      <c r="A4" t="s">
        <v>175</v>
      </c>
      <c r="B4" s="14">
        <v>0.37349397590360001</v>
      </c>
      <c r="C4" s="276">
        <v>0.359375</v>
      </c>
      <c r="D4" s="138">
        <v>0.29545454545450001</v>
      </c>
      <c r="E4" s="277">
        <v>0.26744186046509999</v>
      </c>
    </row>
    <row r="5" spans="1:5" x14ac:dyDescent="0.75">
      <c r="A5" t="s">
        <v>176</v>
      </c>
      <c r="B5" s="175">
        <v>0.22891566265060001</v>
      </c>
      <c r="C5" s="144">
        <v>0.2734375</v>
      </c>
      <c r="D5" s="278">
        <v>0.23863636363640001</v>
      </c>
      <c r="E5" s="123">
        <v>0.32558139534879998</v>
      </c>
    </row>
    <row r="6" spans="1:5" x14ac:dyDescent="0.75">
      <c r="A6" t="s">
        <v>177</v>
      </c>
      <c r="B6" s="56">
        <v>0.1927710843373</v>
      </c>
      <c r="C6" s="260">
        <v>0.3359375</v>
      </c>
      <c r="D6" s="279">
        <v>0.25</v>
      </c>
      <c r="E6" s="236">
        <v>0.17441860465119999</v>
      </c>
    </row>
    <row r="7" spans="1:5" x14ac:dyDescent="0.75">
      <c r="A7" t="s">
        <v>178</v>
      </c>
      <c r="B7" s="194">
        <v>0.27710843373490002</v>
      </c>
      <c r="C7" s="166">
        <v>0.3046875</v>
      </c>
      <c r="D7" s="56">
        <v>0.1931818181818</v>
      </c>
      <c r="E7" s="237">
        <v>0.1511627906977</v>
      </c>
    </row>
    <row r="8" spans="1:5" x14ac:dyDescent="0.75">
      <c r="A8" t="s">
        <v>179</v>
      </c>
      <c r="B8" s="119">
        <v>0.25301204819279999</v>
      </c>
      <c r="C8" s="59">
        <v>0.1796875</v>
      </c>
      <c r="D8" s="15">
        <v>0.32954545454549999</v>
      </c>
      <c r="E8" s="221">
        <v>0.22093023255809999</v>
      </c>
    </row>
    <row r="9" spans="1:5" x14ac:dyDescent="0.75">
      <c r="A9" t="s">
        <v>180</v>
      </c>
      <c r="B9" s="176">
        <v>0.22289156626510001</v>
      </c>
      <c r="C9" s="223">
        <v>0.2421875</v>
      </c>
      <c r="D9" s="280">
        <v>0.28409090909090001</v>
      </c>
      <c r="E9" s="33">
        <v>0.16279069767439999</v>
      </c>
    </row>
    <row r="10" spans="1:5" x14ac:dyDescent="0.75">
      <c r="A10" t="s">
        <v>181</v>
      </c>
      <c r="B10" s="176">
        <v>0.22289156626510001</v>
      </c>
      <c r="C10" s="245">
        <v>0.1640625</v>
      </c>
      <c r="D10" s="23">
        <v>0.20454545454549999</v>
      </c>
      <c r="E10" s="281">
        <v>0.30232558139530002</v>
      </c>
    </row>
    <row r="11" spans="1:5" x14ac:dyDescent="0.75">
      <c r="A11" t="s">
        <v>182</v>
      </c>
      <c r="B11" s="57">
        <v>0.1566265060241</v>
      </c>
      <c r="C11" s="90">
        <v>0.1875</v>
      </c>
      <c r="D11" s="61">
        <v>0.17045454545450001</v>
      </c>
      <c r="E11" s="233">
        <v>0.23255813953490001</v>
      </c>
    </row>
    <row r="12" spans="1:5" x14ac:dyDescent="0.75">
      <c r="A12" t="s">
        <v>183</v>
      </c>
      <c r="B12" s="58">
        <v>0.1385542168675</v>
      </c>
      <c r="C12" s="112">
        <v>9.375E-2</v>
      </c>
      <c r="D12" s="34">
        <v>0.125</v>
      </c>
      <c r="E12" s="237">
        <v>0.1511627906977</v>
      </c>
    </row>
    <row r="13" spans="1:5" x14ac:dyDescent="0.75">
      <c r="A13" t="s">
        <v>184</v>
      </c>
      <c r="B13" s="151">
        <v>0.11445783132530001</v>
      </c>
      <c r="C13" s="282">
        <v>0.140625</v>
      </c>
      <c r="D13" s="129">
        <v>0.1022727272727</v>
      </c>
      <c r="E13" s="233">
        <v>0.23255813953490001</v>
      </c>
    </row>
    <row r="14" spans="1:5" x14ac:dyDescent="0.75">
      <c r="A14" t="s">
        <v>185</v>
      </c>
      <c r="B14" s="143">
        <v>0.144578313253</v>
      </c>
      <c r="C14" s="227">
        <v>0.1328125</v>
      </c>
      <c r="D14" s="34">
        <v>0.125</v>
      </c>
      <c r="E14" s="91">
        <v>0.1046511627907</v>
      </c>
    </row>
    <row r="15" spans="1:5" x14ac:dyDescent="0.75">
      <c r="A15" t="s">
        <v>186</v>
      </c>
      <c r="B15" s="62">
        <v>9.6385542168669999E-2</v>
      </c>
      <c r="C15" s="205">
        <v>7.8125E-2</v>
      </c>
      <c r="D15" s="201">
        <v>0.15909090909090001</v>
      </c>
      <c r="E15" s="109">
        <v>0.18604651162790001</v>
      </c>
    </row>
    <row r="16" spans="1:5" x14ac:dyDescent="0.75">
      <c r="A16" t="s">
        <v>187</v>
      </c>
      <c r="B16" s="62">
        <v>9.6385542168669999E-2</v>
      </c>
      <c r="C16" s="227">
        <v>0.1328125</v>
      </c>
      <c r="D16" s="205">
        <v>7.9545454545450006E-2</v>
      </c>
      <c r="E16" s="208">
        <v>8.1395348837210002E-2</v>
      </c>
    </row>
    <row r="17" spans="1:5" x14ac:dyDescent="0.75">
      <c r="A17" t="s">
        <v>188</v>
      </c>
      <c r="B17" s="16">
        <v>0</v>
      </c>
      <c r="C17" s="16">
        <v>0</v>
      </c>
      <c r="D17" s="115">
        <v>1.136363636364E-2</v>
      </c>
      <c r="E17" s="16">
        <v>0</v>
      </c>
    </row>
    <row r="18" spans="1:5" x14ac:dyDescent="0.75">
      <c r="A18" t="s">
        <v>101</v>
      </c>
      <c r="B18" s="17">
        <v>166</v>
      </c>
      <c r="C18" s="17">
        <v>128</v>
      </c>
      <c r="D18" s="17">
        <v>88</v>
      </c>
      <c r="E18" s="17">
        <v>86</v>
      </c>
    </row>
    <row r="19" spans="1:5" x14ac:dyDescent="0.75">
      <c r="A19" t="s">
        <v>7</v>
      </c>
    </row>
  </sheetData>
  <dataValidations count="2">
    <dataValidation allowBlank="1" showErrorMessage="1" prompt="a247aeb3-038b-4a89-a27e-bb9b4b748088" sqref="A2 E19" xr:uid="{00000000-0002-0000-0D00-000000000000}"/>
    <dataValidation allowBlank="1" error="a247aeb3-038b-4a89-a27e-bb9b4b748088"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6"/>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34</v>
      </c>
    </row>
    <row r="3" spans="1:5" ht="44.25" x14ac:dyDescent="0.75">
      <c r="A3" s="5" t="s">
        <v>92</v>
      </c>
      <c r="B3" s="9" t="s">
        <v>93</v>
      </c>
      <c r="C3" s="9" t="s">
        <v>94</v>
      </c>
      <c r="D3" s="9" t="s">
        <v>95</v>
      </c>
      <c r="E3" s="9" t="s">
        <v>96</v>
      </c>
    </row>
    <row r="4" spans="1:5" x14ac:dyDescent="0.75">
      <c r="A4" t="s">
        <v>189</v>
      </c>
      <c r="B4" s="14">
        <v>0.87349397590360001</v>
      </c>
      <c r="C4" s="187">
        <v>0.8203125</v>
      </c>
      <c r="D4" s="266">
        <v>0.76136363636360005</v>
      </c>
      <c r="E4" s="81">
        <v>0.72093023255809996</v>
      </c>
    </row>
    <row r="5" spans="1:5" x14ac:dyDescent="0.75">
      <c r="A5" t="s">
        <v>190</v>
      </c>
      <c r="B5" s="62">
        <v>0.24096385542170001</v>
      </c>
      <c r="C5" s="143">
        <v>0.3515625</v>
      </c>
      <c r="D5" s="209">
        <v>0.25</v>
      </c>
      <c r="E5" s="143">
        <v>0.3488372093023</v>
      </c>
    </row>
    <row r="6" spans="1:5" x14ac:dyDescent="0.75">
      <c r="A6" t="s">
        <v>191</v>
      </c>
      <c r="B6" s="267">
        <v>0.1867469879518</v>
      </c>
      <c r="C6" s="69">
        <v>0.3125</v>
      </c>
      <c r="D6" s="202">
        <v>0.27272727272730002</v>
      </c>
      <c r="E6" s="69">
        <v>0.31395348837210002</v>
      </c>
    </row>
    <row r="7" spans="1:5" x14ac:dyDescent="0.75">
      <c r="A7" t="s">
        <v>192</v>
      </c>
      <c r="B7" s="98">
        <v>0.19879518072290001</v>
      </c>
      <c r="C7" s="112">
        <v>0.234375</v>
      </c>
      <c r="D7" s="255">
        <v>0.1931818181818</v>
      </c>
      <c r="E7" s="58">
        <v>0.33720930232559998</v>
      </c>
    </row>
    <row r="8" spans="1:5" x14ac:dyDescent="0.75">
      <c r="A8" t="s">
        <v>193</v>
      </c>
      <c r="B8" s="268">
        <v>6.024096385542E-2</v>
      </c>
      <c r="C8" s="213">
        <v>0.140625</v>
      </c>
      <c r="D8" s="169">
        <v>7.9545454545450006E-2</v>
      </c>
      <c r="E8" s="269">
        <v>0.2441860465116</v>
      </c>
    </row>
    <row r="9" spans="1:5" x14ac:dyDescent="0.75">
      <c r="A9" t="s">
        <v>194</v>
      </c>
      <c r="B9" s="117">
        <v>6.024096385542E-2</v>
      </c>
      <c r="C9" s="262">
        <v>0.109375</v>
      </c>
      <c r="D9" s="270">
        <v>0.11363636363640001</v>
      </c>
      <c r="E9" s="271">
        <v>0.1976744186047</v>
      </c>
    </row>
    <row r="10" spans="1:5" x14ac:dyDescent="0.75">
      <c r="A10" t="s">
        <v>195</v>
      </c>
      <c r="B10" s="48">
        <v>6.6265060240960003E-2</v>
      </c>
      <c r="C10" s="42">
        <v>7.8125E-2</v>
      </c>
      <c r="D10" s="50">
        <v>0.1022727272727</v>
      </c>
      <c r="E10" s="43">
        <v>0.16279069767439999</v>
      </c>
    </row>
    <row r="11" spans="1:5" x14ac:dyDescent="0.75">
      <c r="A11" t="s">
        <v>196</v>
      </c>
      <c r="B11" s="272">
        <v>4.8192771084340003E-2</v>
      </c>
      <c r="C11" s="116">
        <v>8.59375E-2</v>
      </c>
      <c r="D11" s="102">
        <v>0.125</v>
      </c>
      <c r="E11" s="273">
        <v>0.18604651162790001</v>
      </c>
    </row>
    <row r="12" spans="1:5" x14ac:dyDescent="0.75">
      <c r="A12" t="s">
        <v>197</v>
      </c>
      <c r="B12" s="118">
        <v>3.6144578313249999E-2</v>
      </c>
      <c r="C12" s="117">
        <v>6.25E-2</v>
      </c>
      <c r="D12" s="118">
        <v>3.4090909090909997E-2</v>
      </c>
      <c r="E12" s="274">
        <v>0.1395348837209</v>
      </c>
    </row>
    <row r="13" spans="1:5" x14ac:dyDescent="0.75">
      <c r="A13" t="s">
        <v>139</v>
      </c>
      <c r="B13" s="16">
        <v>2.4096385542170001E-2</v>
      </c>
      <c r="C13" s="16">
        <v>2.34375E-2</v>
      </c>
      <c r="D13" s="118">
        <v>3.4090909090909997E-2</v>
      </c>
      <c r="E13" s="118">
        <v>3.4883720930229997E-2</v>
      </c>
    </row>
    <row r="14" spans="1:5" x14ac:dyDescent="0.75">
      <c r="A14" t="s">
        <v>113</v>
      </c>
      <c r="B14" s="118">
        <v>3.6144578313249999E-2</v>
      </c>
      <c r="C14" s="275">
        <v>4.6875E-2</v>
      </c>
      <c r="D14" s="104">
        <v>5.6818181818179998E-2</v>
      </c>
      <c r="E14" s="118">
        <v>3.4883720930229997E-2</v>
      </c>
    </row>
    <row r="15" spans="1:5" x14ac:dyDescent="0.75">
      <c r="A15" t="s">
        <v>101</v>
      </c>
      <c r="B15" s="17">
        <v>166</v>
      </c>
      <c r="C15" s="17">
        <v>128</v>
      </c>
      <c r="D15" s="17">
        <v>88</v>
      </c>
      <c r="E15" s="17">
        <v>86</v>
      </c>
    </row>
    <row r="16" spans="1:5" x14ac:dyDescent="0.75">
      <c r="A16" t="s">
        <v>7</v>
      </c>
    </row>
  </sheetData>
  <dataValidations count="2">
    <dataValidation allowBlank="1" showErrorMessage="1" prompt="1b61a753-16ea-4720-9819-2d0aa74343c2" sqref="A2 E16" xr:uid="{00000000-0002-0000-0E00-000000000000}"/>
    <dataValidation allowBlank="1" error="1b61a753-16ea-4720-9819-2d0aa74343c2"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6"/>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36</v>
      </c>
    </row>
    <row r="3" spans="1:5" ht="44.25" x14ac:dyDescent="0.75">
      <c r="A3" s="5" t="s">
        <v>92</v>
      </c>
      <c r="B3" s="9" t="s">
        <v>93</v>
      </c>
      <c r="C3" s="9" t="s">
        <v>94</v>
      </c>
      <c r="D3" s="9" t="s">
        <v>95</v>
      </c>
      <c r="E3" s="9" t="s">
        <v>96</v>
      </c>
    </row>
    <row r="4" spans="1:5" x14ac:dyDescent="0.75">
      <c r="A4" t="s">
        <v>189</v>
      </c>
      <c r="B4" s="14">
        <v>0.65625</v>
      </c>
      <c r="C4" s="181">
        <v>0.64754098360659995</v>
      </c>
      <c r="D4" s="260">
        <v>0.59036144578310001</v>
      </c>
      <c r="E4" s="161">
        <v>0.5301204819277</v>
      </c>
    </row>
    <row r="5" spans="1:5" x14ac:dyDescent="0.75">
      <c r="A5" t="s">
        <v>192</v>
      </c>
      <c r="B5" s="67">
        <v>6.8750000000000006E-2</v>
      </c>
      <c r="C5" s="45">
        <v>8.1967213114749998E-2</v>
      </c>
      <c r="D5" s="169">
        <v>4.8192771084340003E-2</v>
      </c>
      <c r="E5" s="212">
        <v>0.1566265060241</v>
      </c>
    </row>
    <row r="6" spans="1:5" x14ac:dyDescent="0.75">
      <c r="A6" t="s">
        <v>190</v>
      </c>
      <c r="B6" s="261">
        <v>3.7499999999999999E-2</v>
      </c>
      <c r="C6" s="50">
        <v>6.5573770491799993E-2</v>
      </c>
      <c r="D6" s="262">
        <v>7.2289156626510004E-2</v>
      </c>
      <c r="E6" s="102">
        <v>8.4337349397589995E-2</v>
      </c>
    </row>
    <row r="7" spans="1:5" x14ac:dyDescent="0.75">
      <c r="A7" t="s">
        <v>191</v>
      </c>
      <c r="B7" s="239">
        <v>1.8749999999999999E-2</v>
      </c>
      <c r="C7" s="72">
        <v>9.0163934426229997E-2</v>
      </c>
      <c r="D7" s="213">
        <v>9.6385542168669999E-2</v>
      </c>
      <c r="E7" s="207">
        <v>6.024096385542E-2</v>
      </c>
    </row>
    <row r="8" spans="1:5" x14ac:dyDescent="0.75">
      <c r="A8" t="s">
        <v>193</v>
      </c>
      <c r="B8" s="104">
        <v>3.125E-2</v>
      </c>
      <c r="C8" s="50">
        <v>6.5573770491799993E-2</v>
      </c>
      <c r="D8" s="117">
        <v>3.6144578313249999E-2</v>
      </c>
      <c r="E8" s="263">
        <v>0.13253012048189999</v>
      </c>
    </row>
    <row r="9" spans="1:5" x14ac:dyDescent="0.75">
      <c r="A9" t="s">
        <v>194</v>
      </c>
      <c r="B9" s="16">
        <v>6.2500000000000003E-3</v>
      </c>
      <c r="C9" s="48">
        <v>4.0983606557380002E-2</v>
      </c>
      <c r="D9" s="264">
        <v>1.2048192771079999E-2</v>
      </c>
      <c r="E9" s="265">
        <v>8.4337349397589995E-2</v>
      </c>
    </row>
    <row r="10" spans="1:5" x14ac:dyDescent="0.75">
      <c r="A10" t="s">
        <v>196</v>
      </c>
      <c r="B10" s="104">
        <v>3.125E-2</v>
      </c>
      <c r="C10" s="118">
        <v>1.6393442622949998E-2</v>
      </c>
      <c r="D10" s="169">
        <v>4.8192771084340003E-2</v>
      </c>
      <c r="E10" s="117">
        <v>3.6144578313249999E-2</v>
      </c>
    </row>
    <row r="11" spans="1:5" x14ac:dyDescent="0.75">
      <c r="A11" t="s">
        <v>195</v>
      </c>
      <c r="B11" s="239">
        <v>1.8749999999999999E-2</v>
      </c>
      <c r="C11" s="118">
        <v>1.6393442622949998E-2</v>
      </c>
      <c r="D11" s="117">
        <v>3.6144578313249999E-2</v>
      </c>
      <c r="E11" s="169">
        <v>4.8192771084340003E-2</v>
      </c>
    </row>
    <row r="12" spans="1:5" x14ac:dyDescent="0.75">
      <c r="A12" t="s">
        <v>197</v>
      </c>
      <c r="B12" s="104">
        <v>3.125E-2</v>
      </c>
      <c r="C12" s="104">
        <v>3.2786885245899997E-2</v>
      </c>
      <c r="D12" s="264">
        <v>1.2048192771079999E-2</v>
      </c>
      <c r="E12" s="117">
        <v>3.6144578313249999E-2</v>
      </c>
    </row>
    <row r="13" spans="1:5" x14ac:dyDescent="0.75">
      <c r="A13" t="s">
        <v>139</v>
      </c>
      <c r="B13" s="115">
        <v>2.5000000000000001E-2</v>
      </c>
      <c r="C13" s="16">
        <v>8.1967213114749991E-3</v>
      </c>
      <c r="D13" s="264">
        <v>1.2048192771079999E-2</v>
      </c>
      <c r="E13" s="264">
        <v>1.2048192771079999E-2</v>
      </c>
    </row>
    <row r="14" spans="1:5" x14ac:dyDescent="0.75">
      <c r="A14" t="s">
        <v>113</v>
      </c>
      <c r="B14" s="242">
        <v>0.20624999999999999</v>
      </c>
      <c r="C14" s="97">
        <v>0.1639344262295</v>
      </c>
      <c r="D14" s="209">
        <v>0.1807228915663</v>
      </c>
      <c r="E14" s="153">
        <v>0.13253012048189999</v>
      </c>
    </row>
    <row r="15" spans="1:5" x14ac:dyDescent="0.75">
      <c r="A15" t="s">
        <v>101</v>
      </c>
      <c r="B15" s="17">
        <v>160</v>
      </c>
      <c r="C15" s="17">
        <v>122</v>
      </c>
      <c r="D15" s="17">
        <v>83</v>
      </c>
      <c r="E15" s="17">
        <v>83</v>
      </c>
    </row>
    <row r="16" spans="1:5" x14ac:dyDescent="0.75">
      <c r="A16" t="s">
        <v>37</v>
      </c>
    </row>
  </sheetData>
  <dataValidations count="2">
    <dataValidation allowBlank="1" showErrorMessage="1" prompt="28b46508-b227-4461-93f3-73aa7e91145c" sqref="A2 E16" xr:uid="{00000000-0002-0000-0F00-000000000000}"/>
    <dataValidation allowBlank="1" error="28b46508-b227-4461-93f3-73aa7e91145c"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6"/>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39</v>
      </c>
    </row>
    <row r="3" spans="1:5" ht="44.25" x14ac:dyDescent="0.75">
      <c r="A3" s="5" t="s">
        <v>92</v>
      </c>
      <c r="B3" s="9" t="s">
        <v>93</v>
      </c>
      <c r="C3" s="9" t="s">
        <v>94</v>
      </c>
      <c r="D3" s="9" t="s">
        <v>95</v>
      </c>
      <c r="E3" s="9" t="s">
        <v>96</v>
      </c>
    </row>
    <row r="4" spans="1:5" x14ac:dyDescent="0.75">
      <c r="A4" t="s">
        <v>189</v>
      </c>
      <c r="B4" s="80">
        <v>0.74803149606300001</v>
      </c>
      <c r="C4" s="122">
        <v>0.68627450980390003</v>
      </c>
      <c r="D4" s="180">
        <v>0.63235294117649998</v>
      </c>
      <c r="E4" s="256">
        <v>0.43835616438359998</v>
      </c>
    </row>
    <row r="5" spans="1:5" x14ac:dyDescent="0.75">
      <c r="A5" t="s">
        <v>192</v>
      </c>
      <c r="B5" s="114">
        <v>7.8740157480319997E-2</v>
      </c>
      <c r="C5" s="114">
        <v>7.8431372549019995E-2</v>
      </c>
      <c r="D5" s="257">
        <v>8.8235294117650007E-2</v>
      </c>
      <c r="E5" s="72">
        <v>9.5890410958899996E-2</v>
      </c>
    </row>
    <row r="6" spans="1:5" x14ac:dyDescent="0.75">
      <c r="A6" t="s">
        <v>190</v>
      </c>
      <c r="B6" s="117">
        <v>3.1496062992130001E-2</v>
      </c>
      <c r="C6" s="78">
        <v>5.882352941176E-2</v>
      </c>
      <c r="D6" s="78">
        <v>5.882352941176E-2</v>
      </c>
      <c r="E6" s="116">
        <v>5.4794520547949997E-2</v>
      </c>
    </row>
    <row r="7" spans="1:5" x14ac:dyDescent="0.75">
      <c r="A7" t="s">
        <v>191</v>
      </c>
      <c r="B7" s="99">
        <v>7.8740157480320008E-3</v>
      </c>
      <c r="C7" s="50">
        <v>6.8627450980389998E-2</v>
      </c>
      <c r="D7" s="67">
        <v>7.3529411764710007E-2</v>
      </c>
      <c r="E7" s="258">
        <v>4.1095890410959998E-2</v>
      </c>
    </row>
    <row r="8" spans="1:5" x14ac:dyDescent="0.75">
      <c r="A8" t="s">
        <v>195</v>
      </c>
      <c r="B8" s="117">
        <v>3.1496062992130001E-2</v>
      </c>
      <c r="C8" s="77">
        <v>1.9607843137249999E-2</v>
      </c>
      <c r="D8" s="76">
        <v>4.411764705882E-2</v>
      </c>
      <c r="E8" s="72">
        <v>9.5890410958899996E-2</v>
      </c>
    </row>
    <row r="9" spans="1:5" x14ac:dyDescent="0.75">
      <c r="A9" t="s">
        <v>193</v>
      </c>
      <c r="B9" s="239">
        <v>1.5748031496060001E-2</v>
      </c>
      <c r="C9" s="78">
        <v>5.882352941176E-2</v>
      </c>
      <c r="D9" s="104">
        <v>2.941176470588E-2</v>
      </c>
      <c r="E9" s="72">
        <v>9.5890410958899996E-2</v>
      </c>
    </row>
    <row r="10" spans="1:5" x14ac:dyDescent="0.75">
      <c r="A10" t="s">
        <v>194</v>
      </c>
      <c r="B10" s="16">
        <v>0</v>
      </c>
      <c r="C10" s="77">
        <v>1.9607843137249999E-2</v>
      </c>
      <c r="D10" s="16">
        <v>0</v>
      </c>
      <c r="E10" s="259">
        <v>6.8493150684930004E-2</v>
      </c>
    </row>
    <row r="11" spans="1:5" x14ac:dyDescent="0.75">
      <c r="A11" t="s">
        <v>197</v>
      </c>
      <c r="B11" s="239">
        <v>1.5748031496060001E-2</v>
      </c>
      <c r="C11" s="16">
        <v>0</v>
      </c>
      <c r="D11" s="239">
        <v>1.470588235294E-2</v>
      </c>
      <c r="E11" s="259">
        <v>6.8493150684930004E-2</v>
      </c>
    </row>
    <row r="12" spans="1:5" x14ac:dyDescent="0.75">
      <c r="A12" t="s">
        <v>196</v>
      </c>
      <c r="B12" s="239">
        <v>1.5748031496060001E-2</v>
      </c>
      <c r="C12" s="16">
        <v>0</v>
      </c>
      <c r="D12" s="16">
        <v>0</v>
      </c>
      <c r="E12" s="16">
        <v>0</v>
      </c>
    </row>
    <row r="13" spans="1:5" x14ac:dyDescent="0.75">
      <c r="A13" t="s">
        <v>139</v>
      </c>
      <c r="B13" s="117">
        <v>3.1496062992130001E-2</v>
      </c>
      <c r="C13" s="16">
        <v>0</v>
      </c>
      <c r="D13" s="239">
        <v>1.470588235294E-2</v>
      </c>
      <c r="E13" s="46">
        <v>2.7397260273969999E-2</v>
      </c>
    </row>
    <row r="14" spans="1:5" x14ac:dyDescent="0.75">
      <c r="A14" t="s">
        <v>113</v>
      </c>
      <c r="B14" s="115">
        <v>2.3622047244089998E-2</v>
      </c>
      <c r="C14" s="118">
        <v>9.8039215686269998E-3</v>
      </c>
      <c r="D14" s="76">
        <v>4.411764705882E-2</v>
      </c>
      <c r="E14" s="49">
        <v>1.3698630136990001E-2</v>
      </c>
    </row>
    <row r="15" spans="1:5" x14ac:dyDescent="0.75">
      <c r="A15" t="s">
        <v>101</v>
      </c>
      <c r="B15" s="17">
        <v>127</v>
      </c>
      <c r="C15" s="17">
        <v>102</v>
      </c>
      <c r="D15" s="17">
        <v>68</v>
      </c>
      <c r="E15" s="17">
        <v>73</v>
      </c>
    </row>
    <row r="16" spans="1:5" x14ac:dyDescent="0.75">
      <c r="A16" t="s">
        <v>40</v>
      </c>
    </row>
  </sheetData>
  <dataValidations count="2">
    <dataValidation allowBlank="1" showErrorMessage="1" prompt="75cc9b22-300e-47e5-9a47-dfae97188ebf" sqref="A2 E16" xr:uid="{00000000-0002-0000-1000-000000000000}"/>
    <dataValidation allowBlank="1" error="75cc9b22-300e-47e5-9a47-dfae97188ebf"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1"/>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42</v>
      </c>
    </row>
    <row r="3" spans="1:5" ht="44.25" x14ac:dyDescent="0.75">
      <c r="A3" s="5" t="s">
        <v>92</v>
      </c>
      <c r="B3" s="9" t="s">
        <v>93</v>
      </c>
      <c r="C3" s="9" t="s">
        <v>94</v>
      </c>
      <c r="D3" s="9" t="s">
        <v>95</v>
      </c>
      <c r="E3" s="9" t="s">
        <v>96</v>
      </c>
    </row>
    <row r="4" spans="1:5" x14ac:dyDescent="0.75">
      <c r="A4" t="s">
        <v>198</v>
      </c>
      <c r="B4" s="14">
        <v>0.40361445783130001</v>
      </c>
      <c r="C4" s="234">
        <v>0.2890625</v>
      </c>
      <c r="D4" s="87">
        <v>0.23863636363640001</v>
      </c>
      <c r="E4" s="120">
        <v>0.30232558139530002</v>
      </c>
    </row>
    <row r="5" spans="1:5" x14ac:dyDescent="0.75">
      <c r="A5" t="s">
        <v>199</v>
      </c>
      <c r="B5" s="235">
        <v>0.21686746987950001</v>
      </c>
      <c r="C5" s="22">
        <v>0.265625</v>
      </c>
      <c r="D5" s="92">
        <v>0.1818181818182</v>
      </c>
      <c r="E5" s="204">
        <v>0.17441860465119999</v>
      </c>
    </row>
    <row r="6" spans="1:5" x14ac:dyDescent="0.75">
      <c r="A6" t="s">
        <v>200</v>
      </c>
      <c r="B6" s="254">
        <v>0.11445783132530001</v>
      </c>
      <c r="C6" s="226">
        <v>0.15625</v>
      </c>
      <c r="D6" s="92">
        <v>0.1818181818182</v>
      </c>
      <c r="E6" s="21">
        <v>0.22093023255809999</v>
      </c>
    </row>
    <row r="7" spans="1:5" x14ac:dyDescent="0.75">
      <c r="A7" t="s">
        <v>201</v>
      </c>
      <c r="B7" s="254">
        <v>0.11445783132530001</v>
      </c>
      <c r="C7" s="66">
        <v>0.1328125</v>
      </c>
      <c r="D7" s="197">
        <v>0.20454545454549999</v>
      </c>
      <c r="E7" s="112">
        <v>0.12790697674420001</v>
      </c>
    </row>
    <row r="8" spans="1:5" x14ac:dyDescent="0.75">
      <c r="A8" t="s">
        <v>202</v>
      </c>
      <c r="B8" s="255">
        <v>0.10843373493980001</v>
      </c>
      <c r="C8" s="35">
        <v>0.1171875</v>
      </c>
      <c r="D8" s="97">
        <v>0.125</v>
      </c>
      <c r="E8" s="91">
        <v>0.1395348837209</v>
      </c>
    </row>
    <row r="9" spans="1:5" x14ac:dyDescent="0.75">
      <c r="A9" t="s">
        <v>203</v>
      </c>
      <c r="B9" s="239">
        <v>4.21686746988E-2</v>
      </c>
      <c r="C9" s="99">
        <v>3.90625E-2</v>
      </c>
      <c r="D9" s="50">
        <v>6.8181818181819995E-2</v>
      </c>
      <c r="E9" s="16">
        <v>3.4883720930229997E-2</v>
      </c>
    </row>
    <row r="10" spans="1:5" x14ac:dyDescent="0.75">
      <c r="A10" t="s">
        <v>101</v>
      </c>
      <c r="B10" s="17">
        <v>166</v>
      </c>
      <c r="C10" s="17">
        <v>128</v>
      </c>
      <c r="D10" s="17">
        <v>88</v>
      </c>
      <c r="E10" s="17">
        <v>86</v>
      </c>
    </row>
    <row r="11" spans="1:5" x14ac:dyDescent="0.75">
      <c r="A11" t="s">
        <v>7</v>
      </c>
    </row>
  </sheetData>
  <dataValidations count="2">
    <dataValidation allowBlank="1" showErrorMessage="1" prompt="ba5c1d1a-a262-4f27-8ea3-8d51bae502e4" sqref="A2 E11" xr:uid="{00000000-0002-0000-1100-000000000000}"/>
    <dataValidation allowBlank="1" error="ba5c1d1a-a262-4f27-8ea3-8d51bae502e4"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9"/>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44</v>
      </c>
    </row>
    <row r="3" spans="1:5" ht="44.25" x14ac:dyDescent="0.75">
      <c r="A3" s="5" t="s">
        <v>92</v>
      </c>
      <c r="B3" s="9" t="s">
        <v>93</v>
      </c>
      <c r="C3" s="9" t="s">
        <v>94</v>
      </c>
      <c r="D3" s="9" t="s">
        <v>95</v>
      </c>
      <c r="E3" s="9" t="s">
        <v>96</v>
      </c>
    </row>
    <row r="4" spans="1:5" x14ac:dyDescent="0.75">
      <c r="A4" t="s">
        <v>204</v>
      </c>
      <c r="B4" s="246">
        <v>0.27108433734940002</v>
      </c>
      <c r="C4" s="247">
        <v>0.4765625</v>
      </c>
      <c r="D4" s="244">
        <v>0.32954545454549999</v>
      </c>
      <c r="E4" s="80">
        <v>0.52325581395349996</v>
      </c>
    </row>
    <row r="5" spans="1:5" x14ac:dyDescent="0.75">
      <c r="A5" t="s">
        <v>205</v>
      </c>
      <c r="B5" s="248">
        <v>0.3493975903614</v>
      </c>
      <c r="C5" s="196">
        <v>0.328125</v>
      </c>
      <c r="D5" s="249">
        <v>0.38636363636359999</v>
      </c>
      <c r="E5" s="234">
        <v>0.37209302325580002</v>
      </c>
    </row>
    <row r="6" spans="1:5" x14ac:dyDescent="0.75">
      <c r="A6" t="s">
        <v>206</v>
      </c>
      <c r="B6" s="250">
        <v>0.27108433734940002</v>
      </c>
      <c r="C6" s="103">
        <v>0.1640625</v>
      </c>
      <c r="D6" s="92">
        <v>0.22727272727270001</v>
      </c>
      <c r="E6" s="251">
        <v>6.976744186047E-2</v>
      </c>
    </row>
    <row r="7" spans="1:5" x14ac:dyDescent="0.75">
      <c r="A7" t="s">
        <v>207</v>
      </c>
      <c r="B7" s="252">
        <v>0.10843373493980001</v>
      </c>
      <c r="C7" s="16">
        <v>3.125E-2</v>
      </c>
      <c r="D7" s="48">
        <v>5.6818181818179998E-2</v>
      </c>
      <c r="E7" s="253">
        <v>3.4883720930229997E-2</v>
      </c>
    </row>
    <row r="8" spans="1:5" x14ac:dyDescent="0.75">
      <c r="A8" t="s">
        <v>101</v>
      </c>
      <c r="B8" s="17">
        <v>166</v>
      </c>
      <c r="C8" s="17">
        <v>128</v>
      </c>
      <c r="D8" s="17">
        <v>88</v>
      </c>
      <c r="E8" s="17">
        <v>86</v>
      </c>
    </row>
    <row r="9" spans="1:5" x14ac:dyDescent="0.75">
      <c r="A9" t="s">
        <v>7</v>
      </c>
    </row>
  </sheetData>
  <dataValidations count="2">
    <dataValidation allowBlank="1" showErrorMessage="1" prompt="7706ee42-db97-4f39-8e54-5d11a59ec910" sqref="A2 E9" xr:uid="{00000000-0002-0000-1200-000000000000}"/>
    <dataValidation allowBlank="1" error="7706ee42-db97-4f39-8e54-5d11a59ec910"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0"/>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46</v>
      </c>
    </row>
    <row r="3" spans="1:5" ht="44.25" x14ac:dyDescent="0.75">
      <c r="A3" s="5" t="s">
        <v>92</v>
      </c>
      <c r="B3" s="9" t="s">
        <v>93</v>
      </c>
      <c r="C3" s="9" t="s">
        <v>94</v>
      </c>
      <c r="D3" s="9" t="s">
        <v>95</v>
      </c>
      <c r="E3" s="9" t="s">
        <v>96</v>
      </c>
    </row>
    <row r="4" spans="1:5" x14ac:dyDescent="0.75">
      <c r="A4" t="s">
        <v>208</v>
      </c>
      <c r="B4" s="240">
        <v>0.26213592233010002</v>
      </c>
      <c r="C4" s="14">
        <v>0.30097087378639997</v>
      </c>
      <c r="D4" s="241">
        <v>0.17460317460319999</v>
      </c>
      <c r="E4" s="220">
        <v>0.23376623376620001</v>
      </c>
    </row>
    <row r="5" spans="1:5" x14ac:dyDescent="0.75">
      <c r="A5" t="s">
        <v>209</v>
      </c>
      <c r="B5" s="242">
        <v>0.1650485436893</v>
      </c>
      <c r="C5" s="243">
        <v>0.25242718446599999</v>
      </c>
      <c r="D5" s="83">
        <v>0.28571428571430002</v>
      </c>
      <c r="E5" s="224">
        <v>0.1818181818182</v>
      </c>
    </row>
    <row r="6" spans="1:5" x14ac:dyDescent="0.75">
      <c r="A6" t="s">
        <v>210</v>
      </c>
      <c r="B6" s="174">
        <v>0.18446601941749999</v>
      </c>
      <c r="C6" s="174">
        <v>0.18446601941749999</v>
      </c>
      <c r="D6" s="100">
        <v>0.22222222222220001</v>
      </c>
      <c r="E6" s="138">
        <v>0.25974025974030002</v>
      </c>
    </row>
    <row r="7" spans="1:5" x14ac:dyDescent="0.75">
      <c r="A7" t="s">
        <v>211</v>
      </c>
      <c r="B7" s="244">
        <v>0.22330097087379999</v>
      </c>
      <c r="C7" s="205">
        <v>0.14563106796120001</v>
      </c>
      <c r="D7" s="45">
        <v>0.1269841269841</v>
      </c>
      <c r="E7" s="200">
        <v>0.22077922077920001</v>
      </c>
    </row>
    <row r="8" spans="1:5" x14ac:dyDescent="0.75">
      <c r="A8" t="s">
        <v>212</v>
      </c>
      <c r="B8" s="242">
        <v>0.1650485436893</v>
      </c>
      <c r="C8" s="42">
        <v>0.1165048543689</v>
      </c>
      <c r="D8" s="245">
        <v>0.19047619047620001</v>
      </c>
      <c r="E8" s="16">
        <v>0.1038961038961</v>
      </c>
    </row>
    <row r="9" spans="1:5" x14ac:dyDescent="0.75">
      <c r="A9" t="s">
        <v>101</v>
      </c>
      <c r="B9" s="17">
        <v>103</v>
      </c>
      <c r="C9" s="17">
        <v>103</v>
      </c>
      <c r="D9" s="17">
        <v>63</v>
      </c>
      <c r="E9" s="17">
        <v>77</v>
      </c>
    </row>
    <row r="10" spans="1:5" x14ac:dyDescent="0.75">
      <c r="A10" t="s">
        <v>47</v>
      </c>
    </row>
  </sheetData>
  <dataValidations count="2">
    <dataValidation allowBlank="1" showErrorMessage="1" prompt="5cf13889-f793-42ba-ac0a-18775385fee8" sqref="A2 E10" xr:uid="{00000000-0002-0000-1300-000000000000}"/>
    <dataValidation allowBlank="1" error="5cf13889-f793-42ba-ac0a-18775385fee8"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6"/>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49</v>
      </c>
    </row>
    <row r="3" spans="1:5" ht="44.25" x14ac:dyDescent="0.75">
      <c r="A3" s="5" t="s">
        <v>92</v>
      </c>
      <c r="B3" s="9" t="s">
        <v>93</v>
      </c>
      <c r="C3" s="9" t="s">
        <v>94</v>
      </c>
      <c r="D3" s="9" t="s">
        <v>95</v>
      </c>
      <c r="E3" s="9" t="s">
        <v>96</v>
      </c>
    </row>
    <row r="4" spans="1:5" x14ac:dyDescent="0.75">
      <c r="A4" t="s">
        <v>213</v>
      </c>
      <c r="B4" s="18">
        <v>0.5</v>
      </c>
      <c r="C4" s="228">
        <v>0.4921875</v>
      </c>
      <c r="D4" s="14">
        <v>0.52272727272730002</v>
      </c>
      <c r="E4" s="229">
        <v>0.48837209302329998</v>
      </c>
    </row>
    <row r="5" spans="1:5" x14ac:dyDescent="0.75">
      <c r="A5" t="s">
        <v>214</v>
      </c>
      <c r="B5" s="229">
        <v>0.48795180722890003</v>
      </c>
      <c r="C5" s="230">
        <v>0.484375</v>
      </c>
      <c r="D5" s="11">
        <v>0.43181818181819998</v>
      </c>
      <c r="E5" s="231">
        <v>0.40697674418599999</v>
      </c>
    </row>
    <row r="6" spans="1:5" x14ac:dyDescent="0.75">
      <c r="A6" t="s">
        <v>215</v>
      </c>
      <c r="B6" s="190">
        <v>0.46385542168670002</v>
      </c>
      <c r="C6" s="19">
        <v>0.3359375</v>
      </c>
      <c r="D6" s="232">
        <v>0.34090909090909999</v>
      </c>
      <c r="E6" s="233">
        <v>0.32558139534879998</v>
      </c>
    </row>
    <row r="7" spans="1:5" x14ac:dyDescent="0.75">
      <c r="A7" t="s">
        <v>216</v>
      </c>
      <c r="B7" s="160">
        <v>0.39156626506019998</v>
      </c>
      <c r="C7" s="218">
        <v>0.3984375</v>
      </c>
      <c r="D7" s="140">
        <v>0.35227272727269998</v>
      </c>
      <c r="E7" s="100">
        <v>0.31395348837210002</v>
      </c>
    </row>
    <row r="8" spans="1:5" x14ac:dyDescent="0.75">
      <c r="A8" t="s">
        <v>217</v>
      </c>
      <c r="B8" s="234">
        <v>0.36144578313249998</v>
      </c>
      <c r="C8" s="220">
        <v>0.34375</v>
      </c>
      <c r="D8" s="149">
        <v>0.27272727272730002</v>
      </c>
      <c r="E8" s="234">
        <v>0.3604651162791</v>
      </c>
    </row>
    <row r="9" spans="1:5" x14ac:dyDescent="0.75">
      <c r="A9" t="s">
        <v>218</v>
      </c>
      <c r="B9" s="176">
        <v>0.3132530120482</v>
      </c>
      <c r="C9" s="235">
        <v>0.2578125</v>
      </c>
      <c r="D9" s="140">
        <v>0.35227272727269998</v>
      </c>
      <c r="E9" s="184">
        <v>0.30232558139530002</v>
      </c>
    </row>
    <row r="10" spans="1:5" x14ac:dyDescent="0.75">
      <c r="A10" t="s">
        <v>219</v>
      </c>
      <c r="B10" s="235">
        <v>0.25903614457829999</v>
      </c>
      <c r="C10" s="176">
        <v>0.3125</v>
      </c>
      <c r="D10" s="90">
        <v>0.26136363636359999</v>
      </c>
      <c r="E10" s="222">
        <v>0.27906976744189999</v>
      </c>
    </row>
    <row r="11" spans="1:5" x14ac:dyDescent="0.75">
      <c r="A11" t="s">
        <v>220</v>
      </c>
      <c r="B11" s="33">
        <v>0.22891566265060001</v>
      </c>
      <c r="C11" s="220">
        <v>0.34375</v>
      </c>
      <c r="D11" s="60">
        <v>0.25</v>
      </c>
      <c r="E11" s="236">
        <v>0.2441860465116</v>
      </c>
    </row>
    <row r="12" spans="1:5" x14ac:dyDescent="0.75">
      <c r="A12" t="s">
        <v>221</v>
      </c>
      <c r="B12" s="237">
        <v>0.21084337349400001</v>
      </c>
      <c r="C12" s="25">
        <v>0.28125</v>
      </c>
      <c r="D12" s="203">
        <v>0.20454545454549999</v>
      </c>
      <c r="E12" s="54">
        <v>0.3488372093023</v>
      </c>
    </row>
    <row r="13" spans="1:5" x14ac:dyDescent="0.75">
      <c r="A13" t="s">
        <v>222</v>
      </c>
      <c r="B13" s="33">
        <v>0.22891566265060001</v>
      </c>
      <c r="C13" s="26">
        <v>0.1796875</v>
      </c>
      <c r="D13" s="238">
        <v>0.21590909090909999</v>
      </c>
      <c r="E13" s="236">
        <v>0.2441860465116</v>
      </c>
    </row>
    <row r="14" spans="1:5" x14ac:dyDescent="0.75">
      <c r="A14" t="s">
        <v>188</v>
      </c>
      <c r="B14" s="118">
        <v>6.0240963855419999E-3</v>
      </c>
      <c r="C14" s="16">
        <v>0</v>
      </c>
      <c r="D14" s="239">
        <v>1.136363636364E-2</v>
      </c>
      <c r="E14" s="239">
        <v>1.162790697674E-2</v>
      </c>
    </row>
    <row r="15" spans="1:5" x14ac:dyDescent="0.75">
      <c r="A15" t="s">
        <v>101</v>
      </c>
      <c r="B15" s="17">
        <v>166</v>
      </c>
      <c r="C15" s="17">
        <v>128</v>
      </c>
      <c r="D15" s="17">
        <v>88</v>
      </c>
      <c r="E15" s="17">
        <v>86</v>
      </c>
    </row>
    <row r="16" spans="1:5" x14ac:dyDescent="0.75">
      <c r="A16" t="s">
        <v>7</v>
      </c>
    </row>
  </sheetData>
  <dataValidations count="2">
    <dataValidation allowBlank="1" showErrorMessage="1" prompt="c0005b2e-40e8-4c26-84ae-6f8b542ad9a6" sqref="A2 E16" xr:uid="{00000000-0002-0000-1400-000000000000}"/>
    <dataValidation allowBlank="1" error="c0005b2e-40e8-4c26-84ae-6f8b542ad9a6"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16"/>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51</v>
      </c>
    </row>
    <row r="3" spans="1:5" ht="44.25" x14ac:dyDescent="0.75">
      <c r="A3" s="5" t="s">
        <v>92</v>
      </c>
      <c r="B3" s="9" t="s">
        <v>93</v>
      </c>
      <c r="C3" s="9" t="s">
        <v>94</v>
      </c>
      <c r="D3" s="9" t="s">
        <v>95</v>
      </c>
      <c r="E3" s="9" t="s">
        <v>96</v>
      </c>
    </row>
    <row r="4" spans="1:5" x14ac:dyDescent="0.75">
      <c r="A4" t="s">
        <v>223</v>
      </c>
      <c r="B4" s="14">
        <v>0.45783132530120002</v>
      </c>
      <c r="C4" s="215">
        <v>0.453125</v>
      </c>
      <c r="D4" s="186">
        <v>0.44318181818180002</v>
      </c>
      <c r="E4" s="147">
        <v>0.33720930232559998</v>
      </c>
    </row>
    <row r="5" spans="1:5" x14ac:dyDescent="0.75">
      <c r="A5" t="s">
        <v>224</v>
      </c>
      <c r="B5" s="83">
        <v>0.42168674698800002</v>
      </c>
      <c r="C5" s="216">
        <v>0.359375</v>
      </c>
      <c r="D5" s="217">
        <v>0.31818181818180002</v>
      </c>
      <c r="E5" s="218">
        <v>0.3488372093023</v>
      </c>
    </row>
    <row r="6" spans="1:5" x14ac:dyDescent="0.75">
      <c r="A6" t="s">
        <v>225</v>
      </c>
      <c r="B6" s="145">
        <v>0.3132530120482</v>
      </c>
      <c r="C6" s="160">
        <v>0.34375</v>
      </c>
      <c r="D6" s="219">
        <v>0.39772727272730002</v>
      </c>
      <c r="E6" s="127">
        <v>0.29069767441860001</v>
      </c>
    </row>
    <row r="7" spans="1:5" x14ac:dyDescent="0.75">
      <c r="A7" t="s">
        <v>226</v>
      </c>
      <c r="B7" s="147">
        <v>0.3373493975904</v>
      </c>
      <c r="C7" s="12">
        <v>0.3828125</v>
      </c>
      <c r="D7" s="149">
        <v>0.23863636363640001</v>
      </c>
      <c r="E7" s="220">
        <v>0.30232558139530002</v>
      </c>
    </row>
    <row r="8" spans="1:5" x14ac:dyDescent="0.75">
      <c r="A8" t="s">
        <v>227</v>
      </c>
      <c r="B8" s="221">
        <v>0.27108433734940002</v>
      </c>
      <c r="C8" s="176">
        <v>0.2734375</v>
      </c>
      <c r="D8" s="189">
        <v>0.35227272727269998</v>
      </c>
      <c r="E8" s="222">
        <v>0.2441860465116</v>
      </c>
    </row>
    <row r="9" spans="1:5" x14ac:dyDescent="0.75">
      <c r="A9" t="s">
        <v>228</v>
      </c>
      <c r="B9" s="196">
        <v>0.27710843373490002</v>
      </c>
      <c r="C9" s="223">
        <v>0.296875</v>
      </c>
      <c r="D9" s="142">
        <v>0.20454545454549999</v>
      </c>
      <c r="E9" s="10">
        <v>0.32558139534879998</v>
      </c>
    </row>
    <row r="10" spans="1:5" x14ac:dyDescent="0.75">
      <c r="A10" t="s">
        <v>229</v>
      </c>
      <c r="B10" s="131">
        <v>0.19879518072290001</v>
      </c>
      <c r="C10" s="176">
        <v>0.2734375</v>
      </c>
      <c r="D10" s="224">
        <v>0.1818181818182</v>
      </c>
      <c r="E10" s="218">
        <v>0.3488372093023</v>
      </c>
    </row>
    <row r="11" spans="1:5" x14ac:dyDescent="0.75">
      <c r="A11" t="s">
        <v>230</v>
      </c>
      <c r="B11" s="174">
        <v>0.1867469879518</v>
      </c>
      <c r="C11" s="225">
        <v>0.234375</v>
      </c>
      <c r="D11" s="58">
        <v>0.17045454545450001</v>
      </c>
      <c r="E11" s="55">
        <v>0.26744186046509999</v>
      </c>
    </row>
    <row r="12" spans="1:5" x14ac:dyDescent="0.75">
      <c r="A12" t="s">
        <v>231</v>
      </c>
      <c r="B12" s="226">
        <v>0.1506024096386</v>
      </c>
      <c r="C12" s="193">
        <v>0.2421875</v>
      </c>
      <c r="D12" s="152">
        <v>0.1931818181818</v>
      </c>
      <c r="E12" s="227">
        <v>0.16279069767439999</v>
      </c>
    </row>
    <row r="13" spans="1:5" x14ac:dyDescent="0.75">
      <c r="A13" t="s">
        <v>232</v>
      </c>
      <c r="B13" s="192">
        <v>0.1385542168675</v>
      </c>
      <c r="C13" s="69">
        <v>0.15625</v>
      </c>
      <c r="D13" s="202">
        <v>0.13636363636359999</v>
      </c>
      <c r="E13" s="55">
        <v>0.26744186046509999</v>
      </c>
    </row>
    <row r="14" spans="1:5" x14ac:dyDescent="0.75">
      <c r="A14" t="s">
        <v>188</v>
      </c>
      <c r="B14" s="16">
        <v>0</v>
      </c>
      <c r="C14" s="16">
        <v>0</v>
      </c>
      <c r="D14" s="16">
        <v>0</v>
      </c>
      <c r="E14" s="77">
        <v>1.162790697674E-2</v>
      </c>
    </row>
    <row r="15" spans="1:5" x14ac:dyDescent="0.75">
      <c r="A15" t="s">
        <v>101</v>
      </c>
      <c r="B15" s="17">
        <v>166</v>
      </c>
      <c r="C15" s="17">
        <v>128</v>
      </c>
      <c r="D15" s="17">
        <v>88</v>
      </c>
      <c r="E15" s="17">
        <v>86</v>
      </c>
    </row>
    <row r="16" spans="1:5" x14ac:dyDescent="0.75">
      <c r="A16" t="s">
        <v>7</v>
      </c>
    </row>
  </sheetData>
  <dataValidations count="2">
    <dataValidation allowBlank="1" showErrorMessage="1" prompt="cb5138b3-c0b8-44f4-8277-9ed8ceee92c9" sqref="A2 E16" xr:uid="{00000000-0002-0000-1500-000000000000}"/>
    <dataValidation allowBlank="1" error="cb5138b3-c0b8-44f4-8277-9ed8ceee92c9"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24"/>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53</v>
      </c>
    </row>
    <row r="3" spans="1:5" ht="44.25" x14ac:dyDescent="0.75">
      <c r="A3" s="5" t="s">
        <v>92</v>
      </c>
      <c r="B3" s="9" t="s">
        <v>93</v>
      </c>
      <c r="C3" s="9" t="s">
        <v>94</v>
      </c>
      <c r="D3" s="9" t="s">
        <v>95</v>
      </c>
      <c r="E3" s="9" t="s">
        <v>96</v>
      </c>
    </row>
    <row r="4" spans="1:5" x14ac:dyDescent="0.75">
      <c r="A4" t="s">
        <v>233</v>
      </c>
      <c r="B4" s="14">
        <v>0.5</v>
      </c>
      <c r="C4" s="10">
        <v>0.37007874015749997</v>
      </c>
      <c r="D4" s="194">
        <v>0.38636363636359999</v>
      </c>
      <c r="E4" s="195">
        <v>0.30232558139530002</v>
      </c>
    </row>
    <row r="5" spans="1:5" x14ac:dyDescent="0.75">
      <c r="A5" t="s">
        <v>234</v>
      </c>
      <c r="B5" s="90">
        <v>0.27710843373490002</v>
      </c>
      <c r="C5" s="196">
        <v>0.32283464566929998</v>
      </c>
      <c r="D5" s="25">
        <v>0.29545454545450001</v>
      </c>
      <c r="E5" s="58">
        <v>0.22093023255809999</v>
      </c>
    </row>
    <row r="6" spans="1:5" x14ac:dyDescent="0.75">
      <c r="A6" t="s">
        <v>235</v>
      </c>
      <c r="B6" s="142">
        <v>0.25301204819279999</v>
      </c>
      <c r="C6" s="197">
        <v>0.259842519685</v>
      </c>
      <c r="D6" s="198">
        <v>0.28409090909090001</v>
      </c>
      <c r="E6" s="199">
        <v>0.3604651162791</v>
      </c>
    </row>
    <row r="7" spans="1:5" x14ac:dyDescent="0.75">
      <c r="A7" t="s">
        <v>236</v>
      </c>
      <c r="B7" s="200">
        <v>0.3192771084337</v>
      </c>
      <c r="C7" s="201">
        <v>0.24409448818900001</v>
      </c>
      <c r="D7" s="198">
        <v>0.28409090909090001</v>
      </c>
      <c r="E7" s="202">
        <v>0.18604651162790001</v>
      </c>
    </row>
    <row r="8" spans="1:5" x14ac:dyDescent="0.75">
      <c r="A8" t="s">
        <v>237</v>
      </c>
      <c r="B8" s="172">
        <v>0.24698795180720001</v>
      </c>
      <c r="C8" s="55">
        <v>0.31496062992129997</v>
      </c>
      <c r="D8" s="198">
        <v>0.28409090909090001</v>
      </c>
      <c r="E8" s="202">
        <v>0.18604651162790001</v>
      </c>
    </row>
    <row r="9" spans="1:5" x14ac:dyDescent="0.75">
      <c r="A9" t="s">
        <v>238</v>
      </c>
      <c r="B9" s="203">
        <v>0.22891566265060001</v>
      </c>
      <c r="C9" s="174">
        <v>0.2362204724409</v>
      </c>
      <c r="D9" s="57">
        <v>0.23863636363640001</v>
      </c>
      <c r="E9" s="103">
        <v>0.17441860465119999</v>
      </c>
    </row>
    <row r="10" spans="1:5" x14ac:dyDescent="0.75">
      <c r="A10" t="s">
        <v>239</v>
      </c>
      <c r="B10" s="204">
        <v>0.22289156626510001</v>
      </c>
      <c r="C10" s="174">
        <v>0.2362204724409</v>
      </c>
      <c r="D10" s="47">
        <v>0.15909090909090001</v>
      </c>
      <c r="E10" s="92">
        <v>0.23255813953490001</v>
      </c>
    </row>
    <row r="11" spans="1:5" x14ac:dyDescent="0.75">
      <c r="A11" t="s">
        <v>240</v>
      </c>
      <c r="B11" s="57">
        <v>0.24096385542170001</v>
      </c>
      <c r="C11" s="205">
        <v>0.14960629921259999</v>
      </c>
      <c r="D11" s="69">
        <v>0.20454545454549999</v>
      </c>
      <c r="E11" s="58">
        <v>0.22093023255809999</v>
      </c>
    </row>
    <row r="12" spans="1:5" x14ac:dyDescent="0.75">
      <c r="A12" t="s">
        <v>241</v>
      </c>
      <c r="B12" s="202">
        <v>0.1867469879518</v>
      </c>
      <c r="C12" s="174">
        <v>0.2362204724409</v>
      </c>
      <c r="D12" s="106">
        <v>0.1818181818182</v>
      </c>
      <c r="E12" s="103">
        <v>0.17441860465119999</v>
      </c>
    </row>
    <row r="13" spans="1:5" x14ac:dyDescent="0.75">
      <c r="A13" t="s">
        <v>242</v>
      </c>
      <c r="B13" s="103">
        <v>0.1746987951807</v>
      </c>
      <c r="C13" s="155">
        <v>0.12598425196849999</v>
      </c>
      <c r="D13" s="206">
        <v>0.17045454545450001</v>
      </c>
      <c r="E13" s="103">
        <v>0.17441860465119999</v>
      </c>
    </row>
    <row r="14" spans="1:5" x14ac:dyDescent="0.75">
      <c r="A14" t="s">
        <v>243</v>
      </c>
      <c r="B14" s="62">
        <v>0.1686746987952</v>
      </c>
      <c r="C14" s="69">
        <v>0.20472440944879999</v>
      </c>
      <c r="D14" s="207">
        <v>9.0909090909089996E-2</v>
      </c>
      <c r="E14" s="97">
        <v>0.16279069767439999</v>
      </c>
    </row>
    <row r="15" spans="1:5" x14ac:dyDescent="0.75">
      <c r="A15" t="s">
        <v>244</v>
      </c>
      <c r="B15" s="98">
        <v>0.144578313253</v>
      </c>
      <c r="C15" s="203">
        <v>0.22834645669289999</v>
      </c>
      <c r="D15" s="68">
        <v>0.13636363636359999</v>
      </c>
      <c r="E15" s="103">
        <v>0.17441860465119999</v>
      </c>
    </row>
    <row r="16" spans="1:5" x14ac:dyDescent="0.75">
      <c r="A16" t="s">
        <v>245</v>
      </c>
      <c r="B16" s="208">
        <v>0.1506024096386</v>
      </c>
      <c r="C16" s="209">
        <v>0.17322834645669999</v>
      </c>
      <c r="D16" s="69">
        <v>0.20454545454549999</v>
      </c>
      <c r="E16" s="43">
        <v>0.12790697674420001</v>
      </c>
    </row>
    <row r="17" spans="1:5" x14ac:dyDescent="0.75">
      <c r="A17" t="s">
        <v>246</v>
      </c>
      <c r="B17" s="97">
        <v>0.1626506024096</v>
      </c>
      <c r="C17" s="210">
        <v>0.1811023622047</v>
      </c>
      <c r="D17" s="206">
        <v>0.17045454545450001</v>
      </c>
      <c r="E17" s="211">
        <v>0.1395348837209</v>
      </c>
    </row>
    <row r="18" spans="1:5" x14ac:dyDescent="0.75">
      <c r="A18" t="s">
        <v>247</v>
      </c>
      <c r="B18" s="208">
        <v>0.1506024096386</v>
      </c>
      <c r="C18" s="212">
        <v>0.1574803149606</v>
      </c>
      <c r="D18" s="37">
        <v>0.11363636363640001</v>
      </c>
      <c r="E18" s="58">
        <v>0.22093023255809999</v>
      </c>
    </row>
    <row r="19" spans="1:5" x14ac:dyDescent="0.75">
      <c r="A19" t="s">
        <v>248</v>
      </c>
      <c r="B19" s="62">
        <v>0.1686746987952</v>
      </c>
      <c r="C19" s="205">
        <v>0.14960629921259999</v>
      </c>
      <c r="D19" s="37">
        <v>0.11363636363640001</v>
      </c>
      <c r="E19" s="97">
        <v>0.16279069767439999</v>
      </c>
    </row>
    <row r="20" spans="1:5" x14ac:dyDescent="0.75">
      <c r="A20" t="s">
        <v>249</v>
      </c>
      <c r="B20" s="37">
        <v>0.11445783132530001</v>
      </c>
      <c r="C20" s="210">
        <v>0.1811023622047</v>
      </c>
      <c r="D20" s="68">
        <v>0.13636363636359999</v>
      </c>
      <c r="E20" s="208">
        <v>0.1511627906977</v>
      </c>
    </row>
    <row r="21" spans="1:5" x14ac:dyDescent="0.75">
      <c r="A21" t="s">
        <v>250</v>
      </c>
      <c r="B21" s="211">
        <v>0.1385542168675</v>
      </c>
      <c r="C21" s="72">
        <v>0.1102362204724</v>
      </c>
      <c r="D21" s="37">
        <v>0.11363636363640001</v>
      </c>
      <c r="E21" s="213">
        <v>0.1162790697674</v>
      </c>
    </row>
    <row r="22" spans="1:5" x14ac:dyDescent="0.75">
      <c r="A22" t="s">
        <v>251</v>
      </c>
      <c r="B22" s="16">
        <v>5.4216867469879998E-2</v>
      </c>
      <c r="C22" s="50">
        <v>9.4488188976380005E-2</v>
      </c>
      <c r="D22" s="37">
        <v>0.11363636363640001</v>
      </c>
      <c r="E22" s="214">
        <v>0.20930232558139999</v>
      </c>
    </row>
    <row r="23" spans="1:5" x14ac:dyDescent="0.75">
      <c r="A23" t="s">
        <v>101</v>
      </c>
      <c r="B23" s="17">
        <v>166</v>
      </c>
      <c r="C23" s="17">
        <v>127</v>
      </c>
      <c r="D23" s="17">
        <v>88</v>
      </c>
      <c r="E23" s="17">
        <v>86</v>
      </c>
    </row>
    <row r="24" spans="1:5" x14ac:dyDescent="0.75">
      <c r="A24" t="s">
        <v>54</v>
      </c>
    </row>
  </sheetData>
  <dataValidations count="2">
    <dataValidation allowBlank="1" showErrorMessage="1" prompt="fc375f92-ea32-46bf-8569-8ec9db063766" sqref="A2 E24" xr:uid="{00000000-0002-0000-1600-000000000000}"/>
    <dataValidation allowBlank="1" error="fc375f92-ea32-46bf-8569-8ec9db063766"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9"/>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56</v>
      </c>
    </row>
    <row r="3" spans="1:5" ht="44.25" x14ac:dyDescent="0.75">
      <c r="A3" s="5" t="s">
        <v>92</v>
      </c>
      <c r="B3" s="9" t="s">
        <v>93</v>
      </c>
      <c r="C3" s="9" t="s">
        <v>94</v>
      </c>
      <c r="D3" s="9" t="s">
        <v>95</v>
      </c>
      <c r="E3" s="9" t="s">
        <v>96</v>
      </c>
    </row>
    <row r="4" spans="1:5" x14ac:dyDescent="0.75">
      <c r="A4" t="s">
        <v>252</v>
      </c>
      <c r="B4" s="186">
        <v>0.44578313253009999</v>
      </c>
      <c r="C4" s="14">
        <v>0.4609375</v>
      </c>
      <c r="D4" s="187">
        <v>0.43181818181819998</v>
      </c>
      <c r="E4" s="188">
        <v>0.39534883720929997</v>
      </c>
    </row>
    <row r="5" spans="1:5" x14ac:dyDescent="0.75">
      <c r="A5" t="s">
        <v>253</v>
      </c>
      <c r="B5" s="189">
        <v>0.35542168674699998</v>
      </c>
      <c r="C5" s="84">
        <v>0.3671875</v>
      </c>
      <c r="D5" s="190">
        <v>0.40909090909090001</v>
      </c>
      <c r="E5" s="191">
        <v>0.3604651162791</v>
      </c>
    </row>
    <row r="6" spans="1:5" x14ac:dyDescent="0.75">
      <c r="A6" t="s">
        <v>254</v>
      </c>
      <c r="B6" s="192">
        <v>0.1385542168675</v>
      </c>
      <c r="C6" s="151">
        <v>0.140625</v>
      </c>
      <c r="D6" s="73">
        <v>0.1022727272727</v>
      </c>
      <c r="E6" s="193">
        <v>0.2441860465116</v>
      </c>
    </row>
    <row r="7" spans="1:5" x14ac:dyDescent="0.75">
      <c r="A7" t="s">
        <v>255</v>
      </c>
      <c r="B7" s="72">
        <v>6.024096385542E-2</v>
      </c>
      <c r="C7" s="40">
        <v>3.125E-2</v>
      </c>
      <c r="D7" s="102">
        <v>5.6818181818179998E-2</v>
      </c>
      <c r="E7" s="16">
        <v>0</v>
      </c>
    </row>
    <row r="8" spans="1:5" x14ac:dyDescent="0.75">
      <c r="A8" t="s">
        <v>101</v>
      </c>
      <c r="B8" s="17">
        <v>166</v>
      </c>
      <c r="C8" s="17">
        <v>128</v>
      </c>
      <c r="D8" s="17">
        <v>88</v>
      </c>
      <c r="E8" s="17">
        <v>86</v>
      </c>
    </row>
    <row r="9" spans="1:5" x14ac:dyDescent="0.75">
      <c r="A9" t="s">
        <v>7</v>
      </c>
    </row>
  </sheetData>
  <dataValidations count="2">
    <dataValidation allowBlank="1" showErrorMessage="1" prompt="c9d92c42-08ef-4027-9c7f-b7ee2b1c0893" sqref="A2 E9" xr:uid="{00000000-0002-0000-1700-000000000000}"/>
    <dataValidation allowBlank="1" error="c9d92c42-08ef-4027-9c7f-b7ee2b1c0893"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0"/>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58</v>
      </c>
    </row>
    <row r="3" spans="1:5" ht="44.25" x14ac:dyDescent="0.75">
      <c r="A3" s="5" t="s">
        <v>92</v>
      </c>
      <c r="B3" s="9" t="s">
        <v>93</v>
      </c>
      <c r="C3" s="9" t="s">
        <v>94</v>
      </c>
      <c r="D3" s="9" t="s">
        <v>95</v>
      </c>
      <c r="E3" s="9" t="s">
        <v>96</v>
      </c>
    </row>
    <row r="4" spans="1:5" x14ac:dyDescent="0.75">
      <c r="A4" t="s">
        <v>256</v>
      </c>
      <c r="B4" s="177">
        <v>0.1626506024096</v>
      </c>
      <c r="C4" s="178">
        <v>0.3828125</v>
      </c>
      <c r="D4" s="179">
        <v>0.23863636363640001</v>
      </c>
      <c r="E4" s="180">
        <v>0.38372093023260001</v>
      </c>
    </row>
    <row r="5" spans="1:5" x14ac:dyDescent="0.75">
      <c r="A5" t="s">
        <v>257</v>
      </c>
      <c r="B5" s="14">
        <v>0.45180722891570002</v>
      </c>
      <c r="C5" s="181">
        <v>0.4453125</v>
      </c>
      <c r="D5" s="182">
        <v>0.42045454545450001</v>
      </c>
      <c r="E5" s="183">
        <v>0.40697674418599999</v>
      </c>
    </row>
    <row r="6" spans="1:5" x14ac:dyDescent="0.75">
      <c r="A6" t="s">
        <v>258</v>
      </c>
      <c r="B6" s="22">
        <v>0.28313253012049999</v>
      </c>
      <c r="C6" s="130">
        <v>0.1640625</v>
      </c>
      <c r="D6" s="184">
        <v>0.26136363636359999</v>
      </c>
      <c r="E6" s="143">
        <v>0.17441860465119999</v>
      </c>
    </row>
    <row r="7" spans="1:5" x14ac:dyDescent="0.75">
      <c r="A7" t="s">
        <v>259</v>
      </c>
      <c r="B7" s="170">
        <v>6.6265060240960003E-2</v>
      </c>
      <c r="C7" s="171">
        <v>0</v>
      </c>
      <c r="D7" s="126">
        <v>7.9545454545450006E-2</v>
      </c>
      <c r="E7" s="78">
        <v>3.4883720930229997E-2</v>
      </c>
    </row>
    <row r="8" spans="1:5" x14ac:dyDescent="0.75">
      <c r="A8" t="s">
        <v>260</v>
      </c>
      <c r="B8" s="185">
        <v>3.6144578313249999E-2</v>
      </c>
      <c r="C8" s="49">
        <v>7.8125E-3</v>
      </c>
      <c r="D8" s="16">
        <v>0</v>
      </c>
      <c r="E8" s="16">
        <v>0</v>
      </c>
    </row>
    <row r="9" spans="1:5" x14ac:dyDescent="0.75">
      <c r="A9" t="s">
        <v>101</v>
      </c>
      <c r="B9" s="17">
        <v>166</v>
      </c>
      <c r="C9" s="17">
        <v>128</v>
      </c>
      <c r="D9" s="17">
        <v>88</v>
      </c>
      <c r="E9" s="17">
        <v>86</v>
      </c>
    </row>
    <row r="10" spans="1:5" x14ac:dyDescent="0.75">
      <c r="A10" t="s">
        <v>7</v>
      </c>
    </row>
  </sheetData>
  <dataValidations count="2">
    <dataValidation allowBlank="1" showErrorMessage="1" prompt="e11cabd6-37b4-4f84-aa19-2b714625cc93" sqref="A2 E10" xr:uid="{00000000-0002-0000-1800-000000000000}"/>
    <dataValidation allowBlank="1" error="e11cabd6-37b4-4f84-aa19-2b714625cc93"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8"/>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60</v>
      </c>
    </row>
    <row r="3" spans="1:5" ht="44.25" x14ac:dyDescent="0.75">
      <c r="A3" s="5" t="s">
        <v>92</v>
      </c>
      <c r="B3" s="9" t="s">
        <v>93</v>
      </c>
      <c r="C3" s="9" t="s">
        <v>94</v>
      </c>
      <c r="D3" s="9" t="s">
        <v>95</v>
      </c>
      <c r="E3" s="9" t="s">
        <v>96</v>
      </c>
    </row>
    <row r="4" spans="1:5" x14ac:dyDescent="0.75">
      <c r="A4" t="s">
        <v>261</v>
      </c>
      <c r="B4" s="72">
        <v>0.25624999999999998</v>
      </c>
      <c r="C4" s="172">
        <v>0.32283464566929998</v>
      </c>
      <c r="D4" s="173">
        <v>0.27272727272730002</v>
      </c>
      <c r="E4" s="23">
        <v>0.3488372093023</v>
      </c>
    </row>
    <row r="5" spans="1:5" x14ac:dyDescent="0.75">
      <c r="A5" t="s">
        <v>262</v>
      </c>
      <c r="B5" s="174">
        <v>0.31874999999999998</v>
      </c>
      <c r="C5" s="16">
        <v>0.22834645669289999</v>
      </c>
      <c r="D5" s="175">
        <v>0.36363636363640001</v>
      </c>
      <c r="E5" s="176">
        <v>0.3604651162791</v>
      </c>
    </row>
    <row r="6" spans="1:5" x14ac:dyDescent="0.75">
      <c r="A6" t="s">
        <v>253</v>
      </c>
      <c r="B6" s="101">
        <v>0.42499999999999999</v>
      </c>
      <c r="C6" s="14">
        <v>0.44881889763779997</v>
      </c>
      <c r="D6" s="175">
        <v>0.36363636363640001</v>
      </c>
      <c r="E6" s="91">
        <v>0.29069767441860001</v>
      </c>
    </row>
    <row r="7" spans="1:5" x14ac:dyDescent="0.75">
      <c r="A7" t="s">
        <v>101</v>
      </c>
      <c r="B7" s="17">
        <v>160</v>
      </c>
      <c r="C7" s="17">
        <v>127</v>
      </c>
      <c r="D7" s="17">
        <v>88</v>
      </c>
      <c r="E7" s="17">
        <v>86</v>
      </c>
    </row>
    <row r="8" spans="1:5" x14ac:dyDescent="0.75">
      <c r="A8" t="s">
        <v>61</v>
      </c>
    </row>
  </sheetData>
  <dataValidations count="2">
    <dataValidation allowBlank="1" showErrorMessage="1" prompt="d849eed5-35e6-43ba-92df-4463e597c0e5" sqref="A2 E8" xr:uid="{00000000-0002-0000-1900-000000000000}"/>
    <dataValidation allowBlank="1" error="d849eed5-35e6-43ba-92df-4463e597c0e5"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8"/>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63</v>
      </c>
    </row>
    <row r="3" spans="1:5" ht="44.25" x14ac:dyDescent="0.75">
      <c r="A3" s="5" t="s">
        <v>92</v>
      </c>
      <c r="B3" s="9" t="s">
        <v>93</v>
      </c>
      <c r="C3" s="9" t="s">
        <v>94</v>
      </c>
      <c r="D3" s="9" t="s">
        <v>95</v>
      </c>
      <c r="E3" s="9" t="s">
        <v>96</v>
      </c>
    </row>
    <row r="4" spans="1:5" x14ac:dyDescent="0.75">
      <c r="A4" t="s">
        <v>263</v>
      </c>
      <c r="B4" s="92">
        <v>0.26874999999999999</v>
      </c>
      <c r="C4" s="142">
        <v>0.29921259842519998</v>
      </c>
      <c r="D4" s="25">
        <v>0.35227272727269998</v>
      </c>
      <c r="E4" s="136">
        <v>0.3604651162791</v>
      </c>
    </row>
    <row r="5" spans="1:5" x14ac:dyDescent="0.75">
      <c r="A5" t="s">
        <v>264</v>
      </c>
      <c r="B5" s="166">
        <v>0.52500000000000002</v>
      </c>
      <c r="C5" s="14">
        <v>0.63779527559060001</v>
      </c>
      <c r="D5" s="12">
        <v>0.53409090909089996</v>
      </c>
      <c r="E5" s="167">
        <v>0.61627906976739999</v>
      </c>
    </row>
    <row r="6" spans="1:5" x14ac:dyDescent="0.75">
      <c r="A6" t="s">
        <v>265</v>
      </c>
      <c r="B6" s="168">
        <v>0.20624999999999999</v>
      </c>
      <c r="C6" s="169">
        <v>6.2992125984249997E-2</v>
      </c>
      <c r="D6" s="170">
        <v>0.11363636363640001</v>
      </c>
      <c r="E6" s="171">
        <v>2.3255813953489999E-2</v>
      </c>
    </row>
    <row r="7" spans="1:5" x14ac:dyDescent="0.75">
      <c r="A7" t="s">
        <v>101</v>
      </c>
      <c r="B7" s="17">
        <v>160</v>
      </c>
      <c r="C7" s="17">
        <v>127</v>
      </c>
      <c r="D7" s="17">
        <v>88</v>
      </c>
      <c r="E7" s="17">
        <v>86</v>
      </c>
    </row>
    <row r="8" spans="1:5" x14ac:dyDescent="0.75">
      <c r="A8" t="s">
        <v>61</v>
      </c>
    </row>
  </sheetData>
  <dataValidations count="2">
    <dataValidation allowBlank="1" showErrorMessage="1" prompt="accb0fb1-b0c1-4755-82b7-aa8f1f792420" sqref="A2 E8" xr:uid="{00000000-0002-0000-1A00-000000000000}"/>
    <dataValidation allowBlank="1" error="accb0fb1-b0c1-4755-82b7-aa8f1f792420"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8"/>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65</v>
      </c>
    </row>
    <row r="3" spans="1:5" ht="44.25" x14ac:dyDescent="0.75">
      <c r="A3" s="5" t="s">
        <v>92</v>
      </c>
      <c r="B3" s="9" t="s">
        <v>93</v>
      </c>
      <c r="C3" s="9" t="s">
        <v>94</v>
      </c>
      <c r="D3" s="9" t="s">
        <v>95</v>
      </c>
      <c r="E3" s="9" t="s">
        <v>96</v>
      </c>
    </row>
    <row r="4" spans="1:5" x14ac:dyDescent="0.75">
      <c r="A4" t="s">
        <v>266</v>
      </c>
      <c r="B4" s="162">
        <v>0.48795180722890003</v>
      </c>
      <c r="C4" s="163">
        <v>0.328125</v>
      </c>
      <c r="D4" s="141">
        <v>0.39772727272730002</v>
      </c>
      <c r="E4" s="22">
        <v>0.39534883720929997</v>
      </c>
    </row>
    <row r="5" spans="1:5" x14ac:dyDescent="0.75">
      <c r="A5" t="s">
        <v>267</v>
      </c>
      <c r="B5" s="164">
        <v>0.37349397590360001</v>
      </c>
      <c r="C5" s="80">
        <v>0.609375</v>
      </c>
      <c r="D5" s="138">
        <v>0.48863636363640001</v>
      </c>
      <c r="E5" s="139">
        <v>0.56976744186049999</v>
      </c>
    </row>
    <row r="6" spans="1:5" x14ac:dyDescent="0.75">
      <c r="A6" t="s">
        <v>268</v>
      </c>
      <c r="B6" s="165">
        <v>0.1385542168675</v>
      </c>
      <c r="C6" s="117">
        <v>6.25E-2</v>
      </c>
      <c r="D6" s="37">
        <v>0.11363636363640001</v>
      </c>
      <c r="E6" s="16">
        <v>3.4883720930229997E-2</v>
      </c>
    </row>
    <row r="7" spans="1:5" x14ac:dyDescent="0.75">
      <c r="A7" t="s">
        <v>101</v>
      </c>
      <c r="B7" s="17">
        <v>166</v>
      </c>
      <c r="C7" s="17">
        <v>128</v>
      </c>
      <c r="D7" s="17">
        <v>88</v>
      </c>
      <c r="E7" s="17">
        <v>86</v>
      </c>
    </row>
    <row r="8" spans="1:5" x14ac:dyDescent="0.75">
      <c r="A8" t="s">
        <v>7</v>
      </c>
    </row>
  </sheetData>
  <dataValidations count="2">
    <dataValidation allowBlank="1" showErrorMessage="1" prompt="31850482-a6bd-4d4e-965b-44a10e9792e4" sqref="A2 E8" xr:uid="{00000000-0002-0000-1B00-000000000000}"/>
    <dataValidation allowBlank="1" error="31850482-a6bd-4d4e-965b-44a10e9792e4"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8"/>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67</v>
      </c>
    </row>
    <row r="3" spans="1:5" ht="44.25" x14ac:dyDescent="0.75">
      <c r="A3" s="5" t="s">
        <v>92</v>
      </c>
      <c r="B3" s="9" t="s">
        <v>93</v>
      </c>
      <c r="C3" s="9" t="s">
        <v>94</v>
      </c>
      <c r="D3" s="9" t="s">
        <v>95</v>
      </c>
      <c r="E3" s="9" t="s">
        <v>96</v>
      </c>
    </row>
    <row r="4" spans="1:5" x14ac:dyDescent="0.75">
      <c r="A4" t="s">
        <v>269</v>
      </c>
      <c r="B4" s="156">
        <v>0.48192771084340003</v>
      </c>
      <c r="C4" s="157">
        <v>0.2578125</v>
      </c>
      <c r="D4" s="158">
        <v>0.35227272727269998</v>
      </c>
      <c r="E4" s="149">
        <v>0.38372093023260001</v>
      </c>
    </row>
    <row r="5" spans="1:5" x14ac:dyDescent="0.75">
      <c r="A5" t="s">
        <v>270</v>
      </c>
      <c r="B5" s="159">
        <v>0.45180722891570002</v>
      </c>
      <c r="C5" s="80">
        <v>0.6953125</v>
      </c>
      <c r="D5" s="160">
        <v>0.53409090909089996</v>
      </c>
      <c r="E5" s="161">
        <v>0.56976744186049999</v>
      </c>
    </row>
    <row r="6" spans="1:5" x14ac:dyDescent="0.75">
      <c r="A6" t="s">
        <v>268</v>
      </c>
      <c r="B6" s="115">
        <v>6.6265060240960003E-2</v>
      </c>
      <c r="C6" s="16">
        <v>4.6875E-2</v>
      </c>
      <c r="D6" s="114">
        <v>0.11363636363640001</v>
      </c>
      <c r="E6" s="16">
        <v>4.6511627906979998E-2</v>
      </c>
    </row>
    <row r="7" spans="1:5" x14ac:dyDescent="0.75">
      <c r="A7" t="s">
        <v>101</v>
      </c>
      <c r="B7" s="17">
        <v>166</v>
      </c>
      <c r="C7" s="17">
        <v>128</v>
      </c>
      <c r="D7" s="17">
        <v>88</v>
      </c>
      <c r="E7" s="17">
        <v>86</v>
      </c>
    </row>
    <row r="8" spans="1:5" x14ac:dyDescent="0.75">
      <c r="A8" t="s">
        <v>7</v>
      </c>
    </row>
  </sheetData>
  <dataValidations count="2">
    <dataValidation allowBlank="1" showErrorMessage="1" prompt="f927f546-b8f9-4749-8c3b-fc66060701b6" sqref="A2 E8" xr:uid="{00000000-0002-0000-1C00-000000000000}"/>
    <dataValidation allowBlank="1" error="f927f546-b8f9-4749-8c3b-fc66060701b6"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22"/>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69</v>
      </c>
    </row>
    <row r="3" spans="1:5" ht="44.25" x14ac:dyDescent="0.75">
      <c r="A3" s="5" t="s">
        <v>92</v>
      </c>
      <c r="B3" s="9" t="s">
        <v>93</v>
      </c>
      <c r="C3" s="9" t="s">
        <v>94</v>
      </c>
      <c r="D3" s="9" t="s">
        <v>95</v>
      </c>
      <c r="E3" s="9" t="s">
        <v>96</v>
      </c>
    </row>
    <row r="4" spans="1:5" x14ac:dyDescent="0.75">
      <c r="A4" t="s">
        <v>271</v>
      </c>
      <c r="B4" s="124">
        <v>0.20168067226889999</v>
      </c>
      <c r="C4" s="134">
        <v>0.2330097087379</v>
      </c>
      <c r="D4" s="135">
        <v>0.22222222222220001</v>
      </c>
      <c r="E4" s="14">
        <v>0.26027397260270002</v>
      </c>
    </row>
    <row r="5" spans="1:5" x14ac:dyDescent="0.75">
      <c r="A5" t="s">
        <v>272</v>
      </c>
      <c r="B5" s="136">
        <v>0.14285714285709999</v>
      </c>
      <c r="C5" s="134">
        <v>0.2330097087379</v>
      </c>
      <c r="D5" s="137">
        <v>0.2380952380952</v>
      </c>
      <c r="E5" s="138">
        <v>0.2054794520548</v>
      </c>
    </row>
    <row r="6" spans="1:5" x14ac:dyDescent="0.75">
      <c r="A6" t="s">
        <v>273</v>
      </c>
      <c r="B6" s="110">
        <v>0.21848739495799999</v>
      </c>
      <c r="C6" s="139">
        <v>0.24271844660190001</v>
      </c>
      <c r="D6" s="140">
        <v>0.17460317460319999</v>
      </c>
      <c r="E6" s="27">
        <v>0.12328767123290001</v>
      </c>
    </row>
    <row r="7" spans="1:5" x14ac:dyDescent="0.75">
      <c r="A7" t="s">
        <v>274</v>
      </c>
      <c r="B7" s="119">
        <v>0.17647058823530001</v>
      </c>
      <c r="C7" s="127">
        <v>0.1650485436893</v>
      </c>
      <c r="D7" s="136">
        <v>0.14285714285709999</v>
      </c>
      <c r="E7" s="141">
        <v>0.1643835616438</v>
      </c>
    </row>
    <row r="8" spans="1:5" x14ac:dyDescent="0.75">
      <c r="A8" t="s">
        <v>275</v>
      </c>
      <c r="B8" s="55">
        <v>0.15126050420170001</v>
      </c>
      <c r="C8" s="142">
        <v>0.1165048543689</v>
      </c>
      <c r="D8" s="136">
        <v>0.14285714285709999</v>
      </c>
      <c r="E8" s="138">
        <v>0.2054794520548</v>
      </c>
    </row>
    <row r="9" spans="1:5" x14ac:dyDescent="0.75">
      <c r="A9" t="s">
        <v>276</v>
      </c>
      <c r="B9" s="143">
        <v>0.1008403361345</v>
      </c>
      <c r="C9" s="127">
        <v>0.1650485436893</v>
      </c>
      <c r="D9" s="144">
        <v>0.19047619047620001</v>
      </c>
      <c r="E9" s="145">
        <v>0.17808219178080001</v>
      </c>
    </row>
    <row r="10" spans="1:5" x14ac:dyDescent="0.75">
      <c r="A10" t="s">
        <v>277</v>
      </c>
      <c r="B10" s="146">
        <v>0.1176470588235</v>
      </c>
      <c r="C10" s="127">
        <v>0.1650485436893</v>
      </c>
      <c r="D10" s="93">
        <v>0.1111111111111</v>
      </c>
      <c r="E10" s="147">
        <v>0.19178082191779999</v>
      </c>
    </row>
    <row r="11" spans="1:5" x14ac:dyDescent="0.75">
      <c r="A11" t="s">
        <v>278</v>
      </c>
      <c r="B11" s="56">
        <v>0.13445378151260001</v>
      </c>
      <c r="C11" s="30">
        <v>0.12621359223299999</v>
      </c>
      <c r="D11" s="136">
        <v>0.14285714285709999</v>
      </c>
      <c r="E11" s="128">
        <v>0.1369863013699</v>
      </c>
    </row>
    <row r="12" spans="1:5" x14ac:dyDescent="0.75">
      <c r="A12" t="s">
        <v>279</v>
      </c>
      <c r="B12" s="31">
        <v>8.4033613445380004E-2</v>
      </c>
      <c r="C12" s="148">
        <v>0.14563106796120001</v>
      </c>
      <c r="D12" s="93">
        <v>0.1111111111111</v>
      </c>
      <c r="E12" s="138">
        <v>0.2054794520548</v>
      </c>
    </row>
    <row r="13" spans="1:5" x14ac:dyDescent="0.75">
      <c r="A13" t="s">
        <v>280</v>
      </c>
      <c r="B13" s="57">
        <v>0.10924369747899999</v>
      </c>
      <c r="C13" s="149">
        <v>0.1359223300971</v>
      </c>
      <c r="D13" s="136">
        <v>0.14285714285709999</v>
      </c>
      <c r="E13" s="145">
        <v>0.17808219178080001</v>
      </c>
    </row>
    <row r="14" spans="1:5" x14ac:dyDescent="0.75">
      <c r="A14" t="s">
        <v>281</v>
      </c>
      <c r="B14" s="71">
        <v>5.882352941176E-2</v>
      </c>
      <c r="C14" s="127">
        <v>0.1650485436893</v>
      </c>
      <c r="D14" s="136">
        <v>0.14285714285709999</v>
      </c>
      <c r="E14" s="141">
        <v>0.1643835616438</v>
      </c>
    </row>
    <row r="15" spans="1:5" x14ac:dyDescent="0.75">
      <c r="A15" t="s">
        <v>282</v>
      </c>
      <c r="B15" s="24">
        <v>0.1260504201681</v>
      </c>
      <c r="C15" s="34">
        <v>8.7378640776700003E-2</v>
      </c>
      <c r="D15" s="86">
        <v>0.15873015873019999</v>
      </c>
      <c r="E15" s="95">
        <v>8.2191780821919996E-2</v>
      </c>
    </row>
    <row r="16" spans="1:5" x14ac:dyDescent="0.75">
      <c r="A16" t="s">
        <v>283</v>
      </c>
      <c r="B16" s="62">
        <v>6.7226890756300006E-2</v>
      </c>
      <c r="C16" s="150">
        <v>7.7669902912620006E-2</v>
      </c>
      <c r="D16" s="93">
        <v>0.1111111111111</v>
      </c>
      <c r="E16" s="147">
        <v>0.19178082191779999</v>
      </c>
    </row>
    <row r="17" spans="1:5" x14ac:dyDescent="0.75">
      <c r="A17" t="s">
        <v>284</v>
      </c>
      <c r="B17" s="31">
        <v>8.4033613445380004E-2</v>
      </c>
      <c r="C17" s="150">
        <v>7.7669902912620006E-2</v>
      </c>
      <c r="D17" s="151">
        <v>7.9365079365079999E-2</v>
      </c>
      <c r="E17" s="152">
        <v>0.10958904109589999</v>
      </c>
    </row>
    <row r="18" spans="1:5" x14ac:dyDescent="0.75">
      <c r="A18" t="s">
        <v>285</v>
      </c>
      <c r="B18" s="153">
        <v>5.0420168067230001E-2</v>
      </c>
      <c r="C18" s="71">
        <v>5.8252427184469997E-2</v>
      </c>
      <c r="D18" s="130">
        <v>9.5238095238100007E-2</v>
      </c>
      <c r="E18" s="154">
        <v>9.5890410958899996E-2</v>
      </c>
    </row>
    <row r="19" spans="1:5" x14ac:dyDescent="0.75">
      <c r="A19" t="s">
        <v>286</v>
      </c>
      <c r="B19" s="155">
        <v>4.2016806722690002E-2</v>
      </c>
      <c r="C19" s="63">
        <v>3.8834951456310003E-2</v>
      </c>
      <c r="D19" s="151">
        <v>7.9365079365079999E-2</v>
      </c>
      <c r="E19" s="154">
        <v>9.5890410958899996E-2</v>
      </c>
    </row>
    <row r="20" spans="1:5" x14ac:dyDescent="0.75">
      <c r="A20" t="s">
        <v>139</v>
      </c>
      <c r="B20" s="115">
        <v>8.4033613445380004E-3</v>
      </c>
      <c r="C20" s="78">
        <v>1.9417475728160001E-2</v>
      </c>
      <c r="D20" s="16">
        <v>0</v>
      </c>
      <c r="E20" s="16">
        <v>0</v>
      </c>
    </row>
    <row r="21" spans="1:5" x14ac:dyDescent="0.75">
      <c r="A21" t="s">
        <v>101</v>
      </c>
      <c r="B21" s="17">
        <v>119</v>
      </c>
      <c r="C21" s="17">
        <v>103</v>
      </c>
      <c r="D21" s="17">
        <v>63</v>
      </c>
      <c r="E21" s="17">
        <v>73</v>
      </c>
    </row>
    <row r="22" spans="1:5" x14ac:dyDescent="0.75">
      <c r="A22" t="s">
        <v>70</v>
      </c>
    </row>
  </sheetData>
  <dataValidations count="2">
    <dataValidation allowBlank="1" showErrorMessage="1" prompt="ba80b41c-78fa-472c-a4bd-458addcdc0b9" sqref="A2 E22" xr:uid="{00000000-0002-0000-1D00-000000000000}"/>
    <dataValidation allowBlank="1" error="ba80b41c-78fa-472c-a4bd-458addcdc0b9"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18"/>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72</v>
      </c>
    </row>
    <row r="3" spans="1:5" ht="44.25" x14ac:dyDescent="0.75">
      <c r="A3" s="5" t="s">
        <v>92</v>
      </c>
      <c r="B3" s="9" t="s">
        <v>93</v>
      </c>
      <c r="C3" s="9" t="s">
        <v>94</v>
      </c>
      <c r="D3" s="9" t="s">
        <v>95</v>
      </c>
      <c r="E3" s="9" t="s">
        <v>96</v>
      </c>
    </row>
    <row r="4" spans="1:5" x14ac:dyDescent="0.75">
      <c r="A4" t="s">
        <v>287</v>
      </c>
      <c r="B4" s="119">
        <v>0.29787234042549998</v>
      </c>
      <c r="C4" s="14">
        <v>0.44</v>
      </c>
      <c r="D4" s="120">
        <v>0.32</v>
      </c>
      <c r="E4" s="121">
        <v>0.30769230769229999</v>
      </c>
    </row>
    <row r="5" spans="1:5" x14ac:dyDescent="0.75">
      <c r="A5" t="s">
        <v>288</v>
      </c>
      <c r="B5" s="122">
        <v>0.40425531914890001</v>
      </c>
      <c r="C5" s="120">
        <v>0.32</v>
      </c>
      <c r="D5" s="61">
        <v>0.2</v>
      </c>
      <c r="E5" s="123">
        <v>0.38461538461540001</v>
      </c>
    </row>
    <row r="6" spans="1:5" x14ac:dyDescent="0.75">
      <c r="A6" t="s">
        <v>289</v>
      </c>
      <c r="B6" s="124">
        <v>0.34042553191489999</v>
      </c>
      <c r="C6" s="14">
        <v>0.44</v>
      </c>
      <c r="D6" s="125">
        <v>0.4</v>
      </c>
      <c r="E6" s="126">
        <v>7.6923076923079994E-2</v>
      </c>
    </row>
    <row r="7" spans="1:5" x14ac:dyDescent="0.75">
      <c r="A7" t="s">
        <v>290</v>
      </c>
      <c r="B7" s="119">
        <v>0.29787234042549998</v>
      </c>
      <c r="C7" s="127">
        <v>0.28000000000000003</v>
      </c>
      <c r="D7" s="120">
        <v>0.32</v>
      </c>
      <c r="E7" s="128">
        <v>0.2307692307692</v>
      </c>
    </row>
    <row r="8" spans="1:5" x14ac:dyDescent="0.75">
      <c r="A8" t="s">
        <v>291</v>
      </c>
      <c r="B8" s="55">
        <v>0.2553191489362</v>
      </c>
      <c r="C8" s="61">
        <v>0.2</v>
      </c>
      <c r="D8" s="129">
        <v>0.12</v>
      </c>
      <c r="E8" s="121">
        <v>0.30769230769229999</v>
      </c>
    </row>
    <row r="9" spans="1:5" x14ac:dyDescent="0.75">
      <c r="A9" t="s">
        <v>292</v>
      </c>
      <c r="B9" s="106">
        <v>0.1276595744681</v>
      </c>
      <c r="C9" s="130">
        <v>0.16</v>
      </c>
      <c r="D9" s="81">
        <v>0.36</v>
      </c>
      <c r="E9" s="128">
        <v>0.2307692307692</v>
      </c>
    </row>
    <row r="10" spans="1:5" x14ac:dyDescent="0.75">
      <c r="A10" t="s">
        <v>293</v>
      </c>
      <c r="B10" s="59">
        <v>0.21276595744679999</v>
      </c>
      <c r="C10" s="130">
        <v>0.16</v>
      </c>
      <c r="D10" s="108">
        <v>0.24</v>
      </c>
      <c r="E10" s="128">
        <v>0.2307692307692</v>
      </c>
    </row>
    <row r="11" spans="1:5" x14ac:dyDescent="0.75">
      <c r="A11" t="s">
        <v>294</v>
      </c>
      <c r="B11" s="131">
        <v>0.19148936170210001</v>
      </c>
      <c r="C11" s="108">
        <v>0.24</v>
      </c>
      <c r="D11" s="61">
        <v>0.2</v>
      </c>
      <c r="E11" s="126">
        <v>7.6923076923079994E-2</v>
      </c>
    </row>
    <row r="12" spans="1:5" x14ac:dyDescent="0.75">
      <c r="A12" t="s">
        <v>295</v>
      </c>
      <c r="B12" s="106">
        <v>0.1276595744681</v>
      </c>
      <c r="C12" s="130">
        <v>0.16</v>
      </c>
      <c r="D12" s="129">
        <v>0.12</v>
      </c>
      <c r="E12" s="128">
        <v>0.2307692307692</v>
      </c>
    </row>
    <row r="13" spans="1:5" x14ac:dyDescent="0.75">
      <c r="A13" t="s">
        <v>296</v>
      </c>
      <c r="B13" s="132">
        <v>6.3829787234039995E-2</v>
      </c>
      <c r="C13" s="61">
        <v>0.2</v>
      </c>
      <c r="D13" s="61">
        <v>0.2</v>
      </c>
      <c r="E13" s="16">
        <v>0</v>
      </c>
    </row>
    <row r="14" spans="1:5" x14ac:dyDescent="0.75">
      <c r="A14" t="s">
        <v>297</v>
      </c>
      <c r="B14" s="132">
        <v>6.3829787234039995E-2</v>
      </c>
      <c r="C14" s="130">
        <v>0.16</v>
      </c>
      <c r="D14" s="94">
        <v>0.08</v>
      </c>
      <c r="E14" s="133">
        <v>0.15384615384620001</v>
      </c>
    </row>
    <row r="15" spans="1:5" x14ac:dyDescent="0.75">
      <c r="A15" t="s">
        <v>298</v>
      </c>
      <c r="B15" s="67">
        <v>4.2553191489360001E-2</v>
      </c>
      <c r="C15" s="94">
        <v>0.08</v>
      </c>
      <c r="D15" s="61">
        <v>0.2</v>
      </c>
      <c r="E15" s="16">
        <v>0</v>
      </c>
    </row>
    <row r="16" spans="1:5" x14ac:dyDescent="0.75">
      <c r="A16" t="s">
        <v>139</v>
      </c>
      <c r="B16" s="16">
        <v>0</v>
      </c>
      <c r="C16" s="16">
        <v>0</v>
      </c>
      <c r="D16" s="50">
        <v>0.04</v>
      </c>
      <c r="E16" s="16">
        <v>0</v>
      </c>
    </row>
    <row r="17" spans="1:5" x14ac:dyDescent="0.75">
      <c r="A17" t="s">
        <v>101</v>
      </c>
      <c r="B17" s="17">
        <v>47</v>
      </c>
      <c r="C17" s="17">
        <v>25</v>
      </c>
      <c r="D17" s="17">
        <v>25</v>
      </c>
      <c r="E17" s="17">
        <v>13</v>
      </c>
    </row>
    <row r="18" spans="1:5" x14ac:dyDescent="0.75">
      <c r="A18" t="s">
        <v>73</v>
      </c>
    </row>
  </sheetData>
  <dataValidations count="2">
    <dataValidation allowBlank="1" showErrorMessage="1" prompt="c2ba36c4-8d6e-4bac-980f-9cf0796a7514" sqref="A2 E18" xr:uid="{00000000-0002-0000-1E00-000000000000}"/>
    <dataValidation allowBlank="1" error="c2ba36c4-8d6e-4bac-980f-9cf0796a7514"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395"/>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75</v>
      </c>
    </row>
    <row r="3" spans="1:5" ht="44.25" x14ac:dyDescent="0.75">
      <c r="A3" s="5" t="s">
        <v>299</v>
      </c>
      <c r="B3" s="9" t="s">
        <v>93</v>
      </c>
      <c r="C3" s="9" t="s">
        <v>94</v>
      </c>
      <c r="D3" s="9" t="s">
        <v>95</v>
      </c>
      <c r="E3" s="9" t="s">
        <v>96</v>
      </c>
    </row>
    <row r="4" spans="1:5" x14ac:dyDescent="0.75">
      <c r="A4" t="s">
        <v>300</v>
      </c>
      <c r="B4" s="8" t="s">
        <v>301</v>
      </c>
      <c r="C4" s="8" t="s">
        <v>302</v>
      </c>
      <c r="D4" s="8" t="s">
        <v>303</v>
      </c>
      <c r="E4" s="8" t="s">
        <v>304</v>
      </c>
    </row>
    <row r="5" spans="1:5" x14ac:dyDescent="0.75">
      <c r="A5" t="s">
        <v>305</v>
      </c>
      <c r="B5" s="8" t="s">
        <v>306</v>
      </c>
      <c r="C5" s="8" t="s">
        <v>303</v>
      </c>
      <c r="D5" s="8" t="s">
        <v>303</v>
      </c>
      <c r="E5" s="8" t="s">
        <v>307</v>
      </c>
    </row>
    <row r="6" spans="1:5" x14ac:dyDescent="0.75">
      <c r="A6" t="s">
        <v>308</v>
      </c>
      <c r="B6" s="8" t="s">
        <v>309</v>
      </c>
      <c r="C6" s="8" t="s">
        <v>310</v>
      </c>
      <c r="D6" s="8" t="s">
        <v>311</v>
      </c>
      <c r="E6" s="8" t="s">
        <v>312</v>
      </c>
    </row>
    <row r="7" spans="1:5" x14ac:dyDescent="0.75">
      <c r="A7" t="s">
        <v>313</v>
      </c>
      <c r="B7" s="8" t="s">
        <v>312</v>
      </c>
      <c r="C7" s="8" t="s">
        <v>314</v>
      </c>
      <c r="D7" s="8" t="s">
        <v>315</v>
      </c>
      <c r="E7" s="8" t="s">
        <v>316</v>
      </c>
    </row>
    <row r="8" spans="1:5" x14ac:dyDescent="0.75">
      <c r="A8" t="s">
        <v>317</v>
      </c>
      <c r="B8" s="8" t="s">
        <v>318</v>
      </c>
      <c r="C8" s="8" t="s">
        <v>319</v>
      </c>
      <c r="D8" s="8" t="s">
        <v>320</v>
      </c>
      <c r="E8" s="8" t="s">
        <v>312</v>
      </c>
    </row>
    <row r="9" spans="1:5" x14ac:dyDescent="0.75">
      <c r="A9" t="s">
        <v>321</v>
      </c>
      <c r="B9" s="8" t="s">
        <v>322</v>
      </c>
      <c r="C9" s="8" t="s">
        <v>323</v>
      </c>
      <c r="D9" s="8" t="s">
        <v>303</v>
      </c>
      <c r="E9" s="8" t="s">
        <v>324</v>
      </c>
    </row>
    <row r="10" spans="1:5" x14ac:dyDescent="0.75">
      <c r="A10" t="s">
        <v>325</v>
      </c>
      <c r="B10" s="8" t="s">
        <v>326</v>
      </c>
      <c r="C10" s="8" t="s">
        <v>311</v>
      </c>
      <c r="D10" s="8" t="s">
        <v>327</v>
      </c>
      <c r="E10" s="8" t="s">
        <v>328</v>
      </c>
    </row>
    <row r="11" spans="1:5" x14ac:dyDescent="0.75">
      <c r="A11" t="s">
        <v>329</v>
      </c>
      <c r="B11" s="8" t="s">
        <v>330</v>
      </c>
      <c r="C11" s="8" t="s">
        <v>331</v>
      </c>
      <c r="D11" s="8" t="s">
        <v>332</v>
      </c>
      <c r="E11" s="8" t="s">
        <v>333</v>
      </c>
    </row>
    <row r="12" spans="1:5" x14ac:dyDescent="0.75">
      <c r="A12" t="s">
        <v>334</v>
      </c>
      <c r="B12" s="8" t="s">
        <v>335</v>
      </c>
      <c r="C12" s="8" t="s">
        <v>336</v>
      </c>
      <c r="D12" s="8" t="s">
        <v>337</v>
      </c>
      <c r="E12" s="8" t="s">
        <v>303</v>
      </c>
    </row>
    <row r="13" spans="1:5" x14ac:dyDescent="0.75">
      <c r="A13" t="s">
        <v>338</v>
      </c>
      <c r="B13" s="8" t="s">
        <v>339</v>
      </c>
      <c r="C13" s="8" t="s">
        <v>340</v>
      </c>
      <c r="D13" s="8" t="s">
        <v>341</v>
      </c>
      <c r="E13" s="8" t="s">
        <v>342</v>
      </c>
    </row>
    <row r="14" spans="1:5" x14ac:dyDescent="0.75">
      <c r="A14" t="s">
        <v>343</v>
      </c>
      <c r="B14" s="8" t="s">
        <v>344</v>
      </c>
      <c r="C14" s="8" t="s">
        <v>345</v>
      </c>
      <c r="D14" s="8" t="s">
        <v>346</v>
      </c>
      <c r="E14" s="8" t="s">
        <v>347</v>
      </c>
    </row>
    <row r="15" spans="1:5" x14ac:dyDescent="0.75">
      <c r="A15" t="s">
        <v>348</v>
      </c>
      <c r="B15" s="8" t="s">
        <v>349</v>
      </c>
      <c r="C15" s="8" t="s">
        <v>350</v>
      </c>
      <c r="D15" s="8" t="s">
        <v>351</v>
      </c>
      <c r="E15" s="8" t="s">
        <v>352</v>
      </c>
    </row>
    <row r="16" spans="1:5" x14ac:dyDescent="0.75">
      <c r="A16" t="s">
        <v>353</v>
      </c>
      <c r="B16" s="8" t="s">
        <v>354</v>
      </c>
      <c r="C16" s="8" t="s">
        <v>355</v>
      </c>
      <c r="D16" s="8" t="s">
        <v>356</v>
      </c>
      <c r="E16" s="8" t="s">
        <v>357</v>
      </c>
    </row>
    <row r="17" spans="1:5" x14ac:dyDescent="0.75">
      <c r="A17" t="s">
        <v>358</v>
      </c>
      <c r="B17" s="8" t="s">
        <v>359</v>
      </c>
      <c r="C17" s="8" t="s">
        <v>360</v>
      </c>
      <c r="D17" s="8" t="s">
        <v>361</v>
      </c>
      <c r="E17" s="8" t="s">
        <v>362</v>
      </c>
    </row>
    <row r="18" spans="1:5" x14ac:dyDescent="0.75">
      <c r="A18" t="s">
        <v>363</v>
      </c>
      <c r="B18" s="8" t="s">
        <v>323</v>
      </c>
      <c r="C18" s="8" t="s">
        <v>364</v>
      </c>
      <c r="D18" s="8" t="s">
        <v>312</v>
      </c>
      <c r="E18" s="8" t="s">
        <v>303</v>
      </c>
    </row>
    <row r="19" spans="1:5" x14ac:dyDescent="0.75">
      <c r="A19" t="s">
        <v>365</v>
      </c>
      <c r="B19" s="8" t="s">
        <v>303</v>
      </c>
      <c r="C19" s="8" t="s">
        <v>311</v>
      </c>
      <c r="D19" s="8" t="s">
        <v>366</v>
      </c>
      <c r="E19" s="8" t="s">
        <v>367</v>
      </c>
    </row>
    <row r="20" spans="1:5" x14ac:dyDescent="0.75">
      <c r="A20" t="s">
        <v>368</v>
      </c>
      <c r="B20" s="8" t="s">
        <v>369</v>
      </c>
      <c r="C20" s="8" t="s">
        <v>370</v>
      </c>
      <c r="D20" s="8" t="s">
        <v>371</v>
      </c>
      <c r="E20" s="8" t="s">
        <v>303</v>
      </c>
    </row>
    <row r="21" spans="1:5" x14ac:dyDescent="0.75">
      <c r="A21" t="s">
        <v>372</v>
      </c>
      <c r="B21" s="8" t="s">
        <v>339</v>
      </c>
      <c r="C21" s="8" t="s">
        <v>373</v>
      </c>
      <c r="D21" s="8" t="s">
        <v>374</v>
      </c>
      <c r="E21" s="8" t="s">
        <v>375</v>
      </c>
    </row>
    <row r="22" spans="1:5" x14ac:dyDescent="0.75">
      <c r="A22" t="s">
        <v>376</v>
      </c>
      <c r="B22" s="8" t="s">
        <v>377</v>
      </c>
      <c r="C22" s="8" t="s">
        <v>378</v>
      </c>
      <c r="D22" s="8" t="s">
        <v>379</v>
      </c>
      <c r="E22" s="8" t="s">
        <v>380</v>
      </c>
    </row>
    <row r="23" spans="1:5" x14ac:dyDescent="0.75">
      <c r="A23" t="s">
        <v>381</v>
      </c>
      <c r="B23" s="8" t="s">
        <v>382</v>
      </c>
      <c r="C23" s="8" t="s">
        <v>339</v>
      </c>
      <c r="D23" s="8" t="s">
        <v>383</v>
      </c>
      <c r="E23" s="8" t="s">
        <v>384</v>
      </c>
    </row>
    <row r="24" spans="1:5" x14ac:dyDescent="0.75">
      <c r="A24" t="s">
        <v>385</v>
      </c>
      <c r="B24" s="8" t="s">
        <v>386</v>
      </c>
      <c r="C24" s="8" t="s">
        <v>339</v>
      </c>
      <c r="D24" s="8" t="s">
        <v>387</v>
      </c>
      <c r="E24" s="8" t="s">
        <v>388</v>
      </c>
    </row>
    <row r="25" spans="1:5" x14ac:dyDescent="0.75">
      <c r="A25" t="s">
        <v>389</v>
      </c>
      <c r="B25" s="8" t="s">
        <v>390</v>
      </c>
      <c r="C25" s="8" t="s">
        <v>391</v>
      </c>
      <c r="D25" s="8" t="s">
        <v>392</v>
      </c>
      <c r="E25" s="8" t="s">
        <v>303</v>
      </c>
    </row>
    <row r="26" spans="1:5" x14ac:dyDescent="0.75">
      <c r="A26" t="s">
        <v>393</v>
      </c>
      <c r="B26" s="8" t="s">
        <v>394</v>
      </c>
      <c r="C26" s="8" t="s">
        <v>395</v>
      </c>
      <c r="D26" s="8" t="s">
        <v>396</v>
      </c>
      <c r="E26" s="8" t="s">
        <v>397</v>
      </c>
    </row>
    <row r="27" spans="1:5" x14ac:dyDescent="0.75">
      <c r="A27" t="s">
        <v>398</v>
      </c>
      <c r="B27" s="8" t="s">
        <v>399</v>
      </c>
      <c r="C27" s="8" t="s">
        <v>400</v>
      </c>
      <c r="D27" s="8" t="s">
        <v>303</v>
      </c>
      <c r="E27" s="8" t="s">
        <v>401</v>
      </c>
    </row>
    <row r="28" spans="1:5" x14ac:dyDescent="0.75">
      <c r="A28" t="s">
        <v>402</v>
      </c>
      <c r="B28" s="8" t="s">
        <v>403</v>
      </c>
      <c r="C28" s="8" t="s">
        <v>404</v>
      </c>
      <c r="D28" s="8" t="s">
        <v>405</v>
      </c>
      <c r="E28" s="8" t="s">
        <v>406</v>
      </c>
    </row>
    <row r="29" spans="1:5" x14ac:dyDescent="0.75">
      <c r="A29" t="s">
        <v>407</v>
      </c>
      <c r="B29" s="8" t="s">
        <v>408</v>
      </c>
      <c r="C29" s="8" t="s">
        <v>409</v>
      </c>
      <c r="D29" s="8" t="s">
        <v>410</v>
      </c>
      <c r="E29" s="8" t="s">
        <v>411</v>
      </c>
    </row>
    <row r="30" spans="1:5" x14ac:dyDescent="0.75">
      <c r="A30" t="s">
        <v>412</v>
      </c>
      <c r="B30" s="8" t="s">
        <v>327</v>
      </c>
      <c r="C30" s="8" t="s">
        <v>413</v>
      </c>
      <c r="D30" s="8" t="s">
        <v>395</v>
      </c>
      <c r="E30" s="8" t="s">
        <v>414</v>
      </c>
    </row>
    <row r="31" spans="1:5" x14ac:dyDescent="0.75">
      <c r="A31" t="s">
        <v>415</v>
      </c>
      <c r="B31" s="8" t="s">
        <v>416</v>
      </c>
      <c r="C31" s="8" t="s">
        <v>417</v>
      </c>
      <c r="D31" s="8" t="s">
        <v>418</v>
      </c>
      <c r="E31" s="8" t="s">
        <v>419</v>
      </c>
    </row>
    <row r="32" spans="1:5" x14ac:dyDescent="0.75">
      <c r="A32" t="s">
        <v>420</v>
      </c>
      <c r="B32" s="8" t="s">
        <v>421</v>
      </c>
      <c r="C32" s="8" t="s">
        <v>323</v>
      </c>
      <c r="D32" s="8" t="s">
        <v>422</v>
      </c>
      <c r="E32" s="8" t="s">
        <v>303</v>
      </c>
    </row>
    <row r="33" spans="1:5" x14ac:dyDescent="0.75">
      <c r="A33" t="s">
        <v>423</v>
      </c>
      <c r="B33" s="8" t="s">
        <v>312</v>
      </c>
      <c r="C33" s="8" t="s">
        <v>303</v>
      </c>
      <c r="D33" s="8" t="s">
        <v>424</v>
      </c>
      <c r="E33" s="8" t="s">
        <v>425</v>
      </c>
    </row>
    <row r="34" spans="1:5" x14ac:dyDescent="0.75">
      <c r="A34" t="s">
        <v>426</v>
      </c>
      <c r="B34" s="8" t="s">
        <v>427</v>
      </c>
      <c r="C34" s="8" t="s">
        <v>428</v>
      </c>
      <c r="D34" s="8" t="s">
        <v>429</v>
      </c>
      <c r="E34" s="8" t="s">
        <v>392</v>
      </c>
    </row>
    <row r="35" spans="1:5" x14ac:dyDescent="0.75">
      <c r="A35" t="s">
        <v>430</v>
      </c>
      <c r="B35" s="8" t="s">
        <v>431</v>
      </c>
      <c r="C35" s="8" t="s">
        <v>432</v>
      </c>
      <c r="D35" s="8" t="s">
        <v>303</v>
      </c>
      <c r="E35" s="8" t="s">
        <v>433</v>
      </c>
    </row>
    <row r="36" spans="1:5" x14ac:dyDescent="0.75">
      <c r="A36" t="s">
        <v>434</v>
      </c>
      <c r="B36" s="8" t="s">
        <v>435</v>
      </c>
      <c r="C36" s="8" t="s">
        <v>436</v>
      </c>
      <c r="D36" s="8" t="s">
        <v>437</v>
      </c>
      <c r="E36" s="8" t="s">
        <v>438</v>
      </c>
    </row>
    <row r="37" spans="1:5" x14ac:dyDescent="0.75">
      <c r="A37" t="s">
        <v>439</v>
      </c>
      <c r="B37" s="8" t="s">
        <v>440</v>
      </c>
      <c r="C37" s="8" t="s">
        <v>441</v>
      </c>
      <c r="D37" s="8" t="s">
        <v>442</v>
      </c>
      <c r="E37" s="8" t="s">
        <v>443</v>
      </c>
    </row>
    <row r="38" spans="1:5" x14ac:dyDescent="0.75">
      <c r="A38" t="s">
        <v>444</v>
      </c>
      <c r="B38" s="8" t="s">
        <v>445</v>
      </c>
      <c r="C38" s="8" t="s">
        <v>446</v>
      </c>
      <c r="D38" s="8" t="s">
        <v>447</v>
      </c>
      <c r="E38" s="8" t="s">
        <v>448</v>
      </c>
    </row>
    <row r="39" spans="1:5" x14ac:dyDescent="0.75">
      <c r="A39" t="s">
        <v>449</v>
      </c>
      <c r="B39" s="8" t="s">
        <v>450</v>
      </c>
      <c r="C39" s="8" t="s">
        <v>451</v>
      </c>
      <c r="D39" s="8" t="s">
        <v>452</v>
      </c>
      <c r="E39" s="8" t="s">
        <v>453</v>
      </c>
    </row>
    <row r="40" spans="1:5" x14ac:dyDescent="0.75">
      <c r="A40" t="s">
        <v>454</v>
      </c>
      <c r="B40" s="8" t="s">
        <v>455</v>
      </c>
      <c r="C40" s="8" t="s">
        <v>456</v>
      </c>
      <c r="D40" s="8" t="s">
        <v>457</v>
      </c>
      <c r="E40" s="8" t="s">
        <v>458</v>
      </c>
    </row>
    <row r="41" spans="1:5" x14ac:dyDescent="0.75">
      <c r="A41" t="s">
        <v>459</v>
      </c>
      <c r="B41" s="8" t="s">
        <v>460</v>
      </c>
      <c r="C41" s="8" t="s">
        <v>461</v>
      </c>
      <c r="D41" s="8" t="s">
        <v>462</v>
      </c>
      <c r="E41" s="8" t="s">
        <v>463</v>
      </c>
    </row>
    <row r="42" spans="1:5" x14ac:dyDescent="0.75">
      <c r="A42" t="s">
        <v>464</v>
      </c>
      <c r="B42" s="8" t="s">
        <v>465</v>
      </c>
      <c r="C42" s="8" t="s">
        <v>466</v>
      </c>
      <c r="D42" s="8" t="s">
        <v>467</v>
      </c>
      <c r="E42" s="8" t="s">
        <v>468</v>
      </c>
    </row>
    <row r="43" spans="1:5" x14ac:dyDescent="0.75">
      <c r="A43" t="s">
        <v>469</v>
      </c>
      <c r="B43" s="8" t="s">
        <v>470</v>
      </c>
      <c r="C43" s="8" t="s">
        <v>471</v>
      </c>
      <c r="D43" s="8" t="s">
        <v>472</v>
      </c>
      <c r="E43" s="8" t="s">
        <v>473</v>
      </c>
    </row>
    <row r="44" spans="1:5" x14ac:dyDescent="0.75">
      <c r="A44" t="s">
        <v>474</v>
      </c>
      <c r="B44" s="8" t="s">
        <v>475</v>
      </c>
      <c r="C44" s="8" t="s">
        <v>476</v>
      </c>
      <c r="D44" s="8" t="s">
        <v>477</v>
      </c>
      <c r="E44" s="8" t="s">
        <v>478</v>
      </c>
    </row>
    <row r="45" spans="1:5" x14ac:dyDescent="0.75">
      <c r="A45" t="s">
        <v>479</v>
      </c>
      <c r="B45" s="8" t="s">
        <v>480</v>
      </c>
      <c r="C45" s="8" t="s">
        <v>481</v>
      </c>
      <c r="D45" s="8" t="s">
        <v>482</v>
      </c>
      <c r="E45" s="8" t="s">
        <v>483</v>
      </c>
    </row>
    <row r="46" spans="1:5" x14ac:dyDescent="0.75">
      <c r="A46" t="s">
        <v>484</v>
      </c>
      <c r="B46" s="8" t="s">
        <v>312</v>
      </c>
      <c r="C46" s="8" t="s">
        <v>485</v>
      </c>
      <c r="D46" s="8" t="s">
        <v>486</v>
      </c>
      <c r="E46" s="8" t="s">
        <v>487</v>
      </c>
    </row>
    <row r="47" spans="1:5" x14ac:dyDescent="0.75">
      <c r="A47" t="s">
        <v>488</v>
      </c>
      <c r="B47" s="8" t="s">
        <v>489</v>
      </c>
      <c r="C47" s="8" t="s">
        <v>490</v>
      </c>
      <c r="D47" s="8" t="s">
        <v>491</v>
      </c>
      <c r="E47" s="8" t="s">
        <v>492</v>
      </c>
    </row>
    <row r="48" spans="1:5" x14ac:dyDescent="0.75">
      <c r="A48" t="s">
        <v>493</v>
      </c>
      <c r="B48" s="8" t="s">
        <v>494</v>
      </c>
      <c r="C48" s="8" t="s">
        <v>495</v>
      </c>
      <c r="D48" s="8" t="s">
        <v>303</v>
      </c>
      <c r="E48" s="8" t="s">
        <v>496</v>
      </c>
    </row>
    <row r="49" spans="1:5" x14ac:dyDescent="0.75">
      <c r="A49" t="s">
        <v>497</v>
      </c>
      <c r="B49" s="8" t="s">
        <v>498</v>
      </c>
      <c r="C49" s="8" t="s">
        <v>499</v>
      </c>
      <c r="D49" s="8" t="s">
        <v>500</v>
      </c>
      <c r="E49" s="8" t="s">
        <v>501</v>
      </c>
    </row>
    <row r="50" spans="1:5" x14ac:dyDescent="0.75">
      <c r="A50" t="s">
        <v>502</v>
      </c>
      <c r="B50" s="8" t="s">
        <v>503</v>
      </c>
      <c r="C50" s="8" t="s">
        <v>504</v>
      </c>
      <c r="D50" s="8" t="s">
        <v>505</v>
      </c>
      <c r="E50" s="8" t="s">
        <v>506</v>
      </c>
    </row>
    <row r="51" spans="1:5" x14ac:dyDescent="0.75">
      <c r="A51" t="s">
        <v>507</v>
      </c>
      <c r="B51" s="8" t="s">
        <v>303</v>
      </c>
      <c r="C51" s="8" t="s">
        <v>508</v>
      </c>
      <c r="D51" s="8" t="s">
        <v>509</v>
      </c>
      <c r="E51" s="8" t="s">
        <v>510</v>
      </c>
    </row>
    <row r="52" spans="1:5" x14ac:dyDescent="0.75">
      <c r="A52" t="s">
        <v>511</v>
      </c>
      <c r="B52" s="8" t="s">
        <v>512</v>
      </c>
      <c r="C52" s="8" t="s">
        <v>513</v>
      </c>
      <c r="D52" s="8" t="s">
        <v>514</v>
      </c>
      <c r="E52" s="8" t="s">
        <v>515</v>
      </c>
    </row>
    <row r="53" spans="1:5" x14ac:dyDescent="0.75">
      <c r="A53" t="s">
        <v>516</v>
      </c>
      <c r="B53" s="8" t="s">
        <v>517</v>
      </c>
      <c r="C53" s="8" t="s">
        <v>518</v>
      </c>
      <c r="D53" s="8" t="s">
        <v>519</v>
      </c>
      <c r="E53" s="8" t="s">
        <v>520</v>
      </c>
    </row>
    <row r="54" spans="1:5" x14ac:dyDescent="0.75">
      <c r="A54" t="s">
        <v>521</v>
      </c>
      <c r="B54" s="8" t="s">
        <v>522</v>
      </c>
      <c r="C54" s="8" t="s">
        <v>523</v>
      </c>
      <c r="D54" s="8" t="s">
        <v>524</v>
      </c>
      <c r="E54" s="8" t="s">
        <v>525</v>
      </c>
    </row>
    <row r="55" spans="1:5" x14ac:dyDescent="0.75">
      <c r="A55" t="s">
        <v>526</v>
      </c>
      <c r="B55" s="8" t="s">
        <v>527</v>
      </c>
      <c r="C55" s="8" t="s">
        <v>528</v>
      </c>
      <c r="D55" s="8" t="s">
        <v>529</v>
      </c>
      <c r="E55" s="8" t="s">
        <v>530</v>
      </c>
    </row>
    <row r="56" spans="1:5" x14ac:dyDescent="0.75">
      <c r="A56" t="s">
        <v>531</v>
      </c>
      <c r="B56" s="8" t="s">
        <v>532</v>
      </c>
      <c r="C56" s="8" t="s">
        <v>533</v>
      </c>
      <c r="D56" s="8" t="s">
        <v>534</v>
      </c>
      <c r="E56" s="8" t="s">
        <v>535</v>
      </c>
    </row>
    <row r="57" spans="1:5" x14ac:dyDescent="0.75">
      <c r="A57" t="s">
        <v>536</v>
      </c>
      <c r="B57" s="8" t="s">
        <v>537</v>
      </c>
      <c r="C57" s="8" t="s">
        <v>538</v>
      </c>
      <c r="D57" s="8" t="s">
        <v>539</v>
      </c>
      <c r="E57" s="8" t="s">
        <v>540</v>
      </c>
    </row>
    <row r="58" spans="1:5" x14ac:dyDescent="0.75">
      <c r="A58" t="s">
        <v>541</v>
      </c>
      <c r="B58" s="8" t="s">
        <v>542</v>
      </c>
      <c r="C58" s="8" t="s">
        <v>543</v>
      </c>
      <c r="D58" s="8" t="s">
        <v>544</v>
      </c>
      <c r="E58" s="8" t="s">
        <v>545</v>
      </c>
    </row>
    <row r="59" spans="1:5" x14ac:dyDescent="0.75">
      <c r="A59" t="s">
        <v>546</v>
      </c>
      <c r="B59" s="8" t="s">
        <v>547</v>
      </c>
      <c r="C59" s="8" t="s">
        <v>548</v>
      </c>
      <c r="D59" s="8" t="s">
        <v>549</v>
      </c>
      <c r="E59" s="8" t="s">
        <v>312</v>
      </c>
    </row>
    <row r="60" spans="1:5" x14ac:dyDescent="0.75">
      <c r="A60" t="s">
        <v>550</v>
      </c>
      <c r="B60" s="8" t="s">
        <v>551</v>
      </c>
      <c r="C60" s="8" t="s">
        <v>552</v>
      </c>
      <c r="D60" s="8" t="s">
        <v>553</v>
      </c>
      <c r="E60" s="8" t="s">
        <v>554</v>
      </c>
    </row>
    <row r="61" spans="1:5" x14ac:dyDescent="0.75">
      <c r="A61" t="s">
        <v>555</v>
      </c>
      <c r="B61" s="8" t="s">
        <v>556</v>
      </c>
      <c r="C61" s="8" t="s">
        <v>557</v>
      </c>
      <c r="D61" s="8" t="s">
        <v>558</v>
      </c>
      <c r="E61" s="8" t="s">
        <v>559</v>
      </c>
    </row>
    <row r="62" spans="1:5" x14ac:dyDescent="0.75">
      <c r="A62" t="s">
        <v>560</v>
      </c>
      <c r="B62" s="8" t="s">
        <v>323</v>
      </c>
      <c r="C62" s="8" t="s">
        <v>561</v>
      </c>
      <c r="D62" s="8" t="s">
        <v>562</v>
      </c>
      <c r="E62" s="8" t="s">
        <v>563</v>
      </c>
    </row>
    <row r="63" spans="1:5" x14ac:dyDescent="0.75">
      <c r="A63" t="s">
        <v>564</v>
      </c>
      <c r="B63" s="8" t="s">
        <v>565</v>
      </c>
      <c r="C63" s="8" t="s">
        <v>566</v>
      </c>
      <c r="D63" s="8" t="s">
        <v>567</v>
      </c>
      <c r="E63" s="8" t="s">
        <v>568</v>
      </c>
    </row>
    <row r="64" spans="1:5" x14ac:dyDescent="0.75">
      <c r="A64" t="s">
        <v>569</v>
      </c>
      <c r="B64" s="8" t="s">
        <v>570</v>
      </c>
      <c r="C64" s="8" t="s">
        <v>571</v>
      </c>
      <c r="D64" s="8" t="s">
        <v>572</v>
      </c>
      <c r="E64" s="8" t="s">
        <v>573</v>
      </c>
    </row>
    <row r="65" spans="1:5" x14ac:dyDescent="0.75">
      <c r="A65" t="s">
        <v>574</v>
      </c>
      <c r="B65" s="8" t="s">
        <v>575</v>
      </c>
      <c r="C65" s="8" t="s">
        <v>576</v>
      </c>
      <c r="D65" s="8" t="s">
        <v>577</v>
      </c>
      <c r="E65" s="8" t="s">
        <v>578</v>
      </c>
    </row>
    <row r="66" spans="1:5" x14ac:dyDescent="0.75">
      <c r="A66" t="s">
        <v>579</v>
      </c>
      <c r="B66" s="8" t="s">
        <v>580</v>
      </c>
      <c r="C66" s="8" t="s">
        <v>581</v>
      </c>
      <c r="D66" s="8" t="s">
        <v>582</v>
      </c>
      <c r="E66" s="8" t="s">
        <v>583</v>
      </c>
    </row>
    <row r="67" spans="1:5" x14ac:dyDescent="0.75">
      <c r="A67" t="s">
        <v>584</v>
      </c>
      <c r="B67" s="8" t="s">
        <v>339</v>
      </c>
      <c r="C67" s="8" t="s">
        <v>585</v>
      </c>
      <c r="D67" s="8" t="s">
        <v>586</v>
      </c>
      <c r="E67" s="8" t="s">
        <v>587</v>
      </c>
    </row>
    <row r="68" spans="1:5" x14ac:dyDescent="0.75">
      <c r="A68" t="s">
        <v>588</v>
      </c>
      <c r="B68" s="8" t="s">
        <v>589</v>
      </c>
      <c r="C68" s="8" t="s">
        <v>590</v>
      </c>
      <c r="D68" s="8" t="s">
        <v>323</v>
      </c>
      <c r="E68" s="8" t="s">
        <v>591</v>
      </c>
    </row>
    <row r="69" spans="1:5" x14ac:dyDescent="0.75">
      <c r="A69" t="s">
        <v>592</v>
      </c>
      <c r="B69" s="8" t="s">
        <v>593</v>
      </c>
      <c r="C69" s="8" t="s">
        <v>339</v>
      </c>
      <c r="D69" s="8" t="s">
        <v>594</v>
      </c>
      <c r="E69" s="8" t="s">
        <v>595</v>
      </c>
    </row>
    <row r="70" spans="1:5" x14ac:dyDescent="0.75">
      <c r="A70" t="s">
        <v>596</v>
      </c>
      <c r="B70" s="8" t="s">
        <v>597</v>
      </c>
      <c r="C70" s="8" t="s">
        <v>598</v>
      </c>
      <c r="D70" s="8" t="s">
        <v>599</v>
      </c>
      <c r="E70" s="8" t="s">
        <v>600</v>
      </c>
    </row>
    <row r="71" spans="1:5" x14ac:dyDescent="0.75">
      <c r="A71" t="s">
        <v>601</v>
      </c>
      <c r="B71" s="8" t="s">
        <v>602</v>
      </c>
      <c r="C71" s="8" t="s">
        <v>339</v>
      </c>
      <c r="D71" s="8" t="s">
        <v>603</v>
      </c>
      <c r="E71" s="8" t="s">
        <v>339</v>
      </c>
    </row>
    <row r="72" spans="1:5" x14ac:dyDescent="0.75">
      <c r="A72" t="s">
        <v>604</v>
      </c>
      <c r="B72" s="8" t="s">
        <v>605</v>
      </c>
      <c r="C72" s="8" t="s">
        <v>303</v>
      </c>
      <c r="D72" s="8" t="s">
        <v>4</v>
      </c>
      <c r="E72" s="8" t="s">
        <v>606</v>
      </c>
    </row>
    <row r="73" spans="1:5" x14ac:dyDescent="0.75">
      <c r="A73" t="s">
        <v>607</v>
      </c>
      <c r="B73" s="8" t="s">
        <v>608</v>
      </c>
      <c r="C73" s="8" t="s">
        <v>609</v>
      </c>
      <c r="D73" s="8" t="s">
        <v>4</v>
      </c>
      <c r="E73" s="8" t="s">
        <v>610</v>
      </c>
    </row>
    <row r="74" spans="1:5" x14ac:dyDescent="0.75">
      <c r="A74" t="s">
        <v>611</v>
      </c>
      <c r="B74" s="8" t="s">
        <v>612</v>
      </c>
      <c r="C74" s="8" t="s">
        <v>613</v>
      </c>
      <c r="D74" s="8" t="s">
        <v>4</v>
      </c>
      <c r="E74" s="8" t="s">
        <v>614</v>
      </c>
    </row>
    <row r="75" spans="1:5" x14ac:dyDescent="0.75">
      <c r="A75" t="s">
        <v>615</v>
      </c>
      <c r="B75" s="8" t="s">
        <v>616</v>
      </c>
      <c r="C75" s="8" t="s">
        <v>617</v>
      </c>
      <c r="D75" s="8" t="s">
        <v>4</v>
      </c>
      <c r="E75" s="8" t="s">
        <v>618</v>
      </c>
    </row>
    <row r="76" spans="1:5" x14ac:dyDescent="0.75">
      <c r="A76" t="s">
        <v>619</v>
      </c>
      <c r="B76" s="8" t="s">
        <v>620</v>
      </c>
      <c r="C76" s="8" t="s">
        <v>621</v>
      </c>
      <c r="D76" s="8" t="s">
        <v>4</v>
      </c>
      <c r="E76" s="8" t="s">
        <v>622</v>
      </c>
    </row>
    <row r="77" spans="1:5" x14ac:dyDescent="0.75">
      <c r="A77" t="s">
        <v>623</v>
      </c>
      <c r="B77" s="8" t="s">
        <v>494</v>
      </c>
      <c r="C77" s="8" t="s">
        <v>327</v>
      </c>
      <c r="D77" s="8" t="s">
        <v>4</v>
      </c>
      <c r="E77" s="8" t="s">
        <v>624</v>
      </c>
    </row>
    <row r="78" spans="1:5" x14ac:dyDescent="0.75">
      <c r="A78" t="s">
        <v>625</v>
      </c>
      <c r="B78" s="8" t="s">
        <v>626</v>
      </c>
      <c r="C78" s="8" t="s">
        <v>627</v>
      </c>
      <c r="D78" s="8" t="s">
        <v>4</v>
      </c>
      <c r="E78" s="8" t="s">
        <v>628</v>
      </c>
    </row>
    <row r="79" spans="1:5" x14ac:dyDescent="0.75">
      <c r="A79" t="s">
        <v>629</v>
      </c>
      <c r="B79" s="8" t="s">
        <v>630</v>
      </c>
      <c r="C79" s="8" t="s">
        <v>631</v>
      </c>
      <c r="D79" s="8" t="s">
        <v>4</v>
      </c>
      <c r="E79" s="8" t="s">
        <v>4</v>
      </c>
    </row>
    <row r="80" spans="1:5" x14ac:dyDescent="0.75">
      <c r="A80" t="s">
        <v>632</v>
      </c>
      <c r="B80" s="8" t="s">
        <v>633</v>
      </c>
      <c r="C80" s="8" t="s">
        <v>634</v>
      </c>
      <c r="D80" s="8" t="s">
        <v>4</v>
      </c>
      <c r="E80" s="8" t="s">
        <v>4</v>
      </c>
    </row>
    <row r="81" spans="1:5" x14ac:dyDescent="0.75">
      <c r="A81" t="s">
        <v>635</v>
      </c>
      <c r="B81" s="8" t="s">
        <v>323</v>
      </c>
      <c r="C81" s="8" t="s">
        <v>394</v>
      </c>
      <c r="D81" s="8" t="s">
        <v>4</v>
      </c>
      <c r="E81" s="8" t="s">
        <v>4</v>
      </c>
    </row>
    <row r="82" spans="1:5" x14ac:dyDescent="0.75">
      <c r="A82" t="s">
        <v>636</v>
      </c>
      <c r="B82" s="8" t="s">
        <v>637</v>
      </c>
      <c r="C82" s="8" t="s">
        <v>303</v>
      </c>
      <c r="D82" s="8" t="s">
        <v>4</v>
      </c>
      <c r="E82" s="8" t="s">
        <v>4</v>
      </c>
    </row>
    <row r="83" spans="1:5" x14ac:dyDescent="0.75">
      <c r="A83" t="s">
        <v>638</v>
      </c>
      <c r="B83" s="8" t="s">
        <v>639</v>
      </c>
      <c r="C83" s="8" t="s">
        <v>640</v>
      </c>
      <c r="D83" s="8" t="s">
        <v>4</v>
      </c>
      <c r="E83" s="8" t="s">
        <v>4</v>
      </c>
    </row>
    <row r="84" spans="1:5" x14ac:dyDescent="0.75">
      <c r="A84" t="s">
        <v>641</v>
      </c>
      <c r="B84" s="8" t="s">
        <v>642</v>
      </c>
      <c r="C84" s="8" t="s">
        <v>643</v>
      </c>
      <c r="D84" s="8" t="s">
        <v>4</v>
      </c>
      <c r="E84" s="8" t="s">
        <v>4</v>
      </c>
    </row>
    <row r="85" spans="1:5" x14ac:dyDescent="0.75">
      <c r="A85" t="s">
        <v>644</v>
      </c>
      <c r="B85" s="8" t="s">
        <v>645</v>
      </c>
      <c r="C85" s="8" t="s">
        <v>646</v>
      </c>
      <c r="D85" s="8" t="s">
        <v>4</v>
      </c>
      <c r="E85" s="8" t="s">
        <v>4</v>
      </c>
    </row>
    <row r="86" spans="1:5" x14ac:dyDescent="0.75">
      <c r="A86" t="s">
        <v>647</v>
      </c>
      <c r="B86" s="8" t="s">
        <v>648</v>
      </c>
      <c r="C86" s="8" t="s">
        <v>649</v>
      </c>
      <c r="D86" s="8" t="s">
        <v>4</v>
      </c>
      <c r="E86" s="8" t="s">
        <v>4</v>
      </c>
    </row>
    <row r="87" spans="1:5" x14ac:dyDescent="0.75">
      <c r="A87" t="s">
        <v>650</v>
      </c>
      <c r="B87" s="8" t="s">
        <v>651</v>
      </c>
      <c r="C87" s="8" t="s">
        <v>652</v>
      </c>
      <c r="D87" s="8" t="s">
        <v>4</v>
      </c>
      <c r="E87" s="8" t="s">
        <v>4</v>
      </c>
    </row>
    <row r="88" spans="1:5" x14ac:dyDescent="0.75">
      <c r="A88" t="s">
        <v>653</v>
      </c>
      <c r="B88" s="8" t="s">
        <v>654</v>
      </c>
      <c r="C88" s="8" t="s">
        <v>655</v>
      </c>
      <c r="D88" s="8" t="s">
        <v>4</v>
      </c>
      <c r="E88" s="8" t="s">
        <v>4</v>
      </c>
    </row>
    <row r="89" spans="1:5" x14ac:dyDescent="0.75">
      <c r="A89" t="s">
        <v>656</v>
      </c>
      <c r="B89" s="8" t="s">
        <v>657</v>
      </c>
      <c r="C89" s="8" t="s">
        <v>303</v>
      </c>
      <c r="D89" s="8" t="s">
        <v>4</v>
      </c>
      <c r="E89" s="8" t="s">
        <v>4</v>
      </c>
    </row>
    <row r="90" spans="1:5" x14ac:dyDescent="0.75">
      <c r="A90" t="s">
        <v>658</v>
      </c>
      <c r="B90" s="8" t="s">
        <v>339</v>
      </c>
      <c r="C90" s="8" t="s">
        <v>659</v>
      </c>
      <c r="D90" s="8" t="s">
        <v>4</v>
      </c>
      <c r="E90" s="8" t="s">
        <v>4</v>
      </c>
    </row>
    <row r="91" spans="1:5" x14ac:dyDescent="0.75">
      <c r="A91" t="s">
        <v>660</v>
      </c>
      <c r="B91" s="8" t="s">
        <v>661</v>
      </c>
      <c r="C91" s="8" t="s">
        <v>662</v>
      </c>
      <c r="D91" s="8" t="s">
        <v>4</v>
      </c>
      <c r="E91" s="8" t="s">
        <v>4</v>
      </c>
    </row>
    <row r="92" spans="1:5" x14ac:dyDescent="0.75">
      <c r="A92" t="s">
        <v>663</v>
      </c>
      <c r="B92" s="8" t="s">
        <v>664</v>
      </c>
      <c r="C92" s="8" t="s">
        <v>665</v>
      </c>
      <c r="D92" s="8" t="s">
        <v>4</v>
      </c>
      <c r="E92" s="8" t="s">
        <v>4</v>
      </c>
    </row>
    <row r="93" spans="1:5" x14ac:dyDescent="0.75">
      <c r="A93" t="s">
        <v>666</v>
      </c>
      <c r="B93" s="8" t="s">
        <v>667</v>
      </c>
      <c r="C93" s="8" t="s">
        <v>668</v>
      </c>
      <c r="D93" s="8" t="s">
        <v>4</v>
      </c>
      <c r="E93" s="8" t="s">
        <v>4</v>
      </c>
    </row>
    <row r="94" spans="1:5" x14ac:dyDescent="0.75">
      <c r="A94" t="s">
        <v>669</v>
      </c>
      <c r="B94" s="8" t="s">
        <v>670</v>
      </c>
      <c r="C94" s="8" t="s">
        <v>671</v>
      </c>
      <c r="D94" s="8" t="s">
        <v>4</v>
      </c>
      <c r="E94" s="8" t="s">
        <v>4</v>
      </c>
    </row>
    <row r="95" spans="1:5" x14ac:dyDescent="0.75">
      <c r="A95" t="s">
        <v>672</v>
      </c>
      <c r="B95" s="8" t="s">
        <v>673</v>
      </c>
      <c r="C95" s="8" t="s">
        <v>674</v>
      </c>
      <c r="D95" s="8" t="s">
        <v>4</v>
      </c>
      <c r="E95" s="8" t="s">
        <v>4</v>
      </c>
    </row>
    <row r="96" spans="1:5" x14ac:dyDescent="0.75">
      <c r="A96" t="s">
        <v>675</v>
      </c>
      <c r="B96" s="8" t="s">
        <v>312</v>
      </c>
      <c r="C96" s="8" t="s">
        <v>676</v>
      </c>
      <c r="D96" s="8" t="s">
        <v>4</v>
      </c>
      <c r="E96" s="8" t="s">
        <v>4</v>
      </c>
    </row>
    <row r="97" spans="1:5" x14ac:dyDescent="0.75">
      <c r="A97" t="s">
        <v>677</v>
      </c>
      <c r="B97" s="8" t="s">
        <v>322</v>
      </c>
      <c r="C97" s="8" t="s">
        <v>312</v>
      </c>
      <c r="D97" s="8" t="s">
        <v>4</v>
      </c>
      <c r="E97" s="8" t="s">
        <v>4</v>
      </c>
    </row>
    <row r="98" spans="1:5" x14ac:dyDescent="0.75">
      <c r="A98" t="s">
        <v>678</v>
      </c>
      <c r="B98" s="8" t="s">
        <v>679</v>
      </c>
      <c r="C98" s="8" t="s">
        <v>680</v>
      </c>
      <c r="D98" s="8" t="s">
        <v>4</v>
      </c>
      <c r="E98" s="8" t="s">
        <v>4</v>
      </c>
    </row>
    <row r="99" spans="1:5" x14ac:dyDescent="0.75">
      <c r="A99" t="s">
        <v>681</v>
      </c>
      <c r="B99" s="8" t="s">
        <v>682</v>
      </c>
      <c r="C99" s="8" t="s">
        <v>683</v>
      </c>
      <c r="D99" s="8" t="s">
        <v>4</v>
      </c>
      <c r="E99" s="8" t="s">
        <v>4</v>
      </c>
    </row>
    <row r="100" spans="1:5" x14ac:dyDescent="0.75">
      <c r="A100" t="s">
        <v>684</v>
      </c>
      <c r="B100" s="8" t="s">
        <v>685</v>
      </c>
      <c r="C100" s="8" t="s">
        <v>686</v>
      </c>
      <c r="D100" s="8" t="s">
        <v>4</v>
      </c>
      <c r="E100" s="8" t="s">
        <v>4</v>
      </c>
    </row>
    <row r="101" spans="1:5" x14ac:dyDescent="0.75">
      <c r="A101" t="s">
        <v>687</v>
      </c>
      <c r="B101" s="8" t="s">
        <v>688</v>
      </c>
      <c r="C101" s="8" t="s">
        <v>689</v>
      </c>
      <c r="D101" s="8" t="s">
        <v>4</v>
      </c>
      <c r="E101" s="8" t="s">
        <v>4</v>
      </c>
    </row>
    <row r="102" spans="1:5" x14ac:dyDescent="0.75">
      <c r="A102" t="s">
        <v>690</v>
      </c>
      <c r="B102" s="8" t="s">
        <v>691</v>
      </c>
      <c r="C102" s="8" t="s">
        <v>692</v>
      </c>
      <c r="D102" s="8" t="s">
        <v>4</v>
      </c>
      <c r="E102" s="8" t="s">
        <v>4</v>
      </c>
    </row>
    <row r="103" spans="1:5" x14ac:dyDescent="0.75">
      <c r="A103" t="s">
        <v>693</v>
      </c>
      <c r="B103" s="8" t="s">
        <v>694</v>
      </c>
      <c r="C103" s="8" t="s">
        <v>695</v>
      </c>
      <c r="D103" s="8" t="s">
        <v>4</v>
      </c>
      <c r="E103" s="8" t="s">
        <v>4</v>
      </c>
    </row>
    <row r="104" spans="1:5" x14ac:dyDescent="0.75">
      <c r="A104" t="s">
        <v>696</v>
      </c>
      <c r="B104" s="8" t="s">
        <v>697</v>
      </c>
      <c r="C104" s="8" t="s">
        <v>698</v>
      </c>
      <c r="D104" s="8" t="s">
        <v>4</v>
      </c>
      <c r="E104" s="8" t="s">
        <v>4</v>
      </c>
    </row>
    <row r="105" spans="1:5" x14ac:dyDescent="0.75">
      <c r="A105" t="s">
        <v>699</v>
      </c>
      <c r="B105" s="8" t="s">
        <v>327</v>
      </c>
      <c r="C105" s="8" t="s">
        <v>700</v>
      </c>
      <c r="D105" s="8" t="s">
        <v>4</v>
      </c>
      <c r="E105" s="8" t="s">
        <v>4</v>
      </c>
    </row>
    <row r="106" spans="1:5" x14ac:dyDescent="0.75">
      <c r="A106" t="s">
        <v>701</v>
      </c>
      <c r="B106" s="8" t="s">
        <v>485</v>
      </c>
      <c r="C106" s="8" t="s">
        <v>702</v>
      </c>
      <c r="D106" s="8" t="s">
        <v>4</v>
      </c>
      <c r="E106" s="8" t="s">
        <v>4</v>
      </c>
    </row>
    <row r="107" spans="1:5" x14ac:dyDescent="0.75">
      <c r="A107" t="s">
        <v>703</v>
      </c>
      <c r="B107" s="8" t="s">
        <v>303</v>
      </c>
      <c r="C107" s="8" t="s">
        <v>704</v>
      </c>
      <c r="D107" s="8" t="s">
        <v>4</v>
      </c>
      <c r="E107" s="8" t="s">
        <v>4</v>
      </c>
    </row>
    <row r="108" spans="1:5" x14ac:dyDescent="0.75">
      <c r="A108" t="s">
        <v>705</v>
      </c>
      <c r="B108" s="8" t="s">
        <v>303</v>
      </c>
      <c r="C108" s="8" t="s">
        <v>706</v>
      </c>
      <c r="D108" s="8" t="s">
        <v>4</v>
      </c>
      <c r="E108" s="8" t="s">
        <v>4</v>
      </c>
    </row>
    <row r="109" spans="1:5" x14ac:dyDescent="0.75">
      <c r="A109" t="s">
        <v>707</v>
      </c>
      <c r="B109" s="8" t="s">
        <v>708</v>
      </c>
      <c r="C109" s="8" t="s">
        <v>709</v>
      </c>
      <c r="D109" s="8" t="s">
        <v>4</v>
      </c>
      <c r="E109" s="8" t="s">
        <v>4</v>
      </c>
    </row>
    <row r="110" spans="1:5" x14ac:dyDescent="0.75">
      <c r="A110" t="s">
        <v>710</v>
      </c>
      <c r="B110" s="8" t="s">
        <v>422</v>
      </c>
      <c r="C110" s="8" t="s">
        <v>312</v>
      </c>
      <c r="D110" s="8" t="s">
        <v>4</v>
      </c>
      <c r="E110" s="8" t="s">
        <v>4</v>
      </c>
    </row>
    <row r="111" spans="1:5" x14ac:dyDescent="0.75">
      <c r="A111" t="s">
        <v>711</v>
      </c>
      <c r="B111" s="8" t="s">
        <v>712</v>
      </c>
      <c r="C111" s="8" t="s">
        <v>713</v>
      </c>
      <c r="D111" s="8" t="s">
        <v>4</v>
      </c>
      <c r="E111" s="8" t="s">
        <v>4</v>
      </c>
    </row>
    <row r="112" spans="1:5" x14ac:dyDescent="0.75">
      <c r="A112" t="s">
        <v>714</v>
      </c>
      <c r="B112" s="8" t="s">
        <v>339</v>
      </c>
      <c r="C112" s="8" t="s">
        <v>715</v>
      </c>
      <c r="D112" s="8" t="s">
        <v>4</v>
      </c>
      <c r="E112" s="8" t="s">
        <v>4</v>
      </c>
    </row>
    <row r="113" spans="1:5" x14ac:dyDescent="0.75">
      <c r="A113" t="s">
        <v>716</v>
      </c>
      <c r="B113" s="8" t="s">
        <v>717</v>
      </c>
      <c r="C113" s="8" t="s">
        <v>4</v>
      </c>
      <c r="D113" s="8" t="s">
        <v>4</v>
      </c>
      <c r="E113" s="8" t="s">
        <v>4</v>
      </c>
    </row>
    <row r="114" spans="1:5" x14ac:dyDescent="0.75">
      <c r="A114" t="s">
        <v>718</v>
      </c>
      <c r="B114" s="8" t="s">
        <v>719</v>
      </c>
      <c r="C114" s="8" t="s">
        <v>4</v>
      </c>
      <c r="D114" s="8" t="s">
        <v>4</v>
      </c>
      <c r="E114" s="8" t="s">
        <v>4</v>
      </c>
    </row>
    <row r="115" spans="1:5" x14ac:dyDescent="0.75">
      <c r="A115" t="s">
        <v>720</v>
      </c>
      <c r="B115" s="8" t="s">
        <v>721</v>
      </c>
      <c r="C115" s="8" t="s">
        <v>4</v>
      </c>
      <c r="D115" s="8" t="s">
        <v>4</v>
      </c>
      <c r="E115" s="8" t="s">
        <v>4</v>
      </c>
    </row>
    <row r="116" spans="1:5" x14ac:dyDescent="0.75">
      <c r="A116" t="s">
        <v>722</v>
      </c>
      <c r="B116" s="8" t="s">
        <v>303</v>
      </c>
      <c r="C116" s="8" t="s">
        <v>4</v>
      </c>
      <c r="D116" s="8" t="s">
        <v>4</v>
      </c>
      <c r="E116" s="8" t="s">
        <v>4</v>
      </c>
    </row>
    <row r="117" spans="1:5" x14ac:dyDescent="0.75">
      <c r="A117" t="s">
        <v>723</v>
      </c>
      <c r="B117" s="8" t="s">
        <v>724</v>
      </c>
      <c r="C117" s="8" t="s">
        <v>4</v>
      </c>
      <c r="D117" s="8" t="s">
        <v>4</v>
      </c>
      <c r="E117" s="8" t="s">
        <v>4</v>
      </c>
    </row>
    <row r="118" spans="1:5" x14ac:dyDescent="0.75">
      <c r="A118" t="s">
        <v>725</v>
      </c>
      <c r="B118" s="8" t="s">
        <v>726</v>
      </c>
      <c r="C118" s="8" t="s">
        <v>4</v>
      </c>
      <c r="D118" s="8" t="s">
        <v>4</v>
      </c>
      <c r="E118" s="8" t="s">
        <v>4</v>
      </c>
    </row>
    <row r="119" spans="1:5" x14ac:dyDescent="0.75">
      <c r="A119" t="s">
        <v>727</v>
      </c>
      <c r="B119" s="8" t="s">
        <v>392</v>
      </c>
      <c r="C119" s="8" t="s">
        <v>4</v>
      </c>
      <c r="D119" s="8" t="s">
        <v>4</v>
      </c>
      <c r="E119" s="8" t="s">
        <v>4</v>
      </c>
    </row>
    <row r="120" spans="1:5" x14ac:dyDescent="0.75">
      <c r="A120" t="s">
        <v>728</v>
      </c>
      <c r="B120" s="8" t="s">
        <v>729</v>
      </c>
      <c r="C120" s="8" t="s">
        <v>4</v>
      </c>
      <c r="D120" s="8" t="s">
        <v>4</v>
      </c>
      <c r="E120" s="8" t="s">
        <v>4</v>
      </c>
    </row>
    <row r="121" spans="1:5" x14ac:dyDescent="0.75">
      <c r="A121" t="s">
        <v>730</v>
      </c>
      <c r="B121" s="8" t="s">
        <v>731</v>
      </c>
      <c r="C121" s="8" t="s">
        <v>4</v>
      </c>
      <c r="D121" s="8" t="s">
        <v>4</v>
      </c>
      <c r="E121" s="8" t="s">
        <v>4</v>
      </c>
    </row>
    <row r="122" spans="1:5" x14ac:dyDescent="0.75">
      <c r="A122" t="s">
        <v>732</v>
      </c>
      <c r="B122" s="8" t="s">
        <v>733</v>
      </c>
      <c r="C122" s="8" t="s">
        <v>4</v>
      </c>
      <c r="D122" s="8" t="s">
        <v>4</v>
      </c>
      <c r="E122" s="8" t="s">
        <v>4</v>
      </c>
    </row>
    <row r="123" spans="1:5" x14ac:dyDescent="0.75">
      <c r="A123" t="s">
        <v>734</v>
      </c>
      <c r="B123" s="8" t="s">
        <v>735</v>
      </c>
      <c r="C123" s="8" t="s">
        <v>4</v>
      </c>
      <c r="D123" s="8" t="s">
        <v>4</v>
      </c>
      <c r="E123" s="8" t="s">
        <v>4</v>
      </c>
    </row>
    <row r="124" spans="1:5" x14ac:dyDescent="0.75">
      <c r="A124" t="s">
        <v>736</v>
      </c>
      <c r="B124" s="8" t="s">
        <v>737</v>
      </c>
      <c r="C124" s="8" t="s">
        <v>4</v>
      </c>
      <c r="D124" s="8" t="s">
        <v>4</v>
      </c>
      <c r="E124" s="8" t="s">
        <v>4</v>
      </c>
    </row>
    <row r="125" spans="1:5" x14ac:dyDescent="0.75">
      <c r="A125" t="s">
        <v>738</v>
      </c>
      <c r="B125" s="8" t="s">
        <v>739</v>
      </c>
      <c r="C125" s="8" t="s">
        <v>4</v>
      </c>
      <c r="D125" s="8" t="s">
        <v>4</v>
      </c>
      <c r="E125" s="8" t="s">
        <v>4</v>
      </c>
    </row>
    <row r="126" spans="1:5" x14ac:dyDescent="0.75">
      <c r="A126" t="s">
        <v>740</v>
      </c>
      <c r="B126" s="8" t="s">
        <v>741</v>
      </c>
      <c r="C126" s="8" t="s">
        <v>4</v>
      </c>
      <c r="D126" s="8" t="s">
        <v>4</v>
      </c>
      <c r="E126" s="8" t="s">
        <v>4</v>
      </c>
    </row>
    <row r="127" spans="1:5" x14ac:dyDescent="0.75">
      <c r="A127" t="s">
        <v>742</v>
      </c>
      <c r="B127" s="8" t="s">
        <v>743</v>
      </c>
      <c r="C127" s="8" t="s">
        <v>4</v>
      </c>
      <c r="D127" s="8" t="s">
        <v>4</v>
      </c>
      <c r="E127" s="8" t="s">
        <v>4</v>
      </c>
    </row>
    <row r="128" spans="1:5" x14ac:dyDescent="0.75">
      <c r="A128" t="s">
        <v>744</v>
      </c>
      <c r="B128" s="8" t="s">
        <v>745</v>
      </c>
      <c r="C128" s="8" t="s">
        <v>4</v>
      </c>
      <c r="D128" s="8" t="s">
        <v>4</v>
      </c>
      <c r="E128" s="8" t="s">
        <v>4</v>
      </c>
    </row>
    <row r="129" spans="1:5" x14ac:dyDescent="0.75">
      <c r="A129" t="s">
        <v>746</v>
      </c>
      <c r="B129" s="8" t="s">
        <v>339</v>
      </c>
      <c r="C129" s="8" t="s">
        <v>4</v>
      </c>
      <c r="D129" s="8" t="s">
        <v>4</v>
      </c>
      <c r="E129" s="8" t="s">
        <v>4</v>
      </c>
    </row>
    <row r="130" spans="1:5" x14ac:dyDescent="0.75">
      <c r="A130" t="s">
        <v>747</v>
      </c>
      <c r="B130" s="8" t="s">
        <v>312</v>
      </c>
      <c r="C130" s="8" t="s">
        <v>4</v>
      </c>
      <c r="D130" s="8" t="s">
        <v>4</v>
      </c>
      <c r="E130" s="8" t="s">
        <v>4</v>
      </c>
    </row>
    <row r="131" spans="1:5" x14ac:dyDescent="0.75">
      <c r="A131" t="s">
        <v>748</v>
      </c>
      <c r="B131" s="8" t="s">
        <v>749</v>
      </c>
      <c r="C131" s="8" t="s">
        <v>4</v>
      </c>
      <c r="D131" s="8" t="s">
        <v>4</v>
      </c>
      <c r="E131" s="8" t="s">
        <v>4</v>
      </c>
    </row>
    <row r="132" spans="1:5" x14ac:dyDescent="0.75">
      <c r="A132" t="s">
        <v>750</v>
      </c>
      <c r="B132" s="8" t="s">
        <v>751</v>
      </c>
      <c r="C132" s="8" t="s">
        <v>4</v>
      </c>
      <c r="D132" s="8" t="s">
        <v>4</v>
      </c>
      <c r="E132" s="8" t="s">
        <v>4</v>
      </c>
    </row>
    <row r="133" spans="1:5" x14ac:dyDescent="0.75">
      <c r="A133" t="s">
        <v>752</v>
      </c>
      <c r="B133" s="8" t="s">
        <v>753</v>
      </c>
      <c r="C133" s="8" t="s">
        <v>4</v>
      </c>
      <c r="D133" s="8" t="s">
        <v>4</v>
      </c>
      <c r="E133" s="8" t="s">
        <v>4</v>
      </c>
    </row>
    <row r="134" spans="1:5" x14ac:dyDescent="0.75">
      <c r="A134" t="s">
        <v>754</v>
      </c>
      <c r="B134" s="8" t="s">
        <v>755</v>
      </c>
      <c r="C134" s="8" t="s">
        <v>4</v>
      </c>
      <c r="D134" s="8" t="s">
        <v>4</v>
      </c>
      <c r="E134" s="8" t="s">
        <v>4</v>
      </c>
    </row>
    <row r="135" spans="1:5" x14ac:dyDescent="0.75">
      <c r="A135" t="s">
        <v>756</v>
      </c>
      <c r="B135" s="8" t="s">
        <v>757</v>
      </c>
      <c r="C135" s="8" t="s">
        <v>4</v>
      </c>
      <c r="D135" s="8" t="s">
        <v>4</v>
      </c>
      <c r="E135" s="8" t="s">
        <v>4</v>
      </c>
    </row>
    <row r="136" spans="1:5" x14ac:dyDescent="0.75">
      <c r="A136" t="s">
        <v>758</v>
      </c>
      <c r="B136" s="8" t="s">
        <v>327</v>
      </c>
      <c r="C136" s="8" t="s">
        <v>4</v>
      </c>
      <c r="D136" s="8" t="s">
        <v>4</v>
      </c>
      <c r="E136" s="8" t="s">
        <v>4</v>
      </c>
    </row>
    <row r="137" spans="1:5" x14ac:dyDescent="0.75">
      <c r="A137" t="s">
        <v>759</v>
      </c>
      <c r="B137" s="8" t="s">
        <v>760</v>
      </c>
      <c r="C137" s="8" t="s">
        <v>4</v>
      </c>
      <c r="D137" s="8" t="s">
        <v>4</v>
      </c>
      <c r="E137" s="8" t="s">
        <v>4</v>
      </c>
    </row>
    <row r="138" spans="1:5" x14ac:dyDescent="0.75">
      <c r="A138" t="s">
        <v>761</v>
      </c>
      <c r="B138" s="8" t="s">
        <v>762</v>
      </c>
      <c r="C138" s="8" t="s">
        <v>4</v>
      </c>
      <c r="D138" s="8" t="s">
        <v>4</v>
      </c>
      <c r="E138" s="8" t="s">
        <v>4</v>
      </c>
    </row>
    <row r="139" spans="1:5" x14ac:dyDescent="0.75">
      <c r="A139" t="s">
        <v>763</v>
      </c>
      <c r="B139" s="8" t="s">
        <v>350</v>
      </c>
      <c r="C139" s="8" t="s">
        <v>4</v>
      </c>
      <c r="D139" s="8" t="s">
        <v>4</v>
      </c>
      <c r="E139" s="8" t="s">
        <v>4</v>
      </c>
    </row>
    <row r="140" spans="1:5" x14ac:dyDescent="0.75">
      <c r="A140" t="s">
        <v>764</v>
      </c>
      <c r="B140" s="8" t="s">
        <v>765</v>
      </c>
      <c r="C140" s="8" t="s">
        <v>4</v>
      </c>
      <c r="D140" s="8" t="s">
        <v>4</v>
      </c>
      <c r="E140" s="8" t="s">
        <v>4</v>
      </c>
    </row>
    <row r="141" spans="1:5" x14ac:dyDescent="0.75">
      <c r="A141" t="s">
        <v>766</v>
      </c>
      <c r="B141" s="8" t="s">
        <v>767</v>
      </c>
      <c r="C141" s="8" t="s">
        <v>4</v>
      </c>
      <c r="D141" s="8" t="s">
        <v>4</v>
      </c>
      <c r="E141" s="8" t="s">
        <v>4</v>
      </c>
    </row>
    <row r="142" spans="1:5" x14ac:dyDescent="0.75">
      <c r="A142" t="s">
        <v>768</v>
      </c>
      <c r="B142" s="8" t="s">
        <v>769</v>
      </c>
      <c r="C142" s="8" t="s">
        <v>4</v>
      </c>
      <c r="D142" s="8" t="s">
        <v>4</v>
      </c>
      <c r="E142" s="8" t="s">
        <v>4</v>
      </c>
    </row>
    <row r="143" spans="1:5" x14ac:dyDescent="0.75">
      <c r="A143" t="s">
        <v>770</v>
      </c>
      <c r="B143" s="8" t="s">
        <v>4</v>
      </c>
      <c r="C143" s="8" t="s">
        <v>4</v>
      </c>
      <c r="D143" s="8" t="s">
        <v>4</v>
      </c>
      <c r="E143" s="8" t="s">
        <v>4</v>
      </c>
    </row>
    <row r="144" spans="1:5" x14ac:dyDescent="0.75">
      <c r="A144" t="s">
        <v>771</v>
      </c>
      <c r="B144" s="8" t="s">
        <v>4</v>
      </c>
      <c r="C144" s="8" t="s">
        <v>4</v>
      </c>
      <c r="D144" s="8" t="s">
        <v>4</v>
      </c>
      <c r="E144" s="8" t="s">
        <v>4</v>
      </c>
    </row>
    <row r="145" spans="1:5" x14ac:dyDescent="0.75">
      <c r="A145" t="s">
        <v>772</v>
      </c>
      <c r="B145" s="8" t="s">
        <v>4</v>
      </c>
      <c r="C145" s="8" t="s">
        <v>4</v>
      </c>
      <c r="D145" s="8" t="s">
        <v>4</v>
      </c>
      <c r="E145" s="8" t="s">
        <v>4</v>
      </c>
    </row>
    <row r="146" spans="1:5" x14ac:dyDescent="0.75">
      <c r="A146" t="s">
        <v>773</v>
      </c>
      <c r="B146" s="8" t="s">
        <v>4</v>
      </c>
      <c r="C146" s="8" t="s">
        <v>4</v>
      </c>
      <c r="D146" s="8" t="s">
        <v>4</v>
      </c>
      <c r="E146" s="8" t="s">
        <v>4</v>
      </c>
    </row>
    <row r="147" spans="1:5" x14ac:dyDescent="0.75">
      <c r="A147" t="s">
        <v>774</v>
      </c>
      <c r="B147" s="8" t="s">
        <v>4</v>
      </c>
      <c r="C147" s="8" t="s">
        <v>4</v>
      </c>
      <c r="D147" s="8" t="s">
        <v>4</v>
      </c>
      <c r="E147" s="8" t="s">
        <v>4</v>
      </c>
    </row>
    <row r="148" spans="1:5" x14ac:dyDescent="0.75">
      <c r="A148" t="s">
        <v>775</v>
      </c>
      <c r="B148" s="8" t="s">
        <v>4</v>
      </c>
      <c r="C148" s="8" t="s">
        <v>4</v>
      </c>
      <c r="D148" s="8" t="s">
        <v>4</v>
      </c>
      <c r="E148" s="8" t="s">
        <v>4</v>
      </c>
    </row>
    <row r="149" spans="1:5" x14ac:dyDescent="0.75">
      <c r="A149" t="s">
        <v>776</v>
      </c>
      <c r="B149" s="8" t="s">
        <v>4</v>
      </c>
      <c r="C149" s="8" t="s">
        <v>4</v>
      </c>
      <c r="D149" s="8" t="s">
        <v>4</v>
      </c>
      <c r="E149" s="8" t="s">
        <v>4</v>
      </c>
    </row>
    <row r="150" spans="1:5" x14ac:dyDescent="0.75">
      <c r="A150" t="s">
        <v>777</v>
      </c>
      <c r="B150" s="8" t="s">
        <v>4</v>
      </c>
      <c r="C150" s="8" t="s">
        <v>4</v>
      </c>
      <c r="D150" s="8" t="s">
        <v>4</v>
      </c>
      <c r="E150" s="8" t="s">
        <v>4</v>
      </c>
    </row>
    <row r="151" spans="1:5" x14ac:dyDescent="0.75">
      <c r="A151" t="s">
        <v>778</v>
      </c>
      <c r="B151" s="8" t="s">
        <v>4</v>
      </c>
      <c r="C151" s="8" t="s">
        <v>4</v>
      </c>
      <c r="D151" s="8" t="s">
        <v>4</v>
      </c>
      <c r="E151" s="8" t="s">
        <v>4</v>
      </c>
    </row>
    <row r="152" spans="1:5" x14ac:dyDescent="0.75">
      <c r="A152" t="s">
        <v>779</v>
      </c>
      <c r="B152" s="8" t="s">
        <v>4</v>
      </c>
      <c r="C152" s="8" t="s">
        <v>4</v>
      </c>
      <c r="D152" s="8" t="s">
        <v>4</v>
      </c>
      <c r="E152" s="8" t="s">
        <v>4</v>
      </c>
    </row>
    <row r="153" spans="1:5" x14ac:dyDescent="0.75">
      <c r="A153" t="s">
        <v>780</v>
      </c>
      <c r="B153" s="8" t="s">
        <v>4</v>
      </c>
      <c r="C153" s="8" t="s">
        <v>4</v>
      </c>
      <c r="D153" s="8" t="s">
        <v>4</v>
      </c>
      <c r="E153" s="8" t="s">
        <v>4</v>
      </c>
    </row>
    <row r="154" spans="1:5" x14ac:dyDescent="0.75">
      <c r="A154" t="s">
        <v>781</v>
      </c>
      <c r="B154" s="8" t="s">
        <v>4</v>
      </c>
      <c r="C154" s="8" t="s">
        <v>4</v>
      </c>
      <c r="D154" s="8" t="s">
        <v>4</v>
      </c>
      <c r="E154" s="8" t="s">
        <v>4</v>
      </c>
    </row>
    <row r="155" spans="1:5" x14ac:dyDescent="0.75">
      <c r="A155" t="s">
        <v>782</v>
      </c>
      <c r="B155" s="8" t="s">
        <v>4</v>
      </c>
      <c r="C155" s="8" t="s">
        <v>4</v>
      </c>
      <c r="D155" s="8" t="s">
        <v>4</v>
      </c>
      <c r="E155" s="8" t="s">
        <v>4</v>
      </c>
    </row>
    <row r="156" spans="1:5" x14ac:dyDescent="0.75">
      <c r="A156" t="s">
        <v>783</v>
      </c>
      <c r="B156" s="8" t="s">
        <v>4</v>
      </c>
      <c r="C156" s="8" t="s">
        <v>4</v>
      </c>
      <c r="D156" s="8" t="s">
        <v>4</v>
      </c>
      <c r="E156" s="8" t="s">
        <v>4</v>
      </c>
    </row>
    <row r="157" spans="1:5" x14ac:dyDescent="0.75">
      <c r="A157" t="s">
        <v>784</v>
      </c>
      <c r="B157" s="8" t="s">
        <v>4</v>
      </c>
      <c r="C157" s="8" t="s">
        <v>4</v>
      </c>
      <c r="D157" s="8" t="s">
        <v>4</v>
      </c>
      <c r="E157" s="8" t="s">
        <v>4</v>
      </c>
    </row>
    <row r="158" spans="1:5" x14ac:dyDescent="0.75">
      <c r="A158" t="s">
        <v>785</v>
      </c>
      <c r="B158" s="8" t="s">
        <v>4</v>
      </c>
      <c r="C158" s="8" t="s">
        <v>4</v>
      </c>
      <c r="D158" s="8" t="s">
        <v>4</v>
      </c>
      <c r="E158" s="8" t="s">
        <v>4</v>
      </c>
    </row>
    <row r="159" spans="1:5" x14ac:dyDescent="0.75">
      <c r="A159" t="s">
        <v>786</v>
      </c>
      <c r="B159" s="8" t="s">
        <v>4</v>
      </c>
      <c r="C159" s="8" t="s">
        <v>4</v>
      </c>
      <c r="D159" s="8" t="s">
        <v>4</v>
      </c>
      <c r="E159" s="8" t="s">
        <v>4</v>
      </c>
    </row>
    <row r="160" spans="1:5" x14ac:dyDescent="0.75">
      <c r="A160" t="s">
        <v>787</v>
      </c>
      <c r="B160" s="8" t="s">
        <v>4</v>
      </c>
      <c r="C160" s="8" t="s">
        <v>4</v>
      </c>
      <c r="D160" s="8" t="s">
        <v>4</v>
      </c>
      <c r="E160" s="8" t="s">
        <v>4</v>
      </c>
    </row>
    <row r="161" spans="1:5" x14ac:dyDescent="0.75">
      <c r="A161" t="s">
        <v>788</v>
      </c>
      <c r="B161" s="8" t="s">
        <v>4</v>
      </c>
      <c r="C161" s="8" t="s">
        <v>4</v>
      </c>
      <c r="D161" s="8" t="s">
        <v>4</v>
      </c>
      <c r="E161" s="8" t="s">
        <v>4</v>
      </c>
    </row>
    <row r="162" spans="1:5" x14ac:dyDescent="0.75">
      <c r="A162" t="s">
        <v>789</v>
      </c>
      <c r="B162" s="8" t="s">
        <v>4</v>
      </c>
      <c r="C162" s="8" t="s">
        <v>4</v>
      </c>
      <c r="D162" s="8" t="s">
        <v>4</v>
      </c>
      <c r="E162" s="8" t="s">
        <v>4</v>
      </c>
    </row>
    <row r="163" spans="1:5" x14ac:dyDescent="0.75">
      <c r="A163" t="s">
        <v>790</v>
      </c>
      <c r="B163" s="8" t="s">
        <v>4</v>
      </c>
      <c r="C163" s="8" t="s">
        <v>4</v>
      </c>
      <c r="D163" s="8" t="s">
        <v>4</v>
      </c>
      <c r="E163" s="8" t="s">
        <v>4</v>
      </c>
    </row>
    <row r="164" spans="1:5" x14ac:dyDescent="0.75">
      <c r="A164" t="s">
        <v>791</v>
      </c>
      <c r="B164" s="8" t="s">
        <v>4</v>
      </c>
      <c r="C164" s="8" t="s">
        <v>4</v>
      </c>
      <c r="D164" s="8" t="s">
        <v>4</v>
      </c>
      <c r="E164" s="8" t="s">
        <v>4</v>
      </c>
    </row>
    <row r="165" spans="1:5" x14ac:dyDescent="0.75">
      <c r="A165" t="s">
        <v>792</v>
      </c>
      <c r="B165" s="8" t="s">
        <v>4</v>
      </c>
      <c r="C165" s="8" t="s">
        <v>4</v>
      </c>
      <c r="D165" s="8" t="s">
        <v>4</v>
      </c>
      <c r="E165" s="8" t="s">
        <v>4</v>
      </c>
    </row>
    <row r="166" spans="1:5" x14ac:dyDescent="0.75">
      <c r="A166" t="s">
        <v>793</v>
      </c>
      <c r="B166" s="8" t="s">
        <v>4</v>
      </c>
      <c r="C166" s="8" t="s">
        <v>4</v>
      </c>
      <c r="D166" s="8" t="s">
        <v>4</v>
      </c>
      <c r="E166" s="8" t="s">
        <v>4</v>
      </c>
    </row>
    <row r="167" spans="1:5" x14ac:dyDescent="0.75">
      <c r="A167" t="s">
        <v>794</v>
      </c>
      <c r="B167" s="8" t="s">
        <v>4</v>
      </c>
      <c r="C167" s="8" t="s">
        <v>4</v>
      </c>
      <c r="D167" s="8" t="s">
        <v>4</v>
      </c>
      <c r="E167" s="8" t="s">
        <v>4</v>
      </c>
    </row>
    <row r="168" spans="1:5" x14ac:dyDescent="0.75">
      <c r="A168" t="s">
        <v>795</v>
      </c>
      <c r="B168" s="8" t="s">
        <v>4</v>
      </c>
      <c r="C168" s="8" t="s">
        <v>4</v>
      </c>
      <c r="D168" s="8" t="s">
        <v>4</v>
      </c>
      <c r="E168" s="8" t="s">
        <v>4</v>
      </c>
    </row>
    <row r="169" spans="1:5" x14ac:dyDescent="0.75">
      <c r="A169" t="s">
        <v>796</v>
      </c>
      <c r="B169" s="8" t="s">
        <v>4</v>
      </c>
      <c r="C169" s="8" t="s">
        <v>4</v>
      </c>
      <c r="D169" s="8" t="s">
        <v>4</v>
      </c>
      <c r="E169" s="8" t="s">
        <v>4</v>
      </c>
    </row>
    <row r="170" spans="1:5" x14ac:dyDescent="0.75">
      <c r="A170" t="s">
        <v>797</v>
      </c>
      <c r="B170" s="8" t="s">
        <v>4</v>
      </c>
      <c r="C170" s="8" t="s">
        <v>4</v>
      </c>
      <c r="D170" s="8" t="s">
        <v>4</v>
      </c>
      <c r="E170" s="8" t="s">
        <v>4</v>
      </c>
    </row>
    <row r="171" spans="1:5" x14ac:dyDescent="0.75">
      <c r="A171" t="s">
        <v>798</v>
      </c>
      <c r="B171" s="8" t="s">
        <v>4</v>
      </c>
      <c r="C171" s="8" t="s">
        <v>4</v>
      </c>
      <c r="D171" s="8" t="s">
        <v>4</v>
      </c>
      <c r="E171" s="8" t="s">
        <v>4</v>
      </c>
    </row>
    <row r="172" spans="1:5" x14ac:dyDescent="0.75">
      <c r="A172" t="s">
        <v>799</v>
      </c>
      <c r="B172" s="8" t="s">
        <v>4</v>
      </c>
      <c r="C172" s="8" t="s">
        <v>4</v>
      </c>
      <c r="D172" s="8" t="s">
        <v>4</v>
      </c>
      <c r="E172" s="8" t="s">
        <v>4</v>
      </c>
    </row>
    <row r="173" spans="1:5" x14ac:dyDescent="0.75">
      <c r="A173" t="s">
        <v>800</v>
      </c>
      <c r="B173" s="8" t="s">
        <v>4</v>
      </c>
      <c r="C173" s="8" t="s">
        <v>4</v>
      </c>
      <c r="D173" s="8" t="s">
        <v>4</v>
      </c>
      <c r="E173" s="8" t="s">
        <v>4</v>
      </c>
    </row>
    <row r="174" spans="1:5" x14ac:dyDescent="0.75">
      <c r="A174" t="s">
        <v>801</v>
      </c>
      <c r="B174" s="8" t="s">
        <v>4</v>
      </c>
      <c r="C174" s="8" t="s">
        <v>4</v>
      </c>
      <c r="D174" s="8" t="s">
        <v>4</v>
      </c>
      <c r="E174" s="8" t="s">
        <v>4</v>
      </c>
    </row>
    <row r="175" spans="1:5" x14ac:dyDescent="0.75">
      <c r="A175" t="s">
        <v>802</v>
      </c>
      <c r="B175" s="8" t="s">
        <v>4</v>
      </c>
      <c r="C175" s="8" t="s">
        <v>4</v>
      </c>
      <c r="D175" s="8" t="s">
        <v>4</v>
      </c>
      <c r="E175" s="8" t="s">
        <v>4</v>
      </c>
    </row>
    <row r="176" spans="1:5" x14ac:dyDescent="0.75">
      <c r="A176" t="s">
        <v>803</v>
      </c>
      <c r="B176" s="8" t="s">
        <v>4</v>
      </c>
      <c r="C176" s="8" t="s">
        <v>4</v>
      </c>
      <c r="D176" s="8" t="s">
        <v>4</v>
      </c>
      <c r="E176" s="8" t="s">
        <v>4</v>
      </c>
    </row>
    <row r="177" spans="1:5" x14ac:dyDescent="0.75">
      <c r="A177" t="s">
        <v>804</v>
      </c>
      <c r="B177" s="8" t="s">
        <v>4</v>
      </c>
      <c r="C177" s="8" t="s">
        <v>4</v>
      </c>
      <c r="D177" s="8" t="s">
        <v>4</v>
      </c>
      <c r="E177" s="8" t="s">
        <v>4</v>
      </c>
    </row>
    <row r="178" spans="1:5" x14ac:dyDescent="0.75">
      <c r="A178" t="s">
        <v>805</v>
      </c>
      <c r="B178" s="8" t="s">
        <v>4</v>
      </c>
      <c r="C178" s="8" t="s">
        <v>4</v>
      </c>
      <c r="D178" s="8" t="s">
        <v>4</v>
      </c>
      <c r="E178" s="8" t="s">
        <v>4</v>
      </c>
    </row>
    <row r="179" spans="1:5" x14ac:dyDescent="0.75">
      <c r="A179" t="s">
        <v>806</v>
      </c>
      <c r="B179" s="8" t="s">
        <v>4</v>
      </c>
      <c r="C179" s="8" t="s">
        <v>4</v>
      </c>
      <c r="D179" s="8" t="s">
        <v>4</v>
      </c>
      <c r="E179" s="8" t="s">
        <v>4</v>
      </c>
    </row>
    <row r="180" spans="1:5" x14ac:dyDescent="0.75">
      <c r="A180" t="s">
        <v>807</v>
      </c>
      <c r="B180" s="8" t="s">
        <v>4</v>
      </c>
      <c r="C180" s="8" t="s">
        <v>4</v>
      </c>
      <c r="D180" s="8" t="s">
        <v>4</v>
      </c>
      <c r="E180" s="8" t="s">
        <v>4</v>
      </c>
    </row>
    <row r="181" spans="1:5" x14ac:dyDescent="0.75">
      <c r="A181" t="s">
        <v>808</v>
      </c>
      <c r="B181" s="8" t="s">
        <v>4</v>
      </c>
      <c r="C181" s="8" t="s">
        <v>4</v>
      </c>
      <c r="D181" s="8" t="s">
        <v>4</v>
      </c>
      <c r="E181" s="8" t="s">
        <v>4</v>
      </c>
    </row>
    <row r="182" spans="1:5" x14ac:dyDescent="0.75">
      <c r="A182" t="s">
        <v>809</v>
      </c>
      <c r="B182" s="8" t="s">
        <v>4</v>
      </c>
      <c r="C182" s="8" t="s">
        <v>4</v>
      </c>
      <c r="D182" s="8" t="s">
        <v>4</v>
      </c>
      <c r="E182" s="8" t="s">
        <v>4</v>
      </c>
    </row>
    <row r="183" spans="1:5" x14ac:dyDescent="0.75">
      <c r="A183" t="s">
        <v>810</v>
      </c>
      <c r="B183" s="8" t="s">
        <v>4</v>
      </c>
      <c r="C183" s="8" t="s">
        <v>4</v>
      </c>
      <c r="D183" s="8" t="s">
        <v>4</v>
      </c>
      <c r="E183" s="8" t="s">
        <v>4</v>
      </c>
    </row>
    <row r="184" spans="1:5" x14ac:dyDescent="0.75">
      <c r="A184" t="s">
        <v>811</v>
      </c>
      <c r="B184" s="8" t="s">
        <v>4</v>
      </c>
      <c r="C184" s="8" t="s">
        <v>4</v>
      </c>
      <c r="D184" s="8" t="s">
        <v>4</v>
      </c>
      <c r="E184" s="8" t="s">
        <v>4</v>
      </c>
    </row>
    <row r="185" spans="1:5" x14ac:dyDescent="0.75">
      <c r="A185" t="s">
        <v>812</v>
      </c>
      <c r="B185" s="8" t="s">
        <v>4</v>
      </c>
      <c r="C185" s="8" t="s">
        <v>4</v>
      </c>
      <c r="D185" s="8" t="s">
        <v>4</v>
      </c>
      <c r="E185" s="8" t="s">
        <v>4</v>
      </c>
    </row>
    <row r="186" spans="1:5" x14ac:dyDescent="0.75">
      <c r="A186" t="s">
        <v>813</v>
      </c>
      <c r="B186" s="8" t="s">
        <v>4</v>
      </c>
      <c r="C186" s="8" t="s">
        <v>4</v>
      </c>
      <c r="D186" s="8" t="s">
        <v>4</v>
      </c>
      <c r="E186" s="8" t="s">
        <v>4</v>
      </c>
    </row>
    <row r="187" spans="1:5" x14ac:dyDescent="0.75">
      <c r="A187" t="s">
        <v>814</v>
      </c>
      <c r="B187" s="8" t="s">
        <v>4</v>
      </c>
      <c r="C187" s="8" t="s">
        <v>4</v>
      </c>
      <c r="D187" s="8" t="s">
        <v>4</v>
      </c>
      <c r="E187" s="8" t="s">
        <v>4</v>
      </c>
    </row>
    <row r="188" spans="1:5" x14ac:dyDescent="0.75">
      <c r="A188" t="s">
        <v>815</v>
      </c>
      <c r="B188" s="8" t="s">
        <v>4</v>
      </c>
      <c r="C188" s="8" t="s">
        <v>4</v>
      </c>
      <c r="D188" s="8" t="s">
        <v>4</v>
      </c>
      <c r="E188" s="8" t="s">
        <v>4</v>
      </c>
    </row>
    <row r="189" spans="1:5" x14ac:dyDescent="0.75">
      <c r="A189" t="s">
        <v>816</v>
      </c>
      <c r="B189" s="8" t="s">
        <v>4</v>
      </c>
      <c r="C189" s="8" t="s">
        <v>4</v>
      </c>
      <c r="D189" s="8" t="s">
        <v>4</v>
      </c>
      <c r="E189" s="8" t="s">
        <v>4</v>
      </c>
    </row>
    <row r="190" spans="1:5" x14ac:dyDescent="0.75">
      <c r="A190" t="s">
        <v>817</v>
      </c>
      <c r="B190" s="8" t="s">
        <v>4</v>
      </c>
      <c r="C190" s="8" t="s">
        <v>4</v>
      </c>
      <c r="D190" s="8" t="s">
        <v>4</v>
      </c>
      <c r="E190" s="8" t="s">
        <v>4</v>
      </c>
    </row>
    <row r="191" spans="1:5" x14ac:dyDescent="0.75">
      <c r="A191" t="s">
        <v>818</v>
      </c>
      <c r="B191" s="8" t="s">
        <v>4</v>
      </c>
      <c r="C191" s="8" t="s">
        <v>4</v>
      </c>
      <c r="D191" s="8" t="s">
        <v>4</v>
      </c>
      <c r="E191" s="8" t="s">
        <v>4</v>
      </c>
    </row>
    <row r="192" spans="1:5" x14ac:dyDescent="0.75">
      <c r="A192" t="s">
        <v>819</v>
      </c>
      <c r="B192" s="8" t="s">
        <v>4</v>
      </c>
      <c r="C192" s="8" t="s">
        <v>4</v>
      </c>
      <c r="D192" s="8" t="s">
        <v>4</v>
      </c>
      <c r="E192" s="8" t="s">
        <v>4</v>
      </c>
    </row>
    <row r="193" spans="1:5" x14ac:dyDescent="0.75">
      <c r="A193" t="s">
        <v>820</v>
      </c>
      <c r="B193" s="8" t="s">
        <v>4</v>
      </c>
      <c r="C193" s="8" t="s">
        <v>4</v>
      </c>
      <c r="D193" s="8" t="s">
        <v>4</v>
      </c>
      <c r="E193" s="8" t="s">
        <v>4</v>
      </c>
    </row>
    <row r="194" spans="1:5" x14ac:dyDescent="0.75">
      <c r="A194" t="s">
        <v>821</v>
      </c>
      <c r="B194" s="8" t="s">
        <v>4</v>
      </c>
      <c r="C194" s="8" t="s">
        <v>4</v>
      </c>
      <c r="D194" s="8" t="s">
        <v>4</v>
      </c>
      <c r="E194" s="8" t="s">
        <v>4</v>
      </c>
    </row>
    <row r="195" spans="1:5" x14ac:dyDescent="0.75">
      <c r="A195" t="s">
        <v>822</v>
      </c>
      <c r="B195" s="8" t="s">
        <v>4</v>
      </c>
      <c r="C195" s="8" t="s">
        <v>4</v>
      </c>
      <c r="D195" s="8" t="s">
        <v>4</v>
      </c>
      <c r="E195" s="8" t="s">
        <v>4</v>
      </c>
    </row>
    <row r="196" spans="1:5" x14ac:dyDescent="0.75">
      <c r="A196" t="s">
        <v>823</v>
      </c>
      <c r="B196" s="8" t="s">
        <v>4</v>
      </c>
      <c r="C196" s="8" t="s">
        <v>4</v>
      </c>
      <c r="D196" s="8" t="s">
        <v>4</v>
      </c>
      <c r="E196" s="8" t="s">
        <v>4</v>
      </c>
    </row>
    <row r="197" spans="1:5" x14ac:dyDescent="0.75">
      <c r="A197" t="s">
        <v>824</v>
      </c>
      <c r="B197" s="8" t="s">
        <v>4</v>
      </c>
      <c r="C197" s="8" t="s">
        <v>4</v>
      </c>
      <c r="D197" s="8" t="s">
        <v>4</v>
      </c>
      <c r="E197" s="8" t="s">
        <v>4</v>
      </c>
    </row>
    <row r="198" spans="1:5" x14ac:dyDescent="0.75">
      <c r="A198" t="s">
        <v>825</v>
      </c>
      <c r="B198" s="8" t="s">
        <v>4</v>
      </c>
      <c r="C198" s="8" t="s">
        <v>4</v>
      </c>
      <c r="D198" s="8" t="s">
        <v>4</v>
      </c>
      <c r="E198" s="8" t="s">
        <v>4</v>
      </c>
    </row>
    <row r="199" spans="1:5" x14ac:dyDescent="0.75">
      <c r="A199" t="s">
        <v>826</v>
      </c>
      <c r="B199" s="8" t="s">
        <v>4</v>
      </c>
      <c r="C199" s="8" t="s">
        <v>4</v>
      </c>
      <c r="D199" s="8" t="s">
        <v>4</v>
      </c>
      <c r="E199" s="8" t="s">
        <v>4</v>
      </c>
    </row>
    <row r="200" spans="1:5" x14ac:dyDescent="0.75">
      <c r="A200" t="s">
        <v>827</v>
      </c>
      <c r="B200" s="8" t="s">
        <v>4</v>
      </c>
      <c r="C200" s="8" t="s">
        <v>4</v>
      </c>
      <c r="D200" s="8" t="s">
        <v>4</v>
      </c>
      <c r="E200" s="8" t="s">
        <v>4</v>
      </c>
    </row>
    <row r="201" spans="1:5" x14ac:dyDescent="0.75">
      <c r="A201" t="s">
        <v>828</v>
      </c>
      <c r="B201" s="8" t="s">
        <v>4</v>
      </c>
      <c r="C201" s="8" t="s">
        <v>4</v>
      </c>
      <c r="D201" s="8" t="s">
        <v>4</v>
      </c>
      <c r="E201" s="8" t="s">
        <v>4</v>
      </c>
    </row>
    <row r="202" spans="1:5" x14ac:dyDescent="0.75">
      <c r="A202" t="s">
        <v>829</v>
      </c>
      <c r="B202" s="8" t="s">
        <v>4</v>
      </c>
      <c r="C202" s="8" t="s">
        <v>4</v>
      </c>
      <c r="D202" s="8" t="s">
        <v>4</v>
      </c>
      <c r="E202" s="8" t="s">
        <v>4</v>
      </c>
    </row>
    <row r="203" spans="1:5" x14ac:dyDescent="0.75">
      <c r="A203" t="s">
        <v>830</v>
      </c>
      <c r="B203" s="8" t="s">
        <v>4</v>
      </c>
      <c r="C203" s="8" t="s">
        <v>4</v>
      </c>
      <c r="D203" s="8" t="s">
        <v>4</v>
      </c>
      <c r="E203" s="8" t="s">
        <v>4</v>
      </c>
    </row>
    <row r="204" spans="1:5" x14ac:dyDescent="0.75">
      <c r="A204" t="s">
        <v>831</v>
      </c>
      <c r="B204" s="8" t="s">
        <v>4</v>
      </c>
      <c r="C204" s="8" t="s">
        <v>4</v>
      </c>
      <c r="D204" s="8" t="s">
        <v>4</v>
      </c>
      <c r="E204" s="8" t="s">
        <v>4</v>
      </c>
    </row>
    <row r="205" spans="1:5" x14ac:dyDescent="0.75">
      <c r="A205" t="s">
        <v>832</v>
      </c>
      <c r="B205" s="8" t="s">
        <v>4</v>
      </c>
      <c r="C205" s="8" t="s">
        <v>4</v>
      </c>
      <c r="D205" s="8" t="s">
        <v>4</v>
      </c>
      <c r="E205" s="8" t="s">
        <v>4</v>
      </c>
    </row>
    <row r="206" spans="1:5" x14ac:dyDescent="0.75">
      <c r="A206" t="s">
        <v>833</v>
      </c>
      <c r="B206" s="8" t="s">
        <v>4</v>
      </c>
      <c r="C206" s="8" t="s">
        <v>4</v>
      </c>
      <c r="D206" s="8" t="s">
        <v>4</v>
      </c>
      <c r="E206" s="8" t="s">
        <v>4</v>
      </c>
    </row>
    <row r="207" spans="1:5" x14ac:dyDescent="0.75">
      <c r="A207" t="s">
        <v>834</v>
      </c>
      <c r="B207" s="8" t="s">
        <v>4</v>
      </c>
      <c r="C207" s="8" t="s">
        <v>4</v>
      </c>
      <c r="D207" s="8" t="s">
        <v>4</v>
      </c>
      <c r="E207" s="8" t="s">
        <v>4</v>
      </c>
    </row>
    <row r="208" spans="1:5" x14ac:dyDescent="0.75">
      <c r="A208" t="s">
        <v>835</v>
      </c>
      <c r="B208" s="8" t="s">
        <v>4</v>
      </c>
      <c r="C208" s="8" t="s">
        <v>4</v>
      </c>
      <c r="D208" s="8" t="s">
        <v>4</v>
      </c>
      <c r="E208" s="8" t="s">
        <v>4</v>
      </c>
    </row>
    <row r="209" spans="1:5" x14ac:dyDescent="0.75">
      <c r="A209" t="s">
        <v>836</v>
      </c>
      <c r="B209" s="8" t="s">
        <v>4</v>
      </c>
      <c r="C209" s="8" t="s">
        <v>4</v>
      </c>
      <c r="D209" s="8" t="s">
        <v>4</v>
      </c>
      <c r="E209" s="8" t="s">
        <v>4</v>
      </c>
    </row>
    <row r="210" spans="1:5" x14ac:dyDescent="0.75">
      <c r="A210" t="s">
        <v>837</v>
      </c>
      <c r="B210" s="8" t="s">
        <v>4</v>
      </c>
      <c r="C210" s="8" t="s">
        <v>4</v>
      </c>
      <c r="D210" s="8" t="s">
        <v>4</v>
      </c>
      <c r="E210" s="8" t="s">
        <v>4</v>
      </c>
    </row>
    <row r="211" spans="1:5" x14ac:dyDescent="0.75">
      <c r="A211" t="s">
        <v>838</v>
      </c>
      <c r="B211" s="8" t="s">
        <v>4</v>
      </c>
      <c r="C211" s="8" t="s">
        <v>4</v>
      </c>
      <c r="D211" s="8" t="s">
        <v>4</v>
      </c>
      <c r="E211" s="8" t="s">
        <v>4</v>
      </c>
    </row>
    <row r="212" spans="1:5" x14ac:dyDescent="0.75">
      <c r="A212" t="s">
        <v>839</v>
      </c>
      <c r="B212" s="8" t="s">
        <v>4</v>
      </c>
      <c r="C212" s="8" t="s">
        <v>4</v>
      </c>
      <c r="D212" s="8" t="s">
        <v>4</v>
      </c>
      <c r="E212" s="8" t="s">
        <v>4</v>
      </c>
    </row>
    <row r="213" spans="1:5" x14ac:dyDescent="0.75">
      <c r="A213" t="s">
        <v>840</v>
      </c>
      <c r="B213" s="8" t="s">
        <v>4</v>
      </c>
      <c r="C213" s="8" t="s">
        <v>4</v>
      </c>
      <c r="D213" s="8" t="s">
        <v>4</v>
      </c>
      <c r="E213" s="8" t="s">
        <v>4</v>
      </c>
    </row>
    <row r="214" spans="1:5" x14ac:dyDescent="0.75">
      <c r="A214" t="s">
        <v>841</v>
      </c>
      <c r="B214" s="8" t="s">
        <v>4</v>
      </c>
      <c r="C214" s="8" t="s">
        <v>4</v>
      </c>
      <c r="D214" s="8" t="s">
        <v>4</v>
      </c>
      <c r="E214" s="8" t="s">
        <v>4</v>
      </c>
    </row>
    <row r="215" spans="1:5" x14ac:dyDescent="0.75">
      <c r="A215" t="s">
        <v>842</v>
      </c>
      <c r="B215" s="8" t="s">
        <v>4</v>
      </c>
      <c r="C215" s="8" t="s">
        <v>4</v>
      </c>
      <c r="D215" s="8" t="s">
        <v>4</v>
      </c>
      <c r="E215" s="8" t="s">
        <v>4</v>
      </c>
    </row>
    <row r="216" spans="1:5" x14ac:dyDescent="0.75">
      <c r="A216" t="s">
        <v>843</v>
      </c>
      <c r="B216" s="8" t="s">
        <v>4</v>
      </c>
      <c r="C216" s="8" t="s">
        <v>4</v>
      </c>
      <c r="D216" s="8" t="s">
        <v>4</v>
      </c>
      <c r="E216" s="8" t="s">
        <v>4</v>
      </c>
    </row>
    <row r="217" spans="1:5" x14ac:dyDescent="0.75">
      <c r="A217" t="s">
        <v>844</v>
      </c>
      <c r="B217" s="8" t="s">
        <v>4</v>
      </c>
      <c r="C217" s="8" t="s">
        <v>4</v>
      </c>
      <c r="D217" s="8" t="s">
        <v>4</v>
      </c>
      <c r="E217" s="8" t="s">
        <v>4</v>
      </c>
    </row>
    <row r="218" spans="1:5" x14ac:dyDescent="0.75">
      <c r="A218" t="s">
        <v>845</v>
      </c>
      <c r="B218" s="8" t="s">
        <v>4</v>
      </c>
      <c r="C218" s="8" t="s">
        <v>4</v>
      </c>
      <c r="D218" s="8" t="s">
        <v>4</v>
      </c>
      <c r="E218" s="8" t="s">
        <v>4</v>
      </c>
    </row>
    <row r="219" spans="1:5" x14ac:dyDescent="0.75">
      <c r="A219" t="s">
        <v>846</v>
      </c>
      <c r="B219" s="8" t="s">
        <v>4</v>
      </c>
      <c r="C219" s="8" t="s">
        <v>4</v>
      </c>
      <c r="D219" s="8" t="s">
        <v>4</v>
      </c>
      <c r="E219" s="8" t="s">
        <v>4</v>
      </c>
    </row>
    <row r="220" spans="1:5" x14ac:dyDescent="0.75">
      <c r="A220" t="s">
        <v>847</v>
      </c>
      <c r="B220" s="8" t="s">
        <v>4</v>
      </c>
      <c r="C220" s="8" t="s">
        <v>4</v>
      </c>
      <c r="D220" s="8" t="s">
        <v>4</v>
      </c>
      <c r="E220" s="8" t="s">
        <v>4</v>
      </c>
    </row>
    <row r="221" spans="1:5" x14ac:dyDescent="0.75">
      <c r="A221" t="s">
        <v>848</v>
      </c>
      <c r="B221" s="8" t="s">
        <v>4</v>
      </c>
      <c r="C221" s="8" t="s">
        <v>4</v>
      </c>
      <c r="D221" s="8" t="s">
        <v>4</v>
      </c>
      <c r="E221" s="8" t="s">
        <v>4</v>
      </c>
    </row>
    <row r="222" spans="1:5" x14ac:dyDescent="0.75">
      <c r="A222" t="s">
        <v>849</v>
      </c>
      <c r="B222" s="8" t="s">
        <v>4</v>
      </c>
      <c r="C222" s="8" t="s">
        <v>4</v>
      </c>
      <c r="D222" s="8" t="s">
        <v>4</v>
      </c>
      <c r="E222" s="8" t="s">
        <v>4</v>
      </c>
    </row>
    <row r="223" spans="1:5" x14ac:dyDescent="0.75">
      <c r="A223" t="s">
        <v>850</v>
      </c>
      <c r="B223" s="8" t="s">
        <v>4</v>
      </c>
      <c r="C223" s="8" t="s">
        <v>4</v>
      </c>
      <c r="D223" s="8" t="s">
        <v>4</v>
      </c>
      <c r="E223" s="8" t="s">
        <v>4</v>
      </c>
    </row>
    <row r="224" spans="1:5" x14ac:dyDescent="0.75">
      <c r="A224" t="s">
        <v>851</v>
      </c>
      <c r="B224" s="8" t="s">
        <v>4</v>
      </c>
      <c r="C224" s="8" t="s">
        <v>4</v>
      </c>
      <c r="D224" s="8" t="s">
        <v>4</v>
      </c>
      <c r="E224" s="8" t="s">
        <v>4</v>
      </c>
    </row>
    <row r="225" spans="1:5" x14ac:dyDescent="0.75">
      <c r="A225" t="s">
        <v>852</v>
      </c>
      <c r="B225" s="8" t="s">
        <v>4</v>
      </c>
      <c r="C225" s="8" t="s">
        <v>4</v>
      </c>
      <c r="D225" s="8" t="s">
        <v>4</v>
      </c>
      <c r="E225" s="8" t="s">
        <v>4</v>
      </c>
    </row>
    <row r="226" spans="1:5" x14ac:dyDescent="0.75">
      <c r="A226" t="s">
        <v>853</v>
      </c>
      <c r="B226" s="8" t="s">
        <v>4</v>
      </c>
      <c r="C226" s="8" t="s">
        <v>4</v>
      </c>
      <c r="D226" s="8" t="s">
        <v>4</v>
      </c>
      <c r="E226" s="8" t="s">
        <v>4</v>
      </c>
    </row>
    <row r="227" spans="1:5" x14ac:dyDescent="0.75">
      <c r="A227" t="s">
        <v>854</v>
      </c>
      <c r="B227" s="8" t="s">
        <v>4</v>
      </c>
      <c r="C227" s="8" t="s">
        <v>4</v>
      </c>
      <c r="D227" s="8" t="s">
        <v>4</v>
      </c>
      <c r="E227" s="8" t="s">
        <v>4</v>
      </c>
    </row>
    <row r="228" spans="1:5" x14ac:dyDescent="0.75">
      <c r="A228" t="s">
        <v>855</v>
      </c>
      <c r="B228" s="8" t="s">
        <v>4</v>
      </c>
      <c r="C228" s="8" t="s">
        <v>4</v>
      </c>
      <c r="D228" s="8" t="s">
        <v>4</v>
      </c>
      <c r="E228" s="8" t="s">
        <v>4</v>
      </c>
    </row>
    <row r="229" spans="1:5" x14ac:dyDescent="0.75">
      <c r="A229" t="s">
        <v>856</v>
      </c>
      <c r="B229" s="8" t="s">
        <v>4</v>
      </c>
      <c r="C229" s="8" t="s">
        <v>4</v>
      </c>
      <c r="D229" s="8" t="s">
        <v>4</v>
      </c>
      <c r="E229" s="8" t="s">
        <v>4</v>
      </c>
    </row>
    <row r="230" spans="1:5" x14ac:dyDescent="0.75">
      <c r="A230" t="s">
        <v>857</v>
      </c>
      <c r="B230" s="8" t="s">
        <v>4</v>
      </c>
      <c r="C230" s="8" t="s">
        <v>4</v>
      </c>
      <c r="D230" s="8" t="s">
        <v>4</v>
      </c>
      <c r="E230" s="8" t="s">
        <v>4</v>
      </c>
    </row>
    <row r="231" spans="1:5" x14ac:dyDescent="0.75">
      <c r="A231" t="s">
        <v>858</v>
      </c>
      <c r="B231" s="8" t="s">
        <v>4</v>
      </c>
      <c r="C231" s="8" t="s">
        <v>4</v>
      </c>
      <c r="D231" s="8" t="s">
        <v>4</v>
      </c>
      <c r="E231" s="8" t="s">
        <v>4</v>
      </c>
    </row>
    <row r="232" spans="1:5" x14ac:dyDescent="0.75">
      <c r="A232" t="s">
        <v>859</v>
      </c>
      <c r="B232" s="8" t="s">
        <v>4</v>
      </c>
      <c r="C232" s="8" t="s">
        <v>4</v>
      </c>
      <c r="D232" s="8" t="s">
        <v>4</v>
      </c>
      <c r="E232" s="8" t="s">
        <v>4</v>
      </c>
    </row>
    <row r="233" spans="1:5" x14ac:dyDescent="0.75">
      <c r="A233" t="s">
        <v>860</v>
      </c>
      <c r="B233" s="8" t="s">
        <v>4</v>
      </c>
      <c r="C233" s="8" t="s">
        <v>4</v>
      </c>
      <c r="D233" s="8" t="s">
        <v>4</v>
      </c>
      <c r="E233" s="8" t="s">
        <v>4</v>
      </c>
    </row>
    <row r="234" spans="1:5" x14ac:dyDescent="0.75">
      <c r="A234" t="s">
        <v>861</v>
      </c>
      <c r="B234" s="8" t="s">
        <v>4</v>
      </c>
      <c r="C234" s="8" t="s">
        <v>4</v>
      </c>
      <c r="D234" s="8" t="s">
        <v>4</v>
      </c>
      <c r="E234" s="8" t="s">
        <v>4</v>
      </c>
    </row>
    <row r="235" spans="1:5" x14ac:dyDescent="0.75">
      <c r="A235" t="s">
        <v>862</v>
      </c>
      <c r="B235" s="8" t="s">
        <v>4</v>
      </c>
      <c r="C235" s="8" t="s">
        <v>4</v>
      </c>
      <c r="D235" s="8" t="s">
        <v>4</v>
      </c>
      <c r="E235" s="8" t="s">
        <v>4</v>
      </c>
    </row>
    <row r="236" spans="1:5" x14ac:dyDescent="0.75">
      <c r="A236" t="s">
        <v>863</v>
      </c>
      <c r="B236" s="8" t="s">
        <v>4</v>
      </c>
      <c r="C236" s="8" t="s">
        <v>4</v>
      </c>
      <c r="D236" s="8" t="s">
        <v>4</v>
      </c>
      <c r="E236" s="8" t="s">
        <v>4</v>
      </c>
    </row>
    <row r="237" spans="1:5" x14ac:dyDescent="0.75">
      <c r="A237" t="s">
        <v>864</v>
      </c>
      <c r="B237" s="8" t="s">
        <v>4</v>
      </c>
      <c r="C237" s="8" t="s">
        <v>4</v>
      </c>
      <c r="D237" s="8" t="s">
        <v>4</v>
      </c>
      <c r="E237" s="8" t="s">
        <v>4</v>
      </c>
    </row>
    <row r="238" spans="1:5" x14ac:dyDescent="0.75">
      <c r="A238" t="s">
        <v>865</v>
      </c>
      <c r="B238" s="8" t="s">
        <v>4</v>
      </c>
      <c r="C238" s="8" t="s">
        <v>4</v>
      </c>
      <c r="D238" s="8" t="s">
        <v>4</v>
      </c>
      <c r="E238" s="8" t="s">
        <v>4</v>
      </c>
    </row>
    <row r="239" spans="1:5" x14ac:dyDescent="0.75">
      <c r="A239" t="s">
        <v>866</v>
      </c>
      <c r="B239" s="8" t="s">
        <v>4</v>
      </c>
      <c r="C239" s="8" t="s">
        <v>4</v>
      </c>
      <c r="D239" s="8" t="s">
        <v>4</v>
      </c>
      <c r="E239" s="8" t="s">
        <v>4</v>
      </c>
    </row>
    <row r="240" spans="1:5" x14ac:dyDescent="0.75">
      <c r="A240" t="s">
        <v>867</v>
      </c>
      <c r="B240" s="8" t="s">
        <v>4</v>
      </c>
      <c r="C240" s="8" t="s">
        <v>4</v>
      </c>
      <c r="D240" s="8" t="s">
        <v>4</v>
      </c>
      <c r="E240" s="8" t="s">
        <v>4</v>
      </c>
    </row>
    <row r="241" spans="1:5" x14ac:dyDescent="0.75">
      <c r="A241" t="s">
        <v>868</v>
      </c>
      <c r="B241" s="8" t="s">
        <v>4</v>
      </c>
      <c r="C241" s="8" t="s">
        <v>4</v>
      </c>
      <c r="D241" s="8" t="s">
        <v>4</v>
      </c>
      <c r="E241" s="8" t="s">
        <v>4</v>
      </c>
    </row>
    <row r="242" spans="1:5" x14ac:dyDescent="0.75">
      <c r="A242" t="s">
        <v>869</v>
      </c>
      <c r="B242" s="8" t="s">
        <v>4</v>
      </c>
      <c r="C242" s="8" t="s">
        <v>4</v>
      </c>
      <c r="D242" s="8" t="s">
        <v>4</v>
      </c>
      <c r="E242" s="8" t="s">
        <v>4</v>
      </c>
    </row>
    <row r="243" spans="1:5" x14ac:dyDescent="0.75">
      <c r="A243" t="s">
        <v>870</v>
      </c>
      <c r="B243" s="8" t="s">
        <v>4</v>
      </c>
      <c r="C243" s="8" t="s">
        <v>4</v>
      </c>
      <c r="D243" s="8" t="s">
        <v>4</v>
      </c>
      <c r="E243" s="8" t="s">
        <v>4</v>
      </c>
    </row>
    <row r="244" spans="1:5" x14ac:dyDescent="0.75">
      <c r="A244" t="s">
        <v>871</v>
      </c>
      <c r="B244" s="8" t="s">
        <v>4</v>
      </c>
      <c r="C244" s="8" t="s">
        <v>4</v>
      </c>
      <c r="D244" s="8" t="s">
        <v>4</v>
      </c>
      <c r="E244" s="8" t="s">
        <v>4</v>
      </c>
    </row>
    <row r="245" spans="1:5" x14ac:dyDescent="0.75">
      <c r="A245" t="s">
        <v>872</v>
      </c>
      <c r="B245" s="8" t="s">
        <v>4</v>
      </c>
      <c r="C245" s="8" t="s">
        <v>4</v>
      </c>
      <c r="D245" s="8" t="s">
        <v>4</v>
      </c>
      <c r="E245" s="8" t="s">
        <v>4</v>
      </c>
    </row>
    <row r="246" spans="1:5" x14ac:dyDescent="0.75">
      <c r="A246" t="s">
        <v>873</v>
      </c>
      <c r="B246" s="8" t="s">
        <v>4</v>
      </c>
      <c r="C246" s="8" t="s">
        <v>4</v>
      </c>
      <c r="D246" s="8" t="s">
        <v>4</v>
      </c>
      <c r="E246" s="8" t="s">
        <v>4</v>
      </c>
    </row>
    <row r="247" spans="1:5" x14ac:dyDescent="0.75">
      <c r="A247" t="s">
        <v>874</v>
      </c>
      <c r="B247" s="8" t="s">
        <v>4</v>
      </c>
      <c r="C247" s="8" t="s">
        <v>4</v>
      </c>
      <c r="D247" s="8" t="s">
        <v>4</v>
      </c>
      <c r="E247" s="8" t="s">
        <v>4</v>
      </c>
    </row>
    <row r="248" spans="1:5" x14ac:dyDescent="0.75">
      <c r="A248" t="s">
        <v>875</v>
      </c>
      <c r="B248" s="8" t="s">
        <v>4</v>
      </c>
      <c r="C248" s="8" t="s">
        <v>4</v>
      </c>
      <c r="D248" s="8" t="s">
        <v>4</v>
      </c>
      <c r="E248" s="8" t="s">
        <v>4</v>
      </c>
    </row>
    <row r="249" spans="1:5" x14ac:dyDescent="0.75">
      <c r="A249" t="s">
        <v>876</v>
      </c>
      <c r="B249" s="8" t="s">
        <v>4</v>
      </c>
      <c r="C249" s="8" t="s">
        <v>4</v>
      </c>
      <c r="D249" s="8" t="s">
        <v>4</v>
      </c>
      <c r="E249" s="8" t="s">
        <v>4</v>
      </c>
    </row>
    <row r="250" spans="1:5" x14ac:dyDescent="0.75">
      <c r="A250" t="s">
        <v>877</v>
      </c>
      <c r="B250" s="8" t="s">
        <v>4</v>
      </c>
      <c r="C250" s="8" t="s">
        <v>4</v>
      </c>
      <c r="D250" s="8" t="s">
        <v>4</v>
      </c>
      <c r="E250" s="8" t="s">
        <v>4</v>
      </c>
    </row>
    <row r="251" spans="1:5" x14ac:dyDescent="0.75">
      <c r="A251" t="s">
        <v>878</v>
      </c>
      <c r="B251" s="8" t="s">
        <v>4</v>
      </c>
      <c r="C251" s="8" t="s">
        <v>4</v>
      </c>
      <c r="D251" s="8" t="s">
        <v>4</v>
      </c>
      <c r="E251" s="8" t="s">
        <v>4</v>
      </c>
    </row>
    <row r="252" spans="1:5" x14ac:dyDescent="0.75">
      <c r="A252" t="s">
        <v>879</v>
      </c>
      <c r="B252" s="8" t="s">
        <v>4</v>
      </c>
      <c r="C252" s="8" t="s">
        <v>4</v>
      </c>
      <c r="D252" s="8" t="s">
        <v>4</v>
      </c>
      <c r="E252" s="8" t="s">
        <v>4</v>
      </c>
    </row>
    <row r="253" spans="1:5" x14ac:dyDescent="0.75">
      <c r="A253" t="s">
        <v>880</v>
      </c>
      <c r="B253" s="8" t="s">
        <v>4</v>
      </c>
      <c r="C253" s="8" t="s">
        <v>4</v>
      </c>
      <c r="D253" s="8" t="s">
        <v>4</v>
      </c>
      <c r="E253" s="8" t="s">
        <v>4</v>
      </c>
    </row>
    <row r="254" spans="1:5" x14ac:dyDescent="0.75">
      <c r="A254" t="s">
        <v>881</v>
      </c>
      <c r="B254" s="8" t="s">
        <v>4</v>
      </c>
      <c r="C254" s="8" t="s">
        <v>4</v>
      </c>
      <c r="D254" s="8" t="s">
        <v>4</v>
      </c>
      <c r="E254" s="8" t="s">
        <v>4</v>
      </c>
    </row>
    <row r="255" spans="1:5" x14ac:dyDescent="0.75">
      <c r="A255" t="s">
        <v>882</v>
      </c>
      <c r="B255" s="8" t="s">
        <v>4</v>
      </c>
      <c r="C255" s="8" t="s">
        <v>4</v>
      </c>
      <c r="D255" s="8" t="s">
        <v>4</v>
      </c>
      <c r="E255" s="8" t="s">
        <v>4</v>
      </c>
    </row>
    <row r="256" spans="1:5" x14ac:dyDescent="0.75">
      <c r="A256" t="s">
        <v>883</v>
      </c>
      <c r="B256" s="8" t="s">
        <v>4</v>
      </c>
      <c r="C256" s="8" t="s">
        <v>4</v>
      </c>
      <c r="D256" s="8" t="s">
        <v>4</v>
      </c>
      <c r="E256" s="8" t="s">
        <v>4</v>
      </c>
    </row>
    <row r="257" spans="1:5" x14ac:dyDescent="0.75">
      <c r="A257" t="s">
        <v>884</v>
      </c>
      <c r="B257" s="8" t="s">
        <v>4</v>
      </c>
      <c r="C257" s="8" t="s">
        <v>4</v>
      </c>
      <c r="D257" s="8" t="s">
        <v>4</v>
      </c>
      <c r="E257" s="8" t="s">
        <v>4</v>
      </c>
    </row>
    <row r="258" spans="1:5" x14ac:dyDescent="0.75">
      <c r="A258" t="s">
        <v>885</v>
      </c>
      <c r="B258" s="8" t="s">
        <v>4</v>
      </c>
      <c r="C258" s="8" t="s">
        <v>4</v>
      </c>
      <c r="D258" s="8" t="s">
        <v>4</v>
      </c>
      <c r="E258" s="8" t="s">
        <v>4</v>
      </c>
    </row>
    <row r="259" spans="1:5" x14ac:dyDescent="0.75">
      <c r="A259" t="s">
        <v>886</v>
      </c>
      <c r="B259" s="8" t="s">
        <v>4</v>
      </c>
      <c r="C259" s="8" t="s">
        <v>4</v>
      </c>
      <c r="D259" s="8" t="s">
        <v>4</v>
      </c>
      <c r="E259" s="8" t="s">
        <v>4</v>
      </c>
    </row>
    <row r="260" spans="1:5" x14ac:dyDescent="0.75">
      <c r="A260" t="s">
        <v>887</v>
      </c>
      <c r="B260" s="8" t="s">
        <v>4</v>
      </c>
      <c r="C260" s="8" t="s">
        <v>4</v>
      </c>
      <c r="D260" s="8" t="s">
        <v>4</v>
      </c>
      <c r="E260" s="8" t="s">
        <v>4</v>
      </c>
    </row>
    <row r="261" spans="1:5" x14ac:dyDescent="0.75">
      <c r="A261" t="s">
        <v>888</v>
      </c>
      <c r="B261" s="8" t="s">
        <v>4</v>
      </c>
      <c r="C261" s="8" t="s">
        <v>4</v>
      </c>
      <c r="D261" s="8" t="s">
        <v>4</v>
      </c>
      <c r="E261" s="8" t="s">
        <v>4</v>
      </c>
    </row>
    <row r="262" spans="1:5" x14ac:dyDescent="0.75">
      <c r="A262" t="s">
        <v>889</v>
      </c>
      <c r="B262" s="8" t="s">
        <v>4</v>
      </c>
      <c r="C262" s="8" t="s">
        <v>4</v>
      </c>
      <c r="D262" s="8" t="s">
        <v>4</v>
      </c>
      <c r="E262" s="8" t="s">
        <v>4</v>
      </c>
    </row>
    <row r="263" spans="1:5" x14ac:dyDescent="0.75">
      <c r="A263" t="s">
        <v>890</v>
      </c>
      <c r="B263" s="8" t="s">
        <v>4</v>
      </c>
      <c r="C263" s="8" t="s">
        <v>4</v>
      </c>
      <c r="D263" s="8" t="s">
        <v>4</v>
      </c>
      <c r="E263" s="8" t="s">
        <v>4</v>
      </c>
    </row>
    <row r="264" spans="1:5" x14ac:dyDescent="0.75">
      <c r="A264" t="s">
        <v>891</v>
      </c>
      <c r="B264" s="8" t="s">
        <v>4</v>
      </c>
      <c r="C264" s="8" t="s">
        <v>4</v>
      </c>
      <c r="D264" s="8" t="s">
        <v>4</v>
      </c>
      <c r="E264" s="8" t="s">
        <v>4</v>
      </c>
    </row>
    <row r="265" spans="1:5" x14ac:dyDescent="0.75">
      <c r="A265" t="s">
        <v>892</v>
      </c>
      <c r="B265" s="8" t="s">
        <v>4</v>
      </c>
      <c r="C265" s="8" t="s">
        <v>4</v>
      </c>
      <c r="D265" s="8" t="s">
        <v>4</v>
      </c>
      <c r="E265" s="8" t="s">
        <v>4</v>
      </c>
    </row>
    <row r="266" spans="1:5" x14ac:dyDescent="0.75">
      <c r="A266" t="s">
        <v>893</v>
      </c>
      <c r="B266" s="8" t="s">
        <v>4</v>
      </c>
      <c r="C266" s="8" t="s">
        <v>4</v>
      </c>
      <c r="D266" s="8" t="s">
        <v>4</v>
      </c>
      <c r="E266" s="8" t="s">
        <v>4</v>
      </c>
    </row>
    <row r="267" spans="1:5" x14ac:dyDescent="0.75">
      <c r="A267" t="s">
        <v>894</v>
      </c>
      <c r="B267" s="8" t="s">
        <v>4</v>
      </c>
      <c r="C267" s="8" t="s">
        <v>4</v>
      </c>
      <c r="D267" s="8" t="s">
        <v>4</v>
      </c>
      <c r="E267" s="8" t="s">
        <v>4</v>
      </c>
    </row>
    <row r="268" spans="1:5" x14ac:dyDescent="0.75">
      <c r="A268" t="s">
        <v>895</v>
      </c>
      <c r="B268" s="8" t="s">
        <v>4</v>
      </c>
      <c r="C268" s="8" t="s">
        <v>4</v>
      </c>
      <c r="D268" s="8" t="s">
        <v>4</v>
      </c>
      <c r="E268" s="8" t="s">
        <v>4</v>
      </c>
    </row>
    <row r="269" spans="1:5" x14ac:dyDescent="0.75">
      <c r="A269" t="s">
        <v>896</v>
      </c>
      <c r="B269" s="8" t="s">
        <v>4</v>
      </c>
      <c r="C269" s="8" t="s">
        <v>4</v>
      </c>
      <c r="D269" s="8" t="s">
        <v>4</v>
      </c>
      <c r="E269" s="8" t="s">
        <v>4</v>
      </c>
    </row>
    <row r="270" spans="1:5" x14ac:dyDescent="0.75">
      <c r="A270" t="s">
        <v>897</v>
      </c>
      <c r="B270" s="8" t="s">
        <v>4</v>
      </c>
      <c r="C270" s="8" t="s">
        <v>4</v>
      </c>
      <c r="D270" s="8" t="s">
        <v>4</v>
      </c>
      <c r="E270" s="8" t="s">
        <v>4</v>
      </c>
    </row>
    <row r="271" spans="1:5" x14ac:dyDescent="0.75">
      <c r="A271" t="s">
        <v>898</v>
      </c>
      <c r="B271" s="8" t="s">
        <v>4</v>
      </c>
      <c r="C271" s="8" t="s">
        <v>4</v>
      </c>
      <c r="D271" s="8" t="s">
        <v>4</v>
      </c>
      <c r="E271" s="8" t="s">
        <v>4</v>
      </c>
    </row>
    <row r="272" spans="1:5" x14ac:dyDescent="0.75">
      <c r="A272" t="s">
        <v>899</v>
      </c>
      <c r="B272" s="8" t="s">
        <v>4</v>
      </c>
      <c r="C272" s="8" t="s">
        <v>4</v>
      </c>
      <c r="D272" s="8" t="s">
        <v>4</v>
      </c>
      <c r="E272" s="8" t="s">
        <v>4</v>
      </c>
    </row>
    <row r="273" spans="1:5" x14ac:dyDescent="0.75">
      <c r="A273" t="s">
        <v>900</v>
      </c>
      <c r="B273" s="8" t="s">
        <v>4</v>
      </c>
      <c r="C273" s="8" t="s">
        <v>4</v>
      </c>
      <c r="D273" s="8" t="s">
        <v>4</v>
      </c>
      <c r="E273" s="8" t="s">
        <v>4</v>
      </c>
    </row>
    <row r="274" spans="1:5" x14ac:dyDescent="0.75">
      <c r="A274" t="s">
        <v>901</v>
      </c>
      <c r="B274" s="8" t="s">
        <v>4</v>
      </c>
      <c r="C274" s="8" t="s">
        <v>4</v>
      </c>
      <c r="D274" s="8" t="s">
        <v>4</v>
      </c>
      <c r="E274" s="8" t="s">
        <v>4</v>
      </c>
    </row>
    <row r="275" spans="1:5" x14ac:dyDescent="0.75">
      <c r="A275" t="s">
        <v>902</v>
      </c>
      <c r="B275" s="8" t="s">
        <v>4</v>
      </c>
      <c r="C275" s="8" t="s">
        <v>4</v>
      </c>
      <c r="D275" s="8" t="s">
        <v>4</v>
      </c>
      <c r="E275" s="8" t="s">
        <v>4</v>
      </c>
    </row>
    <row r="276" spans="1:5" x14ac:dyDescent="0.75">
      <c r="A276" t="s">
        <v>903</v>
      </c>
      <c r="B276" s="8" t="s">
        <v>4</v>
      </c>
      <c r="C276" s="8" t="s">
        <v>4</v>
      </c>
      <c r="D276" s="8" t="s">
        <v>4</v>
      </c>
      <c r="E276" s="8" t="s">
        <v>4</v>
      </c>
    </row>
    <row r="277" spans="1:5" x14ac:dyDescent="0.75">
      <c r="A277" t="s">
        <v>904</v>
      </c>
      <c r="B277" s="8" t="s">
        <v>4</v>
      </c>
      <c r="C277" s="8" t="s">
        <v>4</v>
      </c>
      <c r="D277" s="8" t="s">
        <v>4</v>
      </c>
      <c r="E277" s="8" t="s">
        <v>4</v>
      </c>
    </row>
    <row r="278" spans="1:5" x14ac:dyDescent="0.75">
      <c r="A278" t="s">
        <v>905</v>
      </c>
      <c r="B278" s="8" t="s">
        <v>4</v>
      </c>
      <c r="C278" s="8" t="s">
        <v>4</v>
      </c>
      <c r="D278" s="8" t="s">
        <v>4</v>
      </c>
      <c r="E278" s="8" t="s">
        <v>4</v>
      </c>
    </row>
    <row r="279" spans="1:5" x14ac:dyDescent="0.75">
      <c r="A279" t="s">
        <v>906</v>
      </c>
      <c r="B279" s="8" t="s">
        <v>4</v>
      </c>
      <c r="C279" s="8" t="s">
        <v>4</v>
      </c>
      <c r="D279" s="8" t="s">
        <v>4</v>
      </c>
      <c r="E279" s="8" t="s">
        <v>4</v>
      </c>
    </row>
    <row r="280" spans="1:5" x14ac:dyDescent="0.75">
      <c r="A280" t="s">
        <v>907</v>
      </c>
      <c r="B280" s="8" t="s">
        <v>4</v>
      </c>
      <c r="C280" s="8" t="s">
        <v>4</v>
      </c>
      <c r="D280" s="8" t="s">
        <v>4</v>
      </c>
      <c r="E280" s="8" t="s">
        <v>4</v>
      </c>
    </row>
    <row r="281" spans="1:5" x14ac:dyDescent="0.75">
      <c r="A281" t="s">
        <v>908</v>
      </c>
      <c r="B281" s="8" t="s">
        <v>4</v>
      </c>
      <c r="C281" s="8" t="s">
        <v>4</v>
      </c>
      <c r="D281" s="8" t="s">
        <v>4</v>
      </c>
      <c r="E281" s="8" t="s">
        <v>4</v>
      </c>
    </row>
    <row r="282" spans="1:5" x14ac:dyDescent="0.75">
      <c r="A282" t="s">
        <v>909</v>
      </c>
      <c r="B282" s="8" t="s">
        <v>4</v>
      </c>
      <c r="C282" s="8" t="s">
        <v>4</v>
      </c>
      <c r="D282" s="8" t="s">
        <v>4</v>
      </c>
      <c r="E282" s="8" t="s">
        <v>4</v>
      </c>
    </row>
    <row r="283" spans="1:5" x14ac:dyDescent="0.75">
      <c r="A283" t="s">
        <v>910</v>
      </c>
      <c r="B283" s="8" t="s">
        <v>4</v>
      </c>
      <c r="C283" s="8" t="s">
        <v>4</v>
      </c>
      <c r="D283" s="8" t="s">
        <v>4</v>
      </c>
      <c r="E283" s="8" t="s">
        <v>4</v>
      </c>
    </row>
    <row r="284" spans="1:5" x14ac:dyDescent="0.75">
      <c r="A284" t="s">
        <v>911</v>
      </c>
      <c r="B284" s="8" t="s">
        <v>4</v>
      </c>
      <c r="C284" s="8" t="s">
        <v>4</v>
      </c>
      <c r="D284" s="8" t="s">
        <v>4</v>
      </c>
      <c r="E284" s="8" t="s">
        <v>4</v>
      </c>
    </row>
    <row r="285" spans="1:5" x14ac:dyDescent="0.75">
      <c r="A285" t="s">
        <v>912</v>
      </c>
      <c r="B285" s="8" t="s">
        <v>4</v>
      </c>
      <c r="C285" s="8" t="s">
        <v>4</v>
      </c>
      <c r="D285" s="8" t="s">
        <v>4</v>
      </c>
      <c r="E285" s="8" t="s">
        <v>4</v>
      </c>
    </row>
    <row r="286" spans="1:5" x14ac:dyDescent="0.75">
      <c r="A286" t="s">
        <v>913</v>
      </c>
      <c r="B286" s="8" t="s">
        <v>4</v>
      </c>
      <c r="C286" s="8" t="s">
        <v>4</v>
      </c>
      <c r="D286" s="8" t="s">
        <v>4</v>
      </c>
      <c r="E286" s="8" t="s">
        <v>4</v>
      </c>
    </row>
    <row r="287" spans="1:5" x14ac:dyDescent="0.75">
      <c r="A287" t="s">
        <v>914</v>
      </c>
      <c r="B287" s="8" t="s">
        <v>4</v>
      </c>
      <c r="C287" s="8" t="s">
        <v>4</v>
      </c>
      <c r="D287" s="8" t="s">
        <v>4</v>
      </c>
      <c r="E287" s="8" t="s">
        <v>4</v>
      </c>
    </row>
    <row r="288" spans="1:5" x14ac:dyDescent="0.75">
      <c r="A288" t="s">
        <v>915</v>
      </c>
      <c r="B288" s="8" t="s">
        <v>4</v>
      </c>
      <c r="C288" s="8" t="s">
        <v>4</v>
      </c>
      <c r="D288" s="8" t="s">
        <v>4</v>
      </c>
      <c r="E288" s="8" t="s">
        <v>4</v>
      </c>
    </row>
    <row r="289" spans="1:5" x14ac:dyDescent="0.75">
      <c r="A289" t="s">
        <v>916</v>
      </c>
      <c r="B289" s="8" t="s">
        <v>4</v>
      </c>
      <c r="C289" s="8" t="s">
        <v>4</v>
      </c>
      <c r="D289" s="8" t="s">
        <v>4</v>
      </c>
      <c r="E289" s="8" t="s">
        <v>4</v>
      </c>
    </row>
    <row r="290" spans="1:5" x14ac:dyDescent="0.75">
      <c r="A290" t="s">
        <v>917</v>
      </c>
      <c r="B290" s="8" t="s">
        <v>4</v>
      </c>
      <c r="C290" s="8" t="s">
        <v>4</v>
      </c>
      <c r="D290" s="8" t="s">
        <v>4</v>
      </c>
      <c r="E290" s="8" t="s">
        <v>4</v>
      </c>
    </row>
    <row r="291" spans="1:5" x14ac:dyDescent="0.75">
      <c r="A291" t="s">
        <v>918</v>
      </c>
      <c r="B291" s="8" t="s">
        <v>4</v>
      </c>
      <c r="C291" s="8" t="s">
        <v>4</v>
      </c>
      <c r="D291" s="8" t="s">
        <v>4</v>
      </c>
      <c r="E291" s="8" t="s">
        <v>4</v>
      </c>
    </row>
    <row r="292" spans="1:5" x14ac:dyDescent="0.75">
      <c r="A292" t="s">
        <v>919</v>
      </c>
      <c r="B292" s="8" t="s">
        <v>4</v>
      </c>
      <c r="C292" s="8" t="s">
        <v>4</v>
      </c>
      <c r="D292" s="8" t="s">
        <v>4</v>
      </c>
      <c r="E292" s="8" t="s">
        <v>4</v>
      </c>
    </row>
    <row r="293" spans="1:5" x14ac:dyDescent="0.75">
      <c r="A293" t="s">
        <v>920</v>
      </c>
      <c r="B293" s="8" t="s">
        <v>4</v>
      </c>
      <c r="C293" s="8" t="s">
        <v>4</v>
      </c>
      <c r="D293" s="8" t="s">
        <v>4</v>
      </c>
      <c r="E293" s="8" t="s">
        <v>4</v>
      </c>
    </row>
    <row r="294" spans="1:5" x14ac:dyDescent="0.75">
      <c r="A294" t="s">
        <v>921</v>
      </c>
      <c r="B294" s="8" t="s">
        <v>4</v>
      </c>
      <c r="C294" s="8" t="s">
        <v>4</v>
      </c>
      <c r="D294" s="8" t="s">
        <v>4</v>
      </c>
      <c r="E294" s="8" t="s">
        <v>4</v>
      </c>
    </row>
    <row r="295" spans="1:5" x14ac:dyDescent="0.75">
      <c r="A295" t="s">
        <v>922</v>
      </c>
      <c r="B295" s="8" t="s">
        <v>4</v>
      </c>
      <c r="C295" s="8" t="s">
        <v>4</v>
      </c>
      <c r="D295" s="8" t="s">
        <v>4</v>
      </c>
      <c r="E295" s="8" t="s">
        <v>4</v>
      </c>
    </row>
    <row r="296" spans="1:5" x14ac:dyDescent="0.75">
      <c r="A296" t="s">
        <v>923</v>
      </c>
      <c r="B296" s="8" t="s">
        <v>4</v>
      </c>
      <c r="C296" s="8" t="s">
        <v>4</v>
      </c>
      <c r="D296" s="8" t="s">
        <v>4</v>
      </c>
      <c r="E296" s="8" t="s">
        <v>4</v>
      </c>
    </row>
    <row r="297" spans="1:5" x14ac:dyDescent="0.75">
      <c r="A297" t="s">
        <v>924</v>
      </c>
      <c r="B297" s="8" t="s">
        <v>4</v>
      </c>
      <c r="C297" s="8" t="s">
        <v>4</v>
      </c>
      <c r="D297" s="8" t="s">
        <v>4</v>
      </c>
      <c r="E297" s="8" t="s">
        <v>4</v>
      </c>
    </row>
    <row r="298" spans="1:5" x14ac:dyDescent="0.75">
      <c r="A298" t="s">
        <v>925</v>
      </c>
      <c r="B298" s="8" t="s">
        <v>4</v>
      </c>
      <c r="C298" s="8" t="s">
        <v>4</v>
      </c>
      <c r="D298" s="8" t="s">
        <v>4</v>
      </c>
      <c r="E298" s="8" t="s">
        <v>4</v>
      </c>
    </row>
    <row r="299" spans="1:5" x14ac:dyDescent="0.75">
      <c r="A299" t="s">
        <v>926</v>
      </c>
      <c r="B299" s="8" t="s">
        <v>4</v>
      </c>
      <c r="C299" s="8" t="s">
        <v>4</v>
      </c>
      <c r="D299" s="8" t="s">
        <v>4</v>
      </c>
      <c r="E299" s="8" t="s">
        <v>4</v>
      </c>
    </row>
    <row r="300" spans="1:5" x14ac:dyDescent="0.75">
      <c r="A300" t="s">
        <v>927</v>
      </c>
      <c r="B300" s="8" t="s">
        <v>4</v>
      </c>
      <c r="C300" s="8" t="s">
        <v>4</v>
      </c>
      <c r="D300" s="8" t="s">
        <v>4</v>
      </c>
      <c r="E300" s="8" t="s">
        <v>4</v>
      </c>
    </row>
    <row r="301" spans="1:5" x14ac:dyDescent="0.75">
      <c r="A301" t="s">
        <v>928</v>
      </c>
      <c r="B301" s="8" t="s">
        <v>4</v>
      </c>
      <c r="C301" s="8" t="s">
        <v>4</v>
      </c>
      <c r="D301" s="8" t="s">
        <v>4</v>
      </c>
      <c r="E301" s="8" t="s">
        <v>4</v>
      </c>
    </row>
    <row r="302" spans="1:5" x14ac:dyDescent="0.75">
      <c r="A302" t="s">
        <v>929</v>
      </c>
      <c r="B302" s="8" t="s">
        <v>4</v>
      </c>
      <c r="C302" s="8" t="s">
        <v>4</v>
      </c>
      <c r="D302" s="8" t="s">
        <v>4</v>
      </c>
      <c r="E302" s="8" t="s">
        <v>4</v>
      </c>
    </row>
    <row r="303" spans="1:5" x14ac:dyDescent="0.75">
      <c r="A303" t="s">
        <v>930</v>
      </c>
      <c r="B303" s="8" t="s">
        <v>4</v>
      </c>
      <c r="C303" s="8" t="s">
        <v>4</v>
      </c>
      <c r="D303" s="8" t="s">
        <v>4</v>
      </c>
      <c r="E303" s="8" t="s">
        <v>4</v>
      </c>
    </row>
    <row r="304" spans="1:5" x14ac:dyDescent="0.75">
      <c r="A304" t="s">
        <v>931</v>
      </c>
      <c r="B304" s="8" t="s">
        <v>4</v>
      </c>
      <c r="C304" s="8" t="s">
        <v>4</v>
      </c>
      <c r="D304" s="8" t="s">
        <v>4</v>
      </c>
      <c r="E304" s="8" t="s">
        <v>4</v>
      </c>
    </row>
    <row r="305" spans="1:5" x14ac:dyDescent="0.75">
      <c r="A305" t="s">
        <v>932</v>
      </c>
      <c r="B305" s="8" t="s">
        <v>4</v>
      </c>
      <c r="C305" s="8" t="s">
        <v>4</v>
      </c>
      <c r="D305" s="8" t="s">
        <v>4</v>
      </c>
      <c r="E305" s="8" t="s">
        <v>4</v>
      </c>
    </row>
    <row r="306" spans="1:5" x14ac:dyDescent="0.75">
      <c r="A306" t="s">
        <v>933</v>
      </c>
      <c r="B306" s="8" t="s">
        <v>4</v>
      </c>
      <c r="C306" s="8" t="s">
        <v>4</v>
      </c>
      <c r="D306" s="8" t="s">
        <v>4</v>
      </c>
      <c r="E306" s="8" t="s">
        <v>4</v>
      </c>
    </row>
    <row r="307" spans="1:5" x14ac:dyDescent="0.75">
      <c r="A307" t="s">
        <v>934</v>
      </c>
      <c r="B307" s="8" t="s">
        <v>4</v>
      </c>
      <c r="C307" s="8" t="s">
        <v>4</v>
      </c>
      <c r="D307" s="8" t="s">
        <v>4</v>
      </c>
      <c r="E307" s="8" t="s">
        <v>4</v>
      </c>
    </row>
    <row r="308" spans="1:5" x14ac:dyDescent="0.75">
      <c r="A308" t="s">
        <v>935</v>
      </c>
      <c r="B308" s="8" t="s">
        <v>4</v>
      </c>
      <c r="C308" s="8" t="s">
        <v>4</v>
      </c>
      <c r="D308" s="8" t="s">
        <v>4</v>
      </c>
      <c r="E308" s="8" t="s">
        <v>4</v>
      </c>
    </row>
    <row r="309" spans="1:5" x14ac:dyDescent="0.75">
      <c r="A309" t="s">
        <v>936</v>
      </c>
      <c r="B309" s="8" t="s">
        <v>4</v>
      </c>
      <c r="C309" s="8" t="s">
        <v>4</v>
      </c>
      <c r="D309" s="8" t="s">
        <v>4</v>
      </c>
      <c r="E309" s="8" t="s">
        <v>4</v>
      </c>
    </row>
    <row r="310" spans="1:5" x14ac:dyDescent="0.75">
      <c r="A310" t="s">
        <v>937</v>
      </c>
      <c r="B310" s="8" t="s">
        <v>4</v>
      </c>
      <c r="C310" s="8" t="s">
        <v>4</v>
      </c>
      <c r="D310" s="8" t="s">
        <v>4</v>
      </c>
      <c r="E310" s="8" t="s">
        <v>4</v>
      </c>
    </row>
    <row r="311" spans="1:5" x14ac:dyDescent="0.75">
      <c r="A311" t="s">
        <v>938</v>
      </c>
      <c r="B311" s="8" t="s">
        <v>4</v>
      </c>
      <c r="C311" s="8" t="s">
        <v>4</v>
      </c>
      <c r="D311" s="8" t="s">
        <v>4</v>
      </c>
      <c r="E311" s="8" t="s">
        <v>4</v>
      </c>
    </row>
    <row r="312" spans="1:5" x14ac:dyDescent="0.75">
      <c r="A312" t="s">
        <v>939</v>
      </c>
      <c r="B312" s="8" t="s">
        <v>4</v>
      </c>
      <c r="C312" s="8" t="s">
        <v>4</v>
      </c>
      <c r="D312" s="8" t="s">
        <v>4</v>
      </c>
      <c r="E312" s="8" t="s">
        <v>4</v>
      </c>
    </row>
    <row r="313" spans="1:5" x14ac:dyDescent="0.75">
      <c r="A313" t="s">
        <v>940</v>
      </c>
      <c r="B313" s="8" t="s">
        <v>4</v>
      </c>
      <c r="C313" s="8" t="s">
        <v>4</v>
      </c>
      <c r="D313" s="8" t="s">
        <v>4</v>
      </c>
      <c r="E313" s="8" t="s">
        <v>4</v>
      </c>
    </row>
    <row r="314" spans="1:5" x14ac:dyDescent="0.75">
      <c r="A314" t="s">
        <v>941</v>
      </c>
      <c r="B314" s="8" t="s">
        <v>4</v>
      </c>
      <c r="C314" s="8" t="s">
        <v>4</v>
      </c>
      <c r="D314" s="8" t="s">
        <v>4</v>
      </c>
      <c r="E314" s="8" t="s">
        <v>4</v>
      </c>
    </row>
    <row r="315" spans="1:5" x14ac:dyDescent="0.75">
      <c r="A315" t="s">
        <v>942</v>
      </c>
      <c r="B315" s="8" t="s">
        <v>4</v>
      </c>
      <c r="C315" s="8" t="s">
        <v>4</v>
      </c>
      <c r="D315" s="8" t="s">
        <v>4</v>
      </c>
      <c r="E315" s="8" t="s">
        <v>4</v>
      </c>
    </row>
    <row r="316" spans="1:5" x14ac:dyDescent="0.75">
      <c r="A316" t="s">
        <v>943</v>
      </c>
      <c r="B316" s="8" t="s">
        <v>4</v>
      </c>
      <c r="C316" s="8" t="s">
        <v>4</v>
      </c>
      <c r="D316" s="8" t="s">
        <v>4</v>
      </c>
      <c r="E316" s="8" t="s">
        <v>4</v>
      </c>
    </row>
    <row r="317" spans="1:5" x14ac:dyDescent="0.75">
      <c r="A317" t="s">
        <v>944</v>
      </c>
      <c r="B317" s="8" t="s">
        <v>4</v>
      </c>
      <c r="C317" s="8" t="s">
        <v>4</v>
      </c>
      <c r="D317" s="8" t="s">
        <v>4</v>
      </c>
      <c r="E317" s="8" t="s">
        <v>4</v>
      </c>
    </row>
    <row r="318" spans="1:5" x14ac:dyDescent="0.75">
      <c r="A318" t="s">
        <v>945</v>
      </c>
      <c r="B318" s="8" t="s">
        <v>4</v>
      </c>
      <c r="C318" s="8" t="s">
        <v>4</v>
      </c>
      <c r="D318" s="8" t="s">
        <v>4</v>
      </c>
      <c r="E318" s="8" t="s">
        <v>4</v>
      </c>
    </row>
    <row r="319" spans="1:5" x14ac:dyDescent="0.75">
      <c r="A319" t="s">
        <v>946</v>
      </c>
      <c r="B319" s="8" t="s">
        <v>4</v>
      </c>
      <c r="C319" s="8" t="s">
        <v>4</v>
      </c>
      <c r="D319" s="8" t="s">
        <v>4</v>
      </c>
      <c r="E319" s="8" t="s">
        <v>4</v>
      </c>
    </row>
    <row r="320" spans="1:5" x14ac:dyDescent="0.75">
      <c r="A320" t="s">
        <v>947</v>
      </c>
      <c r="B320" s="8" t="s">
        <v>4</v>
      </c>
      <c r="C320" s="8" t="s">
        <v>4</v>
      </c>
      <c r="D320" s="8" t="s">
        <v>4</v>
      </c>
      <c r="E320" s="8" t="s">
        <v>4</v>
      </c>
    </row>
    <row r="321" spans="1:5" x14ac:dyDescent="0.75">
      <c r="A321" t="s">
        <v>948</v>
      </c>
      <c r="B321" s="8" t="s">
        <v>4</v>
      </c>
      <c r="C321" s="8" t="s">
        <v>4</v>
      </c>
      <c r="D321" s="8" t="s">
        <v>4</v>
      </c>
      <c r="E321" s="8" t="s">
        <v>4</v>
      </c>
    </row>
    <row r="322" spans="1:5" x14ac:dyDescent="0.75">
      <c r="A322" t="s">
        <v>949</v>
      </c>
      <c r="B322" s="8" t="s">
        <v>4</v>
      </c>
      <c r="C322" s="8" t="s">
        <v>4</v>
      </c>
      <c r="D322" s="8" t="s">
        <v>4</v>
      </c>
      <c r="E322" s="8" t="s">
        <v>4</v>
      </c>
    </row>
    <row r="323" spans="1:5" x14ac:dyDescent="0.75">
      <c r="A323" t="s">
        <v>950</v>
      </c>
      <c r="B323" s="8" t="s">
        <v>4</v>
      </c>
      <c r="C323" s="8" t="s">
        <v>4</v>
      </c>
      <c r="D323" s="8" t="s">
        <v>4</v>
      </c>
      <c r="E323" s="8" t="s">
        <v>4</v>
      </c>
    </row>
    <row r="324" spans="1:5" x14ac:dyDescent="0.75">
      <c r="A324" t="s">
        <v>951</v>
      </c>
      <c r="B324" s="8" t="s">
        <v>4</v>
      </c>
      <c r="C324" s="8" t="s">
        <v>4</v>
      </c>
      <c r="D324" s="8" t="s">
        <v>4</v>
      </c>
      <c r="E324" s="8" t="s">
        <v>4</v>
      </c>
    </row>
    <row r="325" spans="1:5" x14ac:dyDescent="0.75">
      <c r="A325" t="s">
        <v>952</v>
      </c>
      <c r="B325" s="8" t="s">
        <v>4</v>
      </c>
      <c r="C325" s="8" t="s">
        <v>4</v>
      </c>
      <c r="D325" s="8" t="s">
        <v>4</v>
      </c>
      <c r="E325" s="8" t="s">
        <v>4</v>
      </c>
    </row>
    <row r="326" spans="1:5" x14ac:dyDescent="0.75">
      <c r="A326" t="s">
        <v>953</v>
      </c>
      <c r="B326" s="8" t="s">
        <v>4</v>
      </c>
      <c r="C326" s="8" t="s">
        <v>4</v>
      </c>
      <c r="D326" s="8" t="s">
        <v>4</v>
      </c>
      <c r="E326" s="8" t="s">
        <v>4</v>
      </c>
    </row>
    <row r="327" spans="1:5" x14ac:dyDescent="0.75">
      <c r="A327" t="s">
        <v>954</v>
      </c>
      <c r="B327" s="8" t="s">
        <v>4</v>
      </c>
      <c r="C327" s="8" t="s">
        <v>4</v>
      </c>
      <c r="D327" s="8" t="s">
        <v>4</v>
      </c>
      <c r="E327" s="8" t="s">
        <v>4</v>
      </c>
    </row>
    <row r="328" spans="1:5" x14ac:dyDescent="0.75">
      <c r="A328" t="s">
        <v>955</v>
      </c>
      <c r="B328" s="8" t="s">
        <v>4</v>
      </c>
      <c r="C328" s="8" t="s">
        <v>4</v>
      </c>
      <c r="D328" s="8" t="s">
        <v>4</v>
      </c>
      <c r="E328" s="8" t="s">
        <v>4</v>
      </c>
    </row>
    <row r="329" spans="1:5" x14ac:dyDescent="0.75">
      <c r="A329" t="s">
        <v>956</v>
      </c>
      <c r="B329" s="8" t="s">
        <v>4</v>
      </c>
      <c r="C329" s="8" t="s">
        <v>4</v>
      </c>
      <c r="D329" s="8" t="s">
        <v>4</v>
      </c>
      <c r="E329" s="8" t="s">
        <v>4</v>
      </c>
    </row>
    <row r="330" spans="1:5" x14ac:dyDescent="0.75">
      <c r="A330" t="s">
        <v>957</v>
      </c>
      <c r="B330" s="8" t="s">
        <v>4</v>
      </c>
      <c r="C330" s="8" t="s">
        <v>4</v>
      </c>
      <c r="D330" s="8" t="s">
        <v>4</v>
      </c>
      <c r="E330" s="8" t="s">
        <v>4</v>
      </c>
    </row>
    <row r="331" spans="1:5" x14ac:dyDescent="0.75">
      <c r="A331" t="s">
        <v>958</v>
      </c>
      <c r="B331" s="8" t="s">
        <v>4</v>
      </c>
      <c r="C331" s="8" t="s">
        <v>4</v>
      </c>
      <c r="D331" s="8" t="s">
        <v>4</v>
      </c>
      <c r="E331" s="8" t="s">
        <v>4</v>
      </c>
    </row>
    <row r="332" spans="1:5" x14ac:dyDescent="0.75">
      <c r="A332" t="s">
        <v>959</v>
      </c>
      <c r="B332" s="8" t="s">
        <v>4</v>
      </c>
      <c r="C332" s="8" t="s">
        <v>4</v>
      </c>
      <c r="D332" s="8" t="s">
        <v>4</v>
      </c>
      <c r="E332" s="8" t="s">
        <v>4</v>
      </c>
    </row>
    <row r="333" spans="1:5" x14ac:dyDescent="0.75">
      <c r="A333" t="s">
        <v>960</v>
      </c>
      <c r="B333" s="8" t="s">
        <v>4</v>
      </c>
      <c r="C333" s="8" t="s">
        <v>4</v>
      </c>
      <c r="D333" s="8" t="s">
        <v>4</v>
      </c>
      <c r="E333" s="8" t="s">
        <v>4</v>
      </c>
    </row>
    <row r="334" spans="1:5" x14ac:dyDescent="0.75">
      <c r="A334" t="s">
        <v>961</v>
      </c>
      <c r="B334" s="8" t="s">
        <v>4</v>
      </c>
      <c r="C334" s="8" t="s">
        <v>4</v>
      </c>
      <c r="D334" s="8" t="s">
        <v>4</v>
      </c>
      <c r="E334" s="8" t="s">
        <v>4</v>
      </c>
    </row>
    <row r="335" spans="1:5" x14ac:dyDescent="0.75">
      <c r="A335" t="s">
        <v>962</v>
      </c>
      <c r="B335" s="8" t="s">
        <v>4</v>
      </c>
      <c r="C335" s="8" t="s">
        <v>4</v>
      </c>
      <c r="D335" s="8" t="s">
        <v>4</v>
      </c>
      <c r="E335" s="8" t="s">
        <v>4</v>
      </c>
    </row>
    <row r="336" spans="1:5" x14ac:dyDescent="0.75">
      <c r="A336" t="s">
        <v>963</v>
      </c>
      <c r="B336" s="8" t="s">
        <v>4</v>
      </c>
      <c r="C336" s="8" t="s">
        <v>4</v>
      </c>
      <c r="D336" s="8" t="s">
        <v>4</v>
      </c>
      <c r="E336" s="8" t="s">
        <v>4</v>
      </c>
    </row>
    <row r="337" spans="1:5" x14ac:dyDescent="0.75">
      <c r="A337" t="s">
        <v>964</v>
      </c>
      <c r="B337" s="8" t="s">
        <v>4</v>
      </c>
      <c r="C337" s="8" t="s">
        <v>4</v>
      </c>
      <c r="D337" s="8" t="s">
        <v>4</v>
      </c>
      <c r="E337" s="8" t="s">
        <v>4</v>
      </c>
    </row>
    <row r="338" spans="1:5" x14ac:dyDescent="0.75">
      <c r="A338" t="s">
        <v>965</v>
      </c>
      <c r="B338" s="8" t="s">
        <v>4</v>
      </c>
      <c r="C338" s="8" t="s">
        <v>4</v>
      </c>
      <c r="D338" s="8" t="s">
        <v>4</v>
      </c>
      <c r="E338" s="8" t="s">
        <v>4</v>
      </c>
    </row>
    <row r="339" spans="1:5" x14ac:dyDescent="0.75">
      <c r="A339" t="s">
        <v>966</v>
      </c>
      <c r="B339" s="8" t="s">
        <v>4</v>
      </c>
      <c r="C339" s="8" t="s">
        <v>4</v>
      </c>
      <c r="D339" s="8" t="s">
        <v>4</v>
      </c>
      <c r="E339" s="8" t="s">
        <v>4</v>
      </c>
    </row>
    <row r="340" spans="1:5" x14ac:dyDescent="0.75">
      <c r="A340" t="s">
        <v>967</v>
      </c>
      <c r="B340" s="8" t="s">
        <v>4</v>
      </c>
      <c r="C340" s="8" t="s">
        <v>4</v>
      </c>
      <c r="D340" s="8" t="s">
        <v>4</v>
      </c>
      <c r="E340" s="8" t="s">
        <v>4</v>
      </c>
    </row>
    <row r="341" spans="1:5" x14ac:dyDescent="0.75">
      <c r="A341" t="s">
        <v>968</v>
      </c>
      <c r="B341" s="8" t="s">
        <v>4</v>
      </c>
      <c r="C341" s="8" t="s">
        <v>4</v>
      </c>
      <c r="D341" s="8" t="s">
        <v>4</v>
      </c>
      <c r="E341" s="8" t="s">
        <v>4</v>
      </c>
    </row>
    <row r="342" spans="1:5" x14ac:dyDescent="0.75">
      <c r="A342" t="s">
        <v>969</v>
      </c>
      <c r="B342" s="8" t="s">
        <v>4</v>
      </c>
      <c r="C342" s="8" t="s">
        <v>4</v>
      </c>
      <c r="D342" s="8" t="s">
        <v>4</v>
      </c>
      <c r="E342" s="8" t="s">
        <v>4</v>
      </c>
    </row>
    <row r="343" spans="1:5" x14ac:dyDescent="0.75">
      <c r="A343" t="s">
        <v>970</v>
      </c>
      <c r="B343" s="8" t="s">
        <v>4</v>
      </c>
      <c r="C343" s="8" t="s">
        <v>4</v>
      </c>
      <c r="D343" s="8" t="s">
        <v>4</v>
      </c>
      <c r="E343" s="8" t="s">
        <v>4</v>
      </c>
    </row>
    <row r="344" spans="1:5" x14ac:dyDescent="0.75">
      <c r="A344" t="s">
        <v>971</v>
      </c>
      <c r="B344" s="8" t="s">
        <v>4</v>
      </c>
      <c r="C344" s="8" t="s">
        <v>4</v>
      </c>
      <c r="D344" s="8" t="s">
        <v>4</v>
      </c>
      <c r="E344" s="8" t="s">
        <v>4</v>
      </c>
    </row>
    <row r="345" spans="1:5" x14ac:dyDescent="0.75">
      <c r="A345" t="s">
        <v>972</v>
      </c>
      <c r="B345" s="8" t="s">
        <v>4</v>
      </c>
      <c r="C345" s="8" t="s">
        <v>4</v>
      </c>
      <c r="D345" s="8" t="s">
        <v>4</v>
      </c>
      <c r="E345" s="8" t="s">
        <v>4</v>
      </c>
    </row>
    <row r="346" spans="1:5" x14ac:dyDescent="0.75">
      <c r="A346" t="s">
        <v>973</v>
      </c>
      <c r="B346" s="8" t="s">
        <v>4</v>
      </c>
      <c r="C346" s="8" t="s">
        <v>4</v>
      </c>
      <c r="D346" s="8" t="s">
        <v>4</v>
      </c>
      <c r="E346" s="8" t="s">
        <v>4</v>
      </c>
    </row>
    <row r="347" spans="1:5" x14ac:dyDescent="0.75">
      <c r="A347" t="s">
        <v>974</v>
      </c>
      <c r="B347" s="8" t="s">
        <v>4</v>
      </c>
      <c r="C347" s="8" t="s">
        <v>4</v>
      </c>
      <c r="D347" s="8" t="s">
        <v>4</v>
      </c>
      <c r="E347" s="8" t="s">
        <v>4</v>
      </c>
    </row>
    <row r="348" spans="1:5" x14ac:dyDescent="0.75">
      <c r="A348" t="s">
        <v>975</v>
      </c>
      <c r="B348" s="8" t="s">
        <v>4</v>
      </c>
      <c r="C348" s="8" t="s">
        <v>4</v>
      </c>
      <c r="D348" s="8" t="s">
        <v>4</v>
      </c>
      <c r="E348" s="8" t="s">
        <v>4</v>
      </c>
    </row>
    <row r="349" spans="1:5" x14ac:dyDescent="0.75">
      <c r="A349" t="s">
        <v>976</v>
      </c>
      <c r="B349" s="8" t="s">
        <v>4</v>
      </c>
      <c r="C349" s="8" t="s">
        <v>4</v>
      </c>
      <c r="D349" s="8" t="s">
        <v>4</v>
      </c>
      <c r="E349" s="8" t="s">
        <v>4</v>
      </c>
    </row>
    <row r="350" spans="1:5" x14ac:dyDescent="0.75">
      <c r="A350" t="s">
        <v>977</v>
      </c>
      <c r="B350" s="8" t="s">
        <v>4</v>
      </c>
      <c r="C350" s="8" t="s">
        <v>4</v>
      </c>
      <c r="D350" s="8" t="s">
        <v>4</v>
      </c>
      <c r="E350" s="8" t="s">
        <v>4</v>
      </c>
    </row>
    <row r="351" spans="1:5" x14ac:dyDescent="0.75">
      <c r="A351" t="s">
        <v>978</v>
      </c>
      <c r="B351" s="8" t="s">
        <v>4</v>
      </c>
      <c r="C351" s="8" t="s">
        <v>4</v>
      </c>
      <c r="D351" s="8" t="s">
        <v>4</v>
      </c>
      <c r="E351" s="8" t="s">
        <v>4</v>
      </c>
    </row>
    <row r="352" spans="1:5" x14ac:dyDescent="0.75">
      <c r="A352" t="s">
        <v>979</v>
      </c>
      <c r="B352" s="8" t="s">
        <v>4</v>
      </c>
      <c r="C352" s="8" t="s">
        <v>4</v>
      </c>
      <c r="D352" s="8" t="s">
        <v>4</v>
      </c>
      <c r="E352" s="8" t="s">
        <v>4</v>
      </c>
    </row>
    <row r="353" spans="1:5" x14ac:dyDescent="0.75">
      <c r="A353" t="s">
        <v>980</v>
      </c>
      <c r="B353" s="8" t="s">
        <v>4</v>
      </c>
      <c r="C353" s="8" t="s">
        <v>4</v>
      </c>
      <c r="D353" s="8" t="s">
        <v>4</v>
      </c>
      <c r="E353" s="8" t="s">
        <v>4</v>
      </c>
    </row>
    <row r="354" spans="1:5" x14ac:dyDescent="0.75">
      <c r="A354" t="s">
        <v>981</v>
      </c>
      <c r="B354" s="8" t="s">
        <v>4</v>
      </c>
      <c r="C354" s="8" t="s">
        <v>4</v>
      </c>
      <c r="D354" s="8" t="s">
        <v>4</v>
      </c>
      <c r="E354" s="8" t="s">
        <v>4</v>
      </c>
    </row>
    <row r="355" spans="1:5" x14ac:dyDescent="0.75">
      <c r="A355" t="s">
        <v>982</v>
      </c>
      <c r="B355" s="8" t="s">
        <v>4</v>
      </c>
      <c r="C355" s="8" t="s">
        <v>4</v>
      </c>
      <c r="D355" s="8" t="s">
        <v>4</v>
      </c>
      <c r="E355" s="8" t="s">
        <v>4</v>
      </c>
    </row>
    <row r="356" spans="1:5" x14ac:dyDescent="0.75">
      <c r="A356" t="s">
        <v>983</v>
      </c>
      <c r="B356" s="8" t="s">
        <v>4</v>
      </c>
      <c r="C356" s="8" t="s">
        <v>4</v>
      </c>
      <c r="D356" s="8" t="s">
        <v>4</v>
      </c>
      <c r="E356" s="8" t="s">
        <v>4</v>
      </c>
    </row>
    <row r="357" spans="1:5" x14ac:dyDescent="0.75">
      <c r="A357" t="s">
        <v>984</v>
      </c>
      <c r="B357" s="8" t="s">
        <v>4</v>
      </c>
      <c r="C357" s="8" t="s">
        <v>4</v>
      </c>
      <c r="D357" s="8" t="s">
        <v>4</v>
      </c>
      <c r="E357" s="8" t="s">
        <v>4</v>
      </c>
    </row>
    <row r="358" spans="1:5" x14ac:dyDescent="0.75">
      <c r="A358" t="s">
        <v>985</v>
      </c>
      <c r="B358" s="8" t="s">
        <v>4</v>
      </c>
      <c r="C358" s="8" t="s">
        <v>4</v>
      </c>
      <c r="D358" s="8" t="s">
        <v>4</v>
      </c>
      <c r="E358" s="8" t="s">
        <v>4</v>
      </c>
    </row>
    <row r="359" spans="1:5" x14ac:dyDescent="0.75">
      <c r="A359" t="s">
        <v>986</v>
      </c>
      <c r="B359" s="8" t="s">
        <v>4</v>
      </c>
      <c r="C359" s="8" t="s">
        <v>4</v>
      </c>
      <c r="D359" s="8" t="s">
        <v>4</v>
      </c>
      <c r="E359" s="8" t="s">
        <v>4</v>
      </c>
    </row>
    <row r="360" spans="1:5" x14ac:dyDescent="0.75">
      <c r="A360" t="s">
        <v>987</v>
      </c>
      <c r="B360" s="8" t="s">
        <v>4</v>
      </c>
      <c r="C360" s="8" t="s">
        <v>4</v>
      </c>
      <c r="D360" s="8" t="s">
        <v>4</v>
      </c>
      <c r="E360" s="8" t="s">
        <v>4</v>
      </c>
    </row>
    <row r="361" spans="1:5" x14ac:dyDescent="0.75">
      <c r="A361" t="s">
        <v>988</v>
      </c>
      <c r="B361" s="8" t="s">
        <v>4</v>
      </c>
      <c r="C361" s="8" t="s">
        <v>4</v>
      </c>
      <c r="D361" s="8" t="s">
        <v>4</v>
      </c>
      <c r="E361" s="8" t="s">
        <v>4</v>
      </c>
    </row>
    <row r="362" spans="1:5" x14ac:dyDescent="0.75">
      <c r="A362" t="s">
        <v>989</v>
      </c>
      <c r="B362" s="8" t="s">
        <v>4</v>
      </c>
      <c r="C362" s="8" t="s">
        <v>4</v>
      </c>
      <c r="D362" s="8" t="s">
        <v>4</v>
      </c>
      <c r="E362" s="8" t="s">
        <v>4</v>
      </c>
    </row>
    <row r="363" spans="1:5" x14ac:dyDescent="0.75">
      <c r="A363" t="s">
        <v>990</v>
      </c>
      <c r="B363" s="8" t="s">
        <v>4</v>
      </c>
      <c r="C363" s="8" t="s">
        <v>4</v>
      </c>
      <c r="D363" s="8" t="s">
        <v>4</v>
      </c>
      <c r="E363" s="8" t="s">
        <v>4</v>
      </c>
    </row>
    <row r="364" spans="1:5" x14ac:dyDescent="0.75">
      <c r="A364" t="s">
        <v>991</v>
      </c>
      <c r="B364" s="8" t="s">
        <v>4</v>
      </c>
      <c r="C364" s="8" t="s">
        <v>4</v>
      </c>
      <c r="D364" s="8" t="s">
        <v>4</v>
      </c>
      <c r="E364" s="8" t="s">
        <v>4</v>
      </c>
    </row>
    <row r="365" spans="1:5" x14ac:dyDescent="0.75">
      <c r="A365" t="s">
        <v>992</v>
      </c>
      <c r="B365" s="8" t="s">
        <v>4</v>
      </c>
      <c r="C365" s="8" t="s">
        <v>4</v>
      </c>
      <c r="D365" s="8" t="s">
        <v>4</v>
      </c>
      <c r="E365" s="8" t="s">
        <v>4</v>
      </c>
    </row>
    <row r="366" spans="1:5" x14ac:dyDescent="0.75">
      <c r="A366" t="s">
        <v>993</v>
      </c>
      <c r="B366" s="8" t="s">
        <v>4</v>
      </c>
      <c r="C366" s="8" t="s">
        <v>4</v>
      </c>
      <c r="D366" s="8" t="s">
        <v>4</v>
      </c>
      <c r="E366" s="8" t="s">
        <v>4</v>
      </c>
    </row>
    <row r="367" spans="1:5" x14ac:dyDescent="0.75">
      <c r="A367" t="s">
        <v>994</v>
      </c>
      <c r="B367" s="8" t="s">
        <v>4</v>
      </c>
      <c r="C367" s="8" t="s">
        <v>4</v>
      </c>
      <c r="D367" s="8" t="s">
        <v>4</v>
      </c>
      <c r="E367" s="8" t="s">
        <v>4</v>
      </c>
    </row>
    <row r="368" spans="1:5" x14ac:dyDescent="0.75">
      <c r="A368" t="s">
        <v>995</v>
      </c>
      <c r="B368" s="8" t="s">
        <v>4</v>
      </c>
      <c r="C368" s="8" t="s">
        <v>4</v>
      </c>
      <c r="D368" s="8" t="s">
        <v>4</v>
      </c>
      <c r="E368" s="8" t="s">
        <v>4</v>
      </c>
    </row>
    <row r="369" spans="1:5" x14ac:dyDescent="0.75">
      <c r="A369" t="s">
        <v>996</v>
      </c>
      <c r="B369" s="8" t="s">
        <v>4</v>
      </c>
      <c r="C369" s="8" t="s">
        <v>4</v>
      </c>
      <c r="D369" s="8" t="s">
        <v>4</v>
      </c>
      <c r="E369" s="8" t="s">
        <v>4</v>
      </c>
    </row>
    <row r="370" spans="1:5" x14ac:dyDescent="0.75">
      <c r="A370" t="s">
        <v>997</v>
      </c>
      <c r="B370" s="8" t="s">
        <v>4</v>
      </c>
      <c r="C370" s="8" t="s">
        <v>4</v>
      </c>
      <c r="D370" s="8" t="s">
        <v>4</v>
      </c>
      <c r="E370" s="8" t="s">
        <v>4</v>
      </c>
    </row>
    <row r="371" spans="1:5" x14ac:dyDescent="0.75">
      <c r="A371" t="s">
        <v>998</v>
      </c>
      <c r="B371" s="8" t="s">
        <v>4</v>
      </c>
      <c r="C371" s="8" t="s">
        <v>4</v>
      </c>
      <c r="D371" s="8" t="s">
        <v>4</v>
      </c>
      <c r="E371" s="8" t="s">
        <v>4</v>
      </c>
    </row>
    <row r="372" spans="1:5" x14ac:dyDescent="0.75">
      <c r="A372" t="s">
        <v>999</v>
      </c>
      <c r="B372" s="8" t="s">
        <v>4</v>
      </c>
      <c r="C372" s="8" t="s">
        <v>4</v>
      </c>
      <c r="D372" s="8" t="s">
        <v>4</v>
      </c>
      <c r="E372" s="8" t="s">
        <v>4</v>
      </c>
    </row>
    <row r="373" spans="1:5" x14ac:dyDescent="0.75">
      <c r="A373" t="s">
        <v>1000</v>
      </c>
      <c r="B373" s="8" t="s">
        <v>4</v>
      </c>
      <c r="C373" s="8" t="s">
        <v>4</v>
      </c>
      <c r="D373" s="8" t="s">
        <v>4</v>
      </c>
      <c r="E373" s="8" t="s">
        <v>4</v>
      </c>
    </row>
    <row r="374" spans="1:5" x14ac:dyDescent="0.75">
      <c r="A374" t="s">
        <v>1001</v>
      </c>
      <c r="B374" s="8" t="s">
        <v>4</v>
      </c>
      <c r="C374" s="8" t="s">
        <v>4</v>
      </c>
      <c r="D374" s="8" t="s">
        <v>4</v>
      </c>
      <c r="E374" s="8" t="s">
        <v>4</v>
      </c>
    </row>
    <row r="375" spans="1:5" x14ac:dyDescent="0.75">
      <c r="A375" t="s">
        <v>1002</v>
      </c>
      <c r="B375" s="8" t="s">
        <v>4</v>
      </c>
      <c r="C375" s="8" t="s">
        <v>4</v>
      </c>
      <c r="D375" s="8" t="s">
        <v>4</v>
      </c>
      <c r="E375" s="8" t="s">
        <v>4</v>
      </c>
    </row>
    <row r="376" spans="1:5" x14ac:dyDescent="0.75">
      <c r="A376" t="s">
        <v>1003</v>
      </c>
      <c r="B376" s="8" t="s">
        <v>4</v>
      </c>
      <c r="C376" s="8" t="s">
        <v>4</v>
      </c>
      <c r="D376" s="8" t="s">
        <v>4</v>
      </c>
      <c r="E376" s="8" t="s">
        <v>4</v>
      </c>
    </row>
    <row r="377" spans="1:5" x14ac:dyDescent="0.75">
      <c r="A377" t="s">
        <v>1004</v>
      </c>
      <c r="B377" s="8" t="s">
        <v>4</v>
      </c>
      <c r="C377" s="8" t="s">
        <v>4</v>
      </c>
      <c r="D377" s="8" t="s">
        <v>4</v>
      </c>
      <c r="E377" s="8" t="s">
        <v>4</v>
      </c>
    </row>
    <row r="378" spans="1:5" x14ac:dyDescent="0.75">
      <c r="A378" t="s">
        <v>1005</v>
      </c>
      <c r="B378" s="8" t="s">
        <v>4</v>
      </c>
      <c r="C378" s="8" t="s">
        <v>4</v>
      </c>
      <c r="D378" s="8" t="s">
        <v>4</v>
      </c>
      <c r="E378" s="8" t="s">
        <v>4</v>
      </c>
    </row>
    <row r="379" spans="1:5" x14ac:dyDescent="0.75">
      <c r="A379" t="s">
        <v>1006</v>
      </c>
      <c r="B379" s="8" t="s">
        <v>4</v>
      </c>
      <c r="C379" s="8" t="s">
        <v>4</v>
      </c>
      <c r="D379" s="8" t="s">
        <v>4</v>
      </c>
      <c r="E379" s="8" t="s">
        <v>4</v>
      </c>
    </row>
    <row r="380" spans="1:5" x14ac:dyDescent="0.75">
      <c r="A380" t="s">
        <v>1007</v>
      </c>
      <c r="B380" s="8" t="s">
        <v>4</v>
      </c>
      <c r="C380" s="8" t="s">
        <v>4</v>
      </c>
      <c r="D380" s="8" t="s">
        <v>4</v>
      </c>
      <c r="E380" s="8" t="s">
        <v>4</v>
      </c>
    </row>
    <row r="381" spans="1:5" x14ac:dyDescent="0.75">
      <c r="A381" t="s">
        <v>1008</v>
      </c>
      <c r="B381" s="8" t="s">
        <v>4</v>
      </c>
      <c r="C381" s="8" t="s">
        <v>4</v>
      </c>
      <c r="D381" s="8" t="s">
        <v>4</v>
      </c>
      <c r="E381" s="8" t="s">
        <v>4</v>
      </c>
    </row>
    <row r="382" spans="1:5" x14ac:dyDescent="0.75">
      <c r="A382" t="s">
        <v>1009</v>
      </c>
      <c r="B382" s="8" t="s">
        <v>4</v>
      </c>
      <c r="C382" s="8" t="s">
        <v>4</v>
      </c>
      <c r="D382" s="8" t="s">
        <v>4</v>
      </c>
      <c r="E382" s="8" t="s">
        <v>4</v>
      </c>
    </row>
    <row r="383" spans="1:5" x14ac:dyDescent="0.75">
      <c r="A383" t="s">
        <v>1010</v>
      </c>
      <c r="B383" s="8" t="s">
        <v>4</v>
      </c>
      <c r="C383" s="8" t="s">
        <v>4</v>
      </c>
      <c r="D383" s="8" t="s">
        <v>4</v>
      </c>
      <c r="E383" s="8" t="s">
        <v>4</v>
      </c>
    </row>
    <row r="384" spans="1:5" x14ac:dyDescent="0.75">
      <c r="A384" t="s">
        <v>1011</v>
      </c>
      <c r="B384" s="8" t="s">
        <v>4</v>
      </c>
      <c r="C384" s="8" t="s">
        <v>4</v>
      </c>
      <c r="D384" s="8" t="s">
        <v>4</v>
      </c>
      <c r="E384" s="8" t="s">
        <v>4</v>
      </c>
    </row>
    <row r="385" spans="1:5" x14ac:dyDescent="0.75">
      <c r="A385" t="s">
        <v>1012</v>
      </c>
      <c r="B385" s="8" t="s">
        <v>4</v>
      </c>
      <c r="C385" s="8" t="s">
        <v>4</v>
      </c>
      <c r="D385" s="8" t="s">
        <v>4</v>
      </c>
      <c r="E385" s="8" t="s">
        <v>4</v>
      </c>
    </row>
    <row r="386" spans="1:5" x14ac:dyDescent="0.75">
      <c r="A386" t="s">
        <v>1013</v>
      </c>
      <c r="B386" s="8" t="s">
        <v>4</v>
      </c>
      <c r="C386" s="8" t="s">
        <v>4</v>
      </c>
      <c r="D386" s="8" t="s">
        <v>4</v>
      </c>
      <c r="E386" s="8" t="s">
        <v>4</v>
      </c>
    </row>
    <row r="387" spans="1:5" x14ac:dyDescent="0.75">
      <c r="A387" t="s">
        <v>1014</v>
      </c>
      <c r="B387" s="8" t="s">
        <v>4</v>
      </c>
      <c r="C387" s="8" t="s">
        <v>4</v>
      </c>
      <c r="D387" s="8" t="s">
        <v>4</v>
      </c>
      <c r="E387" s="8" t="s">
        <v>4</v>
      </c>
    </row>
    <row r="388" spans="1:5" x14ac:dyDescent="0.75">
      <c r="A388" t="s">
        <v>1015</v>
      </c>
      <c r="B388" s="8" t="s">
        <v>4</v>
      </c>
      <c r="C388" s="8" t="s">
        <v>4</v>
      </c>
      <c r="D388" s="8" t="s">
        <v>4</v>
      </c>
      <c r="E388" s="8" t="s">
        <v>4</v>
      </c>
    </row>
    <row r="389" spans="1:5" x14ac:dyDescent="0.75">
      <c r="A389" t="s">
        <v>1016</v>
      </c>
      <c r="B389" s="8" t="s">
        <v>4</v>
      </c>
      <c r="C389" s="8" t="s">
        <v>4</v>
      </c>
      <c r="D389" s="8" t="s">
        <v>4</v>
      </c>
      <c r="E389" s="8" t="s">
        <v>4</v>
      </c>
    </row>
    <row r="390" spans="1:5" x14ac:dyDescent="0.75">
      <c r="A390" t="s">
        <v>1017</v>
      </c>
      <c r="B390" s="8" t="s">
        <v>4</v>
      </c>
      <c r="C390" s="8" t="s">
        <v>4</v>
      </c>
      <c r="D390" s="8" t="s">
        <v>4</v>
      </c>
      <c r="E390" s="8" t="s">
        <v>4</v>
      </c>
    </row>
    <row r="391" spans="1:5" x14ac:dyDescent="0.75">
      <c r="A391" t="s">
        <v>1018</v>
      </c>
      <c r="B391" s="8" t="s">
        <v>4</v>
      </c>
      <c r="C391" s="8" t="s">
        <v>4</v>
      </c>
      <c r="D391" s="8" t="s">
        <v>4</v>
      </c>
      <c r="E391" s="8" t="s">
        <v>4</v>
      </c>
    </row>
    <row r="392" spans="1:5" x14ac:dyDescent="0.75">
      <c r="A392" t="s">
        <v>1019</v>
      </c>
      <c r="B392" s="8" t="s">
        <v>4</v>
      </c>
      <c r="C392" s="8" t="s">
        <v>4</v>
      </c>
      <c r="D392" s="8" t="s">
        <v>4</v>
      </c>
      <c r="E392" s="8" t="s">
        <v>4</v>
      </c>
    </row>
    <row r="393" spans="1:5" x14ac:dyDescent="0.75">
      <c r="A393" t="s">
        <v>1020</v>
      </c>
      <c r="B393" s="8" t="s">
        <v>4</v>
      </c>
      <c r="C393" s="8" t="s">
        <v>4</v>
      </c>
      <c r="D393" s="8" t="s">
        <v>4</v>
      </c>
      <c r="E393" s="8" t="s">
        <v>4</v>
      </c>
    </row>
    <row r="394" spans="1:5" x14ac:dyDescent="0.75">
      <c r="A394" t="s">
        <v>1021</v>
      </c>
      <c r="B394" s="8" t="s">
        <v>4</v>
      </c>
      <c r="C394" s="8" t="s">
        <v>4</v>
      </c>
      <c r="D394" s="8" t="s">
        <v>4</v>
      </c>
      <c r="E394" s="8" t="s">
        <v>4</v>
      </c>
    </row>
    <row r="395" spans="1:5" x14ac:dyDescent="0.75">
      <c r="A395" t="s">
        <v>76</v>
      </c>
    </row>
  </sheetData>
  <dataValidations count="2">
    <dataValidation allowBlank="1" showErrorMessage="1" prompt="587bb5df-9035-480d-bd90-897e5a83c498" sqref="A2 E395" xr:uid="{00000000-0002-0000-1F00-000000000000}"/>
    <dataValidation allowBlank="1" error="587bb5df-9035-480d-bd90-897e5a83c498"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2"/>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78</v>
      </c>
    </row>
    <row r="3" spans="1:5" ht="44.25" x14ac:dyDescent="0.75">
      <c r="A3" s="5" t="s">
        <v>92</v>
      </c>
      <c r="B3" s="9" t="s">
        <v>93</v>
      </c>
      <c r="C3" s="9" t="s">
        <v>94</v>
      </c>
      <c r="D3" s="9" t="s">
        <v>95</v>
      </c>
      <c r="E3" s="9" t="s">
        <v>96</v>
      </c>
    </row>
    <row r="4" spans="1:5" x14ac:dyDescent="0.75">
      <c r="A4" t="s">
        <v>1022</v>
      </c>
      <c r="B4" s="14">
        <v>0.78915662650600005</v>
      </c>
      <c r="C4" s="110">
        <v>0.6640625</v>
      </c>
      <c r="D4" s="111">
        <v>0.67045454545450001</v>
      </c>
      <c r="E4" s="110">
        <v>0.66279069767440002</v>
      </c>
    </row>
    <row r="5" spans="1:5" x14ac:dyDescent="0.75">
      <c r="A5" t="s">
        <v>1023</v>
      </c>
      <c r="B5" s="75">
        <v>0.1204819277108</v>
      </c>
      <c r="C5" s="112">
        <v>0.1953125</v>
      </c>
      <c r="D5" s="97">
        <v>0.1931818181818</v>
      </c>
      <c r="E5" s="66">
        <v>0.20930232558139999</v>
      </c>
    </row>
    <row r="6" spans="1:5" x14ac:dyDescent="0.75">
      <c r="A6" t="s">
        <v>1024</v>
      </c>
      <c r="B6" s="40">
        <v>5.4216867469879998E-2</v>
      </c>
      <c r="C6" s="48">
        <v>3.90625E-2</v>
      </c>
      <c r="D6" s="113">
        <v>6.8181818181819995E-2</v>
      </c>
      <c r="E6" s="114">
        <v>8.1395348837210002E-2</v>
      </c>
    </row>
    <row r="7" spans="1:5" x14ac:dyDescent="0.75">
      <c r="A7" t="s">
        <v>1025</v>
      </c>
      <c r="B7" s="115">
        <v>2.4096385542170001E-2</v>
      </c>
      <c r="C7" s="50">
        <v>7.03125E-2</v>
      </c>
      <c r="D7" s="116">
        <v>5.6818181818179998E-2</v>
      </c>
      <c r="E7" s="117">
        <v>3.4883720930229997E-2</v>
      </c>
    </row>
    <row r="8" spans="1:5" x14ac:dyDescent="0.75">
      <c r="A8" t="s">
        <v>1026</v>
      </c>
      <c r="B8" s="16">
        <v>0</v>
      </c>
      <c r="C8" s="115">
        <v>2.34375E-2</v>
      </c>
      <c r="D8" s="118">
        <v>1.136363636364E-2</v>
      </c>
      <c r="E8" s="16">
        <v>0</v>
      </c>
    </row>
    <row r="9" spans="1:5" x14ac:dyDescent="0.75">
      <c r="A9" t="s">
        <v>1027</v>
      </c>
      <c r="B9" s="16">
        <v>0</v>
      </c>
      <c r="C9" s="16">
        <v>0</v>
      </c>
      <c r="D9" s="16">
        <v>0</v>
      </c>
      <c r="E9" s="118">
        <v>1.162790697674E-2</v>
      </c>
    </row>
    <row r="10" spans="1:5" x14ac:dyDescent="0.75">
      <c r="A10" t="s">
        <v>139</v>
      </c>
      <c r="B10" s="118">
        <v>1.2048192771079999E-2</v>
      </c>
      <c r="C10" s="99">
        <v>7.8125E-3</v>
      </c>
      <c r="D10" s="16">
        <v>0</v>
      </c>
      <c r="E10" s="16">
        <v>0</v>
      </c>
    </row>
    <row r="11" spans="1:5" x14ac:dyDescent="0.75">
      <c r="A11" t="s">
        <v>101</v>
      </c>
      <c r="B11" s="17">
        <v>166</v>
      </c>
      <c r="C11" s="17">
        <v>128</v>
      </c>
      <c r="D11" s="17">
        <v>88</v>
      </c>
      <c r="E11" s="17">
        <v>86</v>
      </c>
    </row>
    <row r="12" spans="1:5" x14ac:dyDescent="0.75">
      <c r="A12" t="s">
        <v>7</v>
      </c>
    </row>
  </sheetData>
  <dataValidations count="2">
    <dataValidation allowBlank="1" showErrorMessage="1" prompt="afe30d27-471c-4ffc-9d21-6f30bffe9ac6" sqref="A2 E12" xr:uid="{00000000-0002-0000-2000-000000000000}"/>
    <dataValidation allowBlank="1" error="afe30d27-471c-4ffc-9d21-6f30bffe9ac6" sqref="A1" xr:uid="{00000000-0002-0000-2000-000001000000}"/>
  </dataValidations>
  <hyperlinks>
    <hyperlink ref="A1" location="'TOC'!A1" display="Back to TOC"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9"/>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80</v>
      </c>
    </row>
    <row r="3" spans="1:5" ht="44.25" x14ac:dyDescent="0.75">
      <c r="A3" s="5" t="s">
        <v>92</v>
      </c>
      <c r="B3" s="9" t="s">
        <v>93</v>
      </c>
      <c r="C3" s="9" t="s">
        <v>94</v>
      </c>
      <c r="D3" s="9" t="s">
        <v>95</v>
      </c>
      <c r="E3" s="9" t="s">
        <v>96</v>
      </c>
    </row>
    <row r="4" spans="1:5" x14ac:dyDescent="0.75">
      <c r="A4" t="s">
        <v>1028</v>
      </c>
      <c r="B4" s="103">
        <v>0.19879518072290001</v>
      </c>
      <c r="C4" s="16">
        <v>0.125</v>
      </c>
      <c r="D4" s="104">
        <v>0.13636363636359999</v>
      </c>
      <c r="E4" s="48">
        <v>0.1395348837209</v>
      </c>
    </row>
    <row r="5" spans="1:5" x14ac:dyDescent="0.75">
      <c r="A5" t="s">
        <v>1029</v>
      </c>
      <c r="B5" s="105">
        <v>0.25903614457829999</v>
      </c>
      <c r="C5" s="106">
        <v>0.203125</v>
      </c>
      <c r="D5" s="61">
        <v>0.25</v>
      </c>
      <c r="E5" s="60">
        <v>0.25581395348840003</v>
      </c>
    </row>
    <row r="6" spans="1:5" x14ac:dyDescent="0.75">
      <c r="A6" t="s">
        <v>1030</v>
      </c>
      <c r="B6" s="107">
        <v>0.27108433734940002</v>
      </c>
      <c r="C6" s="14">
        <v>0.3984375</v>
      </c>
      <c r="D6" s="12">
        <v>0.35227272727269998</v>
      </c>
      <c r="E6" s="81">
        <v>0.3488372093023</v>
      </c>
    </row>
    <row r="7" spans="1:5" x14ac:dyDescent="0.75">
      <c r="A7" t="s">
        <v>1031</v>
      </c>
      <c r="B7" s="107">
        <v>0.27108433734940002</v>
      </c>
      <c r="C7" s="108">
        <v>0.2734375</v>
      </c>
      <c r="D7" s="109">
        <v>0.26136363636359999</v>
      </c>
      <c r="E7" s="60">
        <v>0.25581395348840003</v>
      </c>
    </row>
    <row r="8" spans="1:5" x14ac:dyDescent="0.75">
      <c r="A8" t="s">
        <v>101</v>
      </c>
      <c r="B8" s="17">
        <v>166</v>
      </c>
      <c r="C8" s="17">
        <v>128</v>
      </c>
      <c r="D8" s="17">
        <v>88</v>
      </c>
      <c r="E8" s="17">
        <v>86</v>
      </c>
    </row>
    <row r="9" spans="1:5" x14ac:dyDescent="0.75">
      <c r="A9" t="s">
        <v>7</v>
      </c>
    </row>
  </sheetData>
  <dataValidations count="2">
    <dataValidation allowBlank="1" showErrorMessage="1" prompt="9bbdff0c-fcdd-4253-a708-7d6aa9c2b82b" sqref="A2 E9" xr:uid="{00000000-0002-0000-2100-000000000000}"/>
    <dataValidation allowBlank="1" error="9bbdff0c-fcdd-4253-a708-7d6aa9c2b82b" sqref="A1" xr:uid="{00000000-0002-0000-2100-000001000000}"/>
  </dataValidations>
  <hyperlinks>
    <hyperlink ref="A1" location="'TOC'!A1" display="Back to TOC"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8"/>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82</v>
      </c>
    </row>
    <row r="3" spans="1:5" ht="44.25" x14ac:dyDescent="0.75">
      <c r="A3" s="5" t="s">
        <v>92</v>
      </c>
      <c r="B3" s="9" t="s">
        <v>93</v>
      </c>
      <c r="C3" s="9" t="s">
        <v>94</v>
      </c>
      <c r="D3" s="9" t="s">
        <v>95</v>
      </c>
      <c r="E3" s="9" t="s">
        <v>96</v>
      </c>
    </row>
    <row r="4" spans="1:5" x14ac:dyDescent="0.75">
      <c r="A4" t="s">
        <v>1032</v>
      </c>
      <c r="B4" s="29">
        <v>0.36144578313249998</v>
      </c>
      <c r="C4" s="21">
        <v>0.3359375</v>
      </c>
      <c r="D4" s="100">
        <v>0.375</v>
      </c>
      <c r="E4" s="10">
        <v>0.42352941176469999</v>
      </c>
    </row>
    <row r="5" spans="1:5" x14ac:dyDescent="0.75">
      <c r="A5" t="s">
        <v>1033</v>
      </c>
      <c r="B5" s="81">
        <v>0.4698795180723</v>
      </c>
      <c r="C5" s="14">
        <v>0.546875</v>
      </c>
      <c r="D5" s="101">
        <v>0.5</v>
      </c>
      <c r="E5" s="84">
        <v>0.45882352941179999</v>
      </c>
    </row>
    <row r="6" spans="1:5" x14ac:dyDescent="0.75">
      <c r="A6" t="s">
        <v>1034</v>
      </c>
      <c r="B6" s="102">
        <v>0.1686746987952</v>
      </c>
      <c r="C6" s="16">
        <v>0.1171875</v>
      </c>
      <c r="D6" s="49">
        <v>0.125</v>
      </c>
      <c r="E6" s="16">
        <v>0.1176470588235</v>
      </c>
    </row>
    <row r="7" spans="1:5" x14ac:dyDescent="0.75">
      <c r="A7" t="s">
        <v>101</v>
      </c>
      <c r="B7" s="17">
        <v>166</v>
      </c>
      <c r="C7" s="17">
        <v>128</v>
      </c>
      <c r="D7" s="17">
        <v>88</v>
      </c>
      <c r="E7" s="17">
        <v>85</v>
      </c>
    </row>
    <row r="8" spans="1:5" x14ac:dyDescent="0.75">
      <c r="A8" t="s">
        <v>54</v>
      </c>
    </row>
  </sheetData>
  <dataValidations count="2">
    <dataValidation allowBlank="1" showErrorMessage="1" prompt="2d664382-e23c-48db-84d2-f122056050cd" sqref="A2 E8" xr:uid="{00000000-0002-0000-2200-000000000000}"/>
    <dataValidation allowBlank="1" error="2d664382-e23c-48db-84d2-f122056050cd" sqref="A1" xr:uid="{00000000-0002-0000-2200-000001000000}"/>
  </dataValidations>
  <hyperlinks>
    <hyperlink ref="A1" location="'TOC'!A1" display="Back to TOC" xr:uid="{00000000-0004-0000-2200-000000000000}"/>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3"/>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84</v>
      </c>
    </row>
    <row r="3" spans="1:5" ht="44.25" x14ac:dyDescent="0.75">
      <c r="A3" s="5" t="s">
        <v>92</v>
      </c>
      <c r="B3" s="9" t="s">
        <v>93</v>
      </c>
      <c r="C3" s="9" t="s">
        <v>94</v>
      </c>
      <c r="D3" s="9" t="s">
        <v>95</v>
      </c>
      <c r="E3" s="9" t="s">
        <v>96</v>
      </c>
    </row>
    <row r="4" spans="1:5" x14ac:dyDescent="0.75">
      <c r="A4" t="s">
        <v>1035</v>
      </c>
      <c r="B4" s="79">
        <v>0.71686746987950001</v>
      </c>
      <c r="C4" s="80">
        <v>0.8671875</v>
      </c>
      <c r="D4" s="81">
        <v>0.71590909090910004</v>
      </c>
      <c r="E4" s="82">
        <v>0.74418604651160003</v>
      </c>
    </row>
    <row r="5" spans="1:5" x14ac:dyDescent="0.75">
      <c r="A5" t="s">
        <v>1036</v>
      </c>
      <c r="B5" s="83">
        <v>0.80120481927709997</v>
      </c>
      <c r="C5" s="11">
        <v>0.71875</v>
      </c>
      <c r="D5" s="84">
        <v>0.69318181818180002</v>
      </c>
      <c r="E5" s="15">
        <v>0.76744186046509999</v>
      </c>
    </row>
    <row r="6" spans="1:5" x14ac:dyDescent="0.75">
      <c r="A6" t="s">
        <v>1037</v>
      </c>
      <c r="B6" s="85">
        <v>0.5</v>
      </c>
      <c r="C6" s="86">
        <v>0.5390625</v>
      </c>
      <c r="D6" s="87">
        <v>0.48863636363640001</v>
      </c>
      <c r="E6" s="88">
        <v>0.63953488372089995</v>
      </c>
    </row>
    <row r="7" spans="1:5" x14ac:dyDescent="0.75">
      <c r="A7" t="s">
        <v>1038</v>
      </c>
      <c r="B7" s="89">
        <v>0.30120481927710002</v>
      </c>
      <c r="C7" s="90">
        <v>0.4453125</v>
      </c>
      <c r="D7" s="57">
        <v>0.375</v>
      </c>
      <c r="E7" s="59">
        <v>0.43023255813950001</v>
      </c>
    </row>
    <row r="8" spans="1:5" x14ac:dyDescent="0.75">
      <c r="A8" t="s">
        <v>1039</v>
      </c>
      <c r="B8" s="91">
        <v>0.25903614457829999</v>
      </c>
      <c r="C8" s="92">
        <v>0.359375</v>
      </c>
      <c r="D8" s="31">
        <v>0.29545454545450001</v>
      </c>
      <c r="E8" s="93">
        <v>0.38372093023260001</v>
      </c>
    </row>
    <row r="9" spans="1:5" x14ac:dyDescent="0.75">
      <c r="A9" t="s">
        <v>1040</v>
      </c>
      <c r="B9" s="94">
        <v>0.1746987951807</v>
      </c>
      <c r="C9" s="95">
        <v>0.2890625</v>
      </c>
      <c r="D9" s="64">
        <v>0.21590909090909999</v>
      </c>
      <c r="E9" s="96">
        <v>0.29069767441860001</v>
      </c>
    </row>
    <row r="10" spans="1:5" x14ac:dyDescent="0.75">
      <c r="A10" t="s">
        <v>1041</v>
      </c>
      <c r="B10" s="94">
        <v>0.1746987951807</v>
      </c>
      <c r="C10" s="95">
        <v>0.2890625</v>
      </c>
      <c r="D10" s="97">
        <v>0.22727272727270001</v>
      </c>
      <c r="E10" s="98">
        <v>0.1976744186047</v>
      </c>
    </row>
    <row r="11" spans="1:5" x14ac:dyDescent="0.75">
      <c r="A11" t="s">
        <v>188</v>
      </c>
      <c r="B11" s="76">
        <v>7.2289156626510004E-2</v>
      </c>
      <c r="C11" s="99">
        <v>3.125E-2</v>
      </c>
      <c r="D11" s="16">
        <v>2.2727272727270001E-2</v>
      </c>
      <c r="E11" s="16">
        <v>2.3255813953489999E-2</v>
      </c>
    </row>
    <row r="12" spans="1:5" x14ac:dyDescent="0.75">
      <c r="A12" t="s">
        <v>101</v>
      </c>
      <c r="B12" s="17">
        <v>166</v>
      </c>
      <c r="C12" s="17">
        <v>128</v>
      </c>
      <c r="D12" s="17">
        <v>88</v>
      </c>
      <c r="E12" s="17">
        <v>86</v>
      </c>
    </row>
    <row r="13" spans="1:5" x14ac:dyDescent="0.75">
      <c r="A13" t="s">
        <v>7</v>
      </c>
    </row>
  </sheetData>
  <dataValidations count="2">
    <dataValidation allowBlank="1" showErrorMessage="1" prompt="e68560e5-ab7f-4d72-b5a0-0714a1b35abf" sqref="A2 E13" xr:uid="{00000000-0002-0000-2300-000000000000}"/>
    <dataValidation allowBlank="1" error="e68560e5-ab7f-4d72-b5a0-0714a1b35abf" sqref="A1" xr:uid="{00000000-0002-0000-2300-000001000000}"/>
  </dataValidations>
  <hyperlinks>
    <hyperlink ref="A1" location="'TOC'!A1" display="Back to TOC" xr:uid="{00000000-0004-0000-2300-000000000000}"/>
  </hyperlink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16"/>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86</v>
      </c>
    </row>
    <row r="3" spans="1:5" ht="44.25" x14ac:dyDescent="0.75">
      <c r="A3" s="5" t="s">
        <v>92</v>
      </c>
      <c r="B3" s="9" t="s">
        <v>93</v>
      </c>
      <c r="C3" s="9" t="s">
        <v>94</v>
      </c>
      <c r="D3" s="9" t="s">
        <v>95</v>
      </c>
      <c r="E3" s="9" t="s">
        <v>96</v>
      </c>
    </row>
    <row r="4" spans="1:5" x14ac:dyDescent="0.75">
      <c r="A4" t="s">
        <v>1042</v>
      </c>
      <c r="B4" s="14">
        <v>0.3072289156627</v>
      </c>
      <c r="C4" s="51">
        <v>0.265625</v>
      </c>
      <c r="D4" s="52">
        <v>0.22727272727270001</v>
      </c>
      <c r="E4" s="53">
        <v>0.23255813953490001</v>
      </c>
    </row>
    <row r="5" spans="1:5" x14ac:dyDescent="0.75">
      <c r="A5" t="s">
        <v>1043</v>
      </c>
      <c r="B5" s="54">
        <v>0.20481927710840001</v>
      </c>
      <c r="C5" s="55">
        <v>0.1796875</v>
      </c>
      <c r="D5" s="56">
        <v>0.15909090909090001</v>
      </c>
      <c r="E5" s="57">
        <v>0.12790697674420001</v>
      </c>
    </row>
    <row r="6" spans="1:5" x14ac:dyDescent="0.75">
      <c r="A6" t="s">
        <v>1044</v>
      </c>
      <c r="B6" s="58">
        <v>0.11445783132530001</v>
      </c>
      <c r="C6" s="59">
        <v>0.1484375</v>
      </c>
      <c r="D6" s="60">
        <v>0.14772727272729999</v>
      </c>
      <c r="E6" s="61">
        <v>0.1395348837209</v>
      </c>
    </row>
    <row r="7" spans="1:5" x14ac:dyDescent="0.75">
      <c r="A7" t="s">
        <v>1045</v>
      </c>
      <c r="B7" s="34">
        <v>0.1024096385542</v>
      </c>
      <c r="C7" s="62">
        <v>7.8125E-2</v>
      </c>
      <c r="D7" s="63">
        <v>4.5454545454550001E-2</v>
      </c>
      <c r="E7" s="61">
        <v>0.1395348837209</v>
      </c>
    </row>
    <row r="8" spans="1:5" x14ac:dyDescent="0.75">
      <c r="A8" t="s">
        <v>1046</v>
      </c>
      <c r="B8" s="47">
        <v>7.2289156626510004E-2</v>
      </c>
      <c r="C8" s="64">
        <v>7.03125E-2</v>
      </c>
      <c r="D8" s="65">
        <v>0.13636363636359999</v>
      </c>
      <c r="E8" s="66">
        <v>8.1395348837210002E-2</v>
      </c>
    </row>
    <row r="9" spans="1:5" x14ac:dyDescent="0.75">
      <c r="A9" t="s">
        <v>1047</v>
      </c>
      <c r="B9" s="67">
        <v>3.012048192771E-2</v>
      </c>
      <c r="C9" s="62">
        <v>7.8125E-2</v>
      </c>
      <c r="D9" s="68">
        <v>5.6818181818179998E-2</v>
      </c>
      <c r="E9" s="69">
        <v>0.1046511627907</v>
      </c>
    </row>
    <row r="10" spans="1:5" x14ac:dyDescent="0.75">
      <c r="A10" t="s">
        <v>1048</v>
      </c>
      <c r="B10" s="37">
        <v>4.21686746988E-2</v>
      </c>
      <c r="C10" s="70">
        <v>5.46875E-2</v>
      </c>
      <c r="D10" s="68">
        <v>5.6818181818179998E-2</v>
      </c>
      <c r="E10" s="71">
        <v>6.976744186047E-2</v>
      </c>
    </row>
    <row r="11" spans="1:5" x14ac:dyDescent="0.75">
      <c r="A11" t="s">
        <v>1049</v>
      </c>
      <c r="B11" s="67">
        <v>3.012048192771E-2</v>
      </c>
      <c r="C11" s="72">
        <v>3.90625E-2</v>
      </c>
      <c r="D11" s="73">
        <v>6.8181818181819995E-2</v>
      </c>
      <c r="E11" s="74">
        <v>3.4883720930229997E-2</v>
      </c>
    </row>
    <row r="12" spans="1:5" x14ac:dyDescent="0.75">
      <c r="A12" t="s">
        <v>1050</v>
      </c>
      <c r="B12" s="67">
        <v>3.012048192771E-2</v>
      </c>
      <c r="C12" s="72">
        <v>3.90625E-2</v>
      </c>
      <c r="D12" s="63">
        <v>4.5454545454550001E-2</v>
      </c>
      <c r="E12" s="75">
        <v>4.6511627906979998E-2</v>
      </c>
    </row>
    <row r="13" spans="1:5" x14ac:dyDescent="0.75">
      <c r="A13" t="s">
        <v>1051</v>
      </c>
      <c r="B13" s="76">
        <v>1.8072289156629999E-2</v>
      </c>
      <c r="C13" s="72">
        <v>3.90625E-2</v>
      </c>
      <c r="D13" s="39">
        <v>3.4090909090909997E-2</v>
      </c>
      <c r="E13" s="16">
        <v>0</v>
      </c>
    </row>
    <row r="14" spans="1:5" x14ac:dyDescent="0.75">
      <c r="A14" t="s">
        <v>1052</v>
      </c>
      <c r="B14" s="44">
        <v>4.8192771084340003E-2</v>
      </c>
      <c r="C14" s="77">
        <v>7.8125E-3</v>
      </c>
      <c r="D14" s="78">
        <v>2.2727272727270001E-2</v>
      </c>
      <c r="E14" s="78">
        <v>2.3255813953489999E-2</v>
      </c>
    </row>
    <row r="15" spans="1:5" x14ac:dyDescent="0.75">
      <c r="A15" t="s">
        <v>101</v>
      </c>
      <c r="B15" s="17">
        <v>166</v>
      </c>
      <c r="C15" s="17">
        <v>128</v>
      </c>
      <c r="D15" s="17">
        <v>88</v>
      </c>
      <c r="E15" s="17">
        <v>86</v>
      </c>
    </row>
    <row r="16" spans="1:5" x14ac:dyDescent="0.75">
      <c r="A16" t="s">
        <v>7</v>
      </c>
    </row>
  </sheetData>
  <dataValidations count="2">
    <dataValidation allowBlank="1" showErrorMessage="1" prompt="c06f13c2-f420-4e8c-8073-fd582e52c9d0" sqref="A2 E16" xr:uid="{00000000-0002-0000-2400-000000000000}"/>
    <dataValidation allowBlank="1" error="c06f13c2-f420-4e8c-8073-fd582e52c9d0" sqref="A1" xr:uid="{00000000-0002-0000-2400-000001000000}"/>
  </dataValidations>
  <hyperlinks>
    <hyperlink ref="A1" location="'TOC'!A1" display="Back to TOC" xr:uid="{00000000-0004-0000-2400-000000000000}"/>
  </hyperlinks>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5"/>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88</v>
      </c>
    </row>
    <row r="3" spans="1:5" ht="44.25" x14ac:dyDescent="0.75">
      <c r="A3" s="5" t="s">
        <v>92</v>
      </c>
      <c r="B3" s="9" t="s">
        <v>93</v>
      </c>
      <c r="C3" s="9" t="s">
        <v>94</v>
      </c>
      <c r="D3" s="9" t="s">
        <v>95</v>
      </c>
      <c r="E3" s="9" t="s">
        <v>96</v>
      </c>
    </row>
    <row r="4" spans="1:5" x14ac:dyDescent="0.75">
      <c r="A4" t="s">
        <v>1053</v>
      </c>
      <c r="B4" s="18">
        <v>0.52409638554219995</v>
      </c>
      <c r="C4" s="10">
        <v>0.40625</v>
      </c>
      <c r="D4" s="14">
        <v>0.54545454545450001</v>
      </c>
      <c r="E4" s="19">
        <v>0.37209302325580002</v>
      </c>
    </row>
    <row r="5" spans="1:5" x14ac:dyDescent="0.75">
      <c r="A5" t="s">
        <v>1054</v>
      </c>
      <c r="B5" s="20">
        <v>0.40361445783130001</v>
      </c>
      <c r="C5" s="21">
        <v>0.3046875</v>
      </c>
      <c r="D5" s="22">
        <v>0.36363636363640001</v>
      </c>
      <c r="E5" s="23">
        <v>0.32558139534879998</v>
      </c>
    </row>
    <row r="6" spans="1:5" x14ac:dyDescent="0.75">
      <c r="A6" t="s">
        <v>1055</v>
      </c>
      <c r="B6" s="24">
        <v>0.29518072289160002</v>
      </c>
      <c r="C6" s="25">
        <v>0.3203125</v>
      </c>
      <c r="D6" s="26">
        <v>0.22727272727270001</v>
      </c>
      <c r="E6" s="27">
        <v>0.29069767441860001</v>
      </c>
    </row>
    <row r="7" spans="1:5" x14ac:dyDescent="0.75">
      <c r="A7" t="s">
        <v>1056</v>
      </c>
      <c r="B7" s="28">
        <v>0.22891566265060001</v>
      </c>
      <c r="C7" s="29">
        <v>0.3359375</v>
      </c>
      <c r="D7" s="30">
        <v>0.29545454545450001</v>
      </c>
      <c r="E7" s="23">
        <v>0.32558139534879998</v>
      </c>
    </row>
    <row r="8" spans="1:5" x14ac:dyDescent="0.75">
      <c r="A8" t="s">
        <v>1057</v>
      </c>
      <c r="B8" s="31">
        <v>0.21686746987950001</v>
      </c>
      <c r="C8" s="32">
        <v>0.3984375</v>
      </c>
      <c r="D8" s="33">
        <v>0.27272727272730002</v>
      </c>
      <c r="E8" s="34">
        <v>0.22093023255809999</v>
      </c>
    </row>
    <row r="9" spans="1:5" x14ac:dyDescent="0.75">
      <c r="A9" t="s">
        <v>1058</v>
      </c>
      <c r="B9" s="35">
        <v>0.1686746987952</v>
      </c>
      <c r="C9" s="36">
        <v>0.1953125</v>
      </c>
      <c r="D9" s="37">
        <v>0.125</v>
      </c>
      <c r="E9" s="38">
        <v>0.1511627906977</v>
      </c>
    </row>
    <row r="10" spans="1:5" x14ac:dyDescent="0.75">
      <c r="A10" t="s">
        <v>1059</v>
      </c>
      <c r="B10" s="39">
        <v>0.11445783132530001</v>
      </c>
      <c r="C10" s="40">
        <v>9.375E-2</v>
      </c>
      <c r="D10" s="41">
        <v>0.1022727272727</v>
      </c>
      <c r="E10" s="38">
        <v>0.1511627906977</v>
      </c>
    </row>
    <row r="11" spans="1:5" x14ac:dyDescent="0.75">
      <c r="A11" t="s">
        <v>1060</v>
      </c>
      <c r="B11" s="42">
        <v>9.0361445783130004E-2</v>
      </c>
      <c r="C11" s="43">
        <v>0.140625</v>
      </c>
      <c r="D11" s="44">
        <v>0.13636363636359999</v>
      </c>
      <c r="E11" s="45">
        <v>0.1162790697674</v>
      </c>
    </row>
    <row r="12" spans="1:5" x14ac:dyDescent="0.75">
      <c r="A12" t="s">
        <v>1061</v>
      </c>
      <c r="B12" s="42">
        <v>9.0361445783130004E-2</v>
      </c>
      <c r="C12" s="46">
        <v>7.8125E-2</v>
      </c>
      <c r="D12" s="39">
        <v>0.11363636363640001</v>
      </c>
      <c r="E12" s="47">
        <v>0.17441860465119999</v>
      </c>
    </row>
    <row r="13" spans="1:5" x14ac:dyDescent="0.75">
      <c r="A13" t="s">
        <v>1062</v>
      </c>
      <c r="B13" s="16">
        <v>6.024096385542E-2</v>
      </c>
      <c r="C13" s="48">
        <v>8.59375E-2</v>
      </c>
      <c r="D13" s="49">
        <v>6.8181818181819995E-2</v>
      </c>
      <c r="E13" s="50">
        <v>0.1046511627907</v>
      </c>
    </row>
    <row r="14" spans="1:5" x14ac:dyDescent="0.75">
      <c r="A14" t="s">
        <v>101</v>
      </c>
      <c r="B14" s="17">
        <v>166</v>
      </c>
      <c r="C14" s="17">
        <v>128</v>
      </c>
      <c r="D14" s="17">
        <v>88</v>
      </c>
      <c r="E14" s="17">
        <v>86</v>
      </c>
    </row>
    <row r="15" spans="1:5" x14ac:dyDescent="0.75">
      <c r="A15" t="s">
        <v>7</v>
      </c>
    </row>
  </sheetData>
  <dataValidations count="2">
    <dataValidation allowBlank="1" showErrorMessage="1" prompt="6d20ebb2-d2f1-4fee-a964-11c4bc947800" sqref="A2 E15" xr:uid="{00000000-0002-0000-2500-000000000000}"/>
    <dataValidation allowBlank="1" error="6d20ebb2-d2f1-4fee-a964-11c4bc947800" sqref="A1" xr:uid="{00000000-0002-0000-2500-000001000000}"/>
  </dataValidations>
  <hyperlinks>
    <hyperlink ref="A1" location="'TOC'!A1" display="Back to TOC" xr:uid="{00000000-0004-0000-2500-000000000000}"/>
  </hyperlinks>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356"/>
  <sheetViews>
    <sheetView workbookViewId="0"/>
  </sheetViews>
  <sheetFormatPr defaultRowHeight="14.75" x14ac:dyDescent="0.75"/>
  <cols>
    <col min="1" max="1" width="39.6796875" customWidth="1"/>
    <col min="2" max="5" width="12.7265625" style="8" bestFit="1" customWidth="1"/>
    <col min="6" max="16384" width="8.7265625" style="8"/>
  </cols>
  <sheetData>
    <row r="1" spans="1:5" x14ac:dyDescent="0.65">
      <c r="A1" s="4" t="s">
        <v>91</v>
      </c>
    </row>
    <row r="2" spans="1:5" x14ac:dyDescent="0.75">
      <c r="A2" t="s">
        <v>90</v>
      </c>
    </row>
    <row r="3" spans="1:5" ht="44.25" x14ac:dyDescent="0.75">
      <c r="A3" s="5" t="s">
        <v>299</v>
      </c>
      <c r="B3" s="9" t="s">
        <v>93</v>
      </c>
      <c r="C3" s="9" t="s">
        <v>94</v>
      </c>
      <c r="D3" s="9" t="s">
        <v>95</v>
      </c>
      <c r="E3" s="9" t="s">
        <v>96</v>
      </c>
    </row>
    <row r="4" spans="1:5" x14ac:dyDescent="0.75">
      <c r="A4" t="s">
        <v>300</v>
      </c>
      <c r="B4" s="8" t="s">
        <v>1063</v>
      </c>
      <c r="C4" s="8" t="s">
        <v>1064</v>
      </c>
      <c r="D4" s="8" t="s">
        <v>303</v>
      </c>
      <c r="E4" s="8" t="s">
        <v>1065</v>
      </c>
    </row>
    <row r="5" spans="1:5" x14ac:dyDescent="0.75">
      <c r="A5" t="s">
        <v>305</v>
      </c>
      <c r="B5" s="8" t="s">
        <v>323</v>
      </c>
      <c r="C5" s="8" t="s">
        <v>303</v>
      </c>
      <c r="D5" s="8" t="s">
        <v>303</v>
      </c>
      <c r="E5" s="8" t="s">
        <v>312</v>
      </c>
    </row>
    <row r="6" spans="1:5" x14ac:dyDescent="0.75">
      <c r="A6" t="s">
        <v>308</v>
      </c>
      <c r="B6" s="8" t="s">
        <v>1066</v>
      </c>
      <c r="C6" s="8" t="s">
        <v>1067</v>
      </c>
      <c r="D6" s="8" t="s">
        <v>1068</v>
      </c>
      <c r="E6" s="8" t="s">
        <v>1069</v>
      </c>
    </row>
    <row r="7" spans="1:5" x14ac:dyDescent="0.75">
      <c r="A7" t="s">
        <v>313</v>
      </c>
      <c r="B7" s="8" t="s">
        <v>1070</v>
      </c>
      <c r="C7" s="8" t="s">
        <v>314</v>
      </c>
      <c r="D7" s="8" t="s">
        <v>303</v>
      </c>
      <c r="E7" s="8" t="s">
        <v>1071</v>
      </c>
    </row>
    <row r="8" spans="1:5" x14ac:dyDescent="0.75">
      <c r="A8" t="s">
        <v>317</v>
      </c>
      <c r="B8" s="8" t="s">
        <v>1072</v>
      </c>
      <c r="C8" s="8" t="s">
        <v>473</v>
      </c>
      <c r="D8" s="8" t="s">
        <v>1073</v>
      </c>
      <c r="E8" s="8" t="s">
        <v>327</v>
      </c>
    </row>
    <row r="9" spans="1:5" x14ac:dyDescent="0.75">
      <c r="A9" t="s">
        <v>321</v>
      </c>
      <c r="B9" s="8" t="s">
        <v>1074</v>
      </c>
      <c r="C9" s="8" t="s">
        <v>323</v>
      </c>
      <c r="D9" s="8" t="s">
        <v>312</v>
      </c>
      <c r="E9" s="8" t="s">
        <v>327</v>
      </c>
    </row>
    <row r="10" spans="1:5" x14ac:dyDescent="0.75">
      <c r="A10" t="s">
        <v>325</v>
      </c>
      <c r="B10" s="8" t="s">
        <v>1075</v>
      </c>
      <c r="C10" s="8" t="s">
        <v>1076</v>
      </c>
      <c r="D10" s="8" t="s">
        <v>327</v>
      </c>
      <c r="E10" s="8" t="s">
        <v>1077</v>
      </c>
    </row>
    <row r="11" spans="1:5" x14ac:dyDescent="0.75">
      <c r="A11" t="s">
        <v>329</v>
      </c>
      <c r="B11" s="8" t="s">
        <v>323</v>
      </c>
      <c r="C11" s="8" t="s">
        <v>1078</v>
      </c>
      <c r="D11" s="8" t="s">
        <v>1079</v>
      </c>
      <c r="E11" s="8" t="s">
        <v>1080</v>
      </c>
    </row>
    <row r="12" spans="1:5" x14ac:dyDescent="0.75">
      <c r="A12" t="s">
        <v>334</v>
      </c>
      <c r="B12" s="8" t="s">
        <v>1081</v>
      </c>
      <c r="C12" s="8" t="s">
        <v>1082</v>
      </c>
      <c r="D12" s="8" t="s">
        <v>1083</v>
      </c>
      <c r="E12" s="8" t="s">
        <v>1084</v>
      </c>
    </row>
    <row r="13" spans="1:5" x14ac:dyDescent="0.75">
      <c r="A13" t="s">
        <v>338</v>
      </c>
      <c r="B13" s="8" t="s">
        <v>344</v>
      </c>
      <c r="C13" s="8" t="s">
        <v>1085</v>
      </c>
      <c r="D13" s="8" t="s">
        <v>1086</v>
      </c>
      <c r="E13" s="8" t="s">
        <v>1087</v>
      </c>
    </row>
    <row r="14" spans="1:5" x14ac:dyDescent="0.75">
      <c r="A14" t="s">
        <v>343</v>
      </c>
      <c r="B14" s="8" t="s">
        <v>753</v>
      </c>
      <c r="C14" s="8" t="s">
        <v>1088</v>
      </c>
      <c r="D14" s="8" t="s">
        <v>1089</v>
      </c>
      <c r="E14" s="8" t="s">
        <v>1090</v>
      </c>
    </row>
    <row r="15" spans="1:5" x14ac:dyDescent="0.75">
      <c r="A15" t="s">
        <v>348</v>
      </c>
      <c r="B15" s="8" t="s">
        <v>354</v>
      </c>
      <c r="C15" s="8" t="s">
        <v>1091</v>
      </c>
      <c r="D15" s="8" t="s">
        <v>724</v>
      </c>
      <c r="E15" s="8" t="s">
        <v>1092</v>
      </c>
    </row>
    <row r="16" spans="1:5" x14ac:dyDescent="0.75">
      <c r="A16" t="s">
        <v>353</v>
      </c>
      <c r="B16" s="8" t="s">
        <v>323</v>
      </c>
      <c r="C16" s="8" t="s">
        <v>312</v>
      </c>
      <c r="D16" s="8" t="s">
        <v>303</v>
      </c>
      <c r="E16" s="8" t="s">
        <v>553</v>
      </c>
    </row>
    <row r="17" spans="1:5" x14ac:dyDescent="0.75">
      <c r="A17" t="s">
        <v>358</v>
      </c>
      <c r="B17" s="8" t="s">
        <v>323</v>
      </c>
      <c r="C17" s="8" t="s">
        <v>1093</v>
      </c>
      <c r="D17" s="8" t="s">
        <v>1094</v>
      </c>
      <c r="E17" s="8" t="s">
        <v>311</v>
      </c>
    </row>
    <row r="18" spans="1:5" x14ac:dyDescent="0.75">
      <c r="A18" t="s">
        <v>363</v>
      </c>
      <c r="B18" s="8" t="s">
        <v>312</v>
      </c>
      <c r="C18" s="8" t="s">
        <v>1095</v>
      </c>
      <c r="D18" s="8" t="s">
        <v>1096</v>
      </c>
      <c r="E18" s="8" t="s">
        <v>312</v>
      </c>
    </row>
    <row r="19" spans="1:5" x14ac:dyDescent="0.75">
      <c r="A19" t="s">
        <v>365</v>
      </c>
      <c r="B19" s="8" t="s">
        <v>339</v>
      </c>
      <c r="C19" s="8" t="s">
        <v>1097</v>
      </c>
      <c r="D19" s="8" t="s">
        <v>311</v>
      </c>
      <c r="E19" s="8" t="s">
        <v>327</v>
      </c>
    </row>
    <row r="20" spans="1:5" x14ac:dyDescent="0.75">
      <c r="A20" t="s">
        <v>368</v>
      </c>
      <c r="B20" s="8" t="s">
        <v>377</v>
      </c>
      <c r="C20" s="8" t="s">
        <v>311</v>
      </c>
      <c r="D20" s="8" t="s">
        <v>303</v>
      </c>
      <c r="E20" s="8" t="s">
        <v>303</v>
      </c>
    </row>
    <row r="21" spans="1:5" x14ac:dyDescent="0.75">
      <c r="A21" t="s">
        <v>372</v>
      </c>
      <c r="B21" s="8" t="s">
        <v>1098</v>
      </c>
      <c r="C21" s="8" t="s">
        <v>1099</v>
      </c>
      <c r="D21" s="8" t="s">
        <v>1100</v>
      </c>
      <c r="E21" s="8" t="s">
        <v>1101</v>
      </c>
    </row>
    <row r="22" spans="1:5" x14ac:dyDescent="0.75">
      <c r="A22" t="s">
        <v>376</v>
      </c>
      <c r="B22" s="8" t="s">
        <v>1102</v>
      </c>
      <c r="C22" s="8" t="s">
        <v>1103</v>
      </c>
      <c r="D22" s="8" t="s">
        <v>485</v>
      </c>
      <c r="E22" s="8" t="s">
        <v>303</v>
      </c>
    </row>
    <row r="23" spans="1:5" x14ac:dyDescent="0.75">
      <c r="A23" t="s">
        <v>381</v>
      </c>
      <c r="B23" s="8" t="s">
        <v>1104</v>
      </c>
      <c r="C23" s="8" t="s">
        <v>339</v>
      </c>
      <c r="D23" s="8" t="s">
        <v>392</v>
      </c>
      <c r="E23" s="8" t="s">
        <v>388</v>
      </c>
    </row>
    <row r="24" spans="1:5" x14ac:dyDescent="0.75">
      <c r="A24" t="s">
        <v>385</v>
      </c>
      <c r="B24" s="8" t="s">
        <v>311</v>
      </c>
      <c r="C24" s="8" t="s">
        <v>339</v>
      </c>
      <c r="D24" s="8" t="s">
        <v>1105</v>
      </c>
      <c r="E24" s="8" t="s">
        <v>1068</v>
      </c>
    </row>
    <row r="25" spans="1:5" x14ac:dyDescent="0.75">
      <c r="A25" t="s">
        <v>389</v>
      </c>
      <c r="B25" s="8" t="s">
        <v>1106</v>
      </c>
      <c r="C25" s="8" t="s">
        <v>391</v>
      </c>
      <c r="D25" s="8" t="s">
        <v>303</v>
      </c>
      <c r="E25" s="8" t="s">
        <v>339</v>
      </c>
    </row>
    <row r="26" spans="1:5" x14ac:dyDescent="0.75">
      <c r="A26" t="s">
        <v>393</v>
      </c>
      <c r="B26" s="8" t="s">
        <v>1107</v>
      </c>
      <c r="C26" s="8" t="s">
        <v>1108</v>
      </c>
      <c r="D26" s="8" t="s">
        <v>405</v>
      </c>
      <c r="E26" s="8" t="s">
        <v>1109</v>
      </c>
    </row>
    <row r="27" spans="1:5" x14ac:dyDescent="0.75">
      <c r="A27" t="s">
        <v>398</v>
      </c>
      <c r="B27" s="8" t="s">
        <v>1110</v>
      </c>
      <c r="C27" s="8" t="s">
        <v>1111</v>
      </c>
      <c r="D27" s="8" t="s">
        <v>312</v>
      </c>
      <c r="E27" s="8" t="s">
        <v>753</v>
      </c>
    </row>
    <row r="28" spans="1:5" x14ac:dyDescent="0.75">
      <c r="A28" t="s">
        <v>402</v>
      </c>
      <c r="B28" s="8" t="s">
        <v>327</v>
      </c>
      <c r="C28" s="8" t="s">
        <v>323</v>
      </c>
      <c r="D28" s="8" t="s">
        <v>1112</v>
      </c>
      <c r="E28" s="8" t="s">
        <v>1113</v>
      </c>
    </row>
    <row r="29" spans="1:5" x14ac:dyDescent="0.75">
      <c r="A29" t="s">
        <v>407</v>
      </c>
      <c r="B29" s="8" t="s">
        <v>1114</v>
      </c>
      <c r="C29" s="8" t="s">
        <v>1115</v>
      </c>
      <c r="D29" s="8" t="s">
        <v>1116</v>
      </c>
      <c r="E29" s="8" t="s">
        <v>323</v>
      </c>
    </row>
    <row r="30" spans="1:5" x14ac:dyDescent="0.75">
      <c r="A30" t="s">
        <v>412</v>
      </c>
      <c r="B30" s="8" t="s">
        <v>303</v>
      </c>
      <c r="C30" s="8" t="s">
        <v>1099</v>
      </c>
      <c r="D30" s="8" t="s">
        <v>1117</v>
      </c>
      <c r="E30" s="8" t="s">
        <v>303</v>
      </c>
    </row>
    <row r="31" spans="1:5" x14ac:dyDescent="0.75">
      <c r="A31" t="s">
        <v>415</v>
      </c>
      <c r="B31" s="8" t="s">
        <v>1118</v>
      </c>
      <c r="C31" s="8" t="s">
        <v>1119</v>
      </c>
      <c r="D31" s="8" t="s">
        <v>1068</v>
      </c>
      <c r="E31" s="8" t="s">
        <v>1120</v>
      </c>
    </row>
    <row r="32" spans="1:5" x14ac:dyDescent="0.75">
      <c r="A32" t="s">
        <v>420</v>
      </c>
      <c r="B32" s="8" t="s">
        <v>1121</v>
      </c>
      <c r="C32" s="8" t="s">
        <v>1122</v>
      </c>
      <c r="D32" s="8" t="s">
        <v>1123</v>
      </c>
      <c r="E32" s="8" t="s">
        <v>392</v>
      </c>
    </row>
    <row r="33" spans="1:5" x14ac:dyDescent="0.75">
      <c r="A33" t="s">
        <v>423</v>
      </c>
      <c r="B33" s="8" t="s">
        <v>1124</v>
      </c>
      <c r="C33" s="8" t="s">
        <v>1125</v>
      </c>
      <c r="D33" s="8" t="s">
        <v>1126</v>
      </c>
      <c r="E33" s="8" t="s">
        <v>1127</v>
      </c>
    </row>
    <row r="34" spans="1:5" x14ac:dyDescent="0.75">
      <c r="A34" t="s">
        <v>426</v>
      </c>
      <c r="B34" s="8" t="s">
        <v>1128</v>
      </c>
      <c r="C34" s="8" t="s">
        <v>1129</v>
      </c>
      <c r="D34" s="8" t="s">
        <v>1130</v>
      </c>
      <c r="E34" s="8" t="s">
        <v>1131</v>
      </c>
    </row>
    <row r="35" spans="1:5" x14ac:dyDescent="0.75">
      <c r="A35" t="s">
        <v>430</v>
      </c>
      <c r="B35" s="8" t="s">
        <v>1069</v>
      </c>
      <c r="C35" s="8" t="s">
        <v>323</v>
      </c>
      <c r="D35" s="8" t="s">
        <v>327</v>
      </c>
      <c r="E35" s="8" t="s">
        <v>303</v>
      </c>
    </row>
    <row r="36" spans="1:5" x14ac:dyDescent="0.75">
      <c r="A36" t="s">
        <v>434</v>
      </c>
      <c r="B36" s="8" t="s">
        <v>1132</v>
      </c>
      <c r="C36" s="8" t="s">
        <v>1133</v>
      </c>
      <c r="D36" s="8" t="s">
        <v>1134</v>
      </c>
      <c r="E36" s="8" t="s">
        <v>1135</v>
      </c>
    </row>
    <row r="37" spans="1:5" x14ac:dyDescent="0.75">
      <c r="A37" t="s">
        <v>439</v>
      </c>
      <c r="B37" s="8" t="s">
        <v>1136</v>
      </c>
      <c r="C37" s="8" t="s">
        <v>1137</v>
      </c>
      <c r="D37" s="8" t="s">
        <v>1138</v>
      </c>
      <c r="E37" s="8" t="s">
        <v>1139</v>
      </c>
    </row>
    <row r="38" spans="1:5" x14ac:dyDescent="0.75">
      <c r="A38" t="s">
        <v>444</v>
      </c>
      <c r="B38" s="8" t="s">
        <v>303</v>
      </c>
      <c r="C38" s="8" t="s">
        <v>1140</v>
      </c>
      <c r="D38" s="8" t="s">
        <v>1141</v>
      </c>
      <c r="E38" s="8" t="s">
        <v>1142</v>
      </c>
    </row>
    <row r="39" spans="1:5" x14ac:dyDescent="0.75">
      <c r="A39" t="s">
        <v>449</v>
      </c>
      <c r="B39" s="8" t="s">
        <v>1143</v>
      </c>
      <c r="C39" s="8" t="s">
        <v>1144</v>
      </c>
      <c r="D39" s="8" t="s">
        <v>323</v>
      </c>
      <c r="E39" s="8" t="s">
        <v>1145</v>
      </c>
    </row>
    <row r="40" spans="1:5" x14ac:dyDescent="0.75">
      <c r="A40" t="s">
        <v>454</v>
      </c>
      <c r="B40" s="8" t="s">
        <v>1146</v>
      </c>
      <c r="C40" s="8" t="s">
        <v>1147</v>
      </c>
      <c r="D40" s="8" t="s">
        <v>1148</v>
      </c>
      <c r="E40" s="8" t="s">
        <v>1149</v>
      </c>
    </row>
    <row r="41" spans="1:5" x14ac:dyDescent="0.75">
      <c r="A41" t="s">
        <v>459</v>
      </c>
      <c r="B41" s="8" t="s">
        <v>1150</v>
      </c>
      <c r="C41" s="8" t="s">
        <v>1099</v>
      </c>
      <c r="D41" s="8" t="s">
        <v>1151</v>
      </c>
      <c r="E41" s="8" t="s">
        <v>1152</v>
      </c>
    </row>
    <row r="42" spans="1:5" x14ac:dyDescent="0.75">
      <c r="A42" t="s">
        <v>464</v>
      </c>
      <c r="B42" s="8" t="s">
        <v>1153</v>
      </c>
      <c r="C42" s="8" t="s">
        <v>1154</v>
      </c>
      <c r="D42" s="8" t="s">
        <v>1155</v>
      </c>
      <c r="E42" s="8" t="s">
        <v>473</v>
      </c>
    </row>
    <row r="43" spans="1:5" x14ac:dyDescent="0.75">
      <c r="A43" t="s">
        <v>469</v>
      </c>
      <c r="B43" s="8" t="s">
        <v>312</v>
      </c>
      <c r="C43" s="8" t="s">
        <v>312</v>
      </c>
      <c r="D43" s="8" t="s">
        <v>1156</v>
      </c>
      <c r="E43" s="8" t="s">
        <v>1157</v>
      </c>
    </row>
    <row r="44" spans="1:5" x14ac:dyDescent="0.75">
      <c r="A44" t="s">
        <v>474</v>
      </c>
      <c r="B44" s="8" t="s">
        <v>1158</v>
      </c>
      <c r="C44" s="8" t="s">
        <v>495</v>
      </c>
      <c r="D44" s="8" t="s">
        <v>1159</v>
      </c>
      <c r="E44" s="8" t="s">
        <v>1068</v>
      </c>
    </row>
    <row r="45" spans="1:5" x14ac:dyDescent="0.75">
      <c r="A45" t="s">
        <v>479</v>
      </c>
      <c r="B45" s="8" t="s">
        <v>1160</v>
      </c>
      <c r="C45" s="8" t="s">
        <v>1161</v>
      </c>
      <c r="D45" s="8" t="s">
        <v>303</v>
      </c>
      <c r="E45" s="8" t="s">
        <v>1162</v>
      </c>
    </row>
    <row r="46" spans="1:5" x14ac:dyDescent="0.75">
      <c r="A46" t="s">
        <v>484</v>
      </c>
      <c r="B46" s="8" t="s">
        <v>312</v>
      </c>
      <c r="C46" s="8" t="s">
        <v>1163</v>
      </c>
      <c r="D46" s="8" t="s">
        <v>1164</v>
      </c>
      <c r="E46" s="8" t="s">
        <v>494</v>
      </c>
    </row>
    <row r="47" spans="1:5" x14ac:dyDescent="0.75">
      <c r="A47" t="s">
        <v>488</v>
      </c>
      <c r="B47" s="8" t="s">
        <v>1144</v>
      </c>
      <c r="C47" s="8" t="s">
        <v>1165</v>
      </c>
      <c r="D47" s="8" t="s">
        <v>1166</v>
      </c>
      <c r="E47" s="8" t="s">
        <v>473</v>
      </c>
    </row>
    <row r="48" spans="1:5" x14ac:dyDescent="0.75">
      <c r="A48" t="s">
        <v>493</v>
      </c>
      <c r="B48" s="8" t="s">
        <v>1167</v>
      </c>
      <c r="C48" s="8" t="s">
        <v>1168</v>
      </c>
      <c r="D48" s="8" t="s">
        <v>1169</v>
      </c>
      <c r="E48" s="8" t="s">
        <v>1170</v>
      </c>
    </row>
    <row r="49" spans="1:5" x14ac:dyDescent="0.75">
      <c r="A49" t="s">
        <v>497</v>
      </c>
      <c r="B49" s="8" t="s">
        <v>1171</v>
      </c>
      <c r="C49" s="8" t="s">
        <v>323</v>
      </c>
      <c r="D49" s="8" t="s">
        <v>753</v>
      </c>
      <c r="E49" s="8" t="s">
        <v>1115</v>
      </c>
    </row>
    <row r="50" spans="1:5" x14ac:dyDescent="0.75">
      <c r="A50" t="s">
        <v>502</v>
      </c>
      <c r="B50" s="8" t="s">
        <v>1172</v>
      </c>
      <c r="C50" s="8" t="s">
        <v>1173</v>
      </c>
      <c r="D50" s="8" t="s">
        <v>485</v>
      </c>
      <c r="E50" s="8" t="s">
        <v>350</v>
      </c>
    </row>
    <row r="51" spans="1:5" x14ac:dyDescent="0.75">
      <c r="A51" t="s">
        <v>507</v>
      </c>
      <c r="B51" s="8" t="s">
        <v>312</v>
      </c>
      <c r="C51" s="8" t="s">
        <v>323</v>
      </c>
      <c r="D51" s="8" t="s">
        <v>339</v>
      </c>
      <c r="E51" s="8" t="s">
        <v>1174</v>
      </c>
    </row>
    <row r="52" spans="1:5" x14ac:dyDescent="0.75">
      <c r="A52" t="s">
        <v>511</v>
      </c>
      <c r="B52" s="8" t="s">
        <v>1175</v>
      </c>
      <c r="C52" s="8" t="s">
        <v>1176</v>
      </c>
      <c r="D52" s="8" t="s">
        <v>1177</v>
      </c>
      <c r="E52" s="8" t="s">
        <v>1178</v>
      </c>
    </row>
    <row r="53" spans="1:5" x14ac:dyDescent="0.75">
      <c r="A53" t="s">
        <v>516</v>
      </c>
      <c r="B53" s="8" t="s">
        <v>1179</v>
      </c>
      <c r="C53" s="8" t="s">
        <v>1180</v>
      </c>
      <c r="D53" s="8" t="s">
        <v>1181</v>
      </c>
      <c r="E53" s="8" t="s">
        <v>1182</v>
      </c>
    </row>
    <row r="54" spans="1:5" x14ac:dyDescent="0.75">
      <c r="A54" t="s">
        <v>521</v>
      </c>
      <c r="B54" s="8" t="s">
        <v>1183</v>
      </c>
      <c r="C54" s="8" t="s">
        <v>1184</v>
      </c>
      <c r="D54" s="8" t="s">
        <v>1185</v>
      </c>
      <c r="E54" s="8" t="s">
        <v>1186</v>
      </c>
    </row>
    <row r="55" spans="1:5" x14ac:dyDescent="0.75">
      <c r="A55" t="s">
        <v>526</v>
      </c>
      <c r="B55" s="8" t="s">
        <v>303</v>
      </c>
      <c r="C55" s="8" t="s">
        <v>1187</v>
      </c>
      <c r="D55" s="8" t="s">
        <v>1188</v>
      </c>
      <c r="E55" s="8" t="s">
        <v>1189</v>
      </c>
    </row>
    <row r="56" spans="1:5" x14ac:dyDescent="0.75">
      <c r="A56" t="s">
        <v>531</v>
      </c>
      <c r="B56" s="8" t="s">
        <v>312</v>
      </c>
      <c r="C56" s="8" t="s">
        <v>312</v>
      </c>
      <c r="D56" s="8" t="s">
        <v>303</v>
      </c>
      <c r="E56" s="8" t="s">
        <v>1190</v>
      </c>
    </row>
    <row r="57" spans="1:5" x14ac:dyDescent="0.75">
      <c r="A57" t="s">
        <v>536</v>
      </c>
      <c r="B57" s="8" t="s">
        <v>1191</v>
      </c>
      <c r="C57" s="8" t="s">
        <v>1192</v>
      </c>
      <c r="D57" s="8" t="s">
        <v>1193</v>
      </c>
      <c r="E57" s="8" t="s">
        <v>1194</v>
      </c>
    </row>
    <row r="58" spans="1:5" x14ac:dyDescent="0.75">
      <c r="A58" t="s">
        <v>541</v>
      </c>
      <c r="B58" s="8" t="s">
        <v>1195</v>
      </c>
      <c r="C58" s="8" t="s">
        <v>1196</v>
      </c>
      <c r="D58" s="8" t="s">
        <v>1197</v>
      </c>
      <c r="E58" s="8" t="s">
        <v>1198</v>
      </c>
    </row>
    <row r="59" spans="1:5" x14ac:dyDescent="0.75">
      <c r="A59" t="s">
        <v>546</v>
      </c>
      <c r="B59" s="8" t="s">
        <v>1199</v>
      </c>
      <c r="C59" s="8" t="s">
        <v>312</v>
      </c>
      <c r="D59" s="8" t="s">
        <v>312</v>
      </c>
      <c r="E59" s="8" t="s">
        <v>1200</v>
      </c>
    </row>
    <row r="60" spans="1:5" x14ac:dyDescent="0.75">
      <c r="A60" t="s">
        <v>550</v>
      </c>
      <c r="B60" s="8" t="s">
        <v>316</v>
      </c>
      <c r="C60" s="8" t="s">
        <v>1201</v>
      </c>
      <c r="D60" s="8" t="s">
        <v>435</v>
      </c>
      <c r="E60" s="8" t="s">
        <v>1115</v>
      </c>
    </row>
    <row r="61" spans="1:5" x14ac:dyDescent="0.75">
      <c r="A61" t="s">
        <v>555</v>
      </c>
      <c r="B61" s="8" t="s">
        <v>1068</v>
      </c>
      <c r="C61" s="8" t="s">
        <v>1202</v>
      </c>
      <c r="D61" s="8" t="s">
        <v>1203</v>
      </c>
      <c r="E61" s="8" t="s">
        <v>1204</v>
      </c>
    </row>
    <row r="62" spans="1:5" x14ac:dyDescent="0.75">
      <c r="A62" t="s">
        <v>560</v>
      </c>
      <c r="B62" s="8" t="s">
        <v>312</v>
      </c>
      <c r="C62" s="8" t="s">
        <v>1167</v>
      </c>
      <c r="D62" s="8" t="s">
        <v>1205</v>
      </c>
      <c r="E62" s="8" t="s">
        <v>1206</v>
      </c>
    </row>
    <row r="63" spans="1:5" x14ac:dyDescent="0.75">
      <c r="A63" t="s">
        <v>564</v>
      </c>
      <c r="B63" s="8" t="s">
        <v>312</v>
      </c>
      <c r="C63" s="8" t="s">
        <v>1207</v>
      </c>
      <c r="D63" s="8" t="s">
        <v>312</v>
      </c>
      <c r="E63" s="8" t="s">
        <v>303</v>
      </c>
    </row>
    <row r="64" spans="1:5" x14ac:dyDescent="0.75">
      <c r="A64" t="s">
        <v>569</v>
      </c>
      <c r="B64" s="8" t="s">
        <v>1208</v>
      </c>
      <c r="C64" s="8" t="s">
        <v>339</v>
      </c>
      <c r="D64" s="8" t="s">
        <v>1209</v>
      </c>
      <c r="E64" s="8" t="s">
        <v>1210</v>
      </c>
    </row>
    <row r="65" spans="1:5" x14ac:dyDescent="0.75">
      <c r="A65" t="s">
        <v>574</v>
      </c>
      <c r="B65" s="8" t="s">
        <v>1211</v>
      </c>
      <c r="C65" s="8" t="s">
        <v>1212</v>
      </c>
      <c r="D65" s="8" t="s">
        <v>1213</v>
      </c>
      <c r="E65" s="8" t="s">
        <v>1214</v>
      </c>
    </row>
    <row r="66" spans="1:5" x14ac:dyDescent="0.75">
      <c r="A66" t="s">
        <v>579</v>
      </c>
      <c r="B66" s="8" t="s">
        <v>1215</v>
      </c>
      <c r="C66" s="8" t="s">
        <v>303</v>
      </c>
      <c r="D66" s="8" t="s">
        <v>1216</v>
      </c>
      <c r="E66" s="8" t="s">
        <v>1088</v>
      </c>
    </row>
    <row r="67" spans="1:5" x14ac:dyDescent="0.75">
      <c r="A67" t="s">
        <v>584</v>
      </c>
      <c r="B67" s="8" t="s">
        <v>339</v>
      </c>
      <c r="C67" s="8" t="s">
        <v>1217</v>
      </c>
      <c r="D67" s="8" t="s">
        <v>4</v>
      </c>
      <c r="E67" s="8" t="s">
        <v>610</v>
      </c>
    </row>
    <row r="68" spans="1:5" x14ac:dyDescent="0.75">
      <c r="A68" t="s">
        <v>588</v>
      </c>
      <c r="B68" s="8" t="s">
        <v>1218</v>
      </c>
      <c r="C68" s="8" t="s">
        <v>1219</v>
      </c>
      <c r="D68" s="8" t="s">
        <v>4</v>
      </c>
      <c r="E68" s="8" t="s">
        <v>1220</v>
      </c>
    </row>
    <row r="69" spans="1:5" x14ac:dyDescent="0.75">
      <c r="A69" t="s">
        <v>592</v>
      </c>
      <c r="B69" s="8" t="s">
        <v>1115</v>
      </c>
      <c r="C69" s="8" t="s">
        <v>1221</v>
      </c>
      <c r="D69" s="8" t="s">
        <v>4</v>
      </c>
      <c r="E69" s="8" t="s">
        <v>1222</v>
      </c>
    </row>
    <row r="70" spans="1:5" x14ac:dyDescent="0.75">
      <c r="A70" t="s">
        <v>596</v>
      </c>
      <c r="B70" s="8" t="s">
        <v>312</v>
      </c>
      <c r="C70" s="8" t="s">
        <v>339</v>
      </c>
      <c r="D70" s="8" t="s">
        <v>4</v>
      </c>
      <c r="E70" s="8" t="s">
        <v>1223</v>
      </c>
    </row>
    <row r="71" spans="1:5" x14ac:dyDescent="0.75">
      <c r="A71" t="s">
        <v>601</v>
      </c>
      <c r="B71" s="8" t="s">
        <v>1224</v>
      </c>
      <c r="C71" s="8" t="s">
        <v>327</v>
      </c>
      <c r="D71" s="8" t="s">
        <v>4</v>
      </c>
      <c r="E71" s="8" t="s">
        <v>1225</v>
      </c>
    </row>
    <row r="72" spans="1:5" x14ac:dyDescent="0.75">
      <c r="A72" t="s">
        <v>604</v>
      </c>
      <c r="B72" s="8" t="s">
        <v>1226</v>
      </c>
      <c r="C72" s="8" t="s">
        <v>537</v>
      </c>
      <c r="D72" s="8" t="s">
        <v>4</v>
      </c>
      <c r="E72" s="8" t="s">
        <v>4</v>
      </c>
    </row>
    <row r="73" spans="1:5" x14ac:dyDescent="0.75">
      <c r="A73" t="s">
        <v>607</v>
      </c>
      <c r="B73" s="8" t="s">
        <v>1227</v>
      </c>
      <c r="C73" s="8" t="s">
        <v>1228</v>
      </c>
      <c r="D73" s="8" t="s">
        <v>4</v>
      </c>
      <c r="E73" s="8" t="s">
        <v>4</v>
      </c>
    </row>
    <row r="74" spans="1:5" x14ac:dyDescent="0.75">
      <c r="A74" t="s">
        <v>611</v>
      </c>
      <c r="B74" s="8" t="s">
        <v>323</v>
      </c>
      <c r="C74" s="8" t="s">
        <v>1229</v>
      </c>
      <c r="D74" s="8" t="s">
        <v>4</v>
      </c>
      <c r="E74" s="8" t="s">
        <v>4</v>
      </c>
    </row>
    <row r="75" spans="1:5" x14ac:dyDescent="0.75">
      <c r="A75" t="s">
        <v>615</v>
      </c>
      <c r="B75" s="8" t="s">
        <v>1099</v>
      </c>
      <c r="C75" s="8" t="s">
        <v>327</v>
      </c>
      <c r="D75" s="8" t="s">
        <v>4</v>
      </c>
      <c r="E75" s="8" t="s">
        <v>4</v>
      </c>
    </row>
    <row r="76" spans="1:5" x14ac:dyDescent="0.75">
      <c r="A76" t="s">
        <v>619</v>
      </c>
      <c r="B76" s="8" t="s">
        <v>506</v>
      </c>
      <c r="C76" s="8" t="s">
        <v>303</v>
      </c>
      <c r="D76" s="8" t="s">
        <v>4</v>
      </c>
      <c r="E76" s="8" t="s">
        <v>4</v>
      </c>
    </row>
    <row r="77" spans="1:5" x14ac:dyDescent="0.75">
      <c r="A77" t="s">
        <v>623</v>
      </c>
      <c r="B77" s="8" t="s">
        <v>1230</v>
      </c>
      <c r="C77" s="8" t="s">
        <v>303</v>
      </c>
      <c r="D77" s="8" t="s">
        <v>4</v>
      </c>
      <c r="E77" s="8" t="s">
        <v>4</v>
      </c>
    </row>
    <row r="78" spans="1:5" x14ac:dyDescent="0.75">
      <c r="A78" t="s">
        <v>625</v>
      </c>
      <c r="B78" s="8" t="s">
        <v>506</v>
      </c>
      <c r="C78" s="8" t="s">
        <v>1231</v>
      </c>
      <c r="D78" s="8" t="s">
        <v>4</v>
      </c>
      <c r="E78" s="8" t="s">
        <v>4</v>
      </c>
    </row>
    <row r="79" spans="1:5" x14ac:dyDescent="0.75">
      <c r="A79" t="s">
        <v>629</v>
      </c>
      <c r="B79" s="8" t="s">
        <v>1232</v>
      </c>
      <c r="C79" s="8" t="s">
        <v>1233</v>
      </c>
      <c r="D79" s="8" t="s">
        <v>4</v>
      </c>
      <c r="E79" s="8" t="s">
        <v>4</v>
      </c>
    </row>
    <row r="80" spans="1:5" x14ac:dyDescent="0.75">
      <c r="A80" t="s">
        <v>632</v>
      </c>
      <c r="B80" s="8" t="s">
        <v>1162</v>
      </c>
      <c r="C80" s="8" t="s">
        <v>1234</v>
      </c>
      <c r="D80" s="8" t="s">
        <v>4</v>
      </c>
      <c r="E80" s="8" t="s">
        <v>4</v>
      </c>
    </row>
    <row r="81" spans="1:5" x14ac:dyDescent="0.75">
      <c r="A81" t="s">
        <v>635</v>
      </c>
      <c r="B81" s="8" t="s">
        <v>312</v>
      </c>
      <c r="C81" s="8" t="s">
        <v>1235</v>
      </c>
      <c r="D81" s="8" t="s">
        <v>4</v>
      </c>
      <c r="E81" s="8" t="s">
        <v>4</v>
      </c>
    </row>
    <row r="82" spans="1:5" x14ac:dyDescent="0.75">
      <c r="A82" t="s">
        <v>636</v>
      </c>
      <c r="B82" s="8" t="s">
        <v>1236</v>
      </c>
      <c r="C82" s="8" t="s">
        <v>303</v>
      </c>
      <c r="D82" s="8" t="s">
        <v>4</v>
      </c>
      <c r="E82" s="8" t="s">
        <v>4</v>
      </c>
    </row>
    <row r="83" spans="1:5" x14ac:dyDescent="0.75">
      <c r="A83" t="s">
        <v>638</v>
      </c>
      <c r="B83" s="8" t="s">
        <v>1237</v>
      </c>
      <c r="C83" s="8" t="s">
        <v>1238</v>
      </c>
      <c r="D83" s="8" t="s">
        <v>4</v>
      </c>
      <c r="E83" s="8" t="s">
        <v>4</v>
      </c>
    </row>
    <row r="84" spans="1:5" x14ac:dyDescent="0.75">
      <c r="A84" t="s">
        <v>641</v>
      </c>
      <c r="B84" s="8" t="s">
        <v>1157</v>
      </c>
      <c r="C84" s="8" t="s">
        <v>1239</v>
      </c>
      <c r="D84" s="8" t="s">
        <v>4</v>
      </c>
      <c r="E84" s="8" t="s">
        <v>4</v>
      </c>
    </row>
    <row r="85" spans="1:5" x14ac:dyDescent="0.75">
      <c r="A85" t="s">
        <v>644</v>
      </c>
      <c r="B85" s="8" t="s">
        <v>494</v>
      </c>
      <c r="C85" s="8" t="s">
        <v>1240</v>
      </c>
      <c r="D85" s="8" t="s">
        <v>4</v>
      </c>
      <c r="E85" s="8" t="s">
        <v>4</v>
      </c>
    </row>
    <row r="86" spans="1:5" x14ac:dyDescent="0.75">
      <c r="A86" t="s">
        <v>647</v>
      </c>
      <c r="B86" s="8" t="s">
        <v>1241</v>
      </c>
      <c r="C86" s="8" t="s">
        <v>1099</v>
      </c>
      <c r="D86" s="8" t="s">
        <v>4</v>
      </c>
      <c r="E86" s="8" t="s">
        <v>4</v>
      </c>
    </row>
    <row r="87" spans="1:5" x14ac:dyDescent="0.75">
      <c r="A87" t="s">
        <v>650</v>
      </c>
      <c r="B87" s="8" t="s">
        <v>1242</v>
      </c>
      <c r="C87" s="8" t="s">
        <v>1243</v>
      </c>
      <c r="D87" s="8" t="s">
        <v>4</v>
      </c>
      <c r="E87" s="8" t="s">
        <v>4</v>
      </c>
    </row>
    <row r="88" spans="1:5" x14ac:dyDescent="0.75">
      <c r="A88" t="s">
        <v>653</v>
      </c>
      <c r="B88" s="8" t="s">
        <v>322</v>
      </c>
      <c r="C88" s="8" t="s">
        <v>1150</v>
      </c>
      <c r="D88" s="8" t="s">
        <v>4</v>
      </c>
      <c r="E88" s="8" t="s">
        <v>4</v>
      </c>
    </row>
    <row r="89" spans="1:5" x14ac:dyDescent="0.75">
      <c r="A89" t="s">
        <v>656</v>
      </c>
      <c r="B89" s="8" t="s">
        <v>1244</v>
      </c>
      <c r="C89" s="8" t="s">
        <v>312</v>
      </c>
      <c r="D89" s="8" t="s">
        <v>4</v>
      </c>
      <c r="E89" s="8" t="s">
        <v>4</v>
      </c>
    </row>
    <row r="90" spans="1:5" x14ac:dyDescent="0.75">
      <c r="A90" t="s">
        <v>658</v>
      </c>
      <c r="B90" s="8" t="s">
        <v>1245</v>
      </c>
      <c r="C90" s="8" t="s">
        <v>1246</v>
      </c>
      <c r="D90" s="8" t="s">
        <v>4</v>
      </c>
      <c r="E90" s="8" t="s">
        <v>4</v>
      </c>
    </row>
    <row r="91" spans="1:5" x14ac:dyDescent="0.75">
      <c r="A91" t="s">
        <v>660</v>
      </c>
      <c r="B91" s="8" t="s">
        <v>1247</v>
      </c>
      <c r="C91" s="8" t="s">
        <v>1248</v>
      </c>
      <c r="D91" s="8" t="s">
        <v>4</v>
      </c>
      <c r="E91" s="8" t="s">
        <v>4</v>
      </c>
    </row>
    <row r="92" spans="1:5" x14ac:dyDescent="0.75">
      <c r="A92" t="s">
        <v>663</v>
      </c>
      <c r="B92" s="8" t="s">
        <v>1249</v>
      </c>
      <c r="C92" s="8" t="s">
        <v>1250</v>
      </c>
      <c r="D92" s="8" t="s">
        <v>4</v>
      </c>
      <c r="E92" s="8" t="s">
        <v>4</v>
      </c>
    </row>
    <row r="93" spans="1:5" x14ac:dyDescent="0.75">
      <c r="A93" t="s">
        <v>666</v>
      </c>
      <c r="B93" s="8" t="s">
        <v>312</v>
      </c>
      <c r="C93" s="8" t="s">
        <v>1251</v>
      </c>
      <c r="D93" s="8" t="s">
        <v>4</v>
      </c>
      <c r="E93" s="8" t="s">
        <v>4</v>
      </c>
    </row>
    <row r="94" spans="1:5" x14ac:dyDescent="0.75">
      <c r="A94" t="s">
        <v>669</v>
      </c>
      <c r="B94" s="8" t="s">
        <v>303</v>
      </c>
      <c r="C94" s="8" t="s">
        <v>1252</v>
      </c>
      <c r="D94" s="8" t="s">
        <v>4</v>
      </c>
      <c r="E94" s="8" t="s">
        <v>4</v>
      </c>
    </row>
    <row r="95" spans="1:5" x14ac:dyDescent="0.75">
      <c r="A95" t="s">
        <v>672</v>
      </c>
      <c r="B95" s="8" t="s">
        <v>1253</v>
      </c>
      <c r="C95" s="8" t="s">
        <v>1254</v>
      </c>
      <c r="D95" s="8" t="s">
        <v>4</v>
      </c>
      <c r="E95" s="8" t="s">
        <v>4</v>
      </c>
    </row>
    <row r="96" spans="1:5" x14ac:dyDescent="0.75">
      <c r="A96" t="s">
        <v>675</v>
      </c>
      <c r="B96" s="8" t="s">
        <v>327</v>
      </c>
      <c r="C96" s="8" t="s">
        <v>1255</v>
      </c>
      <c r="D96" s="8" t="s">
        <v>4</v>
      </c>
      <c r="E96" s="8" t="s">
        <v>4</v>
      </c>
    </row>
    <row r="97" spans="1:5" x14ac:dyDescent="0.75">
      <c r="A97" t="s">
        <v>677</v>
      </c>
      <c r="B97" s="8" t="s">
        <v>485</v>
      </c>
      <c r="C97" s="8" t="s">
        <v>1073</v>
      </c>
      <c r="D97" s="8" t="s">
        <v>4</v>
      </c>
      <c r="E97" s="8" t="s">
        <v>4</v>
      </c>
    </row>
    <row r="98" spans="1:5" x14ac:dyDescent="0.75">
      <c r="A98" t="s">
        <v>678</v>
      </c>
      <c r="B98" s="8" t="s">
        <v>303</v>
      </c>
      <c r="C98" s="8" t="s">
        <v>1256</v>
      </c>
      <c r="D98" s="8" t="s">
        <v>4</v>
      </c>
      <c r="E98" s="8" t="s">
        <v>4</v>
      </c>
    </row>
    <row r="99" spans="1:5" x14ac:dyDescent="0.75">
      <c r="A99" t="s">
        <v>681</v>
      </c>
      <c r="B99" s="8" t="s">
        <v>303</v>
      </c>
      <c r="C99" s="8" t="s">
        <v>323</v>
      </c>
      <c r="D99" s="8" t="s">
        <v>4</v>
      </c>
      <c r="E99" s="8" t="s">
        <v>4</v>
      </c>
    </row>
    <row r="100" spans="1:5" x14ac:dyDescent="0.75">
      <c r="A100" t="s">
        <v>684</v>
      </c>
      <c r="B100" s="8" t="s">
        <v>1257</v>
      </c>
      <c r="C100" s="8" t="s">
        <v>312</v>
      </c>
      <c r="D100" s="8" t="s">
        <v>4</v>
      </c>
      <c r="E100" s="8" t="s">
        <v>4</v>
      </c>
    </row>
    <row r="101" spans="1:5" x14ac:dyDescent="0.75">
      <c r="A101" t="s">
        <v>687</v>
      </c>
      <c r="B101" s="8" t="s">
        <v>473</v>
      </c>
      <c r="C101" s="8" t="s">
        <v>1068</v>
      </c>
      <c r="D101" s="8" t="s">
        <v>4</v>
      </c>
      <c r="E101" s="8" t="s">
        <v>4</v>
      </c>
    </row>
    <row r="102" spans="1:5" x14ac:dyDescent="0.75">
      <c r="A102" t="s">
        <v>690</v>
      </c>
      <c r="B102" s="8" t="s">
        <v>339</v>
      </c>
      <c r="C102" s="8" t="s">
        <v>1258</v>
      </c>
      <c r="D102" s="8" t="s">
        <v>4</v>
      </c>
      <c r="E102" s="8" t="s">
        <v>4</v>
      </c>
    </row>
    <row r="103" spans="1:5" x14ac:dyDescent="0.75">
      <c r="A103" t="s">
        <v>693</v>
      </c>
      <c r="B103" s="8" t="s">
        <v>1259</v>
      </c>
      <c r="C103" s="8" t="s">
        <v>4</v>
      </c>
      <c r="D103" s="8" t="s">
        <v>4</v>
      </c>
      <c r="E103" s="8" t="s">
        <v>4</v>
      </c>
    </row>
    <row r="104" spans="1:5" x14ac:dyDescent="0.75">
      <c r="A104" t="s">
        <v>696</v>
      </c>
      <c r="B104" s="8" t="s">
        <v>339</v>
      </c>
      <c r="C104" s="8" t="s">
        <v>4</v>
      </c>
      <c r="D104" s="8" t="s">
        <v>4</v>
      </c>
      <c r="E104" s="8" t="s">
        <v>4</v>
      </c>
    </row>
    <row r="105" spans="1:5" x14ac:dyDescent="0.75">
      <c r="A105" t="s">
        <v>699</v>
      </c>
      <c r="B105" s="8" t="s">
        <v>1260</v>
      </c>
      <c r="C105" s="8" t="s">
        <v>4</v>
      </c>
      <c r="D105" s="8" t="s">
        <v>4</v>
      </c>
      <c r="E105" s="8" t="s">
        <v>4</v>
      </c>
    </row>
    <row r="106" spans="1:5" x14ac:dyDescent="0.75">
      <c r="A106" t="s">
        <v>701</v>
      </c>
      <c r="B106" s="8" t="s">
        <v>303</v>
      </c>
      <c r="C106" s="8" t="s">
        <v>4</v>
      </c>
      <c r="D106" s="8" t="s">
        <v>4</v>
      </c>
      <c r="E106" s="8" t="s">
        <v>4</v>
      </c>
    </row>
    <row r="107" spans="1:5" x14ac:dyDescent="0.75">
      <c r="A107" t="s">
        <v>703</v>
      </c>
      <c r="B107" s="8" t="s">
        <v>485</v>
      </c>
      <c r="C107" s="8" t="s">
        <v>4</v>
      </c>
      <c r="D107" s="8" t="s">
        <v>4</v>
      </c>
      <c r="E107" s="8" t="s">
        <v>4</v>
      </c>
    </row>
    <row r="108" spans="1:5" x14ac:dyDescent="0.75">
      <c r="A108" t="s">
        <v>705</v>
      </c>
      <c r="B108" s="8" t="s">
        <v>323</v>
      </c>
      <c r="C108" s="8" t="s">
        <v>4</v>
      </c>
      <c r="D108" s="8" t="s">
        <v>4</v>
      </c>
      <c r="E108" s="8" t="s">
        <v>4</v>
      </c>
    </row>
    <row r="109" spans="1:5" x14ac:dyDescent="0.75">
      <c r="A109" t="s">
        <v>707</v>
      </c>
      <c r="B109" s="8" t="s">
        <v>1261</v>
      </c>
      <c r="C109" s="8" t="s">
        <v>4</v>
      </c>
      <c r="D109" s="8" t="s">
        <v>4</v>
      </c>
      <c r="E109" s="8" t="s">
        <v>4</v>
      </c>
    </row>
    <row r="110" spans="1:5" x14ac:dyDescent="0.75">
      <c r="A110" t="s">
        <v>710</v>
      </c>
      <c r="B110" s="8" t="s">
        <v>1262</v>
      </c>
      <c r="C110" s="8" t="s">
        <v>4</v>
      </c>
      <c r="D110" s="8" t="s">
        <v>4</v>
      </c>
      <c r="E110" s="8" t="s">
        <v>4</v>
      </c>
    </row>
    <row r="111" spans="1:5" x14ac:dyDescent="0.75">
      <c r="A111" t="s">
        <v>711</v>
      </c>
      <c r="B111" s="8" t="s">
        <v>312</v>
      </c>
      <c r="C111" s="8" t="s">
        <v>4</v>
      </c>
      <c r="D111" s="8" t="s">
        <v>4</v>
      </c>
      <c r="E111" s="8" t="s">
        <v>4</v>
      </c>
    </row>
    <row r="112" spans="1:5" x14ac:dyDescent="0.75">
      <c r="A112" t="s">
        <v>714</v>
      </c>
      <c r="B112" s="8" t="s">
        <v>1068</v>
      </c>
      <c r="C112" s="8" t="s">
        <v>4</v>
      </c>
      <c r="D112" s="8" t="s">
        <v>4</v>
      </c>
      <c r="E112" s="8" t="s">
        <v>4</v>
      </c>
    </row>
    <row r="113" spans="1:5" x14ac:dyDescent="0.75">
      <c r="A113" t="s">
        <v>716</v>
      </c>
      <c r="B113" s="8" t="s">
        <v>323</v>
      </c>
      <c r="C113" s="8" t="s">
        <v>4</v>
      </c>
      <c r="D113" s="8" t="s">
        <v>4</v>
      </c>
      <c r="E113" s="8" t="s">
        <v>4</v>
      </c>
    </row>
    <row r="114" spans="1:5" x14ac:dyDescent="0.75">
      <c r="A114" t="s">
        <v>718</v>
      </c>
      <c r="B114" s="8" t="s">
        <v>1263</v>
      </c>
      <c r="C114" s="8" t="s">
        <v>4</v>
      </c>
      <c r="D114" s="8" t="s">
        <v>4</v>
      </c>
      <c r="E114" s="8" t="s">
        <v>4</v>
      </c>
    </row>
    <row r="115" spans="1:5" x14ac:dyDescent="0.75">
      <c r="A115" t="s">
        <v>720</v>
      </c>
      <c r="B115" s="8" t="s">
        <v>303</v>
      </c>
      <c r="C115" s="8" t="s">
        <v>4</v>
      </c>
      <c r="D115" s="8" t="s">
        <v>4</v>
      </c>
      <c r="E115" s="8" t="s">
        <v>4</v>
      </c>
    </row>
    <row r="116" spans="1:5" x14ac:dyDescent="0.75">
      <c r="A116" t="s">
        <v>722</v>
      </c>
      <c r="B116" s="8" t="s">
        <v>339</v>
      </c>
      <c r="C116" s="8" t="s">
        <v>4</v>
      </c>
      <c r="D116" s="8" t="s">
        <v>4</v>
      </c>
      <c r="E116" s="8" t="s">
        <v>4</v>
      </c>
    </row>
    <row r="117" spans="1:5" x14ac:dyDescent="0.75">
      <c r="A117" t="s">
        <v>723</v>
      </c>
      <c r="B117" s="8" t="s">
        <v>312</v>
      </c>
      <c r="C117" s="8" t="s">
        <v>4</v>
      </c>
      <c r="D117" s="8" t="s">
        <v>4</v>
      </c>
      <c r="E117" s="8" t="s">
        <v>4</v>
      </c>
    </row>
    <row r="118" spans="1:5" x14ac:dyDescent="0.75">
      <c r="A118" t="s">
        <v>725</v>
      </c>
      <c r="B118" s="8" t="s">
        <v>1264</v>
      </c>
      <c r="C118" s="8" t="s">
        <v>4</v>
      </c>
      <c r="D118" s="8" t="s">
        <v>4</v>
      </c>
      <c r="E118" s="8" t="s">
        <v>4</v>
      </c>
    </row>
    <row r="119" spans="1:5" x14ac:dyDescent="0.75">
      <c r="A119" t="s">
        <v>727</v>
      </c>
      <c r="B119" s="8" t="s">
        <v>506</v>
      </c>
      <c r="C119" s="8" t="s">
        <v>4</v>
      </c>
      <c r="D119" s="8" t="s">
        <v>4</v>
      </c>
      <c r="E119" s="8" t="s">
        <v>4</v>
      </c>
    </row>
    <row r="120" spans="1:5" x14ac:dyDescent="0.75">
      <c r="A120" t="s">
        <v>728</v>
      </c>
      <c r="B120" s="8" t="s">
        <v>1183</v>
      </c>
      <c r="C120" s="8" t="s">
        <v>4</v>
      </c>
      <c r="D120" s="8" t="s">
        <v>4</v>
      </c>
      <c r="E120" s="8" t="s">
        <v>4</v>
      </c>
    </row>
    <row r="121" spans="1:5" x14ac:dyDescent="0.75">
      <c r="A121" t="s">
        <v>730</v>
      </c>
      <c r="B121" s="8" t="s">
        <v>339</v>
      </c>
      <c r="C121" s="8" t="s">
        <v>4</v>
      </c>
      <c r="D121" s="8" t="s">
        <v>4</v>
      </c>
      <c r="E121" s="8" t="s">
        <v>4</v>
      </c>
    </row>
    <row r="122" spans="1:5" x14ac:dyDescent="0.75">
      <c r="A122" t="s">
        <v>732</v>
      </c>
      <c r="B122" s="8" t="s">
        <v>760</v>
      </c>
      <c r="C122" s="8" t="s">
        <v>4</v>
      </c>
      <c r="D122" s="8" t="s">
        <v>4</v>
      </c>
      <c r="E122" s="8" t="s">
        <v>4</v>
      </c>
    </row>
    <row r="123" spans="1:5" x14ac:dyDescent="0.75">
      <c r="A123" t="s">
        <v>734</v>
      </c>
      <c r="B123" s="8" t="s">
        <v>350</v>
      </c>
      <c r="C123" s="8" t="s">
        <v>4</v>
      </c>
      <c r="D123" s="8" t="s">
        <v>4</v>
      </c>
      <c r="E123" s="8" t="s">
        <v>4</v>
      </c>
    </row>
    <row r="124" spans="1:5" x14ac:dyDescent="0.75">
      <c r="A124" t="s">
        <v>736</v>
      </c>
      <c r="B124" s="8" t="s">
        <v>767</v>
      </c>
      <c r="C124" s="8" t="s">
        <v>4</v>
      </c>
      <c r="D124" s="8" t="s">
        <v>4</v>
      </c>
      <c r="E124" s="8" t="s">
        <v>4</v>
      </c>
    </row>
    <row r="125" spans="1:5" x14ac:dyDescent="0.75">
      <c r="A125" t="s">
        <v>738</v>
      </c>
      <c r="B125" s="8" t="s">
        <v>1265</v>
      </c>
      <c r="C125" s="8" t="s">
        <v>4</v>
      </c>
      <c r="D125" s="8" t="s">
        <v>4</v>
      </c>
      <c r="E125" s="8" t="s">
        <v>4</v>
      </c>
    </row>
    <row r="126" spans="1:5" x14ac:dyDescent="0.75">
      <c r="A126" t="s">
        <v>740</v>
      </c>
      <c r="B126" s="8" t="s">
        <v>4</v>
      </c>
      <c r="C126" s="8" t="s">
        <v>4</v>
      </c>
      <c r="D126" s="8" t="s">
        <v>4</v>
      </c>
      <c r="E126" s="8" t="s">
        <v>4</v>
      </c>
    </row>
    <row r="127" spans="1:5" x14ac:dyDescent="0.75">
      <c r="A127" t="s">
        <v>742</v>
      </c>
      <c r="B127" s="8" t="s">
        <v>4</v>
      </c>
      <c r="C127" s="8" t="s">
        <v>4</v>
      </c>
      <c r="D127" s="8" t="s">
        <v>4</v>
      </c>
      <c r="E127" s="8" t="s">
        <v>4</v>
      </c>
    </row>
    <row r="128" spans="1:5" x14ac:dyDescent="0.75">
      <c r="A128" t="s">
        <v>744</v>
      </c>
      <c r="B128" s="8" t="s">
        <v>4</v>
      </c>
      <c r="C128" s="8" t="s">
        <v>4</v>
      </c>
      <c r="D128" s="8" t="s">
        <v>4</v>
      </c>
      <c r="E128" s="8" t="s">
        <v>4</v>
      </c>
    </row>
    <row r="129" spans="1:5" x14ac:dyDescent="0.75">
      <c r="A129" t="s">
        <v>746</v>
      </c>
      <c r="B129" s="8" t="s">
        <v>4</v>
      </c>
      <c r="C129" s="8" t="s">
        <v>4</v>
      </c>
      <c r="D129" s="8" t="s">
        <v>4</v>
      </c>
      <c r="E129" s="8" t="s">
        <v>4</v>
      </c>
    </row>
    <row r="130" spans="1:5" x14ac:dyDescent="0.75">
      <c r="A130" t="s">
        <v>747</v>
      </c>
      <c r="B130" s="8" t="s">
        <v>4</v>
      </c>
      <c r="C130" s="8" t="s">
        <v>4</v>
      </c>
      <c r="D130" s="8" t="s">
        <v>4</v>
      </c>
      <c r="E130" s="8" t="s">
        <v>4</v>
      </c>
    </row>
    <row r="131" spans="1:5" x14ac:dyDescent="0.75">
      <c r="A131" t="s">
        <v>748</v>
      </c>
      <c r="B131" s="8" t="s">
        <v>4</v>
      </c>
      <c r="C131" s="8" t="s">
        <v>4</v>
      </c>
      <c r="D131" s="8" t="s">
        <v>4</v>
      </c>
      <c r="E131" s="8" t="s">
        <v>4</v>
      </c>
    </row>
    <row r="132" spans="1:5" x14ac:dyDescent="0.75">
      <c r="A132" t="s">
        <v>750</v>
      </c>
      <c r="B132" s="8" t="s">
        <v>4</v>
      </c>
      <c r="C132" s="8" t="s">
        <v>4</v>
      </c>
      <c r="D132" s="8" t="s">
        <v>4</v>
      </c>
      <c r="E132" s="8" t="s">
        <v>4</v>
      </c>
    </row>
    <row r="133" spans="1:5" x14ac:dyDescent="0.75">
      <c r="A133" t="s">
        <v>752</v>
      </c>
      <c r="B133" s="8" t="s">
        <v>4</v>
      </c>
      <c r="C133" s="8" t="s">
        <v>4</v>
      </c>
      <c r="D133" s="8" t="s">
        <v>4</v>
      </c>
      <c r="E133" s="8" t="s">
        <v>4</v>
      </c>
    </row>
    <row r="134" spans="1:5" x14ac:dyDescent="0.75">
      <c r="A134" t="s">
        <v>754</v>
      </c>
      <c r="B134" s="8" t="s">
        <v>4</v>
      </c>
      <c r="C134" s="8" t="s">
        <v>4</v>
      </c>
      <c r="D134" s="8" t="s">
        <v>4</v>
      </c>
      <c r="E134" s="8" t="s">
        <v>4</v>
      </c>
    </row>
    <row r="135" spans="1:5" x14ac:dyDescent="0.75">
      <c r="A135" t="s">
        <v>756</v>
      </c>
      <c r="B135" s="8" t="s">
        <v>4</v>
      </c>
      <c r="C135" s="8" t="s">
        <v>4</v>
      </c>
      <c r="D135" s="8" t="s">
        <v>4</v>
      </c>
      <c r="E135" s="8" t="s">
        <v>4</v>
      </c>
    </row>
    <row r="136" spans="1:5" x14ac:dyDescent="0.75">
      <c r="A136" t="s">
        <v>758</v>
      </c>
      <c r="B136" s="8" t="s">
        <v>4</v>
      </c>
      <c r="C136" s="8" t="s">
        <v>4</v>
      </c>
      <c r="D136" s="8" t="s">
        <v>4</v>
      </c>
      <c r="E136" s="8" t="s">
        <v>4</v>
      </c>
    </row>
    <row r="137" spans="1:5" x14ac:dyDescent="0.75">
      <c r="A137" t="s">
        <v>759</v>
      </c>
      <c r="B137" s="8" t="s">
        <v>4</v>
      </c>
      <c r="C137" s="8" t="s">
        <v>4</v>
      </c>
      <c r="D137" s="8" t="s">
        <v>4</v>
      </c>
      <c r="E137" s="8" t="s">
        <v>4</v>
      </c>
    </row>
    <row r="138" spans="1:5" x14ac:dyDescent="0.75">
      <c r="A138" t="s">
        <v>761</v>
      </c>
      <c r="B138" s="8" t="s">
        <v>4</v>
      </c>
      <c r="C138" s="8" t="s">
        <v>4</v>
      </c>
      <c r="D138" s="8" t="s">
        <v>4</v>
      </c>
      <c r="E138" s="8" t="s">
        <v>4</v>
      </c>
    </row>
    <row r="139" spans="1:5" x14ac:dyDescent="0.75">
      <c r="A139" t="s">
        <v>763</v>
      </c>
      <c r="B139" s="8" t="s">
        <v>4</v>
      </c>
      <c r="C139" s="8" t="s">
        <v>4</v>
      </c>
      <c r="D139" s="8" t="s">
        <v>4</v>
      </c>
      <c r="E139" s="8" t="s">
        <v>4</v>
      </c>
    </row>
    <row r="140" spans="1:5" x14ac:dyDescent="0.75">
      <c r="A140" t="s">
        <v>764</v>
      </c>
      <c r="B140" s="8" t="s">
        <v>4</v>
      </c>
      <c r="C140" s="8" t="s">
        <v>4</v>
      </c>
      <c r="D140" s="8" t="s">
        <v>4</v>
      </c>
      <c r="E140" s="8" t="s">
        <v>4</v>
      </c>
    </row>
    <row r="141" spans="1:5" x14ac:dyDescent="0.75">
      <c r="A141" t="s">
        <v>766</v>
      </c>
      <c r="B141" s="8" t="s">
        <v>4</v>
      </c>
      <c r="C141" s="8" t="s">
        <v>4</v>
      </c>
      <c r="D141" s="8" t="s">
        <v>4</v>
      </c>
      <c r="E141" s="8" t="s">
        <v>4</v>
      </c>
    </row>
    <row r="142" spans="1:5" x14ac:dyDescent="0.75">
      <c r="A142" t="s">
        <v>768</v>
      </c>
      <c r="B142" s="8" t="s">
        <v>4</v>
      </c>
      <c r="C142" s="8" t="s">
        <v>4</v>
      </c>
      <c r="D142" s="8" t="s">
        <v>4</v>
      </c>
      <c r="E142" s="8" t="s">
        <v>4</v>
      </c>
    </row>
    <row r="143" spans="1:5" x14ac:dyDescent="0.75">
      <c r="A143" t="s">
        <v>770</v>
      </c>
      <c r="B143" s="8" t="s">
        <v>4</v>
      </c>
      <c r="C143" s="8" t="s">
        <v>4</v>
      </c>
      <c r="D143" s="8" t="s">
        <v>4</v>
      </c>
      <c r="E143" s="8" t="s">
        <v>4</v>
      </c>
    </row>
    <row r="144" spans="1:5" x14ac:dyDescent="0.75">
      <c r="A144" t="s">
        <v>771</v>
      </c>
      <c r="B144" s="8" t="s">
        <v>4</v>
      </c>
      <c r="C144" s="8" t="s">
        <v>4</v>
      </c>
      <c r="D144" s="8" t="s">
        <v>4</v>
      </c>
      <c r="E144" s="8" t="s">
        <v>4</v>
      </c>
    </row>
    <row r="145" spans="1:5" x14ac:dyDescent="0.75">
      <c r="A145" t="s">
        <v>772</v>
      </c>
      <c r="B145" s="8" t="s">
        <v>4</v>
      </c>
      <c r="C145" s="8" t="s">
        <v>4</v>
      </c>
      <c r="D145" s="8" t="s">
        <v>4</v>
      </c>
      <c r="E145" s="8" t="s">
        <v>4</v>
      </c>
    </row>
    <row r="146" spans="1:5" x14ac:dyDescent="0.75">
      <c r="A146" t="s">
        <v>773</v>
      </c>
      <c r="B146" s="8" t="s">
        <v>4</v>
      </c>
      <c r="C146" s="8" t="s">
        <v>4</v>
      </c>
      <c r="D146" s="8" t="s">
        <v>4</v>
      </c>
      <c r="E146" s="8" t="s">
        <v>4</v>
      </c>
    </row>
    <row r="147" spans="1:5" x14ac:dyDescent="0.75">
      <c r="A147" t="s">
        <v>774</v>
      </c>
      <c r="B147" s="8" t="s">
        <v>4</v>
      </c>
      <c r="C147" s="8" t="s">
        <v>4</v>
      </c>
      <c r="D147" s="8" t="s">
        <v>4</v>
      </c>
      <c r="E147" s="8" t="s">
        <v>4</v>
      </c>
    </row>
    <row r="148" spans="1:5" x14ac:dyDescent="0.75">
      <c r="A148" t="s">
        <v>775</v>
      </c>
      <c r="B148" s="8" t="s">
        <v>4</v>
      </c>
      <c r="C148" s="8" t="s">
        <v>4</v>
      </c>
      <c r="D148" s="8" t="s">
        <v>4</v>
      </c>
      <c r="E148" s="8" t="s">
        <v>4</v>
      </c>
    </row>
    <row r="149" spans="1:5" x14ac:dyDescent="0.75">
      <c r="A149" t="s">
        <v>776</v>
      </c>
      <c r="B149" s="8" t="s">
        <v>4</v>
      </c>
      <c r="C149" s="8" t="s">
        <v>4</v>
      </c>
      <c r="D149" s="8" t="s">
        <v>4</v>
      </c>
      <c r="E149" s="8" t="s">
        <v>4</v>
      </c>
    </row>
    <row r="150" spans="1:5" x14ac:dyDescent="0.75">
      <c r="A150" t="s">
        <v>777</v>
      </c>
      <c r="B150" s="8" t="s">
        <v>4</v>
      </c>
      <c r="C150" s="8" t="s">
        <v>4</v>
      </c>
      <c r="D150" s="8" t="s">
        <v>4</v>
      </c>
      <c r="E150" s="8" t="s">
        <v>4</v>
      </c>
    </row>
    <row r="151" spans="1:5" x14ac:dyDescent="0.75">
      <c r="A151" t="s">
        <v>778</v>
      </c>
      <c r="B151" s="8" t="s">
        <v>4</v>
      </c>
      <c r="C151" s="8" t="s">
        <v>4</v>
      </c>
      <c r="D151" s="8" t="s">
        <v>4</v>
      </c>
      <c r="E151" s="8" t="s">
        <v>4</v>
      </c>
    </row>
    <row r="152" spans="1:5" x14ac:dyDescent="0.75">
      <c r="A152" t="s">
        <v>779</v>
      </c>
      <c r="B152" s="8" t="s">
        <v>4</v>
      </c>
      <c r="C152" s="8" t="s">
        <v>4</v>
      </c>
      <c r="D152" s="8" t="s">
        <v>4</v>
      </c>
      <c r="E152" s="8" t="s">
        <v>4</v>
      </c>
    </row>
    <row r="153" spans="1:5" x14ac:dyDescent="0.75">
      <c r="A153" t="s">
        <v>780</v>
      </c>
      <c r="B153" s="8" t="s">
        <v>4</v>
      </c>
      <c r="C153" s="8" t="s">
        <v>4</v>
      </c>
      <c r="D153" s="8" t="s">
        <v>4</v>
      </c>
      <c r="E153" s="8" t="s">
        <v>4</v>
      </c>
    </row>
    <row r="154" spans="1:5" x14ac:dyDescent="0.75">
      <c r="A154" t="s">
        <v>781</v>
      </c>
      <c r="B154" s="8" t="s">
        <v>4</v>
      </c>
      <c r="C154" s="8" t="s">
        <v>4</v>
      </c>
      <c r="D154" s="8" t="s">
        <v>4</v>
      </c>
      <c r="E154" s="8" t="s">
        <v>4</v>
      </c>
    </row>
    <row r="155" spans="1:5" x14ac:dyDescent="0.75">
      <c r="A155" t="s">
        <v>782</v>
      </c>
      <c r="B155" s="8" t="s">
        <v>4</v>
      </c>
      <c r="C155" s="8" t="s">
        <v>4</v>
      </c>
      <c r="D155" s="8" t="s">
        <v>4</v>
      </c>
      <c r="E155" s="8" t="s">
        <v>4</v>
      </c>
    </row>
    <row r="156" spans="1:5" x14ac:dyDescent="0.75">
      <c r="A156" t="s">
        <v>783</v>
      </c>
      <c r="B156" s="8" t="s">
        <v>4</v>
      </c>
      <c r="C156" s="8" t="s">
        <v>4</v>
      </c>
      <c r="D156" s="8" t="s">
        <v>4</v>
      </c>
      <c r="E156" s="8" t="s">
        <v>4</v>
      </c>
    </row>
    <row r="157" spans="1:5" x14ac:dyDescent="0.75">
      <c r="A157" t="s">
        <v>784</v>
      </c>
      <c r="B157" s="8" t="s">
        <v>4</v>
      </c>
      <c r="C157" s="8" t="s">
        <v>4</v>
      </c>
      <c r="D157" s="8" t="s">
        <v>4</v>
      </c>
      <c r="E157" s="8" t="s">
        <v>4</v>
      </c>
    </row>
    <row r="158" spans="1:5" x14ac:dyDescent="0.75">
      <c r="A158" t="s">
        <v>785</v>
      </c>
      <c r="B158" s="8" t="s">
        <v>4</v>
      </c>
      <c r="C158" s="8" t="s">
        <v>4</v>
      </c>
      <c r="D158" s="8" t="s">
        <v>4</v>
      </c>
      <c r="E158" s="8" t="s">
        <v>4</v>
      </c>
    </row>
    <row r="159" spans="1:5" x14ac:dyDescent="0.75">
      <c r="A159" t="s">
        <v>786</v>
      </c>
      <c r="B159" s="8" t="s">
        <v>4</v>
      </c>
      <c r="C159" s="8" t="s">
        <v>4</v>
      </c>
      <c r="D159" s="8" t="s">
        <v>4</v>
      </c>
      <c r="E159" s="8" t="s">
        <v>4</v>
      </c>
    </row>
    <row r="160" spans="1:5" x14ac:dyDescent="0.75">
      <c r="A160" t="s">
        <v>787</v>
      </c>
      <c r="B160" s="8" t="s">
        <v>4</v>
      </c>
      <c r="C160" s="8" t="s">
        <v>4</v>
      </c>
      <c r="D160" s="8" t="s">
        <v>4</v>
      </c>
      <c r="E160" s="8" t="s">
        <v>4</v>
      </c>
    </row>
    <row r="161" spans="1:5" x14ac:dyDescent="0.75">
      <c r="A161" t="s">
        <v>788</v>
      </c>
      <c r="B161" s="8" t="s">
        <v>4</v>
      </c>
      <c r="C161" s="8" t="s">
        <v>4</v>
      </c>
      <c r="D161" s="8" t="s">
        <v>4</v>
      </c>
      <c r="E161" s="8" t="s">
        <v>4</v>
      </c>
    </row>
    <row r="162" spans="1:5" x14ac:dyDescent="0.75">
      <c r="A162" t="s">
        <v>789</v>
      </c>
      <c r="B162" s="8" t="s">
        <v>4</v>
      </c>
      <c r="C162" s="8" t="s">
        <v>4</v>
      </c>
      <c r="D162" s="8" t="s">
        <v>4</v>
      </c>
      <c r="E162" s="8" t="s">
        <v>4</v>
      </c>
    </row>
    <row r="163" spans="1:5" x14ac:dyDescent="0.75">
      <c r="A163" t="s">
        <v>790</v>
      </c>
      <c r="B163" s="8" t="s">
        <v>4</v>
      </c>
      <c r="C163" s="8" t="s">
        <v>4</v>
      </c>
      <c r="D163" s="8" t="s">
        <v>4</v>
      </c>
      <c r="E163" s="8" t="s">
        <v>4</v>
      </c>
    </row>
    <row r="164" spans="1:5" x14ac:dyDescent="0.75">
      <c r="A164" t="s">
        <v>791</v>
      </c>
      <c r="B164" s="8" t="s">
        <v>4</v>
      </c>
      <c r="C164" s="8" t="s">
        <v>4</v>
      </c>
      <c r="D164" s="8" t="s">
        <v>4</v>
      </c>
      <c r="E164" s="8" t="s">
        <v>4</v>
      </c>
    </row>
    <row r="165" spans="1:5" x14ac:dyDescent="0.75">
      <c r="A165" t="s">
        <v>792</v>
      </c>
      <c r="B165" s="8" t="s">
        <v>4</v>
      </c>
      <c r="C165" s="8" t="s">
        <v>4</v>
      </c>
      <c r="D165" s="8" t="s">
        <v>4</v>
      </c>
      <c r="E165" s="8" t="s">
        <v>4</v>
      </c>
    </row>
    <row r="166" spans="1:5" x14ac:dyDescent="0.75">
      <c r="A166" t="s">
        <v>793</v>
      </c>
      <c r="B166" s="8" t="s">
        <v>4</v>
      </c>
      <c r="C166" s="8" t="s">
        <v>4</v>
      </c>
      <c r="D166" s="8" t="s">
        <v>4</v>
      </c>
      <c r="E166" s="8" t="s">
        <v>4</v>
      </c>
    </row>
    <row r="167" spans="1:5" x14ac:dyDescent="0.75">
      <c r="A167" t="s">
        <v>794</v>
      </c>
      <c r="B167" s="8" t="s">
        <v>4</v>
      </c>
      <c r="C167" s="8" t="s">
        <v>4</v>
      </c>
      <c r="D167" s="8" t="s">
        <v>4</v>
      </c>
      <c r="E167" s="8" t="s">
        <v>4</v>
      </c>
    </row>
    <row r="168" spans="1:5" x14ac:dyDescent="0.75">
      <c r="A168" t="s">
        <v>795</v>
      </c>
      <c r="B168" s="8" t="s">
        <v>4</v>
      </c>
      <c r="C168" s="8" t="s">
        <v>4</v>
      </c>
      <c r="D168" s="8" t="s">
        <v>4</v>
      </c>
      <c r="E168" s="8" t="s">
        <v>4</v>
      </c>
    </row>
    <row r="169" spans="1:5" x14ac:dyDescent="0.75">
      <c r="A169" t="s">
        <v>796</v>
      </c>
      <c r="B169" s="8" t="s">
        <v>4</v>
      </c>
      <c r="C169" s="8" t="s">
        <v>4</v>
      </c>
      <c r="D169" s="8" t="s">
        <v>4</v>
      </c>
      <c r="E169" s="8" t="s">
        <v>4</v>
      </c>
    </row>
    <row r="170" spans="1:5" x14ac:dyDescent="0.75">
      <c r="A170" t="s">
        <v>797</v>
      </c>
      <c r="B170" s="8" t="s">
        <v>4</v>
      </c>
      <c r="C170" s="8" t="s">
        <v>4</v>
      </c>
      <c r="D170" s="8" t="s">
        <v>4</v>
      </c>
      <c r="E170" s="8" t="s">
        <v>4</v>
      </c>
    </row>
    <row r="171" spans="1:5" x14ac:dyDescent="0.75">
      <c r="A171" t="s">
        <v>798</v>
      </c>
      <c r="B171" s="8" t="s">
        <v>4</v>
      </c>
      <c r="C171" s="8" t="s">
        <v>4</v>
      </c>
      <c r="D171" s="8" t="s">
        <v>4</v>
      </c>
      <c r="E171" s="8" t="s">
        <v>4</v>
      </c>
    </row>
    <row r="172" spans="1:5" x14ac:dyDescent="0.75">
      <c r="A172" t="s">
        <v>799</v>
      </c>
      <c r="B172" s="8" t="s">
        <v>4</v>
      </c>
      <c r="C172" s="8" t="s">
        <v>4</v>
      </c>
      <c r="D172" s="8" t="s">
        <v>4</v>
      </c>
      <c r="E172" s="8" t="s">
        <v>4</v>
      </c>
    </row>
    <row r="173" spans="1:5" x14ac:dyDescent="0.75">
      <c r="A173" t="s">
        <v>800</v>
      </c>
      <c r="B173" s="8" t="s">
        <v>4</v>
      </c>
      <c r="C173" s="8" t="s">
        <v>4</v>
      </c>
      <c r="D173" s="8" t="s">
        <v>4</v>
      </c>
      <c r="E173" s="8" t="s">
        <v>4</v>
      </c>
    </row>
    <row r="174" spans="1:5" x14ac:dyDescent="0.75">
      <c r="A174" t="s">
        <v>801</v>
      </c>
      <c r="B174" s="8" t="s">
        <v>4</v>
      </c>
      <c r="C174" s="8" t="s">
        <v>4</v>
      </c>
      <c r="D174" s="8" t="s">
        <v>4</v>
      </c>
      <c r="E174" s="8" t="s">
        <v>4</v>
      </c>
    </row>
    <row r="175" spans="1:5" x14ac:dyDescent="0.75">
      <c r="A175" t="s">
        <v>802</v>
      </c>
      <c r="B175" s="8" t="s">
        <v>4</v>
      </c>
      <c r="C175" s="8" t="s">
        <v>4</v>
      </c>
      <c r="D175" s="8" t="s">
        <v>4</v>
      </c>
      <c r="E175" s="8" t="s">
        <v>4</v>
      </c>
    </row>
    <row r="176" spans="1:5" x14ac:dyDescent="0.75">
      <c r="A176" t="s">
        <v>803</v>
      </c>
      <c r="B176" s="8" t="s">
        <v>4</v>
      </c>
      <c r="C176" s="8" t="s">
        <v>4</v>
      </c>
      <c r="D176" s="8" t="s">
        <v>4</v>
      </c>
      <c r="E176" s="8" t="s">
        <v>4</v>
      </c>
    </row>
    <row r="177" spans="1:5" x14ac:dyDescent="0.75">
      <c r="A177" t="s">
        <v>804</v>
      </c>
      <c r="B177" s="8" t="s">
        <v>4</v>
      </c>
      <c r="C177" s="8" t="s">
        <v>4</v>
      </c>
      <c r="D177" s="8" t="s">
        <v>4</v>
      </c>
      <c r="E177" s="8" t="s">
        <v>4</v>
      </c>
    </row>
    <row r="178" spans="1:5" x14ac:dyDescent="0.75">
      <c r="A178" t="s">
        <v>805</v>
      </c>
      <c r="B178" s="8" t="s">
        <v>4</v>
      </c>
      <c r="C178" s="8" t="s">
        <v>4</v>
      </c>
      <c r="D178" s="8" t="s">
        <v>4</v>
      </c>
      <c r="E178" s="8" t="s">
        <v>4</v>
      </c>
    </row>
    <row r="179" spans="1:5" x14ac:dyDescent="0.75">
      <c r="A179" t="s">
        <v>806</v>
      </c>
      <c r="B179" s="8" t="s">
        <v>4</v>
      </c>
      <c r="C179" s="8" t="s">
        <v>4</v>
      </c>
      <c r="D179" s="8" t="s">
        <v>4</v>
      </c>
      <c r="E179" s="8" t="s">
        <v>4</v>
      </c>
    </row>
    <row r="180" spans="1:5" x14ac:dyDescent="0.75">
      <c r="A180" t="s">
        <v>807</v>
      </c>
      <c r="B180" s="8" t="s">
        <v>4</v>
      </c>
      <c r="C180" s="8" t="s">
        <v>4</v>
      </c>
      <c r="D180" s="8" t="s">
        <v>4</v>
      </c>
      <c r="E180" s="8" t="s">
        <v>4</v>
      </c>
    </row>
    <row r="181" spans="1:5" x14ac:dyDescent="0.75">
      <c r="A181" t="s">
        <v>808</v>
      </c>
      <c r="B181" s="8" t="s">
        <v>4</v>
      </c>
      <c r="C181" s="8" t="s">
        <v>4</v>
      </c>
      <c r="D181" s="8" t="s">
        <v>4</v>
      </c>
      <c r="E181" s="8" t="s">
        <v>4</v>
      </c>
    </row>
    <row r="182" spans="1:5" x14ac:dyDescent="0.75">
      <c r="A182" t="s">
        <v>809</v>
      </c>
      <c r="B182" s="8" t="s">
        <v>4</v>
      </c>
      <c r="C182" s="8" t="s">
        <v>4</v>
      </c>
      <c r="D182" s="8" t="s">
        <v>4</v>
      </c>
      <c r="E182" s="8" t="s">
        <v>4</v>
      </c>
    </row>
    <row r="183" spans="1:5" x14ac:dyDescent="0.75">
      <c r="A183" t="s">
        <v>810</v>
      </c>
      <c r="B183" s="8" t="s">
        <v>4</v>
      </c>
      <c r="C183" s="8" t="s">
        <v>4</v>
      </c>
      <c r="D183" s="8" t="s">
        <v>4</v>
      </c>
      <c r="E183" s="8" t="s">
        <v>4</v>
      </c>
    </row>
    <row r="184" spans="1:5" x14ac:dyDescent="0.75">
      <c r="A184" t="s">
        <v>811</v>
      </c>
      <c r="B184" s="8" t="s">
        <v>4</v>
      </c>
      <c r="C184" s="8" t="s">
        <v>4</v>
      </c>
      <c r="D184" s="8" t="s">
        <v>4</v>
      </c>
      <c r="E184" s="8" t="s">
        <v>4</v>
      </c>
    </row>
    <row r="185" spans="1:5" x14ac:dyDescent="0.75">
      <c r="A185" t="s">
        <v>812</v>
      </c>
      <c r="B185" s="8" t="s">
        <v>4</v>
      </c>
      <c r="C185" s="8" t="s">
        <v>4</v>
      </c>
      <c r="D185" s="8" t="s">
        <v>4</v>
      </c>
      <c r="E185" s="8" t="s">
        <v>4</v>
      </c>
    </row>
    <row r="186" spans="1:5" x14ac:dyDescent="0.75">
      <c r="A186" t="s">
        <v>813</v>
      </c>
      <c r="B186" s="8" t="s">
        <v>4</v>
      </c>
      <c r="C186" s="8" t="s">
        <v>4</v>
      </c>
      <c r="D186" s="8" t="s">
        <v>4</v>
      </c>
      <c r="E186" s="8" t="s">
        <v>4</v>
      </c>
    </row>
    <row r="187" spans="1:5" x14ac:dyDescent="0.75">
      <c r="A187" t="s">
        <v>814</v>
      </c>
      <c r="B187" s="8" t="s">
        <v>4</v>
      </c>
      <c r="C187" s="8" t="s">
        <v>4</v>
      </c>
      <c r="D187" s="8" t="s">
        <v>4</v>
      </c>
      <c r="E187" s="8" t="s">
        <v>4</v>
      </c>
    </row>
    <row r="188" spans="1:5" x14ac:dyDescent="0.75">
      <c r="A188" t="s">
        <v>815</v>
      </c>
      <c r="B188" s="8" t="s">
        <v>4</v>
      </c>
      <c r="C188" s="8" t="s">
        <v>4</v>
      </c>
      <c r="D188" s="8" t="s">
        <v>4</v>
      </c>
      <c r="E188" s="8" t="s">
        <v>4</v>
      </c>
    </row>
    <row r="189" spans="1:5" x14ac:dyDescent="0.75">
      <c r="A189" t="s">
        <v>816</v>
      </c>
      <c r="B189" s="8" t="s">
        <v>4</v>
      </c>
      <c r="C189" s="8" t="s">
        <v>4</v>
      </c>
      <c r="D189" s="8" t="s">
        <v>4</v>
      </c>
      <c r="E189" s="8" t="s">
        <v>4</v>
      </c>
    </row>
    <row r="190" spans="1:5" x14ac:dyDescent="0.75">
      <c r="A190" t="s">
        <v>817</v>
      </c>
      <c r="B190" s="8" t="s">
        <v>4</v>
      </c>
      <c r="C190" s="8" t="s">
        <v>4</v>
      </c>
      <c r="D190" s="8" t="s">
        <v>4</v>
      </c>
      <c r="E190" s="8" t="s">
        <v>4</v>
      </c>
    </row>
    <row r="191" spans="1:5" x14ac:dyDescent="0.75">
      <c r="A191" t="s">
        <v>818</v>
      </c>
      <c r="B191" s="8" t="s">
        <v>4</v>
      </c>
      <c r="C191" s="8" t="s">
        <v>4</v>
      </c>
      <c r="D191" s="8" t="s">
        <v>4</v>
      </c>
      <c r="E191" s="8" t="s">
        <v>4</v>
      </c>
    </row>
    <row r="192" spans="1:5" x14ac:dyDescent="0.75">
      <c r="A192" t="s">
        <v>819</v>
      </c>
      <c r="B192" s="8" t="s">
        <v>4</v>
      </c>
      <c r="C192" s="8" t="s">
        <v>4</v>
      </c>
      <c r="D192" s="8" t="s">
        <v>4</v>
      </c>
      <c r="E192" s="8" t="s">
        <v>4</v>
      </c>
    </row>
    <row r="193" spans="1:5" x14ac:dyDescent="0.75">
      <c r="A193" t="s">
        <v>820</v>
      </c>
      <c r="B193" s="8" t="s">
        <v>4</v>
      </c>
      <c r="C193" s="8" t="s">
        <v>4</v>
      </c>
      <c r="D193" s="8" t="s">
        <v>4</v>
      </c>
      <c r="E193" s="8" t="s">
        <v>4</v>
      </c>
    </row>
    <row r="194" spans="1:5" x14ac:dyDescent="0.75">
      <c r="A194" t="s">
        <v>821</v>
      </c>
      <c r="B194" s="8" t="s">
        <v>4</v>
      </c>
      <c r="C194" s="8" t="s">
        <v>4</v>
      </c>
      <c r="D194" s="8" t="s">
        <v>4</v>
      </c>
      <c r="E194" s="8" t="s">
        <v>4</v>
      </c>
    </row>
    <row r="195" spans="1:5" x14ac:dyDescent="0.75">
      <c r="A195" t="s">
        <v>822</v>
      </c>
      <c r="B195" s="8" t="s">
        <v>4</v>
      </c>
      <c r="C195" s="8" t="s">
        <v>4</v>
      </c>
      <c r="D195" s="8" t="s">
        <v>4</v>
      </c>
      <c r="E195" s="8" t="s">
        <v>4</v>
      </c>
    </row>
    <row r="196" spans="1:5" x14ac:dyDescent="0.75">
      <c r="A196" t="s">
        <v>823</v>
      </c>
      <c r="B196" s="8" t="s">
        <v>4</v>
      </c>
      <c r="C196" s="8" t="s">
        <v>4</v>
      </c>
      <c r="D196" s="8" t="s">
        <v>4</v>
      </c>
      <c r="E196" s="8" t="s">
        <v>4</v>
      </c>
    </row>
    <row r="197" spans="1:5" x14ac:dyDescent="0.75">
      <c r="A197" t="s">
        <v>824</v>
      </c>
      <c r="B197" s="8" t="s">
        <v>4</v>
      </c>
      <c r="C197" s="8" t="s">
        <v>4</v>
      </c>
      <c r="D197" s="8" t="s">
        <v>4</v>
      </c>
      <c r="E197" s="8" t="s">
        <v>4</v>
      </c>
    </row>
    <row r="198" spans="1:5" x14ac:dyDescent="0.75">
      <c r="A198" t="s">
        <v>825</v>
      </c>
      <c r="B198" s="8" t="s">
        <v>4</v>
      </c>
      <c r="C198" s="8" t="s">
        <v>4</v>
      </c>
      <c r="D198" s="8" t="s">
        <v>4</v>
      </c>
      <c r="E198" s="8" t="s">
        <v>4</v>
      </c>
    </row>
    <row r="199" spans="1:5" x14ac:dyDescent="0.75">
      <c r="A199" t="s">
        <v>826</v>
      </c>
      <c r="B199" s="8" t="s">
        <v>4</v>
      </c>
      <c r="C199" s="8" t="s">
        <v>4</v>
      </c>
      <c r="D199" s="8" t="s">
        <v>4</v>
      </c>
      <c r="E199" s="8" t="s">
        <v>4</v>
      </c>
    </row>
    <row r="200" spans="1:5" x14ac:dyDescent="0.75">
      <c r="A200" t="s">
        <v>827</v>
      </c>
      <c r="B200" s="8" t="s">
        <v>4</v>
      </c>
      <c r="C200" s="8" t="s">
        <v>4</v>
      </c>
      <c r="D200" s="8" t="s">
        <v>4</v>
      </c>
      <c r="E200" s="8" t="s">
        <v>4</v>
      </c>
    </row>
    <row r="201" spans="1:5" x14ac:dyDescent="0.75">
      <c r="A201" t="s">
        <v>828</v>
      </c>
      <c r="B201" s="8" t="s">
        <v>4</v>
      </c>
      <c r="C201" s="8" t="s">
        <v>4</v>
      </c>
      <c r="D201" s="8" t="s">
        <v>4</v>
      </c>
      <c r="E201" s="8" t="s">
        <v>4</v>
      </c>
    </row>
    <row r="202" spans="1:5" x14ac:dyDescent="0.75">
      <c r="A202" t="s">
        <v>829</v>
      </c>
      <c r="B202" s="8" t="s">
        <v>4</v>
      </c>
      <c r="C202" s="8" t="s">
        <v>4</v>
      </c>
      <c r="D202" s="8" t="s">
        <v>4</v>
      </c>
      <c r="E202" s="8" t="s">
        <v>4</v>
      </c>
    </row>
    <row r="203" spans="1:5" x14ac:dyDescent="0.75">
      <c r="A203" t="s">
        <v>830</v>
      </c>
      <c r="B203" s="8" t="s">
        <v>4</v>
      </c>
      <c r="C203" s="8" t="s">
        <v>4</v>
      </c>
      <c r="D203" s="8" t="s">
        <v>4</v>
      </c>
      <c r="E203" s="8" t="s">
        <v>4</v>
      </c>
    </row>
    <row r="204" spans="1:5" x14ac:dyDescent="0.75">
      <c r="A204" t="s">
        <v>831</v>
      </c>
      <c r="B204" s="8" t="s">
        <v>4</v>
      </c>
      <c r="C204" s="8" t="s">
        <v>4</v>
      </c>
      <c r="D204" s="8" t="s">
        <v>4</v>
      </c>
      <c r="E204" s="8" t="s">
        <v>4</v>
      </c>
    </row>
    <row r="205" spans="1:5" x14ac:dyDescent="0.75">
      <c r="A205" t="s">
        <v>832</v>
      </c>
      <c r="B205" s="8" t="s">
        <v>4</v>
      </c>
      <c r="C205" s="8" t="s">
        <v>4</v>
      </c>
      <c r="D205" s="8" t="s">
        <v>4</v>
      </c>
      <c r="E205" s="8" t="s">
        <v>4</v>
      </c>
    </row>
    <row r="206" spans="1:5" x14ac:dyDescent="0.75">
      <c r="A206" t="s">
        <v>833</v>
      </c>
      <c r="B206" s="8" t="s">
        <v>4</v>
      </c>
      <c r="C206" s="8" t="s">
        <v>4</v>
      </c>
      <c r="D206" s="8" t="s">
        <v>4</v>
      </c>
      <c r="E206" s="8" t="s">
        <v>4</v>
      </c>
    </row>
    <row r="207" spans="1:5" x14ac:dyDescent="0.75">
      <c r="A207" t="s">
        <v>834</v>
      </c>
      <c r="B207" s="8" t="s">
        <v>4</v>
      </c>
      <c r="C207" s="8" t="s">
        <v>4</v>
      </c>
      <c r="D207" s="8" t="s">
        <v>4</v>
      </c>
      <c r="E207" s="8" t="s">
        <v>4</v>
      </c>
    </row>
    <row r="208" spans="1:5" x14ac:dyDescent="0.75">
      <c r="A208" t="s">
        <v>835</v>
      </c>
      <c r="B208" s="8" t="s">
        <v>4</v>
      </c>
      <c r="C208" s="8" t="s">
        <v>4</v>
      </c>
      <c r="D208" s="8" t="s">
        <v>4</v>
      </c>
      <c r="E208" s="8" t="s">
        <v>4</v>
      </c>
    </row>
    <row r="209" spans="1:5" x14ac:dyDescent="0.75">
      <c r="A209" t="s">
        <v>836</v>
      </c>
      <c r="B209" s="8" t="s">
        <v>4</v>
      </c>
      <c r="C209" s="8" t="s">
        <v>4</v>
      </c>
      <c r="D209" s="8" t="s">
        <v>4</v>
      </c>
      <c r="E209" s="8" t="s">
        <v>4</v>
      </c>
    </row>
    <row r="210" spans="1:5" x14ac:dyDescent="0.75">
      <c r="A210" t="s">
        <v>837</v>
      </c>
      <c r="B210" s="8" t="s">
        <v>4</v>
      </c>
      <c r="C210" s="8" t="s">
        <v>4</v>
      </c>
      <c r="D210" s="8" t="s">
        <v>4</v>
      </c>
      <c r="E210" s="8" t="s">
        <v>4</v>
      </c>
    </row>
    <row r="211" spans="1:5" x14ac:dyDescent="0.75">
      <c r="A211" t="s">
        <v>838</v>
      </c>
      <c r="B211" s="8" t="s">
        <v>4</v>
      </c>
      <c r="C211" s="8" t="s">
        <v>4</v>
      </c>
      <c r="D211" s="8" t="s">
        <v>4</v>
      </c>
      <c r="E211" s="8" t="s">
        <v>4</v>
      </c>
    </row>
    <row r="212" spans="1:5" x14ac:dyDescent="0.75">
      <c r="A212" t="s">
        <v>839</v>
      </c>
      <c r="B212" s="8" t="s">
        <v>4</v>
      </c>
      <c r="C212" s="8" t="s">
        <v>4</v>
      </c>
      <c r="D212" s="8" t="s">
        <v>4</v>
      </c>
      <c r="E212" s="8" t="s">
        <v>4</v>
      </c>
    </row>
    <row r="213" spans="1:5" x14ac:dyDescent="0.75">
      <c r="A213" t="s">
        <v>840</v>
      </c>
      <c r="B213" s="8" t="s">
        <v>4</v>
      </c>
      <c r="C213" s="8" t="s">
        <v>4</v>
      </c>
      <c r="D213" s="8" t="s">
        <v>4</v>
      </c>
      <c r="E213" s="8" t="s">
        <v>4</v>
      </c>
    </row>
    <row r="214" spans="1:5" x14ac:dyDescent="0.75">
      <c r="A214" t="s">
        <v>841</v>
      </c>
      <c r="B214" s="8" t="s">
        <v>4</v>
      </c>
      <c r="C214" s="8" t="s">
        <v>4</v>
      </c>
      <c r="D214" s="8" t="s">
        <v>4</v>
      </c>
      <c r="E214" s="8" t="s">
        <v>4</v>
      </c>
    </row>
    <row r="215" spans="1:5" x14ac:dyDescent="0.75">
      <c r="A215" t="s">
        <v>842</v>
      </c>
      <c r="B215" s="8" t="s">
        <v>4</v>
      </c>
      <c r="C215" s="8" t="s">
        <v>4</v>
      </c>
      <c r="D215" s="8" t="s">
        <v>4</v>
      </c>
      <c r="E215" s="8" t="s">
        <v>4</v>
      </c>
    </row>
    <row r="216" spans="1:5" x14ac:dyDescent="0.75">
      <c r="A216" t="s">
        <v>843</v>
      </c>
      <c r="B216" s="8" t="s">
        <v>4</v>
      </c>
      <c r="C216" s="8" t="s">
        <v>4</v>
      </c>
      <c r="D216" s="8" t="s">
        <v>4</v>
      </c>
      <c r="E216" s="8" t="s">
        <v>4</v>
      </c>
    </row>
    <row r="217" spans="1:5" x14ac:dyDescent="0.75">
      <c r="A217" t="s">
        <v>844</v>
      </c>
      <c r="B217" s="8" t="s">
        <v>4</v>
      </c>
      <c r="C217" s="8" t="s">
        <v>4</v>
      </c>
      <c r="D217" s="8" t="s">
        <v>4</v>
      </c>
      <c r="E217" s="8" t="s">
        <v>4</v>
      </c>
    </row>
    <row r="218" spans="1:5" x14ac:dyDescent="0.75">
      <c r="A218" t="s">
        <v>845</v>
      </c>
      <c r="B218" s="8" t="s">
        <v>4</v>
      </c>
      <c r="C218" s="8" t="s">
        <v>4</v>
      </c>
      <c r="D218" s="8" t="s">
        <v>4</v>
      </c>
      <c r="E218" s="8" t="s">
        <v>4</v>
      </c>
    </row>
    <row r="219" spans="1:5" x14ac:dyDescent="0.75">
      <c r="A219" t="s">
        <v>846</v>
      </c>
      <c r="B219" s="8" t="s">
        <v>4</v>
      </c>
      <c r="C219" s="8" t="s">
        <v>4</v>
      </c>
      <c r="D219" s="8" t="s">
        <v>4</v>
      </c>
      <c r="E219" s="8" t="s">
        <v>4</v>
      </c>
    </row>
    <row r="220" spans="1:5" x14ac:dyDescent="0.75">
      <c r="A220" t="s">
        <v>847</v>
      </c>
      <c r="B220" s="8" t="s">
        <v>4</v>
      </c>
      <c r="C220" s="8" t="s">
        <v>4</v>
      </c>
      <c r="D220" s="8" t="s">
        <v>4</v>
      </c>
      <c r="E220" s="8" t="s">
        <v>4</v>
      </c>
    </row>
    <row r="221" spans="1:5" x14ac:dyDescent="0.75">
      <c r="A221" t="s">
        <v>848</v>
      </c>
      <c r="B221" s="8" t="s">
        <v>4</v>
      </c>
      <c r="C221" s="8" t="s">
        <v>4</v>
      </c>
      <c r="D221" s="8" t="s">
        <v>4</v>
      </c>
      <c r="E221" s="8" t="s">
        <v>4</v>
      </c>
    </row>
    <row r="222" spans="1:5" x14ac:dyDescent="0.75">
      <c r="A222" t="s">
        <v>849</v>
      </c>
      <c r="B222" s="8" t="s">
        <v>4</v>
      </c>
      <c r="C222" s="8" t="s">
        <v>4</v>
      </c>
      <c r="D222" s="8" t="s">
        <v>4</v>
      </c>
      <c r="E222" s="8" t="s">
        <v>4</v>
      </c>
    </row>
    <row r="223" spans="1:5" x14ac:dyDescent="0.75">
      <c r="A223" t="s">
        <v>850</v>
      </c>
      <c r="B223" s="8" t="s">
        <v>4</v>
      </c>
      <c r="C223" s="8" t="s">
        <v>4</v>
      </c>
      <c r="D223" s="8" t="s">
        <v>4</v>
      </c>
      <c r="E223" s="8" t="s">
        <v>4</v>
      </c>
    </row>
    <row r="224" spans="1:5" x14ac:dyDescent="0.75">
      <c r="A224" t="s">
        <v>851</v>
      </c>
      <c r="B224" s="8" t="s">
        <v>4</v>
      </c>
      <c r="C224" s="8" t="s">
        <v>4</v>
      </c>
      <c r="D224" s="8" t="s">
        <v>4</v>
      </c>
      <c r="E224" s="8" t="s">
        <v>4</v>
      </c>
    </row>
    <row r="225" spans="1:5" x14ac:dyDescent="0.75">
      <c r="A225" t="s">
        <v>852</v>
      </c>
      <c r="B225" s="8" t="s">
        <v>4</v>
      </c>
      <c r="C225" s="8" t="s">
        <v>4</v>
      </c>
      <c r="D225" s="8" t="s">
        <v>4</v>
      </c>
      <c r="E225" s="8" t="s">
        <v>4</v>
      </c>
    </row>
    <row r="226" spans="1:5" x14ac:dyDescent="0.75">
      <c r="A226" t="s">
        <v>853</v>
      </c>
      <c r="B226" s="8" t="s">
        <v>4</v>
      </c>
      <c r="C226" s="8" t="s">
        <v>4</v>
      </c>
      <c r="D226" s="8" t="s">
        <v>4</v>
      </c>
      <c r="E226" s="8" t="s">
        <v>4</v>
      </c>
    </row>
    <row r="227" spans="1:5" x14ac:dyDescent="0.75">
      <c r="A227" t="s">
        <v>854</v>
      </c>
      <c r="B227" s="8" t="s">
        <v>4</v>
      </c>
      <c r="C227" s="8" t="s">
        <v>4</v>
      </c>
      <c r="D227" s="8" t="s">
        <v>4</v>
      </c>
      <c r="E227" s="8" t="s">
        <v>4</v>
      </c>
    </row>
    <row r="228" spans="1:5" x14ac:dyDescent="0.75">
      <c r="A228" t="s">
        <v>855</v>
      </c>
      <c r="B228" s="8" t="s">
        <v>4</v>
      </c>
      <c r="C228" s="8" t="s">
        <v>4</v>
      </c>
      <c r="D228" s="8" t="s">
        <v>4</v>
      </c>
      <c r="E228" s="8" t="s">
        <v>4</v>
      </c>
    </row>
    <row r="229" spans="1:5" x14ac:dyDescent="0.75">
      <c r="A229" t="s">
        <v>856</v>
      </c>
      <c r="B229" s="8" t="s">
        <v>4</v>
      </c>
      <c r="C229" s="8" t="s">
        <v>4</v>
      </c>
      <c r="D229" s="8" t="s">
        <v>4</v>
      </c>
      <c r="E229" s="8" t="s">
        <v>4</v>
      </c>
    </row>
    <row r="230" spans="1:5" x14ac:dyDescent="0.75">
      <c r="A230" t="s">
        <v>857</v>
      </c>
      <c r="B230" s="8" t="s">
        <v>4</v>
      </c>
      <c r="C230" s="8" t="s">
        <v>4</v>
      </c>
      <c r="D230" s="8" t="s">
        <v>4</v>
      </c>
      <c r="E230" s="8" t="s">
        <v>4</v>
      </c>
    </row>
    <row r="231" spans="1:5" x14ac:dyDescent="0.75">
      <c r="A231" t="s">
        <v>858</v>
      </c>
      <c r="B231" s="8" t="s">
        <v>4</v>
      </c>
      <c r="C231" s="8" t="s">
        <v>4</v>
      </c>
      <c r="D231" s="8" t="s">
        <v>4</v>
      </c>
      <c r="E231" s="8" t="s">
        <v>4</v>
      </c>
    </row>
    <row r="232" spans="1:5" x14ac:dyDescent="0.75">
      <c r="A232" t="s">
        <v>859</v>
      </c>
      <c r="B232" s="8" t="s">
        <v>4</v>
      </c>
      <c r="C232" s="8" t="s">
        <v>4</v>
      </c>
      <c r="D232" s="8" t="s">
        <v>4</v>
      </c>
      <c r="E232" s="8" t="s">
        <v>4</v>
      </c>
    </row>
    <row r="233" spans="1:5" x14ac:dyDescent="0.75">
      <c r="A233" t="s">
        <v>860</v>
      </c>
      <c r="B233" s="8" t="s">
        <v>4</v>
      </c>
      <c r="C233" s="8" t="s">
        <v>4</v>
      </c>
      <c r="D233" s="8" t="s">
        <v>4</v>
      </c>
      <c r="E233" s="8" t="s">
        <v>4</v>
      </c>
    </row>
    <row r="234" spans="1:5" x14ac:dyDescent="0.75">
      <c r="A234" t="s">
        <v>861</v>
      </c>
      <c r="B234" s="8" t="s">
        <v>4</v>
      </c>
      <c r="C234" s="8" t="s">
        <v>4</v>
      </c>
      <c r="D234" s="8" t="s">
        <v>4</v>
      </c>
      <c r="E234" s="8" t="s">
        <v>4</v>
      </c>
    </row>
    <row r="235" spans="1:5" x14ac:dyDescent="0.75">
      <c r="A235" t="s">
        <v>862</v>
      </c>
      <c r="B235" s="8" t="s">
        <v>4</v>
      </c>
      <c r="C235" s="8" t="s">
        <v>4</v>
      </c>
      <c r="D235" s="8" t="s">
        <v>4</v>
      </c>
      <c r="E235" s="8" t="s">
        <v>4</v>
      </c>
    </row>
    <row r="236" spans="1:5" x14ac:dyDescent="0.75">
      <c r="A236" t="s">
        <v>863</v>
      </c>
      <c r="B236" s="8" t="s">
        <v>4</v>
      </c>
      <c r="C236" s="8" t="s">
        <v>4</v>
      </c>
      <c r="D236" s="8" t="s">
        <v>4</v>
      </c>
      <c r="E236" s="8" t="s">
        <v>4</v>
      </c>
    </row>
    <row r="237" spans="1:5" x14ac:dyDescent="0.75">
      <c r="A237" t="s">
        <v>864</v>
      </c>
      <c r="B237" s="8" t="s">
        <v>4</v>
      </c>
      <c r="C237" s="8" t="s">
        <v>4</v>
      </c>
      <c r="D237" s="8" t="s">
        <v>4</v>
      </c>
      <c r="E237" s="8" t="s">
        <v>4</v>
      </c>
    </row>
    <row r="238" spans="1:5" x14ac:dyDescent="0.75">
      <c r="A238" t="s">
        <v>865</v>
      </c>
      <c r="B238" s="8" t="s">
        <v>4</v>
      </c>
      <c r="C238" s="8" t="s">
        <v>4</v>
      </c>
      <c r="D238" s="8" t="s">
        <v>4</v>
      </c>
      <c r="E238" s="8" t="s">
        <v>4</v>
      </c>
    </row>
    <row r="239" spans="1:5" x14ac:dyDescent="0.75">
      <c r="A239" t="s">
        <v>866</v>
      </c>
      <c r="B239" s="8" t="s">
        <v>4</v>
      </c>
      <c r="C239" s="8" t="s">
        <v>4</v>
      </c>
      <c r="D239" s="8" t="s">
        <v>4</v>
      </c>
      <c r="E239" s="8" t="s">
        <v>4</v>
      </c>
    </row>
    <row r="240" spans="1:5" x14ac:dyDescent="0.75">
      <c r="A240" t="s">
        <v>867</v>
      </c>
      <c r="B240" s="8" t="s">
        <v>4</v>
      </c>
      <c r="C240" s="8" t="s">
        <v>4</v>
      </c>
      <c r="D240" s="8" t="s">
        <v>4</v>
      </c>
      <c r="E240" s="8" t="s">
        <v>4</v>
      </c>
    </row>
    <row r="241" spans="1:5" x14ac:dyDescent="0.75">
      <c r="A241" t="s">
        <v>868</v>
      </c>
      <c r="B241" s="8" t="s">
        <v>4</v>
      </c>
      <c r="C241" s="8" t="s">
        <v>4</v>
      </c>
      <c r="D241" s="8" t="s">
        <v>4</v>
      </c>
      <c r="E241" s="8" t="s">
        <v>4</v>
      </c>
    </row>
    <row r="242" spans="1:5" x14ac:dyDescent="0.75">
      <c r="A242" t="s">
        <v>869</v>
      </c>
      <c r="B242" s="8" t="s">
        <v>4</v>
      </c>
      <c r="C242" s="8" t="s">
        <v>4</v>
      </c>
      <c r="D242" s="8" t="s">
        <v>4</v>
      </c>
      <c r="E242" s="8" t="s">
        <v>4</v>
      </c>
    </row>
    <row r="243" spans="1:5" x14ac:dyDescent="0.75">
      <c r="A243" t="s">
        <v>870</v>
      </c>
      <c r="B243" s="8" t="s">
        <v>4</v>
      </c>
      <c r="C243" s="8" t="s">
        <v>4</v>
      </c>
      <c r="D243" s="8" t="s">
        <v>4</v>
      </c>
      <c r="E243" s="8" t="s">
        <v>4</v>
      </c>
    </row>
    <row r="244" spans="1:5" x14ac:dyDescent="0.75">
      <c r="A244" t="s">
        <v>871</v>
      </c>
      <c r="B244" s="8" t="s">
        <v>4</v>
      </c>
      <c r="C244" s="8" t="s">
        <v>4</v>
      </c>
      <c r="D244" s="8" t="s">
        <v>4</v>
      </c>
      <c r="E244" s="8" t="s">
        <v>4</v>
      </c>
    </row>
    <row r="245" spans="1:5" x14ac:dyDescent="0.75">
      <c r="A245" t="s">
        <v>872</v>
      </c>
      <c r="B245" s="8" t="s">
        <v>4</v>
      </c>
      <c r="C245" s="8" t="s">
        <v>4</v>
      </c>
      <c r="D245" s="8" t="s">
        <v>4</v>
      </c>
      <c r="E245" s="8" t="s">
        <v>4</v>
      </c>
    </row>
    <row r="246" spans="1:5" x14ac:dyDescent="0.75">
      <c r="A246" t="s">
        <v>873</v>
      </c>
      <c r="B246" s="8" t="s">
        <v>4</v>
      </c>
      <c r="C246" s="8" t="s">
        <v>4</v>
      </c>
      <c r="D246" s="8" t="s">
        <v>4</v>
      </c>
      <c r="E246" s="8" t="s">
        <v>4</v>
      </c>
    </row>
    <row r="247" spans="1:5" x14ac:dyDescent="0.75">
      <c r="A247" t="s">
        <v>874</v>
      </c>
      <c r="B247" s="8" t="s">
        <v>4</v>
      </c>
      <c r="C247" s="8" t="s">
        <v>4</v>
      </c>
      <c r="D247" s="8" t="s">
        <v>4</v>
      </c>
      <c r="E247" s="8" t="s">
        <v>4</v>
      </c>
    </row>
    <row r="248" spans="1:5" x14ac:dyDescent="0.75">
      <c r="A248" t="s">
        <v>875</v>
      </c>
      <c r="B248" s="8" t="s">
        <v>4</v>
      </c>
      <c r="C248" s="8" t="s">
        <v>4</v>
      </c>
      <c r="D248" s="8" t="s">
        <v>4</v>
      </c>
      <c r="E248" s="8" t="s">
        <v>4</v>
      </c>
    </row>
    <row r="249" spans="1:5" x14ac:dyDescent="0.75">
      <c r="A249" t="s">
        <v>876</v>
      </c>
      <c r="B249" s="8" t="s">
        <v>4</v>
      </c>
      <c r="C249" s="8" t="s">
        <v>4</v>
      </c>
      <c r="D249" s="8" t="s">
        <v>4</v>
      </c>
      <c r="E249" s="8" t="s">
        <v>4</v>
      </c>
    </row>
    <row r="250" spans="1:5" x14ac:dyDescent="0.75">
      <c r="A250" t="s">
        <v>877</v>
      </c>
      <c r="B250" s="8" t="s">
        <v>4</v>
      </c>
      <c r="C250" s="8" t="s">
        <v>4</v>
      </c>
      <c r="D250" s="8" t="s">
        <v>4</v>
      </c>
      <c r="E250" s="8" t="s">
        <v>4</v>
      </c>
    </row>
    <row r="251" spans="1:5" x14ac:dyDescent="0.75">
      <c r="A251" t="s">
        <v>878</v>
      </c>
      <c r="B251" s="8" t="s">
        <v>4</v>
      </c>
      <c r="C251" s="8" t="s">
        <v>4</v>
      </c>
      <c r="D251" s="8" t="s">
        <v>4</v>
      </c>
      <c r="E251" s="8" t="s">
        <v>4</v>
      </c>
    </row>
    <row r="252" spans="1:5" x14ac:dyDescent="0.75">
      <c r="A252" t="s">
        <v>879</v>
      </c>
      <c r="B252" s="8" t="s">
        <v>4</v>
      </c>
      <c r="C252" s="8" t="s">
        <v>4</v>
      </c>
      <c r="D252" s="8" t="s">
        <v>4</v>
      </c>
      <c r="E252" s="8" t="s">
        <v>4</v>
      </c>
    </row>
    <row r="253" spans="1:5" x14ac:dyDescent="0.75">
      <c r="A253" t="s">
        <v>880</v>
      </c>
      <c r="B253" s="8" t="s">
        <v>4</v>
      </c>
      <c r="C253" s="8" t="s">
        <v>4</v>
      </c>
      <c r="D253" s="8" t="s">
        <v>4</v>
      </c>
      <c r="E253" s="8" t="s">
        <v>4</v>
      </c>
    </row>
    <row r="254" spans="1:5" x14ac:dyDescent="0.75">
      <c r="A254" t="s">
        <v>881</v>
      </c>
      <c r="B254" s="8" t="s">
        <v>4</v>
      </c>
      <c r="C254" s="8" t="s">
        <v>4</v>
      </c>
      <c r="D254" s="8" t="s">
        <v>4</v>
      </c>
      <c r="E254" s="8" t="s">
        <v>4</v>
      </c>
    </row>
    <row r="255" spans="1:5" x14ac:dyDescent="0.75">
      <c r="A255" t="s">
        <v>882</v>
      </c>
      <c r="B255" s="8" t="s">
        <v>4</v>
      </c>
      <c r="C255" s="8" t="s">
        <v>4</v>
      </c>
      <c r="D255" s="8" t="s">
        <v>4</v>
      </c>
      <c r="E255" s="8" t="s">
        <v>4</v>
      </c>
    </row>
    <row r="256" spans="1:5" x14ac:dyDescent="0.75">
      <c r="A256" t="s">
        <v>883</v>
      </c>
      <c r="B256" s="8" t="s">
        <v>4</v>
      </c>
      <c r="C256" s="8" t="s">
        <v>4</v>
      </c>
      <c r="D256" s="8" t="s">
        <v>4</v>
      </c>
      <c r="E256" s="8" t="s">
        <v>4</v>
      </c>
    </row>
    <row r="257" spans="1:5" x14ac:dyDescent="0.75">
      <c r="A257" t="s">
        <v>884</v>
      </c>
      <c r="B257" s="8" t="s">
        <v>4</v>
      </c>
      <c r="C257" s="8" t="s">
        <v>4</v>
      </c>
      <c r="D257" s="8" t="s">
        <v>4</v>
      </c>
      <c r="E257" s="8" t="s">
        <v>4</v>
      </c>
    </row>
    <row r="258" spans="1:5" x14ac:dyDescent="0.75">
      <c r="A258" t="s">
        <v>885</v>
      </c>
      <c r="B258" s="8" t="s">
        <v>4</v>
      </c>
      <c r="C258" s="8" t="s">
        <v>4</v>
      </c>
      <c r="D258" s="8" t="s">
        <v>4</v>
      </c>
      <c r="E258" s="8" t="s">
        <v>4</v>
      </c>
    </row>
    <row r="259" spans="1:5" x14ac:dyDescent="0.75">
      <c r="A259" t="s">
        <v>886</v>
      </c>
      <c r="B259" s="8" t="s">
        <v>4</v>
      </c>
      <c r="C259" s="8" t="s">
        <v>4</v>
      </c>
      <c r="D259" s="8" t="s">
        <v>4</v>
      </c>
      <c r="E259" s="8" t="s">
        <v>4</v>
      </c>
    </row>
    <row r="260" spans="1:5" x14ac:dyDescent="0.75">
      <c r="A260" t="s">
        <v>887</v>
      </c>
      <c r="B260" s="8" t="s">
        <v>4</v>
      </c>
      <c r="C260" s="8" t="s">
        <v>4</v>
      </c>
      <c r="D260" s="8" t="s">
        <v>4</v>
      </c>
      <c r="E260" s="8" t="s">
        <v>4</v>
      </c>
    </row>
    <row r="261" spans="1:5" x14ac:dyDescent="0.75">
      <c r="A261" t="s">
        <v>888</v>
      </c>
      <c r="B261" s="8" t="s">
        <v>4</v>
      </c>
      <c r="C261" s="8" t="s">
        <v>4</v>
      </c>
      <c r="D261" s="8" t="s">
        <v>4</v>
      </c>
      <c r="E261" s="8" t="s">
        <v>4</v>
      </c>
    </row>
    <row r="262" spans="1:5" x14ac:dyDescent="0.75">
      <c r="A262" t="s">
        <v>889</v>
      </c>
      <c r="B262" s="8" t="s">
        <v>4</v>
      </c>
      <c r="C262" s="8" t="s">
        <v>4</v>
      </c>
      <c r="D262" s="8" t="s">
        <v>4</v>
      </c>
      <c r="E262" s="8" t="s">
        <v>4</v>
      </c>
    </row>
    <row r="263" spans="1:5" x14ac:dyDescent="0.75">
      <c r="A263" t="s">
        <v>890</v>
      </c>
      <c r="B263" s="8" t="s">
        <v>4</v>
      </c>
      <c r="C263" s="8" t="s">
        <v>4</v>
      </c>
      <c r="D263" s="8" t="s">
        <v>4</v>
      </c>
      <c r="E263" s="8" t="s">
        <v>4</v>
      </c>
    </row>
    <row r="264" spans="1:5" x14ac:dyDescent="0.75">
      <c r="A264" t="s">
        <v>891</v>
      </c>
      <c r="B264" s="8" t="s">
        <v>4</v>
      </c>
      <c r="C264" s="8" t="s">
        <v>4</v>
      </c>
      <c r="D264" s="8" t="s">
        <v>4</v>
      </c>
      <c r="E264" s="8" t="s">
        <v>4</v>
      </c>
    </row>
    <row r="265" spans="1:5" x14ac:dyDescent="0.75">
      <c r="A265" t="s">
        <v>892</v>
      </c>
      <c r="B265" s="8" t="s">
        <v>4</v>
      </c>
      <c r="C265" s="8" t="s">
        <v>4</v>
      </c>
      <c r="D265" s="8" t="s">
        <v>4</v>
      </c>
      <c r="E265" s="8" t="s">
        <v>4</v>
      </c>
    </row>
    <row r="266" spans="1:5" x14ac:dyDescent="0.75">
      <c r="A266" t="s">
        <v>893</v>
      </c>
      <c r="B266" s="8" t="s">
        <v>4</v>
      </c>
      <c r="C266" s="8" t="s">
        <v>4</v>
      </c>
      <c r="D266" s="8" t="s">
        <v>4</v>
      </c>
      <c r="E266" s="8" t="s">
        <v>4</v>
      </c>
    </row>
    <row r="267" spans="1:5" x14ac:dyDescent="0.75">
      <c r="A267" t="s">
        <v>894</v>
      </c>
      <c r="B267" s="8" t="s">
        <v>4</v>
      </c>
      <c r="C267" s="8" t="s">
        <v>4</v>
      </c>
      <c r="D267" s="8" t="s">
        <v>4</v>
      </c>
      <c r="E267" s="8" t="s">
        <v>4</v>
      </c>
    </row>
    <row r="268" spans="1:5" x14ac:dyDescent="0.75">
      <c r="A268" t="s">
        <v>895</v>
      </c>
      <c r="B268" s="8" t="s">
        <v>4</v>
      </c>
      <c r="C268" s="8" t="s">
        <v>4</v>
      </c>
      <c r="D268" s="8" t="s">
        <v>4</v>
      </c>
      <c r="E268" s="8" t="s">
        <v>4</v>
      </c>
    </row>
    <row r="269" spans="1:5" x14ac:dyDescent="0.75">
      <c r="A269" t="s">
        <v>896</v>
      </c>
      <c r="B269" s="8" t="s">
        <v>4</v>
      </c>
      <c r="C269" s="8" t="s">
        <v>4</v>
      </c>
      <c r="D269" s="8" t="s">
        <v>4</v>
      </c>
      <c r="E269" s="8" t="s">
        <v>4</v>
      </c>
    </row>
    <row r="270" spans="1:5" x14ac:dyDescent="0.75">
      <c r="A270" t="s">
        <v>897</v>
      </c>
      <c r="B270" s="8" t="s">
        <v>4</v>
      </c>
      <c r="C270" s="8" t="s">
        <v>4</v>
      </c>
      <c r="D270" s="8" t="s">
        <v>4</v>
      </c>
      <c r="E270" s="8" t="s">
        <v>4</v>
      </c>
    </row>
    <row r="271" spans="1:5" x14ac:dyDescent="0.75">
      <c r="A271" t="s">
        <v>898</v>
      </c>
      <c r="B271" s="8" t="s">
        <v>4</v>
      </c>
      <c r="C271" s="8" t="s">
        <v>4</v>
      </c>
      <c r="D271" s="8" t="s">
        <v>4</v>
      </c>
      <c r="E271" s="8" t="s">
        <v>4</v>
      </c>
    </row>
    <row r="272" spans="1:5" x14ac:dyDescent="0.75">
      <c r="A272" t="s">
        <v>899</v>
      </c>
      <c r="B272" s="8" t="s">
        <v>4</v>
      </c>
      <c r="C272" s="8" t="s">
        <v>4</v>
      </c>
      <c r="D272" s="8" t="s">
        <v>4</v>
      </c>
      <c r="E272" s="8" t="s">
        <v>4</v>
      </c>
    </row>
    <row r="273" spans="1:5" x14ac:dyDescent="0.75">
      <c r="A273" t="s">
        <v>900</v>
      </c>
      <c r="B273" s="8" t="s">
        <v>4</v>
      </c>
      <c r="C273" s="8" t="s">
        <v>4</v>
      </c>
      <c r="D273" s="8" t="s">
        <v>4</v>
      </c>
      <c r="E273" s="8" t="s">
        <v>4</v>
      </c>
    </row>
    <row r="274" spans="1:5" x14ac:dyDescent="0.75">
      <c r="A274" t="s">
        <v>901</v>
      </c>
      <c r="B274" s="8" t="s">
        <v>4</v>
      </c>
      <c r="C274" s="8" t="s">
        <v>4</v>
      </c>
      <c r="D274" s="8" t="s">
        <v>4</v>
      </c>
      <c r="E274" s="8" t="s">
        <v>4</v>
      </c>
    </row>
    <row r="275" spans="1:5" x14ac:dyDescent="0.75">
      <c r="A275" t="s">
        <v>902</v>
      </c>
      <c r="B275" s="8" t="s">
        <v>4</v>
      </c>
      <c r="C275" s="8" t="s">
        <v>4</v>
      </c>
      <c r="D275" s="8" t="s">
        <v>4</v>
      </c>
      <c r="E275" s="8" t="s">
        <v>4</v>
      </c>
    </row>
    <row r="276" spans="1:5" x14ac:dyDescent="0.75">
      <c r="A276" t="s">
        <v>903</v>
      </c>
      <c r="B276" s="8" t="s">
        <v>4</v>
      </c>
      <c r="C276" s="8" t="s">
        <v>4</v>
      </c>
      <c r="D276" s="8" t="s">
        <v>4</v>
      </c>
      <c r="E276" s="8" t="s">
        <v>4</v>
      </c>
    </row>
    <row r="277" spans="1:5" x14ac:dyDescent="0.75">
      <c r="A277" t="s">
        <v>904</v>
      </c>
      <c r="B277" s="8" t="s">
        <v>4</v>
      </c>
      <c r="C277" s="8" t="s">
        <v>4</v>
      </c>
      <c r="D277" s="8" t="s">
        <v>4</v>
      </c>
      <c r="E277" s="8" t="s">
        <v>4</v>
      </c>
    </row>
    <row r="278" spans="1:5" x14ac:dyDescent="0.75">
      <c r="A278" t="s">
        <v>905</v>
      </c>
      <c r="B278" s="8" t="s">
        <v>4</v>
      </c>
      <c r="C278" s="8" t="s">
        <v>4</v>
      </c>
      <c r="D278" s="8" t="s">
        <v>4</v>
      </c>
      <c r="E278" s="8" t="s">
        <v>4</v>
      </c>
    </row>
    <row r="279" spans="1:5" x14ac:dyDescent="0.75">
      <c r="A279" t="s">
        <v>906</v>
      </c>
      <c r="B279" s="8" t="s">
        <v>4</v>
      </c>
      <c r="C279" s="8" t="s">
        <v>4</v>
      </c>
      <c r="D279" s="8" t="s">
        <v>4</v>
      </c>
      <c r="E279" s="8" t="s">
        <v>4</v>
      </c>
    </row>
    <row r="280" spans="1:5" x14ac:dyDescent="0.75">
      <c r="A280" t="s">
        <v>907</v>
      </c>
      <c r="B280" s="8" t="s">
        <v>4</v>
      </c>
      <c r="C280" s="8" t="s">
        <v>4</v>
      </c>
      <c r="D280" s="8" t="s">
        <v>4</v>
      </c>
      <c r="E280" s="8" t="s">
        <v>4</v>
      </c>
    </row>
    <row r="281" spans="1:5" x14ac:dyDescent="0.75">
      <c r="A281" t="s">
        <v>908</v>
      </c>
      <c r="B281" s="8" t="s">
        <v>4</v>
      </c>
      <c r="C281" s="8" t="s">
        <v>4</v>
      </c>
      <c r="D281" s="8" t="s">
        <v>4</v>
      </c>
      <c r="E281" s="8" t="s">
        <v>4</v>
      </c>
    </row>
    <row r="282" spans="1:5" x14ac:dyDescent="0.75">
      <c r="A282" t="s">
        <v>909</v>
      </c>
      <c r="B282" s="8" t="s">
        <v>4</v>
      </c>
      <c r="C282" s="8" t="s">
        <v>4</v>
      </c>
      <c r="D282" s="8" t="s">
        <v>4</v>
      </c>
      <c r="E282" s="8" t="s">
        <v>4</v>
      </c>
    </row>
    <row r="283" spans="1:5" x14ac:dyDescent="0.75">
      <c r="A283" t="s">
        <v>910</v>
      </c>
      <c r="B283" s="8" t="s">
        <v>4</v>
      </c>
      <c r="C283" s="8" t="s">
        <v>4</v>
      </c>
      <c r="D283" s="8" t="s">
        <v>4</v>
      </c>
      <c r="E283" s="8" t="s">
        <v>4</v>
      </c>
    </row>
    <row r="284" spans="1:5" x14ac:dyDescent="0.75">
      <c r="A284" t="s">
        <v>911</v>
      </c>
      <c r="B284" s="8" t="s">
        <v>4</v>
      </c>
      <c r="C284" s="8" t="s">
        <v>4</v>
      </c>
      <c r="D284" s="8" t="s">
        <v>4</v>
      </c>
      <c r="E284" s="8" t="s">
        <v>4</v>
      </c>
    </row>
    <row r="285" spans="1:5" x14ac:dyDescent="0.75">
      <c r="A285" t="s">
        <v>912</v>
      </c>
      <c r="B285" s="8" t="s">
        <v>4</v>
      </c>
      <c r="C285" s="8" t="s">
        <v>4</v>
      </c>
      <c r="D285" s="8" t="s">
        <v>4</v>
      </c>
      <c r="E285" s="8" t="s">
        <v>4</v>
      </c>
    </row>
    <row r="286" spans="1:5" x14ac:dyDescent="0.75">
      <c r="A286" t="s">
        <v>913</v>
      </c>
      <c r="B286" s="8" t="s">
        <v>4</v>
      </c>
      <c r="C286" s="8" t="s">
        <v>4</v>
      </c>
      <c r="D286" s="8" t="s">
        <v>4</v>
      </c>
      <c r="E286" s="8" t="s">
        <v>4</v>
      </c>
    </row>
    <row r="287" spans="1:5" x14ac:dyDescent="0.75">
      <c r="A287" t="s">
        <v>914</v>
      </c>
      <c r="B287" s="8" t="s">
        <v>4</v>
      </c>
      <c r="C287" s="8" t="s">
        <v>4</v>
      </c>
      <c r="D287" s="8" t="s">
        <v>4</v>
      </c>
      <c r="E287" s="8" t="s">
        <v>4</v>
      </c>
    </row>
    <row r="288" spans="1:5" x14ac:dyDescent="0.75">
      <c r="A288" t="s">
        <v>915</v>
      </c>
      <c r="B288" s="8" t="s">
        <v>4</v>
      </c>
      <c r="C288" s="8" t="s">
        <v>4</v>
      </c>
      <c r="D288" s="8" t="s">
        <v>4</v>
      </c>
      <c r="E288" s="8" t="s">
        <v>4</v>
      </c>
    </row>
    <row r="289" spans="1:5" x14ac:dyDescent="0.75">
      <c r="A289" t="s">
        <v>916</v>
      </c>
      <c r="B289" s="8" t="s">
        <v>4</v>
      </c>
      <c r="C289" s="8" t="s">
        <v>4</v>
      </c>
      <c r="D289" s="8" t="s">
        <v>4</v>
      </c>
      <c r="E289" s="8" t="s">
        <v>4</v>
      </c>
    </row>
    <row r="290" spans="1:5" x14ac:dyDescent="0.75">
      <c r="A290" t="s">
        <v>917</v>
      </c>
      <c r="B290" s="8" t="s">
        <v>4</v>
      </c>
      <c r="C290" s="8" t="s">
        <v>4</v>
      </c>
      <c r="D290" s="8" t="s">
        <v>4</v>
      </c>
      <c r="E290" s="8" t="s">
        <v>4</v>
      </c>
    </row>
    <row r="291" spans="1:5" x14ac:dyDescent="0.75">
      <c r="A291" t="s">
        <v>918</v>
      </c>
      <c r="B291" s="8" t="s">
        <v>4</v>
      </c>
      <c r="C291" s="8" t="s">
        <v>4</v>
      </c>
      <c r="D291" s="8" t="s">
        <v>4</v>
      </c>
      <c r="E291" s="8" t="s">
        <v>4</v>
      </c>
    </row>
    <row r="292" spans="1:5" x14ac:dyDescent="0.75">
      <c r="A292" t="s">
        <v>919</v>
      </c>
      <c r="B292" s="8" t="s">
        <v>4</v>
      </c>
      <c r="C292" s="8" t="s">
        <v>4</v>
      </c>
      <c r="D292" s="8" t="s">
        <v>4</v>
      </c>
      <c r="E292" s="8" t="s">
        <v>4</v>
      </c>
    </row>
    <row r="293" spans="1:5" x14ac:dyDescent="0.75">
      <c r="A293" t="s">
        <v>920</v>
      </c>
      <c r="B293" s="8" t="s">
        <v>4</v>
      </c>
      <c r="C293" s="8" t="s">
        <v>4</v>
      </c>
      <c r="D293" s="8" t="s">
        <v>4</v>
      </c>
      <c r="E293" s="8" t="s">
        <v>4</v>
      </c>
    </row>
    <row r="294" spans="1:5" x14ac:dyDescent="0.75">
      <c r="A294" t="s">
        <v>921</v>
      </c>
      <c r="B294" s="8" t="s">
        <v>4</v>
      </c>
      <c r="C294" s="8" t="s">
        <v>4</v>
      </c>
      <c r="D294" s="8" t="s">
        <v>4</v>
      </c>
      <c r="E294" s="8" t="s">
        <v>4</v>
      </c>
    </row>
    <row r="295" spans="1:5" x14ac:dyDescent="0.75">
      <c r="A295" t="s">
        <v>922</v>
      </c>
      <c r="B295" s="8" t="s">
        <v>4</v>
      </c>
      <c r="C295" s="8" t="s">
        <v>4</v>
      </c>
      <c r="D295" s="8" t="s">
        <v>4</v>
      </c>
      <c r="E295" s="8" t="s">
        <v>4</v>
      </c>
    </row>
    <row r="296" spans="1:5" x14ac:dyDescent="0.75">
      <c r="A296" t="s">
        <v>923</v>
      </c>
      <c r="B296" s="8" t="s">
        <v>4</v>
      </c>
      <c r="C296" s="8" t="s">
        <v>4</v>
      </c>
      <c r="D296" s="8" t="s">
        <v>4</v>
      </c>
      <c r="E296" s="8" t="s">
        <v>4</v>
      </c>
    </row>
    <row r="297" spans="1:5" x14ac:dyDescent="0.75">
      <c r="A297" t="s">
        <v>924</v>
      </c>
      <c r="B297" s="8" t="s">
        <v>4</v>
      </c>
      <c r="C297" s="8" t="s">
        <v>4</v>
      </c>
      <c r="D297" s="8" t="s">
        <v>4</v>
      </c>
      <c r="E297" s="8" t="s">
        <v>4</v>
      </c>
    </row>
    <row r="298" spans="1:5" x14ac:dyDescent="0.75">
      <c r="A298" t="s">
        <v>925</v>
      </c>
      <c r="B298" s="8" t="s">
        <v>4</v>
      </c>
      <c r="C298" s="8" t="s">
        <v>4</v>
      </c>
      <c r="D298" s="8" t="s">
        <v>4</v>
      </c>
      <c r="E298" s="8" t="s">
        <v>4</v>
      </c>
    </row>
    <row r="299" spans="1:5" x14ac:dyDescent="0.75">
      <c r="A299" t="s">
        <v>926</v>
      </c>
      <c r="B299" s="8" t="s">
        <v>4</v>
      </c>
      <c r="C299" s="8" t="s">
        <v>4</v>
      </c>
      <c r="D299" s="8" t="s">
        <v>4</v>
      </c>
      <c r="E299" s="8" t="s">
        <v>4</v>
      </c>
    </row>
    <row r="300" spans="1:5" x14ac:dyDescent="0.75">
      <c r="A300" t="s">
        <v>927</v>
      </c>
      <c r="B300" s="8" t="s">
        <v>4</v>
      </c>
      <c r="C300" s="8" t="s">
        <v>4</v>
      </c>
      <c r="D300" s="8" t="s">
        <v>4</v>
      </c>
      <c r="E300" s="8" t="s">
        <v>4</v>
      </c>
    </row>
    <row r="301" spans="1:5" x14ac:dyDescent="0.75">
      <c r="A301" t="s">
        <v>928</v>
      </c>
      <c r="B301" s="8" t="s">
        <v>4</v>
      </c>
      <c r="C301" s="8" t="s">
        <v>4</v>
      </c>
      <c r="D301" s="8" t="s">
        <v>4</v>
      </c>
      <c r="E301" s="8" t="s">
        <v>4</v>
      </c>
    </row>
    <row r="302" spans="1:5" x14ac:dyDescent="0.75">
      <c r="A302" t="s">
        <v>929</v>
      </c>
      <c r="B302" s="8" t="s">
        <v>4</v>
      </c>
      <c r="C302" s="8" t="s">
        <v>4</v>
      </c>
      <c r="D302" s="8" t="s">
        <v>4</v>
      </c>
      <c r="E302" s="8" t="s">
        <v>4</v>
      </c>
    </row>
    <row r="303" spans="1:5" x14ac:dyDescent="0.75">
      <c r="A303" t="s">
        <v>930</v>
      </c>
      <c r="B303" s="8" t="s">
        <v>4</v>
      </c>
      <c r="C303" s="8" t="s">
        <v>4</v>
      </c>
      <c r="D303" s="8" t="s">
        <v>4</v>
      </c>
      <c r="E303" s="8" t="s">
        <v>4</v>
      </c>
    </row>
    <row r="304" spans="1:5" x14ac:dyDescent="0.75">
      <c r="A304" t="s">
        <v>931</v>
      </c>
      <c r="B304" s="8" t="s">
        <v>4</v>
      </c>
      <c r="C304" s="8" t="s">
        <v>4</v>
      </c>
      <c r="D304" s="8" t="s">
        <v>4</v>
      </c>
      <c r="E304" s="8" t="s">
        <v>4</v>
      </c>
    </row>
    <row r="305" spans="1:5" x14ac:dyDescent="0.75">
      <c r="A305" t="s">
        <v>932</v>
      </c>
      <c r="B305" s="8" t="s">
        <v>4</v>
      </c>
      <c r="C305" s="8" t="s">
        <v>4</v>
      </c>
      <c r="D305" s="8" t="s">
        <v>4</v>
      </c>
      <c r="E305" s="8" t="s">
        <v>4</v>
      </c>
    </row>
    <row r="306" spans="1:5" x14ac:dyDescent="0.75">
      <c r="A306" t="s">
        <v>933</v>
      </c>
      <c r="B306" s="8" t="s">
        <v>4</v>
      </c>
      <c r="C306" s="8" t="s">
        <v>4</v>
      </c>
      <c r="D306" s="8" t="s">
        <v>4</v>
      </c>
      <c r="E306" s="8" t="s">
        <v>4</v>
      </c>
    </row>
    <row r="307" spans="1:5" x14ac:dyDescent="0.75">
      <c r="A307" t="s">
        <v>934</v>
      </c>
      <c r="B307" s="8" t="s">
        <v>4</v>
      </c>
      <c r="C307" s="8" t="s">
        <v>4</v>
      </c>
      <c r="D307" s="8" t="s">
        <v>4</v>
      </c>
      <c r="E307" s="8" t="s">
        <v>4</v>
      </c>
    </row>
    <row r="308" spans="1:5" x14ac:dyDescent="0.75">
      <c r="A308" t="s">
        <v>935</v>
      </c>
      <c r="B308" s="8" t="s">
        <v>4</v>
      </c>
      <c r="C308" s="8" t="s">
        <v>4</v>
      </c>
      <c r="D308" s="8" t="s">
        <v>4</v>
      </c>
      <c r="E308" s="8" t="s">
        <v>4</v>
      </c>
    </row>
    <row r="309" spans="1:5" x14ac:dyDescent="0.75">
      <c r="A309" t="s">
        <v>936</v>
      </c>
      <c r="B309" s="8" t="s">
        <v>4</v>
      </c>
      <c r="C309" s="8" t="s">
        <v>4</v>
      </c>
      <c r="D309" s="8" t="s">
        <v>4</v>
      </c>
      <c r="E309" s="8" t="s">
        <v>4</v>
      </c>
    </row>
    <row r="310" spans="1:5" x14ac:dyDescent="0.75">
      <c r="A310" t="s">
        <v>937</v>
      </c>
      <c r="B310" s="8" t="s">
        <v>4</v>
      </c>
      <c r="C310" s="8" t="s">
        <v>4</v>
      </c>
      <c r="D310" s="8" t="s">
        <v>4</v>
      </c>
      <c r="E310" s="8" t="s">
        <v>4</v>
      </c>
    </row>
    <row r="311" spans="1:5" x14ac:dyDescent="0.75">
      <c r="A311" t="s">
        <v>938</v>
      </c>
      <c r="B311" s="8" t="s">
        <v>4</v>
      </c>
      <c r="C311" s="8" t="s">
        <v>4</v>
      </c>
      <c r="D311" s="8" t="s">
        <v>4</v>
      </c>
      <c r="E311" s="8" t="s">
        <v>4</v>
      </c>
    </row>
    <row r="312" spans="1:5" x14ac:dyDescent="0.75">
      <c r="A312" t="s">
        <v>939</v>
      </c>
      <c r="B312" s="8" t="s">
        <v>4</v>
      </c>
      <c r="C312" s="8" t="s">
        <v>4</v>
      </c>
      <c r="D312" s="8" t="s">
        <v>4</v>
      </c>
      <c r="E312" s="8" t="s">
        <v>4</v>
      </c>
    </row>
    <row r="313" spans="1:5" x14ac:dyDescent="0.75">
      <c r="A313" t="s">
        <v>940</v>
      </c>
      <c r="B313" s="8" t="s">
        <v>4</v>
      </c>
      <c r="C313" s="8" t="s">
        <v>4</v>
      </c>
      <c r="D313" s="8" t="s">
        <v>4</v>
      </c>
      <c r="E313" s="8" t="s">
        <v>4</v>
      </c>
    </row>
    <row r="314" spans="1:5" x14ac:dyDescent="0.75">
      <c r="A314" t="s">
        <v>941</v>
      </c>
      <c r="B314" s="8" t="s">
        <v>4</v>
      </c>
      <c r="C314" s="8" t="s">
        <v>4</v>
      </c>
      <c r="D314" s="8" t="s">
        <v>4</v>
      </c>
      <c r="E314" s="8" t="s">
        <v>4</v>
      </c>
    </row>
    <row r="315" spans="1:5" x14ac:dyDescent="0.75">
      <c r="A315" t="s">
        <v>942</v>
      </c>
      <c r="B315" s="8" t="s">
        <v>4</v>
      </c>
      <c r="C315" s="8" t="s">
        <v>4</v>
      </c>
      <c r="D315" s="8" t="s">
        <v>4</v>
      </c>
      <c r="E315" s="8" t="s">
        <v>4</v>
      </c>
    </row>
    <row r="316" spans="1:5" x14ac:dyDescent="0.75">
      <c r="A316" t="s">
        <v>943</v>
      </c>
      <c r="B316" s="8" t="s">
        <v>4</v>
      </c>
      <c r="C316" s="8" t="s">
        <v>4</v>
      </c>
      <c r="D316" s="8" t="s">
        <v>4</v>
      </c>
      <c r="E316" s="8" t="s">
        <v>4</v>
      </c>
    </row>
    <row r="317" spans="1:5" x14ac:dyDescent="0.75">
      <c r="A317" t="s">
        <v>944</v>
      </c>
      <c r="B317" s="8" t="s">
        <v>4</v>
      </c>
      <c r="C317" s="8" t="s">
        <v>4</v>
      </c>
      <c r="D317" s="8" t="s">
        <v>4</v>
      </c>
      <c r="E317" s="8" t="s">
        <v>4</v>
      </c>
    </row>
    <row r="318" spans="1:5" x14ac:dyDescent="0.75">
      <c r="A318" t="s">
        <v>945</v>
      </c>
      <c r="B318" s="8" t="s">
        <v>4</v>
      </c>
      <c r="C318" s="8" t="s">
        <v>4</v>
      </c>
      <c r="D318" s="8" t="s">
        <v>4</v>
      </c>
      <c r="E318" s="8" t="s">
        <v>4</v>
      </c>
    </row>
    <row r="319" spans="1:5" x14ac:dyDescent="0.75">
      <c r="A319" t="s">
        <v>946</v>
      </c>
      <c r="B319" s="8" t="s">
        <v>4</v>
      </c>
      <c r="C319" s="8" t="s">
        <v>4</v>
      </c>
      <c r="D319" s="8" t="s">
        <v>4</v>
      </c>
      <c r="E319" s="8" t="s">
        <v>4</v>
      </c>
    </row>
    <row r="320" spans="1:5" x14ac:dyDescent="0.75">
      <c r="A320" t="s">
        <v>947</v>
      </c>
      <c r="B320" s="8" t="s">
        <v>4</v>
      </c>
      <c r="C320" s="8" t="s">
        <v>4</v>
      </c>
      <c r="D320" s="8" t="s">
        <v>4</v>
      </c>
      <c r="E320" s="8" t="s">
        <v>4</v>
      </c>
    </row>
    <row r="321" spans="1:5" x14ac:dyDescent="0.75">
      <c r="A321" t="s">
        <v>948</v>
      </c>
      <c r="B321" s="8" t="s">
        <v>4</v>
      </c>
      <c r="C321" s="8" t="s">
        <v>4</v>
      </c>
      <c r="D321" s="8" t="s">
        <v>4</v>
      </c>
      <c r="E321" s="8" t="s">
        <v>4</v>
      </c>
    </row>
    <row r="322" spans="1:5" x14ac:dyDescent="0.75">
      <c r="A322" t="s">
        <v>949</v>
      </c>
      <c r="B322" s="8" t="s">
        <v>4</v>
      </c>
      <c r="C322" s="8" t="s">
        <v>4</v>
      </c>
      <c r="D322" s="8" t="s">
        <v>4</v>
      </c>
      <c r="E322" s="8" t="s">
        <v>4</v>
      </c>
    </row>
    <row r="323" spans="1:5" x14ac:dyDescent="0.75">
      <c r="A323" t="s">
        <v>950</v>
      </c>
      <c r="B323" s="8" t="s">
        <v>4</v>
      </c>
      <c r="C323" s="8" t="s">
        <v>4</v>
      </c>
      <c r="D323" s="8" t="s">
        <v>4</v>
      </c>
      <c r="E323" s="8" t="s">
        <v>4</v>
      </c>
    </row>
    <row r="324" spans="1:5" x14ac:dyDescent="0.75">
      <c r="A324" t="s">
        <v>951</v>
      </c>
      <c r="B324" s="8" t="s">
        <v>4</v>
      </c>
      <c r="C324" s="8" t="s">
        <v>4</v>
      </c>
      <c r="D324" s="8" t="s">
        <v>4</v>
      </c>
      <c r="E324" s="8" t="s">
        <v>4</v>
      </c>
    </row>
    <row r="325" spans="1:5" x14ac:dyDescent="0.75">
      <c r="A325" t="s">
        <v>952</v>
      </c>
      <c r="B325" s="8" t="s">
        <v>4</v>
      </c>
      <c r="C325" s="8" t="s">
        <v>4</v>
      </c>
      <c r="D325" s="8" t="s">
        <v>4</v>
      </c>
      <c r="E325" s="8" t="s">
        <v>4</v>
      </c>
    </row>
    <row r="326" spans="1:5" x14ac:dyDescent="0.75">
      <c r="A326" t="s">
        <v>953</v>
      </c>
      <c r="B326" s="8" t="s">
        <v>4</v>
      </c>
      <c r="C326" s="8" t="s">
        <v>4</v>
      </c>
      <c r="D326" s="8" t="s">
        <v>4</v>
      </c>
      <c r="E326" s="8" t="s">
        <v>4</v>
      </c>
    </row>
    <row r="327" spans="1:5" x14ac:dyDescent="0.75">
      <c r="A327" t="s">
        <v>954</v>
      </c>
      <c r="B327" s="8" t="s">
        <v>4</v>
      </c>
      <c r="C327" s="8" t="s">
        <v>4</v>
      </c>
      <c r="D327" s="8" t="s">
        <v>4</v>
      </c>
      <c r="E327" s="8" t="s">
        <v>4</v>
      </c>
    </row>
    <row r="328" spans="1:5" x14ac:dyDescent="0.75">
      <c r="A328" t="s">
        <v>955</v>
      </c>
      <c r="B328" s="8" t="s">
        <v>4</v>
      </c>
      <c r="C328" s="8" t="s">
        <v>4</v>
      </c>
      <c r="D328" s="8" t="s">
        <v>4</v>
      </c>
      <c r="E328" s="8" t="s">
        <v>4</v>
      </c>
    </row>
    <row r="329" spans="1:5" x14ac:dyDescent="0.75">
      <c r="A329" t="s">
        <v>956</v>
      </c>
      <c r="B329" s="8" t="s">
        <v>4</v>
      </c>
      <c r="C329" s="8" t="s">
        <v>4</v>
      </c>
      <c r="D329" s="8" t="s">
        <v>4</v>
      </c>
      <c r="E329" s="8" t="s">
        <v>4</v>
      </c>
    </row>
    <row r="330" spans="1:5" x14ac:dyDescent="0.75">
      <c r="A330" t="s">
        <v>957</v>
      </c>
      <c r="B330" s="8" t="s">
        <v>4</v>
      </c>
      <c r="C330" s="8" t="s">
        <v>4</v>
      </c>
      <c r="D330" s="8" t="s">
        <v>4</v>
      </c>
      <c r="E330" s="8" t="s">
        <v>4</v>
      </c>
    </row>
    <row r="331" spans="1:5" x14ac:dyDescent="0.75">
      <c r="A331" t="s">
        <v>958</v>
      </c>
      <c r="B331" s="8" t="s">
        <v>4</v>
      </c>
      <c r="C331" s="8" t="s">
        <v>4</v>
      </c>
      <c r="D331" s="8" t="s">
        <v>4</v>
      </c>
      <c r="E331" s="8" t="s">
        <v>4</v>
      </c>
    </row>
    <row r="332" spans="1:5" x14ac:dyDescent="0.75">
      <c r="A332" t="s">
        <v>959</v>
      </c>
      <c r="B332" s="8" t="s">
        <v>4</v>
      </c>
      <c r="C332" s="8" t="s">
        <v>4</v>
      </c>
      <c r="D332" s="8" t="s">
        <v>4</v>
      </c>
      <c r="E332" s="8" t="s">
        <v>4</v>
      </c>
    </row>
    <row r="333" spans="1:5" x14ac:dyDescent="0.75">
      <c r="A333" t="s">
        <v>960</v>
      </c>
      <c r="B333" s="8" t="s">
        <v>4</v>
      </c>
      <c r="C333" s="8" t="s">
        <v>4</v>
      </c>
      <c r="D333" s="8" t="s">
        <v>4</v>
      </c>
      <c r="E333" s="8" t="s">
        <v>4</v>
      </c>
    </row>
    <row r="334" spans="1:5" x14ac:dyDescent="0.75">
      <c r="A334" t="s">
        <v>961</v>
      </c>
      <c r="B334" s="8" t="s">
        <v>4</v>
      </c>
      <c r="C334" s="8" t="s">
        <v>4</v>
      </c>
      <c r="D334" s="8" t="s">
        <v>4</v>
      </c>
      <c r="E334" s="8" t="s">
        <v>4</v>
      </c>
    </row>
    <row r="335" spans="1:5" x14ac:dyDescent="0.75">
      <c r="A335" t="s">
        <v>962</v>
      </c>
      <c r="B335" s="8" t="s">
        <v>4</v>
      </c>
      <c r="C335" s="8" t="s">
        <v>4</v>
      </c>
      <c r="D335" s="8" t="s">
        <v>4</v>
      </c>
      <c r="E335" s="8" t="s">
        <v>4</v>
      </c>
    </row>
    <row r="336" spans="1:5" x14ac:dyDescent="0.75">
      <c r="A336" t="s">
        <v>963</v>
      </c>
      <c r="B336" s="8" t="s">
        <v>4</v>
      </c>
      <c r="C336" s="8" t="s">
        <v>4</v>
      </c>
      <c r="D336" s="8" t="s">
        <v>4</v>
      </c>
      <c r="E336" s="8" t="s">
        <v>4</v>
      </c>
    </row>
    <row r="337" spans="1:5" x14ac:dyDescent="0.75">
      <c r="A337" t="s">
        <v>964</v>
      </c>
      <c r="B337" s="8" t="s">
        <v>4</v>
      </c>
      <c r="C337" s="8" t="s">
        <v>4</v>
      </c>
      <c r="D337" s="8" t="s">
        <v>4</v>
      </c>
      <c r="E337" s="8" t="s">
        <v>4</v>
      </c>
    </row>
    <row r="338" spans="1:5" x14ac:dyDescent="0.75">
      <c r="A338" t="s">
        <v>965</v>
      </c>
      <c r="B338" s="8" t="s">
        <v>4</v>
      </c>
      <c r="C338" s="8" t="s">
        <v>4</v>
      </c>
      <c r="D338" s="8" t="s">
        <v>4</v>
      </c>
      <c r="E338" s="8" t="s">
        <v>4</v>
      </c>
    </row>
    <row r="339" spans="1:5" x14ac:dyDescent="0.75">
      <c r="A339" t="s">
        <v>966</v>
      </c>
      <c r="B339" s="8" t="s">
        <v>4</v>
      </c>
      <c r="C339" s="8" t="s">
        <v>4</v>
      </c>
      <c r="D339" s="8" t="s">
        <v>4</v>
      </c>
      <c r="E339" s="8" t="s">
        <v>4</v>
      </c>
    </row>
    <row r="340" spans="1:5" x14ac:dyDescent="0.75">
      <c r="A340" t="s">
        <v>967</v>
      </c>
      <c r="B340" s="8" t="s">
        <v>4</v>
      </c>
      <c r="C340" s="8" t="s">
        <v>4</v>
      </c>
      <c r="D340" s="8" t="s">
        <v>4</v>
      </c>
      <c r="E340" s="8" t="s">
        <v>4</v>
      </c>
    </row>
    <row r="341" spans="1:5" x14ac:dyDescent="0.75">
      <c r="A341" t="s">
        <v>968</v>
      </c>
      <c r="B341" s="8" t="s">
        <v>4</v>
      </c>
      <c r="C341" s="8" t="s">
        <v>4</v>
      </c>
      <c r="D341" s="8" t="s">
        <v>4</v>
      </c>
      <c r="E341" s="8" t="s">
        <v>4</v>
      </c>
    </row>
    <row r="342" spans="1:5" x14ac:dyDescent="0.75">
      <c r="A342" t="s">
        <v>969</v>
      </c>
      <c r="B342" s="8" t="s">
        <v>4</v>
      </c>
      <c r="C342" s="8" t="s">
        <v>4</v>
      </c>
      <c r="D342" s="8" t="s">
        <v>4</v>
      </c>
      <c r="E342" s="8" t="s">
        <v>4</v>
      </c>
    </row>
    <row r="343" spans="1:5" x14ac:dyDescent="0.75">
      <c r="A343" t="s">
        <v>970</v>
      </c>
      <c r="B343" s="8" t="s">
        <v>4</v>
      </c>
      <c r="C343" s="8" t="s">
        <v>4</v>
      </c>
      <c r="D343" s="8" t="s">
        <v>4</v>
      </c>
      <c r="E343" s="8" t="s">
        <v>4</v>
      </c>
    </row>
    <row r="344" spans="1:5" x14ac:dyDescent="0.75">
      <c r="A344" t="s">
        <v>971</v>
      </c>
      <c r="B344" s="8" t="s">
        <v>4</v>
      </c>
      <c r="C344" s="8" t="s">
        <v>4</v>
      </c>
      <c r="D344" s="8" t="s">
        <v>4</v>
      </c>
      <c r="E344" s="8" t="s">
        <v>4</v>
      </c>
    </row>
    <row r="345" spans="1:5" x14ac:dyDescent="0.75">
      <c r="A345" t="s">
        <v>972</v>
      </c>
      <c r="B345" s="8" t="s">
        <v>4</v>
      </c>
      <c r="C345" s="8" t="s">
        <v>4</v>
      </c>
      <c r="D345" s="8" t="s">
        <v>4</v>
      </c>
      <c r="E345" s="8" t="s">
        <v>4</v>
      </c>
    </row>
    <row r="346" spans="1:5" x14ac:dyDescent="0.75">
      <c r="A346" t="s">
        <v>973</v>
      </c>
      <c r="B346" s="8" t="s">
        <v>4</v>
      </c>
      <c r="C346" s="8" t="s">
        <v>4</v>
      </c>
      <c r="D346" s="8" t="s">
        <v>4</v>
      </c>
      <c r="E346" s="8" t="s">
        <v>4</v>
      </c>
    </row>
    <row r="347" spans="1:5" x14ac:dyDescent="0.75">
      <c r="A347" t="s">
        <v>974</v>
      </c>
      <c r="B347" s="8" t="s">
        <v>4</v>
      </c>
      <c r="C347" s="8" t="s">
        <v>4</v>
      </c>
      <c r="D347" s="8" t="s">
        <v>4</v>
      </c>
      <c r="E347" s="8" t="s">
        <v>4</v>
      </c>
    </row>
    <row r="348" spans="1:5" x14ac:dyDescent="0.75">
      <c r="A348" t="s">
        <v>975</v>
      </c>
      <c r="B348" s="8" t="s">
        <v>4</v>
      </c>
      <c r="C348" s="8" t="s">
        <v>4</v>
      </c>
      <c r="D348" s="8" t="s">
        <v>4</v>
      </c>
      <c r="E348" s="8" t="s">
        <v>4</v>
      </c>
    </row>
    <row r="349" spans="1:5" x14ac:dyDescent="0.75">
      <c r="A349" t="s">
        <v>976</v>
      </c>
      <c r="B349" s="8" t="s">
        <v>4</v>
      </c>
      <c r="C349" s="8" t="s">
        <v>4</v>
      </c>
      <c r="D349" s="8" t="s">
        <v>4</v>
      </c>
      <c r="E349" s="8" t="s">
        <v>4</v>
      </c>
    </row>
    <row r="350" spans="1:5" x14ac:dyDescent="0.75">
      <c r="A350" t="s">
        <v>977</v>
      </c>
      <c r="B350" s="8" t="s">
        <v>4</v>
      </c>
      <c r="C350" s="8" t="s">
        <v>4</v>
      </c>
      <c r="D350" s="8" t="s">
        <v>4</v>
      </c>
      <c r="E350" s="8" t="s">
        <v>4</v>
      </c>
    </row>
    <row r="351" spans="1:5" x14ac:dyDescent="0.75">
      <c r="A351" t="s">
        <v>978</v>
      </c>
      <c r="B351" s="8" t="s">
        <v>4</v>
      </c>
      <c r="C351" s="8" t="s">
        <v>4</v>
      </c>
      <c r="D351" s="8" t="s">
        <v>4</v>
      </c>
      <c r="E351" s="8" t="s">
        <v>4</v>
      </c>
    </row>
    <row r="352" spans="1:5" x14ac:dyDescent="0.75">
      <c r="A352" t="s">
        <v>979</v>
      </c>
      <c r="B352" s="8" t="s">
        <v>4</v>
      </c>
      <c r="C352" s="8" t="s">
        <v>4</v>
      </c>
      <c r="D352" s="8" t="s">
        <v>4</v>
      </c>
      <c r="E352" s="8" t="s">
        <v>4</v>
      </c>
    </row>
    <row r="353" spans="1:5" x14ac:dyDescent="0.75">
      <c r="A353" t="s">
        <v>980</v>
      </c>
      <c r="B353" s="8" t="s">
        <v>4</v>
      </c>
      <c r="C353" s="8" t="s">
        <v>4</v>
      </c>
      <c r="D353" s="8" t="s">
        <v>4</v>
      </c>
      <c r="E353" s="8" t="s">
        <v>4</v>
      </c>
    </row>
    <row r="354" spans="1:5" x14ac:dyDescent="0.75">
      <c r="A354" t="s">
        <v>981</v>
      </c>
      <c r="B354" s="8" t="s">
        <v>4</v>
      </c>
      <c r="C354" s="8" t="s">
        <v>4</v>
      </c>
      <c r="D354" s="8" t="s">
        <v>4</v>
      </c>
      <c r="E354" s="8" t="s">
        <v>4</v>
      </c>
    </row>
    <row r="355" spans="1:5" x14ac:dyDescent="0.75">
      <c r="A355" t="s">
        <v>982</v>
      </c>
      <c r="B355" s="8" t="s">
        <v>4</v>
      </c>
      <c r="C355" s="8" t="s">
        <v>4</v>
      </c>
      <c r="D355" s="8" t="s">
        <v>4</v>
      </c>
      <c r="E355" s="8" t="s">
        <v>4</v>
      </c>
    </row>
    <row r="356" spans="1:5" x14ac:dyDescent="0.75">
      <c r="A356" t="s">
        <v>76</v>
      </c>
    </row>
  </sheetData>
  <dataValidations count="2">
    <dataValidation allowBlank="1" showErrorMessage="1" prompt="2f064c5e-13ac-44ab-85bc-1c2cfa33723b" sqref="A2 E356" xr:uid="{00000000-0002-0000-2600-000000000000}"/>
    <dataValidation allowBlank="1" error="2f064c5e-13ac-44ab-85bc-1c2cfa33723b" sqref="A1" xr:uid="{00000000-0002-0000-2600-000001000000}"/>
  </dataValidations>
  <hyperlinks>
    <hyperlink ref="A1" location="'TOC'!A1" display="Back to TOC" xr:uid="{00000000-0004-0000-2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2083d323-c4de-43df-9de4-20d0e206d5ce</First>
    <Second>
      <QQa>What is your gender? by Segmentation</QQa>
      <QQb>2083d323-c4de-43df-9de4-20d0e206d5ce</QQb>
      <QQc>4</QQc>
      <QQd>7</QQd>
      <QQe>
        <QQa>TableOrChart</QQa>
        <QQb>Table 1</QQb>
        <QQc>What is your gender? by Segmentation</QQc>
        <QQe>What is your gender? by Segmentation</QQe>
        <QQf>base n = 468</QQf>
        <QQh>false</QQh>
        <QQi>
          <Location>
            <X>1</X>
            <Y>2</Y>
          </Location>
          <Size>
            <Width>4</Width>
            <Height>7</Height>
          </Size>
          <X>1</X>
          <Y>2</Y>
          <Width>4</Width>
          <Height>7</Height>
        </QQi>
        <QQj xsi:nil="true"/>
      </QQe>
    </Second>
  </PairOfGuidQQauh>
  <PairOfGuidQQauh>
    <First>7118cf2a-d46f-4aa1-a9af-0ed52ae44b33</First>
    <Second>
      <QQa>What year were you born? by Segmentation</QQa>
      <QQb>7118cf2a-d46f-4aa1-a9af-0ed52ae44b33</QQb>
      <QQc>4</QQc>
      <QQd>7</QQd>
      <QQe>
        <QQa>TableOrChart</QQa>
        <QQb>Table 2</QQb>
        <QQc>What year were you born? by Segmentation</QQc>
        <QQe>What year were you born? by Segmentation</QQe>
        <QQf>base n = 468</QQf>
        <QQh>false</QQh>
        <QQi>
          <Location>
            <X>1</X>
            <Y>2</Y>
          </Location>
          <Size>
            <Width>4</Width>
            <Height>7</Height>
          </Size>
          <X>1</X>
          <Y>2</Y>
          <Width>4</Width>
          <Height>7</Height>
        </QQi>
        <QQj xsi:nil="true"/>
      </QQe>
    </Second>
  </PairOfGuidQQauh>
  <PairOfGuidQQauh>
    <First>b7977953-9f52-458f-b849-bbeca1f1da53</First>
    <Second>
      <QQa>Do you currently own or rent your primary residence? by Segmentation</QQa>
      <QQb>b7977953-9f52-458f-b849-bbeca1f1da53</QQb>
      <QQc>4</QQc>
      <QQd>6</QQd>
      <QQe>
        <QQa>TableOrChart</QQa>
        <QQb>Table 3</QQb>
        <QQc>Do you currently own or rent your primary residence? by Segmentation</QQc>
        <QQe>Do you currently own or rent your primary residence? by Segmentation</QQe>
        <QQf>base n = 468</QQf>
        <QQh>false</QQh>
        <QQi>
          <Location>
            <X>1</X>
            <Y>2</Y>
          </Location>
          <Size>
            <Width>4</Width>
            <Height>6</Height>
          </Size>
          <X>1</X>
          <Y>2</Y>
          <Width>4</Width>
          <Height>6</Height>
        </QQi>
        <QQj xsi:nil="true"/>
      </QQe>
    </Second>
  </PairOfGuidQQauh>
  <PairOfGuidQQauh>
    <First>9a19d56d-39ae-4433-b2c5-8f870b7e3e4c</First>
    <Second>
      <QQa>Which of the following apply to your household? (Select all that apply) by Segmentation</QQa>
      <QQb>9a19d56d-39ae-4433-b2c5-8f870b7e3e4c</QQb>
      <QQc>4</QQc>
      <QQd>8</QQd>
      <QQe>
        <QQa>TableOrChart</QQa>
        <QQb>Table 4</QQb>
        <QQc>Which of the following apply to your household? (Select all that apply) by Segmentation</QQc>
        <QQe>Which of the following apply to your household? (Select all that apply) by Segmentation</QQe>
        <QQf>base n = 468</QQf>
        <QQh>false</QQh>
        <QQi>
          <Location>
            <X>1</X>
            <Y>2</Y>
          </Location>
          <Size>
            <Width>4</Width>
            <Height>8</Height>
          </Size>
          <X>1</X>
          <Y>2</Y>
          <Width>4</Width>
          <Height>8</Height>
        </QQi>
        <QQj xsi:nil="true"/>
      </QQe>
    </Second>
  </PairOfGuidQQauh>
  <PairOfGuidQQauh>
    <First>a5c9f0c4-b988-483c-b47a-1a9216adb2dd</First>
    <Second>
      <QQa>How familiar are you with steam cleaners as a cleaning solution for your home? by Segmentation</QQa>
      <QQb>a5c9f0c4-b988-483c-b47a-1a9216adb2dd</QQb>
      <QQc>4</QQc>
      <QQd>7</QQd>
      <QQe>
        <QQa>TableOrChart</QQa>
        <QQb>Table 5</QQb>
        <QQc>How familiar are you with steam cleaners as a cleaning solution for your home? by Segmentation</QQc>
        <QQe>How familiar are you with steam cleaners as a cleaning solution for your home? by Segmentation</QQe>
        <QQf>base n = 468</QQf>
        <QQh>false</QQh>
        <QQi>
          <Location>
            <X>1</X>
            <Y>2</Y>
          </Location>
          <Size>
            <Width>4</Width>
            <Height>7</Height>
          </Size>
          <X>1</X>
          <Y>2</Y>
          <Width>4</Width>
          <Height>7</Height>
        </QQi>
        <QQj xsi:nil="true"/>
      </QQe>
    </Second>
  </PairOfGuidQQauh>
  <PairOfGuidQQauh>
    <First>5950d4d5-f31b-4b91-85fe-0f79e12f9542</First>
    <Second>
      <QQa>Which of the following best describes your situation with steam cleaners? by Segmentation</QQa>
      <QQb>5950d4d5-f31b-4b91-85fe-0f79e12f9542</QQb>
      <QQc>4</QQc>
      <QQd>8</QQd>
      <QQe>
        <QQa>TableOrChart</QQa>
        <QQb>Table 6</QQb>
        <QQc>Which of the following best describes your situation with steam cleaners? by Segmentation</QQc>
        <QQe>Which of the following best describes your situation with steam cleaners? by Segmentation</QQe>
        <QQf>base n = 468</QQf>
        <QQh>false</QQh>
        <QQi>
          <Location>
            <X>1</X>
            <Y>2</Y>
          </Location>
          <Size>
            <Width>4</Width>
            <Height>8</Height>
          </Size>
          <X>1</X>
          <Y>2</Y>
          <Width>4</Width>
          <Height>8</Height>
        </QQi>
        <QQj xsi:nil="true"/>
      </QQe>
    </Second>
  </PairOfGuidQQauh>
  <PairOfGuidQQauh>
    <First>4a66c41b-f530-4e59-8f18-13a917243268</First>
    <Second>
      <QQa>Do you currently own a steam cleaner? by Segmentation</QQa>
      <QQb>4a66c41b-f530-4e59-8f18-13a917243268</QQb>
      <QQc>4</QQc>
      <QQd>7</QQd>
      <QQe>
        <QQa>TableOrChart</QQa>
        <QQb>Table 7</QQb>
        <QQc>Do you currently own a steam cleaner? by Segmentation</QQc>
        <QQe>Do you currently own a steam cleaner? by Segmentation</QQe>
        <QQf>base n = 468</QQf>
        <QQh>false</QQh>
        <QQi>
          <Location>
            <X>1</X>
            <Y>2</Y>
          </Location>
          <Size>
            <Width>4</Width>
            <Height>7</Height>
          </Size>
          <X>1</X>
          <Y>2</Y>
          <Width>4</Width>
          <Height>7</Height>
        </QQi>
        <QQj xsi:nil="true"/>
      </QQe>
    </Second>
  </PairOfGuidQQauh>
  <PairOfGuidQQauh>
    <First>525bb1b4-1358-4770-b956-c9d67c625547</First>
    <Second>
      <QQa>What cleaning tasks do you use or would you use a steam cleaner for? (Select all that apply) by Segmentation</QQa>
      <QQb>525bb1b4-1358-4770-b956-c9d67c625547</QQb>
      <QQc>4</QQc>
      <QQd>16</QQd>
      <QQe>
        <QQa>TableOrChart</QQa>
        <QQb>Table 8</QQb>
        <QQc>What cleaning tasks do you use or would you use a steam cleaner for? (Select all that apply) by Segmentation</QQc>
        <QQe>What cleaning tasks do you use or would you use a steam cleaner for? (Select all that apply) by Segmentation</QQe>
        <QQf>base n = 468</QQf>
        <QQh>false</QQh>
        <QQi>
          <Location>
            <X>1</X>
            <Y>2</Y>
          </Location>
          <Size>
            <Width>4</Width>
            <Height>16</Height>
          </Size>
          <X>1</X>
          <Y>2</Y>
          <Width>4</Width>
          <Height>16</Height>
        </QQi>
        <QQj xsi:nil="true"/>
      </QQe>
    </Second>
  </PairOfGuidQQauh>
  <PairOfGuidQQauh>
    <First>03c7f906-6240-42c4-90a7-8c26a8595d32</First>
    <Second>
      <QQa>How often do you typically use your steam cleaner? by Segmentation</QQa>
      <QQb>03c7f906-6240-42c4-90a7-8c26a8595d32</QQb>
      <QQc>4</QQc>
      <QQd>9</QQd>
      <QQe>
        <QQa>TableOrChart</QQa>
        <QQb>Table 9</QQb>
        <QQc>How often do you typically use your steam cleaner? by Segmentation</QQc>
        <QQe>How often do you typically use your steam cleaner? by Segmentation</QQe>
        <QQf>base n = 266</QQf>
        <QQh>false</QQh>
        <QQi>
          <Location>
            <X>1</X>
            <Y>2</Y>
          </Location>
          <Size>
            <Width>4</Width>
            <Height>9</Height>
          </Size>
          <X>1</X>
          <Y>2</Y>
          <Width>4</Width>
          <Height>9</Height>
        </QQi>
        <QQj xsi:nil="true"/>
      </QQe>
    </Second>
  </PairOfGuidQQauh>
  <PairOfGuidQQauh>
    <First>b5bbc562-82f3-4212-8c5b-0f9fcb8ad78d</First>
    <Second>
      <QQa>Where have you purchased or where would you consider purchasing a steam cleaner? (Select all that apply) by Segmentation</QQa>
      <QQb>b5bbc562-82f3-4212-8c5b-0f9fcb8ad78d</QQb>
      <QQc>4</QQc>
      <QQd>14</QQd>
      <QQe>
        <QQa>TableOrChart</QQa>
        <QQb>Table 10</QQb>
        <QQc>Where have you purchased or where would you consider purchasing a steam cleaner? (Select all that apply) by Segmentation</QQc>
        <QQe>Where have you purchased or where would you consider purchasing a steam cleaner? (Select all that apply) by Segmentation</QQe>
        <QQf>base n = 468</QQf>
        <QQh>false</QQh>
        <QQi>
          <Location>
            <X>1</X>
            <Y>2</Y>
          </Location>
          <Size>
            <Width>4</Width>
            <Height>14</Height>
          </Size>
          <X>1</X>
          <Y>2</Y>
          <Width>4</Width>
          <Height>14</Height>
        </QQi>
        <QQj xsi:nil="true"/>
      </QQe>
    </Second>
  </PairOfGuidQQauh>
  <PairOfGuidQQauh>
    <First>a0ae0f4e-a911-4112-9887-305e4e22de9d</First>
    <Second>
      <QQa>When shopping for steam cleaners, which of the following promotions do you find most appealing? Please select up to three (3)  by Segmentation</QQa>
      <QQb>a0ae0f4e-a911-4112-9887-305e4e22de9d</QQb>
      <QQc>4</QQc>
      <QQd>15</QQd>
      <QQe>
        <QQa>TableOrChart</QQa>
        <QQb>Table 11</QQb>
        <QQc>When shopping for steam cleaners, which of the following promotions do you find most appealing? Please select up to three (3)  by Segmentation</QQc>
        <QQe>When shopping for steam cleaners, which of the following promotions do you find most appealing? Please select up to three (3)  by Segmentation</QQe>
        <QQf>base n = 468</QQf>
        <QQh>false</QQh>
        <QQi>
          <Location>
            <X>1</X>
            <Y>2</Y>
          </Location>
          <Size>
            <Width>4</Width>
            <Height>15</Height>
          </Size>
          <X>1</X>
          <Y>2</Y>
          <Width>4</Width>
          <Height>15</Height>
        </QQi>
        <QQj xsi:nil="true"/>
      </QQe>
    </Second>
  </PairOfGuidQQauh>
  <PairOfGuidQQauh>
    <First>a7bcb903-a686-4134-b73e-2699e27b8c87</First>
    <Second>
      <QQa>What price range would you consider appropriate for a high-quality steam cleaner? by Segmentation</QQa>
      <QQb>a7bcb903-a686-4134-b73e-2699e27b8c87</QQb>
      <QQc>4</QQc>
      <QQd>10</QQd>
      <QQe>
        <QQa>TableOrChart</QQa>
        <QQb>Table 12</QQb>
        <QQc>What price range would you consider appropriate for a high-quality steam cleaner? by Segmentation</QQc>
        <QQe>What price range would you consider appropriate for a high-quality steam cleaner? by Segmentation</QQe>
        <QQf>base n = 468</QQf>
        <QQh>false</QQh>
        <QQi>
          <Location>
            <X>1</X>
            <Y>2</Y>
          </Location>
          <Size>
            <Width>4</Width>
            <Height>10</Height>
          </Size>
          <X>1</X>
          <Y>2</Y>
          <Width>4</Width>
          <Height>10</Height>
        </QQi>
        <QQj xsi:nil="true"/>
      </QQe>
    </Second>
  </PairOfGuidQQauh>
  <PairOfGuidQQauh>
    <First>a247aeb3-038b-4a89-a27e-bb9b4b748088</First>
    <Second>
      <QQa>What motivates or would motivate you to purchase a steam cleaner? Please select up to three (3)  by Segmentation</QQa>
      <QQb>a247aeb3-038b-4a89-a27e-bb9b4b748088</QQb>
      <QQc>4</QQc>
      <QQd>17</QQd>
      <QQe>
        <QQa>TableOrChart</QQa>
        <QQb>Table 13</QQb>
        <QQc>What motivates or would motivate you to purchase a steam cleaner? Please select up to three (3)  by Segmentation</QQc>
        <QQe>What motivates or would motivate you to purchase a steam cleaner? Please select up to three (3)  by Segmentation</QQe>
        <QQf>base n = 468</QQf>
        <QQh>false</QQh>
        <QQi>
          <Location>
            <X>1</X>
            <Y>2</Y>
          </Location>
          <Size>
            <Width>4</Width>
            <Height>17</Height>
          </Size>
          <X>1</X>
          <Y>2</Y>
          <Width>4</Width>
          <Height>17</Height>
        </QQi>
        <QQj xsi:nil="true"/>
      </QQe>
    </Second>
  </PairOfGuidQQauh>
  <PairOfGuidQQauh>
    <First>1b61a753-16ea-4720-9819-2d0aa74343c2</First>
    <Second>
      <QQa>Which of the following brands have you heard of? (Select all that apply) by Segmentation</QQa>
      <QQb>1b61a753-16ea-4720-9819-2d0aa74343c2</QQb>
      <QQc>4</QQc>
      <QQd>14</QQd>
      <QQe>
        <QQa>TableOrChart</QQa>
        <QQb>Table 14</QQb>
        <QQc>Which of the following brands have you heard of? (Select all that apply) by Segmentation</QQc>
        <QQe>Which of the following brands have you heard of? (Select all that apply) by Segmentation</QQe>
        <QQf>base n = 468</QQf>
        <QQh>false</QQh>
        <QQi>
          <Location>
            <X>1</X>
            <Y>2</Y>
          </Location>
          <Size>
            <Width>4</Width>
            <Height>14</Height>
          </Size>
          <X>1</X>
          <Y>2</Y>
          <Width>4</Width>
          <Height>14</Height>
        </QQi>
        <QQj xsi:nil="true"/>
      </QQe>
    </Second>
  </PairOfGuidQQauh>
  <PairOfGuidQQauh>
    <First>28b46508-b227-4461-93f3-73aa7e91145c</First>
    <Second>
      <QQa>Among the brands you indicated you've heard of, which ones have you ever purchased from or currently own? (Select all that apply) by Segmentation</QQa>
      <QQb>28b46508-b227-4461-93f3-73aa7e91145c</QQb>
      <QQc>4</QQc>
      <QQd>14</QQd>
      <QQe>
        <QQa>TableOrChart</QQa>
        <QQb>Table 15</QQb>
        <QQc>Among the brands you indicated you've heard of, which ones have you ever purchased from or currently own? (Select all that apply) by Segmentation</QQc>
        <QQe>Among the brands you indicated you've heard of, which ones have you ever purchased from or currently own? (Select all that apply) by Segmentation</QQe>
        <QQf>base n = 448</QQf>
        <QQh>false</QQh>
        <QQi>
          <Location>
            <X>1</X>
            <Y>2</Y>
          </Location>
          <Size>
            <Width>4</Width>
            <Height>14</Height>
          </Size>
          <X>1</X>
          <Y>2</Y>
          <Width>4</Width>
          <Height>14</Height>
        </QQi>
        <QQj xsi:nil="true"/>
      </QQe>
    </Second>
  </PairOfGuidQQauh>
  <PairOfGuidQQauh>
    <First>75cc9b22-300e-47e5-9a47-dfae97188ebf</First>
    <Second>
      <QQa>Among the brands you're aware of, which is your favorite, regardless of price? by Segmentation</QQa>
      <QQb>75cc9b22-300e-47e5-9a47-dfae97188ebf</QQb>
      <QQc>4</QQc>
      <QQd>14</QQd>
      <QQe>
        <QQa>TableOrChart</QQa>
        <QQb>Table 16</QQb>
        <QQc>Among the brands you're aware of, which is your favorite, regardless of price? by Segmentation</QQc>
        <QQe>Among the brands you're aware of, which is your favorite, regardless of price? by Segmentation</QQe>
        <QQf>base n = 370</QQf>
        <QQh>false</QQh>
        <QQi>
          <Location>
            <X>1</X>
            <Y>2</Y>
          </Location>
          <Size>
            <Width>4</Width>
            <Height>14</Height>
          </Size>
          <X>1</X>
          <Y>2</Y>
          <Width>4</Width>
          <Height>14</Height>
        </QQi>
        <QQj xsi:nil="true"/>
      </QQe>
    </Second>
  </PairOfGuidQQauh>
  <PairOfGuidQQauh>
    <First>ba5c1d1a-a262-4f27-8ea3-8d51bae502e4</First>
    <Second>
      <QQa>When you think about a high-quality home cleaning appliance, which color feels most premium and professional to you? by Segmentation</QQa>
      <QQb>ba5c1d1a-a262-4f27-8ea3-8d51bae502e4</QQb>
      <QQc>4</QQc>
      <QQd>9</QQd>
      <QQe>
        <QQa>TableOrChart</QQa>
        <QQb>Table 17</QQb>
        <QQc>When you think about a high-quality home cleaning appliance, which color feels most premium and professional to you? by Segmentation</QQc>
        <QQe>When you think about a high-quality home cleaning appliance, which color feels most premium and professional to you? by Segmentation</QQe>
        <QQf>base n = 468</QQf>
        <QQh>false</QQh>
        <QQi>
          <Location>
            <X>1</X>
            <Y>2</Y>
          </Location>
          <Size>
            <Width>4</Width>
            <Height>9</Height>
          </Size>
          <X>1</X>
          <Y>2</Y>
          <Width>4</Width>
          <Height>9</Height>
        </QQi>
        <QQj xsi:nil="true"/>
      </QQe>
    </Second>
  </PairOfGuidQQauh>
  <PairOfGuidQQauh>
    <First>7706ee42-db97-4f39-8e54-5d11a59ec910</First>
    <Second>
      <QQa>Some brands donate a portion of their profits to charitable causes  If a steam cleaner brand donated to charity, how would this influence your purchase decision? by Segmentation</QQa>
      <QQb>7706ee42-db97-4f39-8e54-5d11a59ec910</QQb>
      <QQc>4</QQc>
      <QQd>7</QQd>
      <QQe>
        <QQa>TableOrChart</QQa>
        <QQb>Table 18</QQb>
        <QQc>Some brands donate a portion of their profits to charitable causes  If a steam cleaner brand donated to charity, how would this influence your purchase decision? by Segmentation</QQc>
        <QQe>Some brands donate a portion of their profits to charitable causes  If a steam cleaner brand donated to charity, how would this influence your purchase decision? by Segmentation</QQe>
        <QQf>base n = 468</QQf>
        <QQh>false</QQh>
        <QQi>
          <Location>
            <X>1</X>
            <Y>2</Y>
          </Location>
          <Size>
            <Width>4</Width>
            <Height>7</Height>
          </Size>
          <X>1</X>
          <Y>2</Y>
          <Width>4</Width>
          <Height>7</Height>
        </QQi>
        <QQj xsi:nil="true"/>
      </QQe>
    </Second>
  </PairOfGuidQQauh>
  <PairOfGuidQQauh>
    <First>5cf13889-f793-42ba-ac0a-18775385fee8</First>
    <Second>
      <QQa>If a home cleaning brand donates to charity, which type of cause would you most like to see it support? by Segmentation</QQa>
      <QQb>5cf13889-f793-42ba-ac0a-18775385fee8</QQb>
      <QQc>4</QQc>
      <QQd>8</QQd>
      <QQe>
        <QQa>TableOrChart</QQa>
        <QQb>Table 19</QQb>
        <QQc>If a home cleaning brand donates to charity, which type of cause would you most like to see it support? by Segmentation</QQc>
        <QQe>If a home cleaning brand donates to charity, which type of cause would you most like to see it support? by Segmentation</QQe>
        <QQf>base n = 346</QQf>
        <QQh>false</QQh>
        <QQi>
          <Location>
            <X>1</X>
            <Y>2</Y>
          </Location>
          <Size>
            <Width>4</Width>
            <Height>8</Height>
          </Size>
          <X>1</X>
          <Y>2</Y>
          <Width>4</Width>
          <Height>8</Height>
        </QQi>
        <QQj xsi:nil="true"/>
      </QQe>
    </Second>
  </PairOfGuidQQauh>
  <PairOfGuidQQauh>
    <First>c0005b2e-40e8-4c26-84ae-6f8b542ad9a6</First>
    <Second>
      <QQa>When you're planning to purchase a steam cleaning appliance, which of these steps do you typically take before buying? (Select all that apply) by Segmentation</QQa>
      <QQb>c0005b2e-40e8-4c26-84ae-6f8b542ad9a6</QQb>
      <QQc>4</QQc>
      <QQd>14</QQd>
      <QQe>
        <QQa>TableOrChart</QQa>
        <QQb>Table 20</QQb>
        <QQc>When you're planning to purchase a steam cleaning appliance, which of these steps do you typically take before buying? (Select all that apply) by Segmentation</QQc>
        <QQe>When you're planning to purchase a steam cleaning appliance, which of these steps do you typically take before buying? (Select all that apply) by Segmentation</QQe>
        <QQf>base n = 468</QQf>
        <QQh>false</QQh>
        <QQi>
          <Location>
            <X>1</X>
            <Y>2</Y>
          </Location>
          <Size>
            <Width>4</Width>
            <Height>14</Height>
          </Size>
          <X>1</X>
          <Y>2</Y>
          <Width>4</Width>
          <Height>14</Height>
        </QQi>
        <QQj xsi:nil="true"/>
      </QQe>
    </Second>
  </PairOfGuidQQauh>
  <PairOfGuidQQauh>
    <First>cb5138b3-c0b8-44f4-8277-9ed8ceee92c9</First>
    <Second>
      <QQa>What sources of information do you trust most when researching steam cleaners? (Select all that apply) by Segmentation</QQa>
      <QQb>cb5138b3-c0b8-44f4-8277-9ed8ceee92c9</QQb>
      <QQc>4</QQc>
      <QQd>14</QQd>
      <QQe>
        <QQa>TableOrChart</QQa>
        <QQb>Table 21</QQb>
        <QQc>What sources of information do you trust most when researching steam cleaners? (Select all that apply) by Segmentation</QQc>
        <QQe>What sources of information do you trust most when researching steam cleaners? (Select all that apply) by Segmentation</QQe>
        <QQf>base n = 468</QQf>
        <QQh>false</QQh>
        <QQi>
          <Location>
            <X>1</X>
            <Y>2</Y>
          </Location>
          <Size>
            <Width>4</Width>
            <Height>14</Height>
          </Size>
          <X>1</X>
          <Y>2</Y>
          <Width>4</Width>
          <Height>14</Height>
        </QQi>
        <QQj xsi:nil="true"/>
      </QQe>
    </Second>
  </PairOfGuidQQauh>
  <PairOfGuidQQauh>
    <First>fc375f92-ea32-46bf-8569-8ec9db063766</First>
    <Second>
      <QQa>When choosing to purchase a steam cleaner, which of the following are most important to you? Select up to five (5)  by Segmentation</QQa>
      <QQb>fc375f92-ea32-46bf-8569-8ec9db063766</QQb>
      <QQc>4</QQc>
      <QQd>22</QQd>
      <QQe>
        <QQa>TableOrChart</QQa>
        <QQb>Table 22</QQb>
        <QQc>When choosing to purchase a steam cleaner, which of the following are most important to you? Select up to five (5)  by Segmentation</QQc>
        <QQe>When choosing to purchase a steam cleaner, which of the following are most important to you? Select up to five (5)  by Segmentation</QQe>
        <QQf>base n = 467</QQf>
        <QQh>false</QQh>
        <QQi>
          <Location>
            <X>1</X>
            <Y>2</Y>
          </Location>
          <Size>
            <Width>4</Width>
            <Height>22</Height>
          </Size>
          <X>1</X>
          <Y>2</Y>
          <Width>4</Width>
          <Height>22</Height>
        </QQi>
        <QQj xsi:nil="true"/>
      </QQe>
    </Second>
  </PairOfGuidQQauh>
  <PairOfGuidQQauh>
    <First>c9d92c42-08ef-4027-9c7f-b7ee2b1c0893</First>
    <Second>
      <QQa>When choosing a steam cleaner, which of the following is more important to you? by Segmentation</QQa>
      <QQb>c9d92c42-08ef-4027-9c7f-b7ee2b1c0893</QQb>
      <QQc>4</QQc>
      <QQd>7</QQd>
      <QQe>
        <QQa>TableOrChart</QQa>
        <QQb>Table 23</QQb>
        <QQc>When choosing a steam cleaner, which of the following is more important to you? by Segmentation</QQc>
        <QQe>When choosing a steam cleaner, which of the following is more important to you? by Segmentation</QQe>
        <QQf>base n = 468</QQf>
        <QQh>false</QQh>
        <QQi>
          <Location>
            <X>1</X>
            <Y>2</Y>
          </Location>
          <Size>
            <Width>4</Width>
            <Height>7</Height>
          </Size>
          <X>1</X>
          <Y>2</Y>
          <Width>4</Width>
          <Height>7</Height>
        </QQi>
        <QQj xsi:nil="true"/>
      </QQe>
    </Second>
  </PairOfGuidQQauh>
  <PairOfGuidQQauh>
    <First>e11cabd6-37b4-4f84-aa19-2b714625cc93</First>
    <Second>
      <QQa>How important is warranty coverage when purchasing a steam cleaner? by Segmentation</QQa>
      <QQb>e11cabd6-37b4-4f84-aa19-2b714625cc93</QQb>
      <QQc>4</QQc>
      <QQd>8</QQd>
      <QQe>
        <QQa>TableOrChart</QQa>
        <QQb>Table 24</QQb>
        <QQc>How important is warranty coverage when purchasing a steam cleaner? by Segmentation</QQc>
        <QQe>How important is warranty coverage when purchasing a steam cleaner? by Segmentation</QQe>
        <QQf>base n = 468</QQf>
        <QQh>false</QQh>
        <QQi>
          <Location>
            <X>1</X>
            <Y>2</Y>
          </Location>
          <Size>
            <Width>4</Width>
            <Height>8</Height>
          </Size>
          <X>1</X>
          <Y>2</Y>
          <Width>4</Width>
          <Height>8</Height>
        </QQi>
        <QQj xsi:nil="true"/>
      </QQe>
    </Second>
  </PairOfGuidQQauh>
  <PairOfGuidQQauh>
    <First>d849eed5-35e6-43ba-92df-4463e597c0e5</First>
    <Second>
      <QQa>Which aspect of warranty coverage matters more to you when purchasing a steam cleaner? by Segmentation</QQa>
      <QQb>d849eed5-35e6-43ba-92df-4463e597c0e5</QQb>
      <QQc>4</QQc>
      <QQd>6</QQd>
      <QQe>
        <QQa>TableOrChart</QQa>
        <QQb>Table 25</QQb>
        <QQc>Which aspect of warranty coverage matters more to you when purchasing a steam cleaner? by Segmentation</QQc>
        <QQe>Which aspect of warranty coverage matters more to you when purchasing a steam cleaner? by Segmentation</QQe>
        <QQf>base n = 461</QQf>
        <QQh>false</QQh>
        <QQi>
          <Location>
            <X>1</X>
            <Y>2</Y>
          </Location>
          <Size>
            <Width>4</Width>
            <Height>6</Height>
          </Size>
          <X>1</X>
          <Y>2</Y>
          <Width>4</Width>
          <Height>6</Height>
        </QQi>
        <QQj xsi:nil="true"/>
      </QQe>
    </Second>
  </PairOfGuidQQauh>
  <PairOfGuidQQauh>
    <First>accb0fb1-b0c1-4755-82b7-aa8f1f792420</First>
    <Second>
      <QQa>A steam cleaner is available in two options, which option would you choose? by Segmentation</QQa>
      <QQb>accb0fb1-b0c1-4755-82b7-aa8f1f792420</QQb>
      <QQc>4</QQc>
      <QQd>6</QQd>
      <QQe>
        <QQa>TableOrChart</QQa>
        <QQb>Table 26</QQb>
        <QQc>A steam cleaner is available in two options, which option would you choose? by Segmentation</QQc>
        <QQe>A steam cleaner is available in two options, which option would you choose? by Segmentation</QQe>
        <QQf>base n = 461</QQf>
        <QQh>false</QQh>
        <QQi>
          <Location>
            <X>1</X>
            <Y>2</Y>
          </Location>
          <Size>
            <Width>4</Width>
            <Height>6</Height>
          </Size>
          <X>1</X>
          <Y>2</Y>
          <Width>4</Width>
          <Height>6</Height>
        </QQi>
        <QQj xsi:nil="true"/>
      </QQe>
    </Second>
  </PairOfGuidQQauh>
  <PairOfGuidQQauh>
    <First>31850482-a6bd-4d4e-965b-44a10e9792e4</First>
    <Second>
      <QQa>Two steam cleaners have similar features and performance  Which would you choose? by Segmentation</QQa>
      <QQb>31850482-a6bd-4d4e-965b-44a10e9792e4</QQb>
      <QQc>4</QQc>
      <QQd>6</QQd>
      <QQe>
        <QQa>TableOrChart</QQa>
        <QQb>Table 27</QQb>
        <QQc>Two steam cleaners have similar features and performance  Which would you choose? by Segmentation</QQc>
        <QQe>Two steam cleaners have similar features and performance  Which would you choose? by Segmentation</QQe>
        <QQf>base n = 468</QQf>
        <QQh>false</QQh>
        <QQi>
          <Location>
            <X>1</X>
            <Y>2</Y>
          </Location>
          <Size>
            <Width>4</Width>
            <Height>6</Height>
          </Size>
          <X>1</X>
          <Y>2</Y>
          <Width>4</Width>
          <Height>6</Height>
        </QQi>
        <QQj xsi:nil="true"/>
      </QQe>
    </Second>
  </PairOfGuidQQauh>
  <PairOfGuidQQauh>
    <First>f927f546-b8f9-4749-8c3b-fc66060701b6</First>
    <Second>
      <QQa>Some steam cleaners may release a small amount of moisture at startup before producing full steam, while others are designed to produce dry steam immediately  Which option would you prefer? by Segmentation</QQa>
      <QQb>f927f546-b8f9-4749-8c3b-fc66060701b6</QQb>
      <QQc>4</QQc>
      <QQd>6</QQd>
      <QQe>
        <QQa>TableOrChart</QQa>
        <QQb>Table 28</QQb>
        <QQc>Some steam cleaners may release a small amount of moisture at startup before producing full steam, while others are designed to produce dry steam immediately  Which option would you prefer? by Segmentation</QQc>
        <QQe>Some steam cleaners may release a small amount of moisture at startup before producing full steam, while others are designed to produce dry steam immediately  Which option would you prefer? by Segmentation</QQe>
        <QQf>base n = 468</QQf>
        <QQh>false</QQh>
        <QQi>
          <Location>
            <X>1</X>
            <Y>2</Y>
          </Location>
          <Size>
            <Width>4</Width>
            <Height>6</Height>
          </Size>
          <X>1</X>
          <Y>2</Y>
          <Width>4</Width>
          <Height>6</Height>
        </QQi>
        <QQj xsi:nil="true"/>
      </QQe>
    </Second>
  </PairOfGuidQQauh>
  <PairOfGuidQQauh>
    <First>ba80b41c-78fa-472c-a4bd-458addcdc0b9</First>
    <Second>
      <QQa>What issues or frustrations have you experienced with steam cleaners you've owned? (Select all that apply) by Segmentation</QQa>
      <QQb>ba80b41c-78fa-472c-a4bd-458addcdc0b9</QQb>
      <QQc>4</QQc>
      <QQd>20</QQd>
      <QQe>
        <QQa>TableOrChart</QQa>
        <QQb>Table 29</QQb>
        <QQc>What issues or frustrations have you experienced with steam cleaners you've owned? (Select all that apply) by Segmentation</QQc>
        <QQe>What issues or frustrations have you experienced with steam cleaners you've owned? (Select all that apply) by Segmentation</QQe>
        <QQf>base n = 358</QQf>
        <QQh>false</QQh>
        <QQi>
          <Location>
            <X>1</X>
            <Y>2</Y>
          </Location>
          <Size>
            <Width>4</Width>
            <Height>20</Height>
          </Size>
          <X>1</X>
          <Y>2</Y>
          <Width>4</Width>
          <Height>20</Height>
        </QQi>
        <QQj xsi:nil="true"/>
      </QQe>
    </Second>
  </PairOfGuidQQauh>
  <PairOfGuidQQauh>
    <First>c2ba36c4-8d6e-4bac-980f-9cf0796a7514</First>
    <Second>
      <QQa>What concerns or hesitations do you have about purchasing a steam cleaner? (Select all that apply) by Segmentation</QQa>
      <QQb>c2ba36c4-8d6e-4bac-980f-9cf0796a7514</QQb>
      <QQc>4</QQc>
      <QQd>16</QQd>
      <QQe>
        <QQa>TableOrChart</QQa>
        <QQb>Table 30</QQb>
        <QQc>What concerns or hesitations do you have about purchasing a steam cleaner? (Select all that apply) by Segmentation</QQc>
        <QQe>What concerns or hesitations do you have about purchasing a steam cleaner? (Select all that apply) by Segmentation</QQe>
        <QQf>base n = 110</QQf>
        <QQh>false</QQh>
        <QQi>
          <Location>
            <X>1</X>
            <Y>2</Y>
          </Location>
          <Size>
            <Width>4</Width>
            <Height>16</Height>
          </Size>
          <X>1</X>
          <Y>2</Y>
          <Width>4</Width>
          <Height>16</Height>
        </QQi>
        <QQj xsi:nil="true"/>
      </QQe>
    </Second>
  </PairOfGuidQQauh>
  <PairOfGuidQQauh>
    <First>587bb5df-9035-480d-bd90-897e5a83c498</First>
    <Second>
      <QQa>Would you like to share a little bit more about the issues or frustrations you usually experience with the usage and purchase of steam cleaners? We'd love to hear all about it! by Segmentation</QQa>
      <QQb>587bb5df-9035-480d-bd90-897e5a83c498</QQb>
      <QQc>4</QQc>
      <QQd>393</QQd>
      <QQe>
        <QQa>TableOrChart</QQa>
        <QQb>Table 31</QQb>
        <QQc>Would you like to share a little bit more about the issues or frustrations you usually experience with the usage and purchase of steam cleaners? We'd love to hear all about it! by Segmentation</QQc>
        <QQe>Would you like to share a little bit more about the issues or frustrations you usually experience with the usage and purchase of steam cleaners? We'd love to hear all about it! by Segmentation</QQe>
        <QQf>base n = 530</QQf>
        <QQh>false</QQh>
        <QQi>
          <Location>
            <X>1</X>
            <Y>2</Y>
          </Location>
          <Size>
            <Width>4</Width>
            <Height>393</Height>
          </Size>
          <X>1</X>
          <Y>2</Y>
          <Width>4</Width>
          <Height>393</Height>
        </QQi>
        <QQj xsi:nil="true"/>
      </QQe>
    </Second>
  </PairOfGuidQQauh>
  <PairOfGuidQQauh>
    <First>afe30d27-471c-4ffc-9d21-6f30bffe9ac6</First>
    <Second>
      <QQa>What is your race / ethnicity? Please choose what best describes you  by Segmentation</QQa>
      <QQb>afe30d27-471c-4ffc-9d21-6f30bffe9ac6</QQb>
      <QQc>4</QQc>
      <QQd>10</QQd>
      <QQe>
        <QQa>TableOrChart</QQa>
        <QQb>Table 32</QQb>
        <QQc>What is your race / ethnicity? Please choose what best describes you  by Segmentation</QQc>
        <QQe>What is your race / ethnicity? Please choose what best describes you  by Segmentation</QQe>
        <QQf>base n = 468</QQf>
        <QQh>false</QQh>
        <QQi>
          <Location>
            <X>1</X>
            <Y>2</Y>
          </Location>
          <Size>
            <Width>4</Width>
            <Height>10</Height>
          </Size>
          <X>1</X>
          <Y>2</Y>
          <Width>4</Width>
          <Height>10</Height>
        </QQi>
        <QQj xsi:nil="true"/>
      </QQe>
    </Second>
  </PairOfGuidQQauh>
  <PairOfGuidQQauh>
    <First>9bbdff0c-fcdd-4253-a708-7d6aa9c2b82b</First>
    <Second>
      <QQa>What is your total annual household income before taxes? by Segmentation</QQa>
      <QQb>9bbdff0c-fcdd-4253-a708-7d6aa9c2b82b</QQb>
      <QQc>4</QQc>
      <QQd>7</QQd>
      <QQe>
        <QQa>TableOrChart</QQa>
        <QQb>Table 33</QQb>
        <QQc>What is your total annual household income before taxes? by Segmentation</QQc>
        <QQe>What is your total annual household income before taxes? by Segmentation</QQe>
        <QQf>base n = 468</QQf>
        <QQh>false</QQh>
        <QQi>
          <Location>
            <X>1</X>
            <Y>2</Y>
          </Location>
          <Size>
            <Width>4</Width>
            <Height>7</Height>
          </Size>
          <X>1</X>
          <Y>2</Y>
          <Width>4</Width>
          <Height>7</Height>
        </QQi>
        <QQj xsi:nil="true"/>
      </QQe>
    </Second>
  </PairOfGuidQQauh>
  <PairOfGuidQQauh>
    <First>2d664382-e23c-48db-84d2-f122056050cd</First>
    <Second>
      <QQa>What is your current marital status? by Segmentation</QQa>
      <QQb>2d664382-e23c-48db-84d2-f122056050cd</QQb>
      <QQc>4</QQc>
      <QQd>6</QQd>
      <QQe>
        <QQa>TableOrChart</QQa>
        <QQb>Table 34</QQb>
        <QQc>What is your current marital status? by Segmentation</QQc>
        <QQe>What is your current marital status? by Segmentation</QQe>
        <QQf>base n = 467</QQf>
        <QQh>false</QQh>
        <QQi>
          <Location>
            <X>1</X>
            <Y>2</Y>
          </Location>
          <Size>
            <Width>4</Width>
            <Height>6</Height>
          </Size>
          <X>1</X>
          <Y>2</Y>
          <Width>4</Width>
          <Height>6</Height>
        </QQi>
        <QQj xsi:nil="true"/>
      </QQe>
    </Second>
  </PairOfGuidQQauh>
  <PairOfGuidQQauh>
    <First>e68560e5-ab7f-4d72-b5a0-0714a1b35abf</First>
    <Second>
      <QQa>Which social media platforms do you frequently use? by Segmentation</QQa>
      <QQb>e68560e5-ab7f-4d72-b5a0-0714a1b35abf</QQb>
      <QQc>4</QQc>
      <QQd>11</QQd>
      <QQe>
        <QQa>TableOrChart</QQa>
        <QQb>Table 35</QQb>
        <QQc>Which social media platforms do you frequently use? by Segmentation</QQc>
        <QQe>Which social media platforms do you frequently use? by Segmentation</QQe>
        <QQf>base n = 468</QQf>
        <QQh>false</QQh>
        <QQi>
          <Location>
            <X>1</X>
            <Y>2</Y>
          </Location>
          <Size>
            <Width>4</Width>
            <Height>11</Height>
          </Size>
          <X>1</X>
          <Y>2</Y>
          <Width>4</Width>
          <Height>11</Height>
        </QQi>
        <QQj xsi:nil="true"/>
      </QQe>
    </Second>
  </PairOfGuidQQauh>
  <PairOfGuidQQauh>
    <First>c06f13c2-f420-4e8c-8073-fd582e52c9d0</First>
    <Second>
      <QQa>Which of the following car brands best matches your personality? by Segmentation</QQa>
      <QQb>c06f13c2-f420-4e8c-8073-fd582e52c9d0</QQb>
      <QQc>4</QQc>
      <QQd>14</QQd>
      <QQe>
        <QQa>TableOrChart</QQa>
        <QQb>Table 36</QQb>
        <QQc>Which of the following car brands best matches your personality? by Segmentation</QQc>
        <QQe>Which of the following car brands best matches your personality? by Segmentation</QQe>
        <QQf>base n = 468</QQf>
        <QQh>false</QQh>
        <QQi>
          <Location>
            <X>1</X>
            <Y>2</Y>
          </Location>
          <Size>
            <Width>4</Width>
            <Height>14</Height>
          </Size>
          <X>1</X>
          <Y>2</Y>
          <Width>4</Width>
          <Height>14</Height>
        </QQi>
        <QQj xsi:nil="true"/>
      </QQe>
    </Second>
  </PairOfGuidQQauh>
  <PairOfGuidQQauh>
    <First>6d20ebb2-d2f1-4fee-a964-11c4bc947800</First>
    <Second>
      <QQa>Which are your favorite music genres? Select your top three (3)  by Segmentation</QQa>
      <QQb>6d20ebb2-d2f1-4fee-a964-11c4bc947800</QQb>
      <QQc>4</QQc>
      <QQd>13</QQd>
      <QQe>
        <QQa>TableOrChart</QQa>
        <QQb>Table 37</QQb>
        <QQc>Which are your favorite music genres? Select your top three (3)  by Segmentation</QQc>
        <QQe>Which are your favorite music genres? Select your top three (3)  by Segmentation</QQe>
        <QQf>base n = 468</QQf>
        <QQh>false</QQh>
        <QQi>
          <Location>
            <X>1</X>
            <Y>2</Y>
          </Location>
          <Size>
            <Width>4</Width>
            <Height>13</Height>
          </Size>
          <X>1</X>
          <Y>2</Y>
          <Width>4</Width>
          <Height>13</Height>
        </QQi>
        <QQj xsi:nil="true"/>
      </QQe>
    </Second>
  </PairOfGuidQQauh>
  <PairOfGuidQQauh>
    <First>2f064c5e-13ac-44ab-85bc-1c2cfa33723b</First>
    <Second>
      <QQa>We’d love to hear any thoughts you have about steam cleaners and home cleaning appliances  Is there anything else you’d like to share? by Segmentation</QQa>
      <QQb>2f064c5e-13ac-44ab-85bc-1c2cfa33723b</QQb>
      <QQc>4</QQc>
      <QQd>354</QQd>
      <QQe>
        <QQa>TableOrChart</QQa>
        <QQb>Table 38</QQb>
        <QQc>We’d love to hear any thoughts you have about steam cleaners and home cleaning appliances  Is there anything else you’d like to share? by Segmentation</QQc>
        <QQe>We’d love to hear any thoughts you have about steam cleaners and home cleaning appliances  Is there anything else you’d like to share? by Segmentation</QQe>
        <QQf>base n = 530</QQf>
        <QQh>false</QQh>
        <QQi>
          <Location>
            <X>1</X>
            <Y>2</Y>
          </Location>
          <Size>
            <Width>4</Width>
            <Height>354</Height>
          </Size>
          <X>1</X>
          <Y>2</Y>
          <Width>4</Width>
          <Height>354</Height>
        </QQi>
        <QQj xsi:nil="true"/>
      </QQe>
    </Second>
  </PairOfGuidQQauh>
</ArrayOfPairOfGuidQQauh>
</file>

<file path=customXml/itemProps1.xml><?xml version="1.0" encoding="utf-8"?>
<ds:datastoreItem xmlns:ds="http://schemas.openxmlformats.org/officeDocument/2006/customXml" ds:itemID="{7DC66124-B7B1-495C-82C7-73BFCD85EA60}">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2026-01-31T07:33:28Z</dcterms:created>
  <dcterms:modified xsi:type="dcterms:W3CDTF">2026-01-31T07:34:07Z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bdc6c7de-a753-48c8-9e30-81123aa11e8e">
    <vt:lpwstr>2026-33-31 03:33:27 +08:00|0|OneWorksheetPerTable</vt:lpwstr>
  </property>
  <property fmtid="{D5CDD505-2E9C-101B-9397-08002B2CF9AE}" pid="3" name="Item_2083d323-c4de-43df-9de4-20d0e206d5ce">
    <vt:lpwstr>1x2-5x9|Table 1</vt:lpwstr>
  </property>
  <property fmtid="{D5CDD505-2E9C-101B-9397-08002B2CF9AE}" pid="4" name="Item_7118cf2a-d46f-4aa1-a9af-0ed52ae44b33">
    <vt:lpwstr>1x2-5x9|Table 2</vt:lpwstr>
  </property>
  <property fmtid="{D5CDD505-2E9C-101B-9397-08002B2CF9AE}" pid="5" name="Item_b7977953-9f52-458f-b849-bbeca1f1da53">
    <vt:lpwstr>1x2-5x8|Table 3</vt:lpwstr>
  </property>
  <property fmtid="{D5CDD505-2E9C-101B-9397-08002B2CF9AE}" pid="6" name="Item_9a19d56d-39ae-4433-b2c5-8f870b7e3e4c">
    <vt:lpwstr>1x2-5x10|Table 4</vt:lpwstr>
  </property>
  <property fmtid="{D5CDD505-2E9C-101B-9397-08002B2CF9AE}" pid="7" name="Item_a5c9f0c4-b988-483c-b47a-1a9216adb2dd">
    <vt:lpwstr>1x2-5x9|Table 5</vt:lpwstr>
  </property>
  <property fmtid="{D5CDD505-2E9C-101B-9397-08002B2CF9AE}" pid="8" name="Item_5950d4d5-f31b-4b91-85fe-0f79e12f9542">
    <vt:lpwstr>1x2-5x10|Table 6</vt:lpwstr>
  </property>
  <property fmtid="{D5CDD505-2E9C-101B-9397-08002B2CF9AE}" pid="9" name="Item_4a66c41b-f530-4e59-8f18-13a917243268">
    <vt:lpwstr>1x2-5x9|Table 7</vt:lpwstr>
  </property>
  <property fmtid="{D5CDD505-2E9C-101B-9397-08002B2CF9AE}" pid="10" name="Item_525bb1b4-1358-4770-b956-c9d67c625547">
    <vt:lpwstr>1x2-5x18|Table 8</vt:lpwstr>
  </property>
  <property fmtid="{D5CDD505-2E9C-101B-9397-08002B2CF9AE}" pid="11" name="Item_03c7f906-6240-42c4-90a7-8c26a8595d32">
    <vt:lpwstr>1x2-5x11|Table 9</vt:lpwstr>
  </property>
  <property fmtid="{D5CDD505-2E9C-101B-9397-08002B2CF9AE}" pid="12" name="Item_b5bbc562-82f3-4212-8c5b-0f9fcb8ad78d">
    <vt:lpwstr>1x2-5x16|Table 10</vt:lpwstr>
  </property>
  <property fmtid="{D5CDD505-2E9C-101B-9397-08002B2CF9AE}" pid="13" name="Item_a0ae0f4e-a911-4112-9887-305e4e22de9d">
    <vt:lpwstr>1x2-5x17|Table 11</vt:lpwstr>
  </property>
  <property fmtid="{D5CDD505-2E9C-101B-9397-08002B2CF9AE}" pid="14" name="Item_a7bcb903-a686-4134-b73e-2699e27b8c87">
    <vt:lpwstr>1x2-5x12|Table 12</vt:lpwstr>
  </property>
  <property fmtid="{D5CDD505-2E9C-101B-9397-08002B2CF9AE}" pid="15" name="Item_a247aeb3-038b-4a89-a27e-bb9b4b748088">
    <vt:lpwstr>1x2-5x19|Table 13</vt:lpwstr>
  </property>
  <property fmtid="{D5CDD505-2E9C-101B-9397-08002B2CF9AE}" pid="16" name="Item_1b61a753-16ea-4720-9819-2d0aa74343c2">
    <vt:lpwstr>1x2-5x16|Table 14</vt:lpwstr>
  </property>
  <property fmtid="{D5CDD505-2E9C-101B-9397-08002B2CF9AE}" pid="17" name="Item_28b46508-b227-4461-93f3-73aa7e91145c">
    <vt:lpwstr>1x2-5x16|Table 15</vt:lpwstr>
  </property>
  <property fmtid="{D5CDD505-2E9C-101B-9397-08002B2CF9AE}" pid="18" name="Item_75cc9b22-300e-47e5-9a47-dfae97188ebf">
    <vt:lpwstr>1x2-5x16|Table 16</vt:lpwstr>
  </property>
  <property fmtid="{D5CDD505-2E9C-101B-9397-08002B2CF9AE}" pid="19" name="Item_ba5c1d1a-a262-4f27-8ea3-8d51bae502e4">
    <vt:lpwstr>1x2-5x11|Table 17</vt:lpwstr>
  </property>
  <property fmtid="{D5CDD505-2E9C-101B-9397-08002B2CF9AE}" pid="20" name="Item_7706ee42-db97-4f39-8e54-5d11a59ec910">
    <vt:lpwstr>1x2-5x9|Table 18</vt:lpwstr>
  </property>
  <property fmtid="{D5CDD505-2E9C-101B-9397-08002B2CF9AE}" pid="21" name="Item_5cf13889-f793-42ba-ac0a-18775385fee8">
    <vt:lpwstr>1x2-5x10|Table 19</vt:lpwstr>
  </property>
  <property fmtid="{D5CDD505-2E9C-101B-9397-08002B2CF9AE}" pid="22" name="Item_c0005b2e-40e8-4c26-84ae-6f8b542ad9a6">
    <vt:lpwstr>1x2-5x16|Table 20</vt:lpwstr>
  </property>
  <property fmtid="{D5CDD505-2E9C-101B-9397-08002B2CF9AE}" pid="23" name="Item_cb5138b3-c0b8-44f4-8277-9ed8ceee92c9">
    <vt:lpwstr>1x2-5x16|Table 21</vt:lpwstr>
  </property>
  <property fmtid="{D5CDD505-2E9C-101B-9397-08002B2CF9AE}" pid="24" name="Item_fc375f92-ea32-46bf-8569-8ec9db063766">
    <vt:lpwstr>1x2-5x24|Table 22</vt:lpwstr>
  </property>
  <property fmtid="{D5CDD505-2E9C-101B-9397-08002B2CF9AE}" pid="25" name="Item_c9d92c42-08ef-4027-9c7f-b7ee2b1c0893">
    <vt:lpwstr>1x2-5x9|Table 23</vt:lpwstr>
  </property>
  <property fmtid="{D5CDD505-2E9C-101B-9397-08002B2CF9AE}" pid="26" name="Item_e11cabd6-37b4-4f84-aa19-2b714625cc93">
    <vt:lpwstr>1x2-5x10|Table 24</vt:lpwstr>
  </property>
  <property fmtid="{D5CDD505-2E9C-101B-9397-08002B2CF9AE}" pid="27" name="Item_d849eed5-35e6-43ba-92df-4463e597c0e5">
    <vt:lpwstr>1x2-5x8|Table 25</vt:lpwstr>
  </property>
  <property fmtid="{D5CDD505-2E9C-101B-9397-08002B2CF9AE}" pid="28" name="Item_accb0fb1-b0c1-4755-82b7-aa8f1f792420">
    <vt:lpwstr>1x2-5x8|Table 26</vt:lpwstr>
  </property>
  <property fmtid="{D5CDD505-2E9C-101B-9397-08002B2CF9AE}" pid="29" name="Item_31850482-a6bd-4d4e-965b-44a10e9792e4">
    <vt:lpwstr>1x2-5x8|Table 27</vt:lpwstr>
  </property>
  <property fmtid="{D5CDD505-2E9C-101B-9397-08002B2CF9AE}" pid="30" name="Item_f927f546-b8f9-4749-8c3b-fc66060701b6">
    <vt:lpwstr>1x2-5x8|Table 28</vt:lpwstr>
  </property>
  <property fmtid="{D5CDD505-2E9C-101B-9397-08002B2CF9AE}" pid="31" name="Item_ba80b41c-78fa-472c-a4bd-458addcdc0b9">
    <vt:lpwstr>1x2-5x22|Table 29</vt:lpwstr>
  </property>
  <property fmtid="{D5CDD505-2E9C-101B-9397-08002B2CF9AE}" pid="32" name="Item_c2ba36c4-8d6e-4bac-980f-9cf0796a7514">
    <vt:lpwstr>1x2-5x18|Table 30</vt:lpwstr>
  </property>
  <property fmtid="{D5CDD505-2E9C-101B-9397-08002B2CF9AE}" pid="33" name="Item_587bb5df-9035-480d-bd90-897e5a83c498">
    <vt:lpwstr>1x2-5x395|Table 31</vt:lpwstr>
  </property>
  <property fmtid="{D5CDD505-2E9C-101B-9397-08002B2CF9AE}" pid="34" name="Item_afe30d27-471c-4ffc-9d21-6f30bffe9ac6">
    <vt:lpwstr>1x2-5x12|Table 32</vt:lpwstr>
  </property>
  <property fmtid="{D5CDD505-2E9C-101B-9397-08002B2CF9AE}" pid="35" name="Item_9bbdff0c-fcdd-4253-a708-7d6aa9c2b82b">
    <vt:lpwstr>1x2-5x9|Table 33</vt:lpwstr>
  </property>
  <property fmtid="{D5CDD505-2E9C-101B-9397-08002B2CF9AE}" pid="36" name="Item_2d664382-e23c-48db-84d2-f122056050cd">
    <vt:lpwstr>1x2-5x8|Table 34</vt:lpwstr>
  </property>
  <property fmtid="{D5CDD505-2E9C-101B-9397-08002B2CF9AE}" pid="37" name="Item_e68560e5-ab7f-4d72-b5a0-0714a1b35abf">
    <vt:lpwstr>1x2-5x13|Table 35</vt:lpwstr>
  </property>
  <property fmtid="{D5CDD505-2E9C-101B-9397-08002B2CF9AE}" pid="38" name="Item_c06f13c2-f420-4e8c-8073-fd582e52c9d0">
    <vt:lpwstr>1x2-5x16|Table 36</vt:lpwstr>
  </property>
  <property fmtid="{D5CDD505-2E9C-101B-9397-08002B2CF9AE}" pid="39" name="Item_6d20ebb2-d2f1-4fee-a964-11c4bc947800">
    <vt:lpwstr>1x2-5x15|Table 37</vt:lpwstr>
  </property>
  <property fmtid="{D5CDD505-2E9C-101B-9397-08002B2CF9AE}" pid="40" name="Item_2f064c5e-13ac-44ab-85bc-1c2cfa33723b">
    <vt:lpwstr>1x2-5x356|Table 38</vt:lpwstr>
  </property>
</Properties>
</file>