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B3BB077A-AF68-4E05-9474-1D438E743AB5}" xr6:coauthVersionLast="47" xr6:coauthVersionMax="47" xr10:uidLastSave="{00000000-0000-0000-0000-000000000000}"/>
  <bookViews>
    <workbookView xWindow="-28920" yWindow="-120" windowWidth="29040" windowHeight="1572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 name="Table 36" sheetId="37" r:id="rId37"/>
    <sheet name="Table 37" sheetId="38" r:id="rId38"/>
    <sheet name="Table 38" sheetId="39" r:id="rId39"/>
    <sheet name="Table 39" sheetId="40" r:id="rId40"/>
    <sheet name="Table 40" sheetId="41" r:id="rId41"/>
    <sheet name="Table 41" sheetId="42" r:id="rId42"/>
    <sheet name="Table 42" sheetId="43" r:id="rId43"/>
  </sheets>
  <calcPr calcId="152511"/>
</workbook>
</file>

<file path=xl/sharedStrings.xml><?xml version="1.0" encoding="utf-8"?>
<sst xmlns="http://schemas.openxmlformats.org/spreadsheetml/2006/main" count="2294" uniqueCount="1409">
  <si>
    <t>Table of Contents</t>
  </si>
  <si>
    <t>Sheet</t>
  </si>
  <si>
    <t>Output</t>
  </si>
  <si>
    <t>Summary Tables</t>
  </si>
  <si>
    <t>Table 1</t>
  </si>
  <si>
    <t>What is your gender?</t>
  </si>
  <si>
    <t>base n = 530</t>
  </si>
  <si>
    <t>Table 2</t>
  </si>
  <si>
    <t>What year were you born?</t>
  </si>
  <si>
    <t>Table 3</t>
  </si>
  <si>
    <t>Do you currently own or rent your primary residence?</t>
  </si>
  <si>
    <t>Table 4</t>
  </si>
  <si>
    <t>Which of the following apply to your household? (Select all that apply)</t>
  </si>
  <si>
    <t>Table 5</t>
  </si>
  <si>
    <t>How familiar are you with steam cleaners as a cleaning solution for your home?</t>
  </si>
  <si>
    <t>Table 6</t>
  </si>
  <si>
    <t>Which of the following best describes your situation with steam cleaners?</t>
  </si>
  <si>
    <t>Table 7</t>
  </si>
  <si>
    <t>Do you currently own a steam cleaner?</t>
  </si>
  <si>
    <t>Table 8</t>
  </si>
  <si>
    <t>What cleaning tasks do you use or would you use a steam cleaner for? (Select all that apply)</t>
  </si>
  <si>
    <t>Table 9</t>
  </si>
  <si>
    <t>How often do you typically use your steam cleaner?</t>
  </si>
  <si>
    <t>base n = 301</t>
  </si>
  <si>
    <t>Table 10</t>
  </si>
  <si>
    <t>Where have you purchased or where would you consider purchasing a steam cleaner? (Select all that apply)</t>
  </si>
  <si>
    <t>Table 11</t>
  </si>
  <si>
    <t xml:space="preserve">When shopping for steam cleaners, which of the following promotions do you find most appealing? Please select up to three (3) </t>
  </si>
  <si>
    <t>Table 12</t>
  </si>
  <si>
    <t>What price range would you consider appropriate for a high-quality steam cleaner?</t>
  </si>
  <si>
    <t>Table 13</t>
  </si>
  <si>
    <t xml:space="preserve">What motivates or would motivate you to purchase a steam cleaner? Please select up to three (3) </t>
  </si>
  <si>
    <t>Table 14</t>
  </si>
  <si>
    <t>Which of the following brands have you heard of? (Select all that apply)</t>
  </si>
  <si>
    <t>Table 15</t>
  </si>
  <si>
    <t>Among the brands you indicated you've heard of, which ones have you ever purchased from or currently own? (Select all that apply)</t>
  </si>
  <si>
    <t>base n = 507</t>
  </si>
  <si>
    <t>Table 16</t>
  </si>
  <si>
    <t>Among the brands you're aware of, which is your favorite, regardless of price?</t>
  </si>
  <si>
    <t>base n = 421</t>
  </si>
  <si>
    <t>Table 17</t>
  </si>
  <si>
    <t>How satisfied are you with the product that you purchased from [question('piped title')]?</t>
  </si>
  <si>
    <t>base n = from 8 to 311</t>
  </si>
  <si>
    <t>Table 18</t>
  </si>
  <si>
    <t>On a scale of 0-10, How likely are you to recommend the product from [question('piped title')] to a friend, family or colleague?</t>
  </si>
  <si>
    <t>Table 19</t>
  </si>
  <si>
    <t>Based on your knowledge or perception of these brands, which ones do you associate with the following characteristics?</t>
  </si>
  <si>
    <t>base n = from 14 to 424</t>
  </si>
  <si>
    <t>Table 20</t>
  </si>
  <si>
    <t>When you think about a high-quality home cleaning appliance, which color feels most premium and professional to you?</t>
  </si>
  <si>
    <t>Table 21</t>
  </si>
  <si>
    <t>Some brands donate a portion of their profits to charitable causes  If a steam cleaner brand donated to charity, how would this influence your purchase decision?</t>
  </si>
  <si>
    <t>Table 22</t>
  </si>
  <si>
    <t>If a home cleaning brand donates to charity, which type of cause would you most like to see it support?</t>
  </si>
  <si>
    <t>base n = 394</t>
  </si>
  <si>
    <t>Table 23</t>
  </si>
  <si>
    <t>When you're planning to purchase a steam cleaning appliance, which of these steps do you typically take before buying? (Select all that apply)</t>
  </si>
  <si>
    <t>Table 24</t>
  </si>
  <si>
    <t>What sources of information do you trust most when researching steam cleaners? (Select all that apply)</t>
  </si>
  <si>
    <t>Table 25</t>
  </si>
  <si>
    <t xml:space="preserve">When choosing to purchase a steam cleaner, which of the following are most important to you? Select up to five (5) </t>
  </si>
  <si>
    <t>base n = 529</t>
  </si>
  <si>
    <t>Table 26</t>
  </si>
  <si>
    <t>When choosing a steam cleaner, which of the following is more important to you?</t>
  </si>
  <si>
    <t>Table 27</t>
  </si>
  <si>
    <t>How important is warranty coverage when purchasing a steam cleaner?</t>
  </si>
  <si>
    <t>Table 28</t>
  </si>
  <si>
    <t>Which aspect of warranty coverage matters more to you when purchasing a steam cleaner?</t>
  </si>
  <si>
    <t>base n = 522</t>
  </si>
  <si>
    <t>Table 29</t>
  </si>
  <si>
    <t>A steam cleaner is available in two options, which option would you choose?</t>
  </si>
  <si>
    <t>Table 30</t>
  </si>
  <si>
    <t>Two steam cleaners have similar features and performance  Which would you choose?</t>
  </si>
  <si>
    <t>Table 31</t>
  </si>
  <si>
    <t>Some steam cleaners may release a small amount of moisture at startup before producing full steam, while others are designed to produce dry steam immediately  Which option would you prefer?</t>
  </si>
  <si>
    <t>Table 32</t>
  </si>
  <si>
    <t>Which of the following statements best describes you when it comes to the use of cleaning appliances and home cleaning in general?</t>
  </si>
  <si>
    <t>Table 33</t>
  </si>
  <si>
    <t>What issues or frustrations have you experienced with steam cleaners you've owned? (Select all that apply)</t>
  </si>
  <si>
    <t>base n = 406</t>
  </si>
  <si>
    <t>Table 34</t>
  </si>
  <si>
    <t>What concerns or hesitations do you have about purchasing a steam cleaner? (Select all that apply)</t>
  </si>
  <si>
    <t>base n = 124</t>
  </si>
  <si>
    <t>Table 35</t>
  </si>
  <si>
    <t>Would you like to share a little bit more about the issues or frustrations you usually experience with the usage and purchase of steam cleaners? We'd love to hear all about it!</t>
  </si>
  <si>
    <t>Table 36</t>
  </si>
  <si>
    <t xml:space="preserve">What is your race / ethnicity? Please choose what best describes you </t>
  </si>
  <si>
    <t>Table 37</t>
  </si>
  <si>
    <t>What is your total annual household income before taxes?</t>
  </si>
  <si>
    <t>Table 38</t>
  </si>
  <si>
    <t>What is your current marital status?</t>
  </si>
  <si>
    <t>Table 39</t>
  </si>
  <si>
    <t>Which social media platforms do you frequently use?</t>
  </si>
  <si>
    <t>Table 40</t>
  </si>
  <si>
    <t>Which of the following car brands best matches your personality?</t>
  </si>
  <si>
    <t>Table 41</t>
  </si>
  <si>
    <t xml:space="preserve">Which are your favorite music genres? Select your top three (3) </t>
  </si>
  <si>
    <t>Table 42</t>
  </si>
  <si>
    <t>We’d love to hear any thoughts you have about steam cleaners and home cleaning appliances  Is there anything else you’d like to share?</t>
  </si>
  <si>
    <t>Back to TOC</t>
  </si>
  <si>
    <t xml:space="preserve"> </t>
  </si>
  <si>
    <t>%</t>
  </si>
  <si>
    <t>Male (He / Him)</t>
  </si>
  <si>
    <t>Female (She / Her)</t>
  </si>
  <si>
    <t>Non-binary (They / Them)</t>
  </si>
  <si>
    <t>Prefer not to answer</t>
  </si>
  <si>
    <t>Boomers (1946 to 1964)</t>
  </si>
  <si>
    <t>Gen X (1965 to 1980)</t>
  </si>
  <si>
    <t>Millenials (1981 to 1996)</t>
  </si>
  <si>
    <t>Gen Z (1997 to 2007)</t>
  </si>
  <si>
    <t>I own my home</t>
  </si>
  <si>
    <t>I rent my home</t>
  </si>
  <si>
    <t>Other living arrangement</t>
  </si>
  <si>
    <t>I have pets (dogs, cats, or other animals)</t>
  </si>
  <si>
    <t>I have children under 18 living at home</t>
  </si>
  <si>
    <t>Someone in the household has allergies or sensitivities</t>
  </si>
  <si>
    <t>I live alone</t>
  </si>
  <si>
    <t>None of the above</t>
  </si>
  <si>
    <t>Very familiar - I currently own one</t>
  </si>
  <si>
    <t>Somewhat familiar - I know what they are but dont own one</t>
  </si>
  <si>
    <t>Slightly familiar - Ive heard of them</t>
  </si>
  <si>
    <t>Not at all familiar</t>
  </si>
  <si>
    <t>I have purchased a steam cleaner in the past 12 months</t>
  </si>
  <si>
    <t>I own a steam cleaner but purchased it more than 12 months ago</t>
  </si>
  <si>
    <t>I am planning to purchase a steam cleaner in the next 6 months</t>
  </si>
  <si>
    <t>I am considering purchasing a steam cleaner but have no specific timeline</t>
  </si>
  <si>
    <t>I have no interest in purchasing a steam cleaner</t>
  </si>
  <si>
    <t>Yes, I own one currently</t>
  </si>
  <si>
    <t>Yes, I own more than one</t>
  </si>
  <si>
    <t>No, but I have owned one in the past</t>
  </si>
  <si>
    <t>No, I have never owned one</t>
  </si>
  <si>
    <t>Carpet and upholstery cleaning</t>
  </si>
  <si>
    <t>Floor cleaning (tile, hardwood, laminate)</t>
  </si>
  <si>
    <t>General household surface sanitization</t>
  </si>
  <si>
    <t>Bathroom surfaces (tubs, showers, toilets, sinks)</t>
  </si>
  <si>
    <t>Pet area cleaning</t>
  </si>
  <si>
    <t>Mattress and bedding sanitization</t>
  </si>
  <si>
    <t>Kitchen surfaces and appliances</t>
  </si>
  <si>
    <t>Grout and tile cleaning</t>
  </si>
  <si>
    <t>Car interior detailing</t>
  </si>
  <si>
    <t>Window and glass cleaning</t>
  </si>
  <si>
    <t>Outdoor furniture and equipment</t>
  </si>
  <si>
    <t>Sanitizing children's toys and equipment</t>
  </si>
  <si>
    <t>Other</t>
  </si>
  <si>
    <t>Multiple times per week</t>
  </si>
  <si>
    <t>Once per week</t>
  </si>
  <si>
    <t>2-3 times per month</t>
  </si>
  <si>
    <t>Once per month</t>
  </si>
  <si>
    <t>Less than once per month</t>
  </si>
  <si>
    <t>I rarely or never use it</t>
  </si>
  <si>
    <t>Walmart (online or in-store)</t>
  </si>
  <si>
    <t>Amazon</t>
  </si>
  <si>
    <t>Home Depot / Lowe's</t>
  </si>
  <si>
    <t>Target (online or in-store)</t>
  </si>
  <si>
    <t>Costco / Sam's Club</t>
  </si>
  <si>
    <t>Best Buy</t>
  </si>
  <si>
    <t>Brand website directly</t>
  </si>
  <si>
    <t>Bed Bath &amp; Beyond</t>
  </si>
  <si>
    <t>Specialty cleaning supply stores</t>
  </si>
  <si>
    <t>Other online retailers</t>
  </si>
  <si>
    <t>Other physical retailers</t>
  </si>
  <si>
    <t>Free shipping</t>
  </si>
  <si>
    <t>Percentage discount (e g , 20% off regular price)</t>
  </si>
  <si>
    <t>Dollar amount discount (e g , $30 off)</t>
  </si>
  <si>
    <t>Seasonal sales (Black Friday, Prime Day, holiday sales)</t>
  </si>
  <si>
    <t>Extended warranty at no additional cost</t>
  </si>
  <si>
    <t>Free accessory kit with purchase</t>
  </si>
  <si>
    <t>Bundle deals (steam cleaner + accessories at discounted price)</t>
  </si>
  <si>
    <t>Price match guarantee</t>
  </si>
  <si>
    <t>Free trial period with risk-free returns</t>
  </si>
  <si>
    <t>Financing options (buy now, pay later / installment plans)</t>
  </si>
  <si>
    <t>None of these appeal to me</t>
  </si>
  <si>
    <t>Under $50</t>
  </si>
  <si>
    <t>$50 - $99</t>
  </si>
  <si>
    <t>$100 - $149</t>
  </si>
  <si>
    <t>$150 - $199</t>
  </si>
  <si>
    <t>$200 - $299</t>
  </si>
  <si>
    <t>$300 or more</t>
  </si>
  <si>
    <t>More effective deep cleaning than traditional methods</t>
  </si>
  <si>
    <t>Sanitizing and killing germs/bacteria naturally</t>
  </si>
  <si>
    <t>Professional-level cleaning results at home</t>
  </si>
  <si>
    <t>Dealing with tough stains or buildup</t>
  </si>
  <si>
    <t>Time-saving and efficient cleaning</t>
  </si>
  <si>
    <t>Versatility - one tool for multiple cleaning tasks</t>
  </si>
  <si>
    <t>Safer cleaning solution for kids and pets</t>
  </si>
  <si>
    <t>To avoid using harsh chemicals in my home</t>
  </si>
  <si>
    <t>Reducing number of cleaning products I need to buy</t>
  </si>
  <si>
    <t>Allergy or sensitivity concerns</t>
  </si>
  <si>
    <t>Recommendation from friend or family</t>
  </si>
  <si>
    <t>Environmentally friendly cleaning option</t>
  </si>
  <si>
    <t>Saw positive reviews online</t>
  </si>
  <si>
    <t>Other, please specify</t>
  </si>
  <si>
    <t>Bissell</t>
  </si>
  <si>
    <t>PurSteam</t>
  </si>
  <si>
    <t>Wagner</t>
  </si>
  <si>
    <t>Steamfast</t>
  </si>
  <si>
    <t>GOATClean</t>
  </si>
  <si>
    <t>McCulloch</t>
  </si>
  <si>
    <t>Vapamore</t>
  </si>
  <si>
    <t>Dupray</t>
  </si>
  <si>
    <t>Grobell</t>
  </si>
  <si>
    <t>Row %</t>
  </si>
  <si>
    <t>Very unsatisfied</t>
  </si>
  <si>
    <t>Unsatisfied</t>
  </si>
  <si>
    <t>Satisfied</t>
  </si>
  <si>
    <t>Very satisfied</t>
  </si>
  <si>
    <t>Detractors</t>
  </si>
  <si>
    <t>Passive</t>
  </si>
  <si>
    <t>Promoters</t>
  </si>
  <si>
    <t>Column %</t>
  </si>
  <si>
    <t>High quality</t>
  </si>
  <si>
    <t>Reliable/durable</t>
  </si>
  <si>
    <t>Good value for money</t>
  </si>
  <si>
    <t>Innovative</t>
  </si>
  <si>
    <t>Trustworthy</t>
  </si>
  <si>
    <t>Professional-grade</t>
  </si>
  <si>
    <t>Family-friendly/safe</t>
  </si>
  <si>
    <t>Good customer service</t>
  </si>
  <si>
    <t>None of these brands</t>
  </si>
  <si>
    <t>Color does not affect how premium a product feels to me</t>
  </si>
  <si>
    <t>Stainless steel / metallic silver</t>
  </si>
  <si>
    <t>White</t>
  </si>
  <si>
    <t>Black</t>
  </si>
  <si>
    <t>Dark gray / metal gray</t>
  </si>
  <si>
    <t>Bright color (i e  yellow, green, blue)</t>
  </si>
  <si>
    <t>Very positive influence - Would make me much more likely to buy</t>
  </si>
  <si>
    <t>Somewhat positive influence - Would be a nice bonus</t>
  </si>
  <si>
    <t>Neutral - Wouldnt affect my decision</t>
  </si>
  <si>
    <t>No influence - I focus only on product quality and price</t>
  </si>
  <si>
    <t>Pet rescue or animal welfare</t>
  </si>
  <si>
    <t>Environmental or sustainability causes</t>
  </si>
  <si>
    <t>Children or family-related causes</t>
  </si>
  <si>
    <t>Health or medical research</t>
  </si>
  <si>
    <t>Charity involvement does not influence my brand preferences</t>
  </si>
  <si>
    <t>Online Research and Comparing Options: Browse online stores, compare brands, models, and product features</t>
  </si>
  <si>
    <t>Read Customer Reviews: Read customer reviews, ratings, and check social media recommendations</t>
  </si>
  <si>
    <t>Set Budget and Compare Prices: Set a budget, compare prices across retailers, and look for discounts or deals</t>
  </si>
  <si>
    <t>Visit Physical Stores: See the product in person, check build quality, and ask questions to staff</t>
  </si>
  <si>
    <t>Compare Specifications: Compare product specs like PSI, wattage, heat-up time, and tank capacity</t>
  </si>
  <si>
    <t>Ask Friends or Family: Get recommendations based on their experiences with specific brands or models</t>
  </si>
  <si>
    <t>Check Warranty Coverage: Review warranty terms, what's covered, and customer service quality</t>
  </si>
  <si>
    <t>Watch Product Demonstrations: Watch YouTube reviews and demonstration videos showing the product in use</t>
  </si>
  <si>
    <t>Research Safety Features: Check safety certifications, features, and customer feedback on safety concerns</t>
  </si>
  <si>
    <t>Check Return Policies: Evaluate return/exchange policies and shipping terms for purchase protection</t>
  </si>
  <si>
    <t>Customer reviews and ratings on retailer sites</t>
  </si>
  <si>
    <t>Recommendations from friends or family</t>
  </si>
  <si>
    <t>Professional review sites (Consumer Reports, Wirecutter, etc )</t>
  </si>
  <si>
    <t>Brand website information</t>
  </si>
  <si>
    <t>Product comparison sites</t>
  </si>
  <si>
    <t>YouTube product reviews and demonstrations</t>
  </si>
  <si>
    <t>In-store demonstrations</t>
  </si>
  <si>
    <t>Warranty and customer service policies</t>
  </si>
  <si>
    <t>Online forums and discussion boards</t>
  </si>
  <si>
    <t>Social media posts and reviews</t>
  </si>
  <si>
    <t>Price/value for money</t>
  </si>
  <si>
    <t>Strong steam pressure for deep cleaning</t>
  </si>
  <si>
    <t>Kills germs and bacteria naturally</t>
  </si>
  <si>
    <t>Lightweight and easy to maneuver</t>
  </si>
  <si>
    <t>Durable construction and quality materials</t>
  </si>
  <si>
    <t>Versatility (works on multiple surfaces)</t>
  </si>
  <si>
    <t>Long power cord</t>
  </si>
  <si>
    <t>Ease of refilling water tank</t>
  </si>
  <si>
    <t>Brand reputation</t>
  </si>
  <si>
    <t>Easy to see water level indicator</t>
  </si>
  <si>
    <t>Long runtime before needing to refill</t>
  </si>
  <si>
    <t>Warranty coverage</t>
  </si>
  <si>
    <t>Instant or fast heating time (ready to use quickly)</t>
  </si>
  <si>
    <t>Quiet operation</t>
  </si>
  <si>
    <t>Chemical-free cleaning (no detergents needed)</t>
  </si>
  <si>
    <t>Consistent steam output (no water output)</t>
  </si>
  <si>
    <t>Safety features (cool-touch handle, safety lock, etc )</t>
  </si>
  <si>
    <t>Variety of included accessories</t>
  </si>
  <si>
    <t>Customer service and support</t>
  </si>
  <si>
    <t>Being able to clearly see the water level at all times</t>
  </si>
  <si>
    <t>Both are equally important</t>
  </si>
  <si>
    <t>A sleek, clean design even if the water level is not visible</t>
  </si>
  <si>
    <t>Neither is particularly important to me</t>
  </si>
  <si>
    <t>Extremely important - I wont buy without good warranty</t>
  </si>
  <si>
    <t>Very important - Its a major factor in my decision</t>
  </si>
  <si>
    <t>Moderately important - I consider it but its not critical</t>
  </si>
  <si>
    <t>Slightly important - Nice to have but not essential</t>
  </si>
  <si>
    <t>Not at all important - I dont really consider warranty</t>
  </si>
  <si>
    <t>Coverage for the main unit only</t>
  </si>
  <si>
    <t>Coverage for the main unit and all accessories (brushes, nozzles, hoses, etc )</t>
  </si>
  <si>
    <t>Option A - $149 with standard 1-year warranty (main unit only, customer pays shipping)</t>
  </si>
  <si>
    <t>Option B - $179 with 2-year all-inclusive warranty (unit + accessories, free shipping both ways)</t>
  </si>
  <si>
    <t>I would not purchase either option</t>
  </si>
  <si>
    <t>Option A - $129 with standard heat-up time (8-12 minutes)</t>
  </si>
  <si>
    <t>Option B - $179 with instant heat technology (under 2 minutes)</t>
  </si>
  <si>
    <t>I would not purchase either option / unsure</t>
  </si>
  <si>
    <t>Lower-priced model that may release a small amount of moisture at startup</t>
  </si>
  <si>
    <t>Slightly higher-priced model that produces dry steam immediately every time</t>
  </si>
  <si>
    <t xml:space="preserve">I compare prices carefully and focus on reliable products that meet my basic needs without paying for features I wont use </t>
  </si>
  <si>
    <t xml:space="preserve">I value durable, professional-grade tools and take pride in maintaining my home with high-quality equipment that delivers real performance </t>
  </si>
  <si>
    <t xml:space="preserve">Im busy and need versatile, all-in-one solutions that simplify my cleaning routine and give me the best return on my investment </t>
  </si>
  <si>
    <t xml:space="preserve">I prioritize chemical-free, safe cleaning solutions because protecting my family and creating a healthy home environment matters most to me </t>
  </si>
  <si>
    <t xml:space="preserve">Im drawn to the latest innovations and features, and Im willing to try new brands or technologies that offer smarter, more advanced cleaning solutions </t>
  </si>
  <si>
    <t>Leaking or dripping</t>
  </si>
  <si>
    <t>Weak steam pressure</t>
  </si>
  <si>
    <t>Doesn't clean as effectively as expected</t>
  </si>
  <si>
    <t>Short runtime before needing to refill</t>
  </si>
  <si>
    <t>Cheap plastic components that break easily</t>
  </si>
  <si>
    <t>Takes too long to heat up</t>
  </si>
  <si>
    <t>Heavy or difficult to maneuver</t>
  </si>
  <si>
    <t>Difficult to refill during use</t>
  </si>
  <si>
    <t>Loud operation</t>
  </si>
  <si>
    <t>Inconsistent steam output (sometimes water instead of steam)</t>
  </si>
  <si>
    <t>Poor quality accessories</t>
  </si>
  <si>
    <t>Difficult to see water level</t>
  </si>
  <si>
    <t>Concerns about safety/getting burned</t>
  </si>
  <si>
    <t>Not enough accessories included</t>
  </si>
  <si>
    <t>Poor customer service when I had issues</t>
  </si>
  <si>
    <t>Product broke within warranty period</t>
  </si>
  <si>
    <t>Worried about durability/quality</t>
  </si>
  <si>
    <t>Worried it won't clean as effectively as promised</t>
  </si>
  <si>
    <t>Concerned it will be too heavy or hard to use</t>
  </si>
  <si>
    <t>Price seems too high for what it offers</t>
  </si>
  <si>
    <t>Uncertain if it will work on my surfaces</t>
  </si>
  <si>
    <t>Too many options - hard to choose the right one</t>
  </si>
  <si>
    <t>Not sure if it's better than my current cleaning methods</t>
  </si>
  <si>
    <t>Don't know which brand to trust</t>
  </si>
  <si>
    <t>I don't have any major concerns</t>
  </si>
  <si>
    <t>Concerned about safety (burns, hot steam)</t>
  </si>
  <si>
    <t>Concerned about warranty or customer support</t>
  </si>
  <si>
    <t>Worried about heat-up time being too long</t>
  </si>
  <si>
    <t>Text</t>
  </si>
  <si>
    <t>1</t>
  </si>
  <si>
    <t>Too many to choose from</t>
  </si>
  <si>
    <t>2</t>
  </si>
  <si>
    <t>It look good</t>
  </si>
  <si>
    <t>3</t>
  </si>
  <si>
    <t>None</t>
  </si>
  <si>
    <t>4</t>
  </si>
  <si>
    <t>I have not had issues or frustrations.</t>
  </si>
  <si>
    <t>5</t>
  </si>
  <si>
    <t>Where to store it when not in use</t>
  </si>
  <si>
    <t>6</t>
  </si>
  <si>
    <t>Some steam cleaners are heavy and loud.</t>
  </si>
  <si>
    <t>7</t>
  </si>
  <si>
    <t>i'm looking for one the is light weight, east to move around and flexible</t>
  </si>
  <si>
    <t>8</t>
  </si>
  <si>
    <t>Don't know the best brand</t>
  </si>
  <si>
    <t>9</t>
  </si>
  <si>
    <t>10</t>
  </si>
  <si>
    <t>They are not that user friendly does provide a good clean but not something I would want to use every week</t>
  </si>
  <si>
    <t>11</t>
  </si>
  <si>
    <t>I haven't had any major issues with my experience. It is a great product, I highly recommend it.</t>
  </si>
  <si>
    <t>12</t>
  </si>
  <si>
    <t>13</t>
  </si>
  <si>
    <t>No</t>
  </si>
  <si>
    <t>14</t>
  </si>
  <si>
    <t>Nothing to add</t>
  </si>
  <si>
    <t>15</t>
  </si>
  <si>
    <t>17</t>
  </si>
  <si>
    <t>I have had no frustrastions. Mine is under a year old.</t>
  </si>
  <si>
    <t>20</t>
  </si>
  <si>
    <t>If the price is too high</t>
  </si>
  <si>
    <t>22</t>
  </si>
  <si>
    <t>No comments.</t>
  </si>
  <si>
    <t>24</t>
  </si>
  <si>
    <t>nothing</t>
  </si>
  <si>
    <t>25</t>
  </si>
  <si>
    <t>Some drip water and take too  long to heat up this is a real problem others are too heavy hard to maneuver</t>
  </si>
  <si>
    <t>26</t>
  </si>
  <si>
    <t>I feel frustrated with the cost of it</t>
  </si>
  <si>
    <t>27</t>
  </si>
  <si>
    <t>it runs out before I am done cleaning so I have ot constantly refill it, which is time consuming.</t>
  </si>
  <si>
    <t>28</t>
  </si>
  <si>
    <t>Yes I used the steamer it work fine to me I love it</t>
  </si>
  <si>
    <t>31</t>
  </si>
  <si>
    <t>Nothing to be frustrating</t>
  </si>
  <si>
    <t>32</t>
  </si>
  <si>
    <t>I like them a lot and usually don't have issues</t>
  </si>
  <si>
    <t>33</t>
  </si>
  <si>
    <t>none</t>
  </si>
  <si>
    <t>34</t>
  </si>
  <si>
    <t>It is what it is</t>
  </si>
  <si>
    <t>35</t>
  </si>
  <si>
    <t>No I have nothing further to share</t>
  </si>
  <si>
    <t>36</t>
  </si>
  <si>
    <t>After a while of having it it started to leak a little bit</t>
  </si>
  <si>
    <t>37</t>
  </si>
  <si>
    <t>Nothing</t>
  </si>
  <si>
    <t>38</t>
  </si>
  <si>
    <t>its good</t>
  </si>
  <si>
    <t>39</t>
  </si>
  <si>
    <t>40</t>
  </si>
  <si>
    <t>41</t>
  </si>
  <si>
    <t>no thx</t>
  </si>
  <si>
    <t>42</t>
  </si>
  <si>
    <t>44</t>
  </si>
  <si>
    <t>I don't have anything specific.</t>
  </si>
  <si>
    <t>45</t>
  </si>
  <si>
    <t>Very good quality</t>
  </si>
  <si>
    <t>46</t>
  </si>
  <si>
    <t>They can be big and bulky and leaky</t>
  </si>
  <si>
    <t>47</t>
  </si>
  <si>
    <t>nothing to share</t>
  </si>
  <si>
    <t>49</t>
  </si>
  <si>
    <t>it takes too long to heat up</t>
  </si>
  <si>
    <t>50</t>
  </si>
  <si>
    <t>51</t>
  </si>
  <si>
    <t>Some take a long time to heat up</t>
  </si>
  <si>
    <t>52</t>
  </si>
  <si>
    <t>worst is leaking and dripping</t>
  </si>
  <si>
    <t>53</t>
  </si>
  <si>
    <t>Long time  heat issue</t>
  </si>
  <si>
    <t>54</t>
  </si>
  <si>
    <t>High heat-up time and weak attachments made it feel slower and less effective than expected for the price.</t>
  </si>
  <si>
    <t>55</t>
  </si>
  <si>
    <t>57</t>
  </si>
  <si>
    <t>no</t>
  </si>
  <si>
    <t>59</t>
  </si>
  <si>
    <t>Na</t>
  </si>
  <si>
    <t>60</t>
  </si>
  <si>
    <t>Just think they are too expensive to get one</t>
  </si>
  <si>
    <t>61</t>
  </si>
  <si>
    <t>65</t>
  </si>
  <si>
    <t>only thing o dont like is sometimes i get drips of water</t>
  </si>
  <si>
    <t>67</t>
  </si>
  <si>
    <t>They don't clean well at all</t>
  </si>
  <si>
    <t>68</t>
  </si>
  <si>
    <t>Brushes that wear out easily.</t>
  </si>
  <si>
    <t>69</t>
  </si>
  <si>
    <t>No comment at this time as I have not purchased one  but am thinking of getting one because of my husband's illness.</t>
  </si>
  <si>
    <t>70</t>
  </si>
  <si>
    <t>No comment</t>
  </si>
  <si>
    <t>71</t>
  </si>
  <si>
    <t>I have two. One is an expensive one that quit working after warranty expired but I could probably fix, I decided to buy new one and keep that one as backup. If the water tank or cleaner are not placed exactly right they leak and if I don't clean leak immediately it's hard to get out. I don't mind going over several times but the wait time to dry is a day.</t>
  </si>
  <si>
    <t>72</t>
  </si>
  <si>
    <t>73</t>
  </si>
  <si>
    <t>No opinion</t>
  </si>
  <si>
    <t>74</t>
  </si>
  <si>
    <t>One common frustration is not knowing how well a steam cleaner will actually perform in real-world</t>
  </si>
  <si>
    <t>75</t>
  </si>
  <si>
    <t>It's fine</t>
  </si>
  <si>
    <t>77</t>
  </si>
  <si>
    <t>This product is awesome and I would highly recommend it</t>
  </si>
  <si>
    <t>78</t>
  </si>
  <si>
    <t>That it doesn't; clean as well as it should.</t>
  </si>
  <si>
    <t>79</t>
  </si>
  <si>
    <t>Knowing if it is safe for the type of floors I have.</t>
  </si>
  <si>
    <t>81</t>
  </si>
  <si>
    <t>Need a light unit, one that is good for different surfaces, and worried about getting steam burned</t>
  </si>
  <si>
    <t>82</t>
  </si>
  <si>
    <t>I've never bought a steam cleaner.  I have rented them in the past. They are heavy and hard to move around.</t>
  </si>
  <si>
    <t>83</t>
  </si>
  <si>
    <t>Great choices.  Leaking cleaner.</t>
  </si>
  <si>
    <t>84</t>
  </si>
  <si>
    <t>nothing to say hee</t>
  </si>
  <si>
    <t>85</t>
  </si>
  <si>
    <t>The unit was heavy and difficult to maneuver. It dripped when I would turn on and off so I had to clean up after it.</t>
  </si>
  <si>
    <t>86</t>
  </si>
  <si>
    <t>87</t>
  </si>
  <si>
    <t>Hoover is a great brand used to own one</t>
  </si>
  <si>
    <t>89</t>
  </si>
  <si>
    <t>na</t>
  </si>
  <si>
    <t>90</t>
  </si>
  <si>
    <t>91</t>
  </si>
  <si>
    <t>I wish my clean water tank was bigger. I have to refill 4 times to complete my carpet cleaning</t>
  </si>
  <si>
    <t>92</t>
  </si>
  <si>
    <t>no issues</t>
  </si>
  <si>
    <t>93</t>
  </si>
  <si>
    <t>My main complaint with steam cleaners is how  often I have refill the water/cleaner.</t>
  </si>
  <si>
    <t>94</t>
  </si>
  <si>
    <t>It doesn't do what it should as far as clean.</t>
  </si>
  <si>
    <t>95</t>
  </si>
  <si>
    <t>I checked my concerns above.</t>
  </si>
  <si>
    <t>96</t>
  </si>
  <si>
    <t>97</t>
  </si>
  <si>
    <t>I haven't yet used one, so I can't give an answer here</t>
  </si>
  <si>
    <t>98</t>
  </si>
  <si>
    <t>They might be bulky to maneuver</t>
  </si>
  <si>
    <t>100</t>
  </si>
  <si>
    <t>Power cord wasn't long enough</t>
  </si>
  <si>
    <t>101</t>
  </si>
  <si>
    <t>It was substandard</t>
  </si>
  <si>
    <t>102</t>
  </si>
  <si>
    <t>104</t>
  </si>
  <si>
    <t>longer cords, or higher wattage cordless models</t>
  </si>
  <si>
    <t>105</t>
  </si>
  <si>
    <t>My current steam cleaner works well.  No real problems.</t>
  </si>
  <si>
    <t>106</t>
  </si>
  <si>
    <t>107</t>
  </si>
  <si>
    <t>my last unit started leaking from dirty water tank</t>
  </si>
  <si>
    <t>108</t>
  </si>
  <si>
    <t>Basically only use mine on high traffic areas with solid floors</t>
  </si>
  <si>
    <t>109</t>
  </si>
  <si>
    <t>I don't like having to put in lots of effort</t>
  </si>
  <si>
    <t>110</t>
  </si>
  <si>
    <t>sometimes pet hair can clog the steamer</t>
  </si>
  <si>
    <t>111</t>
  </si>
  <si>
    <t>No frustrations experienced</t>
  </si>
  <si>
    <t>112</t>
  </si>
  <si>
    <t>113</t>
  </si>
  <si>
    <t>114</t>
  </si>
  <si>
    <t>Hard to get very dirty spots clean and I end up using chemicals anyway.</t>
  </si>
  <si>
    <t>115</t>
  </si>
  <si>
    <t>If they leak than they are worthless</t>
  </si>
  <si>
    <t>116</t>
  </si>
  <si>
    <t>No thanks</t>
  </si>
  <si>
    <t>117</t>
  </si>
  <si>
    <t>heavy weight</t>
  </si>
  <si>
    <t>118</t>
  </si>
  <si>
    <t>Good brand and makes sense</t>
  </si>
  <si>
    <t>120</t>
  </si>
  <si>
    <t>Morecoad to clean with</t>
  </si>
  <si>
    <t>121</t>
  </si>
  <si>
    <t>They are not worth the money</t>
  </si>
  <si>
    <t>122</t>
  </si>
  <si>
    <t>Rear</t>
  </si>
  <si>
    <t>123</t>
  </si>
  <si>
    <t>I've had mine for years and it works fine. No major issues.</t>
  </si>
  <si>
    <t>124</t>
  </si>
  <si>
    <t>It is good at tough spots</t>
  </si>
  <si>
    <t>125</t>
  </si>
  <si>
    <t>126</t>
  </si>
  <si>
    <t>It seems ok</t>
  </si>
  <si>
    <t>128</t>
  </si>
  <si>
    <t>This is Chacolby Kelly writing to formally request emergency housing assistance. I am currently experiencing homelessness and am seeking a safe, stable environment as I work toward self-improvement and transitioning into a new career.    Finding a safe living situation is my primary concern. I am eager to secure a place of my own so that I can focus on re-entering the workforce and supporting my health and well-being. I am seeking your assistance with a waitlist application, financial waivers, or information regarding any direct assistance programs available.    Additionally, I am interested in details regarding any one-bedroom, one-bathroom units. Could you please provide a PDF copy of a standard lease agreement or a formal statement of costs for a 12-month lease?    Please let me know if you are available to discuss these resources. I look forward to hearing from you at your earliest convenience. So, basically my concern with this cleaner or my frustration is not having a house to place such</t>
  </si>
  <si>
    <t>129</t>
  </si>
  <si>
    <t>130</t>
  </si>
  <si>
    <t>It doesn't clean as well as it should. Not good suction.</t>
  </si>
  <si>
    <t>131</t>
  </si>
  <si>
    <t>Its great</t>
  </si>
  <si>
    <t>132</t>
  </si>
  <si>
    <t>Nothing much for me</t>
  </si>
  <si>
    <t>133</t>
  </si>
  <si>
    <t>No not at all</t>
  </si>
  <si>
    <t>134</t>
  </si>
  <si>
    <t>I've used ones that don't really clean.</t>
  </si>
  <si>
    <t>135</t>
  </si>
  <si>
    <t>136</t>
  </si>
  <si>
    <t>They don't last long</t>
  </si>
  <si>
    <t>137</t>
  </si>
  <si>
    <t>Don't last long</t>
  </si>
  <si>
    <t>138</t>
  </si>
  <si>
    <t>Not sure actually at all</t>
  </si>
  <si>
    <t>139</t>
  </si>
  <si>
    <t>I had a shark steam cleaner and I just felt it didn't clean as well as it should have it was easy to operate it did clean I just felt it should have done better</t>
  </si>
  <si>
    <t>140</t>
  </si>
  <si>
    <t>141</t>
  </si>
  <si>
    <t>No. Thank you</t>
  </si>
  <si>
    <t>142</t>
  </si>
  <si>
    <t>I like all about it</t>
  </si>
  <si>
    <t>143</t>
  </si>
  <si>
    <t>Not applicable</t>
  </si>
  <si>
    <t>144</t>
  </si>
  <si>
    <t>My steamer works fine</t>
  </si>
  <si>
    <t>146</t>
  </si>
  <si>
    <t>They don't have warranty and don't have the features I need</t>
  </si>
  <si>
    <t>147</t>
  </si>
  <si>
    <t>Great smell from bissle</t>
  </si>
  <si>
    <t>148</t>
  </si>
  <si>
    <t>great</t>
  </si>
  <si>
    <t>149</t>
  </si>
  <si>
    <t>They just don't seem to be made well and are cheap with plastic parts that break easily</t>
  </si>
  <si>
    <t>151</t>
  </si>
  <si>
    <t>I do not know</t>
  </si>
  <si>
    <t>152</t>
  </si>
  <si>
    <t>153</t>
  </si>
  <si>
    <t>n/a</t>
  </si>
  <si>
    <t>154</t>
  </si>
  <si>
    <t>If it's a hassle to use I won't use it</t>
  </si>
  <si>
    <t>155</t>
  </si>
  <si>
    <t>Sometimes it leaks which scares me about mold</t>
  </si>
  <si>
    <t>156</t>
  </si>
  <si>
    <t>N/A</t>
  </si>
  <si>
    <t>159</t>
  </si>
  <si>
    <t>I wish it would get in deeper</t>
  </si>
  <si>
    <t>160</t>
  </si>
  <si>
    <t>I like the product</t>
  </si>
  <si>
    <t>161</t>
  </si>
  <si>
    <t>Hair clogging</t>
  </si>
  <si>
    <t>162</t>
  </si>
  <si>
    <t>I have never purchased a steam cleaner so I just need to know it's effective and easy to use.</t>
  </si>
  <si>
    <t>163</t>
  </si>
  <si>
    <t>Bad steam pressure</t>
  </si>
  <si>
    <t>164</t>
  </si>
  <si>
    <t>165</t>
  </si>
  <si>
    <t>167</t>
  </si>
  <si>
    <t>168</t>
  </si>
  <si>
    <t>169</t>
  </si>
  <si>
    <t>I've had steam cleaners that stopped working for no reason</t>
  </si>
  <si>
    <t>170</t>
  </si>
  <si>
    <t>171</t>
  </si>
  <si>
    <t>The most recent example example</t>
  </si>
  <si>
    <t>172</t>
  </si>
  <si>
    <t>I don't know</t>
  </si>
  <si>
    <t>173</t>
  </si>
  <si>
    <t>I have never used or purchased a steam cleaner</t>
  </si>
  <si>
    <t>175</t>
  </si>
  <si>
    <t>176</t>
  </si>
  <si>
    <t>The machine itself was heavy. The steam pressure seemed weak</t>
  </si>
  <si>
    <t>177</t>
  </si>
  <si>
    <t>I dont have any.</t>
  </si>
  <si>
    <t>178</t>
  </si>
  <si>
    <t>it can be very good to use</t>
  </si>
  <si>
    <t>179</t>
  </si>
  <si>
    <t>they get clogged in high use areas.</t>
  </si>
  <si>
    <t>180</t>
  </si>
  <si>
    <t>They do not look like the picture</t>
  </si>
  <si>
    <t>181</t>
  </si>
  <si>
    <t>Sometimes they don't last long and they get expensive</t>
  </si>
  <si>
    <t>182</t>
  </si>
  <si>
    <t>I need to do more research on these types of products</t>
  </si>
  <si>
    <t>183</t>
  </si>
  <si>
    <t>I have never used or purchased one</t>
  </si>
  <si>
    <t>184</t>
  </si>
  <si>
    <t>I have not had any issues or frustrations with my steam cleaner</t>
  </si>
  <si>
    <t>185</t>
  </si>
  <si>
    <t>I don't have any frustrations</t>
  </si>
  <si>
    <t>187</t>
  </si>
  <si>
    <t>I love using my Bissell steam cleaner. It truly makes my home feel very clean, healthy and shiny.</t>
  </si>
  <si>
    <t>188</t>
  </si>
  <si>
    <t>Not sure</t>
  </si>
  <si>
    <t>189</t>
  </si>
  <si>
    <t>Needing more steam</t>
  </si>
  <si>
    <t>190</t>
  </si>
  <si>
    <t>When it's hard to clean the steam cleaner that's very frustrating</t>
  </si>
  <si>
    <t>191</t>
  </si>
  <si>
    <t>192</t>
  </si>
  <si>
    <t>I do not like when steam cleaner works well for only a few months and then its found out that it was poorly made and it does not make steam, instead it drips water all over the floor. When there is a squeegee accessory tool and it does not work properly and steam does not come out of the tool pipe efficiently.</t>
  </si>
  <si>
    <t>193</t>
  </si>
  <si>
    <t>I haven't endured many issues with my current set up.</t>
  </si>
  <si>
    <t>194</t>
  </si>
  <si>
    <t>very good</t>
  </si>
  <si>
    <t>195</t>
  </si>
  <si>
    <t>Has to refill often and long wait time between refills for unit to cool off before opened</t>
  </si>
  <si>
    <t>196</t>
  </si>
  <si>
    <t>thanks</t>
  </si>
  <si>
    <t>197</t>
  </si>
  <si>
    <t>That it sometimes takes a while to work</t>
  </si>
  <si>
    <t>198</t>
  </si>
  <si>
    <t>No real issues or frustrations so far</t>
  </si>
  <si>
    <t>200</t>
  </si>
  <si>
    <t>I think it good forbyou</t>
  </si>
  <si>
    <t>201</t>
  </si>
  <si>
    <t>Uh no wish it pays a lil more but a ok</t>
  </si>
  <si>
    <t>202</t>
  </si>
  <si>
    <t>Water stays hot enough</t>
  </si>
  <si>
    <t>203</t>
  </si>
  <si>
    <t>I have never purchased or used a steam cleaner.</t>
  </si>
  <si>
    <t>205</t>
  </si>
  <si>
    <t>206</t>
  </si>
  <si>
    <t>Two components broken plastic and it stopped working completely without warning.</t>
  </si>
  <si>
    <t>207</t>
  </si>
  <si>
    <t>I have only rented them.</t>
  </si>
  <si>
    <t>209</t>
  </si>
  <si>
    <t>None that are improved</t>
  </si>
  <si>
    <t>210</t>
  </si>
  <si>
    <t>211</t>
  </si>
  <si>
    <t>Not a deep clean</t>
  </si>
  <si>
    <t>213</t>
  </si>
  <si>
    <t>Difficult to maneuver</t>
  </si>
  <si>
    <t>214</t>
  </si>
  <si>
    <t>I really don't know that much about them. They seem like a great alternative to traditional methods.</t>
  </si>
  <si>
    <t>216</t>
  </si>
  <si>
    <t>I haven't really had any issues with mine</t>
  </si>
  <si>
    <t>217</t>
  </si>
  <si>
    <t>Just doesn't let out enough steam as I would like</t>
  </si>
  <si>
    <t>218</t>
  </si>
  <si>
    <t>219</t>
  </si>
  <si>
    <t>mensajes de marketing que prometen desinfeccion sin expliacar condiciones</t>
  </si>
  <si>
    <t>220</t>
  </si>
  <si>
    <t>221</t>
  </si>
  <si>
    <t>It cleans so awesome</t>
  </si>
  <si>
    <t>222</t>
  </si>
  <si>
    <t>223</t>
  </si>
  <si>
    <t>Nothing else</t>
  </si>
  <si>
    <t>224</t>
  </si>
  <si>
    <t>I like it. It's a great product</t>
  </si>
  <si>
    <t>225</t>
  </si>
  <si>
    <t>Nothing else to share.</t>
  </si>
  <si>
    <t>226</t>
  </si>
  <si>
    <t>None of them are diverse and made just for gay black women of disabilities.</t>
  </si>
  <si>
    <t>227</t>
  </si>
  <si>
    <t>I haven't had any issues</t>
  </si>
  <si>
    <t>228</t>
  </si>
  <si>
    <t>Just dripping a lot and leaves marks on surfaces</t>
  </si>
  <si>
    <t>229</t>
  </si>
  <si>
    <t>I haven't had any.</t>
  </si>
  <si>
    <t>231</t>
  </si>
  <si>
    <t>It stopped working</t>
  </si>
  <si>
    <t>232</t>
  </si>
  <si>
    <t>I have used carpet steamers in the past that were very bulky and difficult to get the results I wanted.</t>
  </si>
  <si>
    <t>233</t>
  </si>
  <si>
    <t>It's good but seems like it got get hotter and better</t>
  </si>
  <si>
    <t>234</t>
  </si>
  <si>
    <t>good..</t>
  </si>
  <si>
    <t>237</t>
  </si>
  <si>
    <t>It just seems I run through the water and cleaner pretty fast</t>
  </si>
  <si>
    <t>239</t>
  </si>
  <si>
    <t>Have not got to experience any yet.</t>
  </si>
  <si>
    <t>241</t>
  </si>
  <si>
    <t>It's a lot of money to spend on something if you're not sure it's going to work the way you want to</t>
  </si>
  <si>
    <t>242</t>
  </si>
  <si>
    <t>244</t>
  </si>
  <si>
    <t>Well, I don't really have any experiences with it currently, because I haven't really shopped for them yet, due to reasons specified in the pripr question.</t>
  </si>
  <si>
    <t>245</t>
  </si>
  <si>
    <t>I do not know how to use the product</t>
  </si>
  <si>
    <t>246</t>
  </si>
  <si>
    <t>I am physically disabled so a really heavy weight hard to maneuver model is a huge problem for me</t>
  </si>
  <si>
    <t>247</t>
  </si>
  <si>
    <t>I have never had  any  issues with any steam  cleaning  machine.</t>
  </si>
  <si>
    <t>248</t>
  </si>
  <si>
    <t>Not really</t>
  </si>
  <si>
    <t>250</t>
  </si>
  <si>
    <t>Sometimes it's steam thing is clogged and it's very frustrating</t>
  </si>
  <si>
    <t>254</t>
  </si>
  <si>
    <t>Nothing that I can think of.</t>
  </si>
  <si>
    <t>255</t>
  </si>
  <si>
    <t>Those are the only issues I have experienced</t>
  </si>
  <si>
    <t>257</t>
  </si>
  <si>
    <t>No not really</t>
  </si>
  <si>
    <t>258</t>
  </si>
  <si>
    <t>this doesn't apply to me</t>
  </si>
  <si>
    <t>259</t>
  </si>
  <si>
    <t>260</t>
  </si>
  <si>
    <t>Just not knowing which make and models to choose from. Which one will work the best</t>
  </si>
  <si>
    <t>261</t>
  </si>
  <si>
    <t>They come in handy for all types of additional uses other than my primary reasons for purchasing one.</t>
  </si>
  <si>
    <t>262</t>
  </si>
  <si>
    <t>263</t>
  </si>
  <si>
    <t>Big,heavy</t>
  </si>
  <si>
    <t>264</t>
  </si>
  <si>
    <t>It was hard to find a quality product at a good price.</t>
  </si>
  <si>
    <t>265</t>
  </si>
  <si>
    <t>I've rented them before, and they always seemed so heavy and bulky, it makes me wonder if it would be feasible for more often cleaning...</t>
  </si>
  <si>
    <t>267</t>
  </si>
  <si>
    <t>No everything is ok</t>
  </si>
  <si>
    <t>268</t>
  </si>
  <si>
    <t>There is no issue till today but i'm not very familiar so interested for trial and test its effectiveness.</t>
  </si>
  <si>
    <t>269</t>
  </si>
  <si>
    <t>That it fills up too quickly and doesn't give me enough to do a whole room</t>
  </si>
  <si>
    <t>270</t>
  </si>
  <si>
    <t>No i wouldn't</t>
  </si>
  <si>
    <t>272</t>
  </si>
  <si>
    <t>I would love one that's more light weight also it can be a struggle</t>
  </si>
  <si>
    <t>273</t>
  </si>
  <si>
    <t>That I had burnt my hand because of how hot the steam is</t>
  </si>
  <si>
    <t>274</t>
  </si>
  <si>
    <t>I think the one I used in the past was a shark brand. It seemed to work pretty good for the floors. I would like one where I live now just not much storage space.</t>
  </si>
  <si>
    <t>275</t>
  </si>
  <si>
    <t>Do not know which one works best</t>
  </si>
  <si>
    <t>276</t>
  </si>
  <si>
    <t>The steam cleaners I used in the past didn't work good for me</t>
  </si>
  <si>
    <t>277</t>
  </si>
  <si>
    <t>Steam wouldn't come out</t>
  </si>
  <si>
    <t>278</t>
  </si>
  <si>
    <t>279</t>
  </si>
  <si>
    <t>I don't have the money</t>
  </si>
  <si>
    <t>280</t>
  </si>
  <si>
    <t>Well the steamer stop suctioning</t>
  </si>
  <si>
    <t>281</t>
  </si>
  <si>
    <t>nothing to add honestly</t>
  </si>
  <si>
    <t>282</t>
  </si>
  <si>
    <t>I don't know. I don't have issues.</t>
  </si>
  <si>
    <t>283</t>
  </si>
  <si>
    <t>Have never had one not to familiar</t>
  </si>
  <si>
    <t>284</t>
  </si>
  <si>
    <t>I don't have any experience with them yet but those are just the possible concerns I may have</t>
  </si>
  <si>
    <t>285</t>
  </si>
  <si>
    <t>Lack of customer service knowledge. Additionally, sometimes the heat won't be sufficient enough.</t>
  </si>
  <si>
    <t>286</t>
  </si>
  <si>
    <t>287</t>
  </si>
  <si>
    <t>Only that it sometimes doesn't completely clean</t>
  </si>
  <si>
    <t>288</t>
  </si>
  <si>
    <t>The equipment doesn't work the way it's advertised.</t>
  </si>
  <si>
    <t>289</t>
  </si>
  <si>
    <t>different will find good quality</t>
  </si>
  <si>
    <t>290</t>
  </si>
  <si>
    <t>When it's extremely loud</t>
  </si>
  <si>
    <t>292</t>
  </si>
  <si>
    <t>It was just a bit bulky and heavy so I had trouble using it in areas that I wanted to use it. It also didn't work as well as I expected it to</t>
  </si>
  <si>
    <t>294</t>
  </si>
  <si>
    <t>295</t>
  </si>
  <si>
    <t>Everything seems great at first, and then it doesn't work the way it should</t>
  </si>
  <si>
    <t>296</t>
  </si>
  <si>
    <t>297</t>
  </si>
  <si>
    <t>Does not clean as effective as I hoped</t>
  </si>
  <si>
    <t>298</t>
  </si>
  <si>
    <t>Most products seem to develop leaks or dripping that is hard to get rid of</t>
  </si>
  <si>
    <t>299</t>
  </si>
  <si>
    <t>They tend to be quiet for a few minutes than gets loud and stops working</t>
  </si>
  <si>
    <t>300</t>
  </si>
  <si>
    <t>Over all.. Not enough power!</t>
  </si>
  <si>
    <t>302</t>
  </si>
  <si>
    <t>some seem very heavy and bulky to use and i worry about water seepage</t>
  </si>
  <si>
    <t>303</t>
  </si>
  <si>
    <t>Is very loud , which is distracting and makes it uncomfortable to use</t>
  </si>
  <si>
    <t>304</t>
  </si>
  <si>
    <t>I CANT STAND WHEN IT LEAKS THE LAST ONE I HAD LEAKED EVERYWHERE FROM THE HANDLE</t>
  </si>
  <si>
    <t>305</t>
  </si>
  <si>
    <t>It would work very well but after a while of using it would leak from the handle setting.</t>
  </si>
  <si>
    <t>306</t>
  </si>
  <si>
    <t>307</t>
  </si>
  <si>
    <t>308</t>
  </si>
  <si>
    <t>309</t>
  </si>
  <si>
    <t>It's sometimes hard to purchase the correct steam cleaner</t>
  </si>
  <si>
    <t>310</t>
  </si>
  <si>
    <t>To clean</t>
  </si>
  <si>
    <t>311</t>
  </si>
  <si>
    <t>i would just like them to be more quiet</t>
  </si>
  <si>
    <t>312</t>
  </si>
  <si>
    <t>I have never purchased a steam cleaner.</t>
  </si>
  <si>
    <t>313</t>
  </si>
  <si>
    <t>It has very high quality</t>
  </si>
  <si>
    <t>314</t>
  </si>
  <si>
    <t>Sometimes the still be on the carpet it want suck up right</t>
  </si>
  <si>
    <t>318</t>
  </si>
  <si>
    <t>Nothing else to share</t>
  </si>
  <si>
    <t>321</t>
  </si>
  <si>
    <t>Strong allergies and sometimes I can't get the ones I like to</t>
  </si>
  <si>
    <t>322</t>
  </si>
  <si>
    <t>We went and got cleaned up</t>
  </si>
  <si>
    <t>323</t>
  </si>
  <si>
    <t>NONE SO FAR</t>
  </si>
  <si>
    <t>324</t>
  </si>
  <si>
    <t>I've never hadany issues</t>
  </si>
  <si>
    <t>325</t>
  </si>
  <si>
    <t>326</t>
  </si>
  <si>
    <t>I have nothing to share at the moment.</t>
  </si>
  <si>
    <t>328</t>
  </si>
  <si>
    <t>Unhappy with quality of  cleaning</t>
  </si>
  <si>
    <t>329</t>
  </si>
  <si>
    <t>I live in a house with two stories and the closet where I store my steam cleaner is downstairs but more of the carpets are upstairs. It's heavy and I postpone cleaning upstairs because I don't like lugging the steam cleaner up</t>
  </si>
  <si>
    <t>330</t>
  </si>
  <si>
    <t>I don't usually use them</t>
  </si>
  <si>
    <t>331</t>
  </si>
  <si>
    <t>I will need better cleaners to do their job, right</t>
  </si>
  <si>
    <t>332</t>
  </si>
  <si>
    <t>I have no issues</t>
  </si>
  <si>
    <t>334</t>
  </si>
  <si>
    <t>The noise when i was using it was frustrating</t>
  </si>
  <si>
    <t>335</t>
  </si>
  <si>
    <t>336</t>
  </si>
  <si>
    <t>Not at this time</t>
  </si>
  <si>
    <t>337</t>
  </si>
  <si>
    <t>No issues yet. It's worked great!</t>
  </si>
  <si>
    <t>339</t>
  </si>
  <si>
    <t>i experienced leakage and sometimes it doesn't clean as effective</t>
  </si>
  <si>
    <t>342</t>
  </si>
  <si>
    <t>343</t>
  </si>
  <si>
    <t>Nothing at this time</t>
  </si>
  <si>
    <t>344</t>
  </si>
  <si>
    <t>sometimes they're to complicated</t>
  </si>
  <si>
    <t>345</t>
  </si>
  <si>
    <t>I think it can get a little bit messy sometimes but that's just the nature of working with a steam cleaner</t>
  </si>
  <si>
    <t>348</t>
  </si>
  <si>
    <t>It cleans good</t>
  </si>
  <si>
    <t>349</t>
  </si>
  <si>
    <t>No frustrations</t>
  </si>
  <si>
    <t>350</t>
  </si>
  <si>
    <t>I really have not had any issues which I am truly grateful for it makes life alot cleaner and easier!!</t>
  </si>
  <si>
    <t>351</t>
  </si>
  <si>
    <t>Very high</t>
  </si>
  <si>
    <t>352</t>
  </si>
  <si>
    <t>I dont have enough money in my budget and most of our floors are laminate. We have rugs. It seems to be easier to replace the rugs than to get them clean.</t>
  </si>
  <si>
    <t>355</t>
  </si>
  <si>
    <t>I live in an apartment so the cost and storage of a steam cleaner would be a hassle for me.</t>
  </si>
  <si>
    <t>356</t>
  </si>
  <si>
    <t>it is great</t>
  </si>
  <si>
    <t>357</t>
  </si>
  <si>
    <t>I don't have any issues. I love mine.</t>
  </si>
  <si>
    <t>358</t>
  </si>
  <si>
    <t>I haven't used one yet</t>
  </si>
  <si>
    <t>359</t>
  </si>
  <si>
    <t>Cords are always to short . They're heavy and hard to refill mid clean .</t>
  </si>
  <si>
    <t>360</t>
  </si>
  <si>
    <t>liek it</t>
  </si>
  <si>
    <t>361</t>
  </si>
  <si>
    <t>I did not have any issue</t>
  </si>
  <si>
    <t>362</t>
  </si>
  <si>
    <t>363</t>
  </si>
  <si>
    <t>364</t>
  </si>
  <si>
    <t>365</t>
  </si>
  <si>
    <t>I have the same cleaner that my mother used.  It must be a good one since most of the family borrows it.</t>
  </si>
  <si>
    <t>366</t>
  </si>
  <si>
    <t>I have no frustrations about it</t>
  </si>
  <si>
    <t>367</t>
  </si>
  <si>
    <t>368</t>
  </si>
  <si>
    <t>think its great</t>
  </si>
  <si>
    <t>369</t>
  </si>
  <si>
    <t>I like it</t>
  </si>
  <si>
    <t>370</t>
  </si>
  <si>
    <t>I have nothing really specific to say on this</t>
  </si>
  <si>
    <t>371</t>
  </si>
  <si>
    <t>372</t>
  </si>
  <si>
    <t>373</t>
  </si>
  <si>
    <t>They are expensive and are hard to find</t>
  </si>
  <si>
    <t>374</t>
  </si>
  <si>
    <t>375</t>
  </si>
  <si>
    <t>Had one before that lost it's steaming power</t>
  </si>
  <si>
    <t>376</t>
  </si>
  <si>
    <t>Too much loading</t>
  </si>
  <si>
    <t>377</t>
  </si>
  <si>
    <t>378</t>
  </si>
  <si>
    <t>Short time</t>
  </si>
  <si>
    <t>380</t>
  </si>
  <si>
    <t>381</t>
  </si>
  <si>
    <t>382</t>
  </si>
  <si>
    <t>I have none</t>
  </si>
  <si>
    <t>383</t>
  </si>
  <si>
    <t>384</t>
  </si>
  <si>
    <t>I hate it when the steam cleaner gets the carpet too wet, it will release too much water and soaks the carpet</t>
  </si>
  <si>
    <t>385</t>
  </si>
  <si>
    <t>They are bulky</t>
  </si>
  <si>
    <t>386</t>
  </si>
  <si>
    <t>387</t>
  </si>
  <si>
    <t>The cost vs how much I need it</t>
  </si>
  <si>
    <t>388</t>
  </si>
  <si>
    <t>389</t>
  </si>
  <si>
    <t>I'm just not sure which one is best</t>
  </si>
  <si>
    <t>390</t>
  </si>
  <si>
    <t>steamer drips water, low steam pressure, water runs out too fast, small water tank, takes too long to heat up</t>
  </si>
  <si>
    <t>391</t>
  </si>
  <si>
    <t>Never purchased one.  Would have to see how it works at home.</t>
  </si>
  <si>
    <t>392</t>
  </si>
  <si>
    <t>No I'm good</t>
  </si>
  <si>
    <t>393</t>
  </si>
  <si>
    <t>Noting really at the moment</t>
  </si>
  <si>
    <t>394</t>
  </si>
  <si>
    <t>I can remember the brand but it was a small, handheld steamer and I had to put a towel under it every time I used because it leaked a LOT of cleaning solution from the main component.</t>
  </si>
  <si>
    <t>395</t>
  </si>
  <si>
    <t>I haven't owned or used one so I don't have much feedback as of right now. I'm excited to try one.</t>
  </si>
  <si>
    <t>396</t>
  </si>
  <si>
    <t>hard and mess to clean</t>
  </si>
  <si>
    <t>397</t>
  </si>
  <si>
    <t>398</t>
  </si>
  <si>
    <t>i am pleased with my steamer</t>
  </si>
  <si>
    <t>399</t>
  </si>
  <si>
    <t>401</t>
  </si>
  <si>
    <t>Nothing comes to mind.</t>
  </si>
  <si>
    <t>402</t>
  </si>
  <si>
    <t>all good</t>
  </si>
  <si>
    <t>404</t>
  </si>
  <si>
    <t>I have a few issues</t>
  </si>
  <si>
    <t>405</t>
  </si>
  <si>
    <t>No that is all.</t>
  </si>
  <si>
    <t>406</t>
  </si>
  <si>
    <t>NEED A MORE VERSATILE UNIT THAT CAN DO MORE THAN CARPETS</t>
  </si>
  <si>
    <t>407</t>
  </si>
  <si>
    <t>Nothing I'm happy with mine...</t>
  </si>
  <si>
    <t>408</t>
  </si>
  <si>
    <t>Is it worth the price and is it extremely easy to use</t>
  </si>
  <si>
    <t>409</t>
  </si>
  <si>
    <t>410</t>
  </si>
  <si>
    <t>412</t>
  </si>
  <si>
    <t>there are nothing any issue here</t>
  </si>
  <si>
    <t>413</t>
  </si>
  <si>
    <t>Changing water the tank kind of missy to change</t>
  </si>
  <si>
    <t>415</t>
  </si>
  <si>
    <t>Advertising may be over-estimated and will not clean as well as advertised.</t>
  </si>
  <si>
    <t>416</t>
  </si>
  <si>
    <t>I like using this brand</t>
  </si>
  <si>
    <t>417</t>
  </si>
  <si>
    <t>Being able to afford it and the supply it will take</t>
  </si>
  <si>
    <t>418</t>
  </si>
  <si>
    <t>419</t>
  </si>
  <si>
    <t>Some steam cleaners take too long to heat up and have inconsistent steam output, Refilling the tank can be awkwaed, and many units are heavy or have flimsy accessories.</t>
  </si>
  <si>
    <t>420</t>
  </si>
  <si>
    <t>The biggest problem is finding replacement parts at store level that match my steam cleaner</t>
  </si>
  <si>
    <t>422</t>
  </si>
  <si>
    <t>The only steam cleaner I've owned many years ago was bigger and harder to maneuver than options available today. I also was frustrated by how much I had to change the water</t>
  </si>
  <si>
    <t>423</t>
  </si>
  <si>
    <t>Sometimes the instructions are too complicated and I don't understand</t>
  </si>
  <si>
    <t>424</t>
  </si>
  <si>
    <t>425</t>
  </si>
  <si>
    <t>Break after a short time</t>
  </si>
  <si>
    <t>427</t>
  </si>
  <si>
    <t>I get frustrated when I buy a new product when the product does not work properly</t>
  </si>
  <si>
    <t>428</t>
  </si>
  <si>
    <t>I have not had any issues.</t>
  </si>
  <si>
    <t>429</t>
  </si>
  <si>
    <t>If the steam cleaner leaks or breaks</t>
  </si>
  <si>
    <t>430</t>
  </si>
  <si>
    <t>It's not easy to clean.</t>
  </si>
  <si>
    <t>431</t>
  </si>
  <si>
    <t>Too pricey and not durable</t>
  </si>
  <si>
    <t>432</t>
  </si>
  <si>
    <t>Works for me to use</t>
  </si>
  <si>
    <t>433</t>
  </si>
  <si>
    <t>434</t>
  </si>
  <si>
    <t>They are kinda of hard to work for me</t>
  </si>
  <si>
    <t>435</t>
  </si>
  <si>
    <t>Steam cleaners have their benefits but also their drawbacks such as maybe the question of whether or not they clean as thoroughly as soap and water.</t>
  </si>
  <si>
    <t>437</t>
  </si>
  <si>
    <t>The machine leaked</t>
  </si>
  <si>
    <t>438</t>
  </si>
  <si>
    <t>One I purchased broke shortly after purchasing not durable</t>
  </si>
  <si>
    <t>440</t>
  </si>
  <si>
    <t>Heavy and hard to push</t>
  </si>
  <si>
    <t>441</t>
  </si>
  <si>
    <t>Messy refilling sometimes</t>
  </si>
  <si>
    <t>442</t>
  </si>
  <si>
    <t>Its not that much at all for me</t>
  </si>
  <si>
    <t>443</t>
  </si>
  <si>
    <t>It leaks water and is heavy and hard to maneuver</t>
  </si>
  <si>
    <t>444</t>
  </si>
  <si>
    <t>I haven't really had any issues with it.</t>
  </si>
  <si>
    <t>445</t>
  </si>
  <si>
    <t>i don't like that they don't have a long enough cord for the space i need to clean</t>
  </si>
  <si>
    <t>446</t>
  </si>
  <si>
    <t>I hate when it leave large puddles of water</t>
  </si>
  <si>
    <t>447</t>
  </si>
  <si>
    <t>The issues selected above are self-explanatory.</t>
  </si>
  <si>
    <t>448</t>
  </si>
  <si>
    <t>Don't cheap out on the accessories, the heads especially, they get the most use.</t>
  </si>
  <si>
    <t>450</t>
  </si>
  <si>
    <t>Its perfect</t>
  </si>
  <si>
    <t>451</t>
  </si>
  <si>
    <t>Great survey</t>
  </si>
  <si>
    <t>452</t>
  </si>
  <si>
    <t>I have no issues or frustration.</t>
  </si>
  <si>
    <t>453</t>
  </si>
  <si>
    <t>When it is leaking on the floor</t>
  </si>
  <si>
    <t>454</t>
  </si>
  <si>
    <t>It's hard to know which one to choose</t>
  </si>
  <si>
    <t>455</t>
  </si>
  <si>
    <t>456</t>
  </si>
  <si>
    <t>I haven't had that many problems.... Not enough to complain</t>
  </si>
  <si>
    <t>457</t>
  </si>
  <si>
    <t>I have no comments</t>
  </si>
  <si>
    <t>458</t>
  </si>
  <si>
    <t>bnone</t>
  </si>
  <si>
    <t>459</t>
  </si>
  <si>
    <t>Quick setup and easy start.</t>
  </si>
  <si>
    <t>461</t>
  </si>
  <si>
    <t xml:space="preserve"> I often wish the tank was larger and the unit heated up faster.</t>
  </si>
  <si>
    <t>462</t>
  </si>
  <si>
    <t>463</t>
  </si>
  <si>
    <t>465</t>
  </si>
  <si>
    <t>I had one that leaked every time I turned it on, the water went out before I even finished a room, and it was hard to fill it up with water</t>
  </si>
  <si>
    <t>468</t>
  </si>
  <si>
    <t>Not drying fast enough</t>
  </si>
  <si>
    <t>469</t>
  </si>
  <si>
    <t>Thank</t>
  </si>
  <si>
    <t>470</t>
  </si>
  <si>
    <t>It cleans good but not great</t>
  </si>
  <si>
    <t>471</t>
  </si>
  <si>
    <t xml:space="preserve"> Not getting things clean</t>
  </si>
  <si>
    <t>472</t>
  </si>
  <si>
    <t>I don't have any that come to mind</t>
  </si>
  <si>
    <t>474</t>
  </si>
  <si>
    <t>Sometimes it leaks water. Not s huge deal though.</t>
  </si>
  <si>
    <t>475</t>
  </si>
  <si>
    <t>No.</t>
  </si>
  <si>
    <t>476</t>
  </si>
  <si>
    <t>There is not much more to tell.</t>
  </si>
  <si>
    <t>478</t>
  </si>
  <si>
    <t>Water dripping out of machine</t>
  </si>
  <si>
    <t>479</t>
  </si>
  <si>
    <t>it would be power usage and light weight</t>
  </si>
  <si>
    <t>481</t>
  </si>
  <si>
    <t>other than water instead of steam sometimes I am fine</t>
  </si>
  <si>
    <t>482</t>
  </si>
  <si>
    <t>484</t>
  </si>
  <si>
    <t>I would just like and appreciate a more lightweight, easier to maneuver, around my home, and to clean as quickly and efficiently, with professional grade equipment and cleaning solutions that are safe and eco-friendly, for pets and people. I need a cleaner or steamer for me to use and move around due to my disability and mobility issues.</t>
  </si>
  <si>
    <t>489</t>
  </si>
  <si>
    <t>I haven't purchased one but concerned about weight</t>
  </si>
  <si>
    <t>491</t>
  </si>
  <si>
    <t>492</t>
  </si>
  <si>
    <t>493</t>
  </si>
  <si>
    <t>Until I use it in home for my needs it's difficult to assess efficacy</t>
  </si>
  <si>
    <t>494</t>
  </si>
  <si>
    <t>Previous answers pretty much listed the frustrations, bulky not easy to manage, leaky water drips, short cords and cheap plastic parts, and the most frustrating, steam stream not strong enough or hot enough to get the job done.</t>
  </si>
  <si>
    <t>495</t>
  </si>
  <si>
    <t>just finding the right brand/ unit</t>
  </si>
  <si>
    <t>496</t>
  </si>
  <si>
    <t>497</t>
  </si>
  <si>
    <t>I hate having a small water reservoir that needs to constantly emptied and refilled.</t>
  </si>
  <si>
    <t>498</t>
  </si>
  <si>
    <t>I like to use cleaners because they help clean the carpets</t>
  </si>
  <si>
    <t>499</t>
  </si>
  <si>
    <t>I want the best sanitizer I can get</t>
  </si>
  <si>
    <t>500</t>
  </si>
  <si>
    <t>A stem cleaner that doesn't last long</t>
  </si>
  <si>
    <t>501</t>
  </si>
  <si>
    <t>I would like a reasonably priced steam cleaner that is comparable professional steam cleaners. With a smaller size to maneuver easily around furniture.</t>
  </si>
  <si>
    <t>502</t>
  </si>
  <si>
    <t>they always have issues</t>
  </si>
  <si>
    <t>503</t>
  </si>
  <si>
    <t>I often find that steam cleaners lack sufficient power for deep cleaning, and many models are heavy and hard to maneuver. Additionally, it's frustrating when the cleaning pads need frequent replacement.</t>
  </si>
  <si>
    <t>504</t>
  </si>
  <si>
    <t>NA</t>
  </si>
  <si>
    <t>505</t>
  </si>
  <si>
    <t>They all seem to leak</t>
  </si>
  <si>
    <t>506</t>
  </si>
  <si>
    <t>507</t>
  </si>
  <si>
    <t>I just want to be able to clearly see the water level</t>
  </si>
  <si>
    <t>508</t>
  </si>
  <si>
    <t>Ive never used one before but know they can be difficult</t>
  </si>
  <si>
    <t>509</t>
  </si>
  <si>
    <t>I'm not</t>
  </si>
  <si>
    <t>510</t>
  </si>
  <si>
    <t>The service was good but it didn't last long. I had to request again very soon.</t>
  </si>
  <si>
    <t>511</t>
  </si>
  <si>
    <t>i don't like dealing with the water fill and cleaning that area.  it is annouing</t>
  </si>
  <si>
    <t>512</t>
  </si>
  <si>
    <t>I've only used one and it worked well, but my main complaint was I wanted to find one that made less noise.</t>
  </si>
  <si>
    <t>513</t>
  </si>
  <si>
    <t>I just don't like it when very little steam or water comes out</t>
  </si>
  <si>
    <t>514</t>
  </si>
  <si>
    <t>I have not experienced any issues.</t>
  </si>
  <si>
    <t>515</t>
  </si>
  <si>
    <t>I just don't like it if the steamer leaks water while steaming can be messy</t>
  </si>
  <si>
    <t>516</t>
  </si>
  <si>
    <t>No issues thusfar</t>
  </si>
  <si>
    <t>517</t>
  </si>
  <si>
    <t>N a</t>
  </si>
  <si>
    <t>518</t>
  </si>
  <si>
    <t>It's taken time</t>
  </si>
  <si>
    <t>519</t>
  </si>
  <si>
    <t>When the water tank leaks</t>
  </si>
  <si>
    <t>520</t>
  </si>
  <si>
    <t>It has been so long since I owned one but I remember that steam was inconsistent</t>
  </si>
  <si>
    <t>521</t>
  </si>
  <si>
    <t>unit very heavy, was not an easy experience</t>
  </si>
  <si>
    <t>522</t>
  </si>
  <si>
    <t>523</t>
  </si>
  <si>
    <t>Steam not strong enough</t>
  </si>
  <si>
    <t>524</t>
  </si>
  <si>
    <t>Inability to manage and comprehend all of its features.</t>
  </si>
  <si>
    <t>525</t>
  </si>
  <si>
    <t>CLEANING MY HOME AND THE STREAM CLEANER QUITS IN THE MIDDLE</t>
  </si>
  <si>
    <t>526</t>
  </si>
  <si>
    <t>The issues can leak everywhere on the floor.</t>
  </si>
  <si>
    <t>527</t>
  </si>
  <si>
    <t>nothing to really share at this time</t>
  </si>
  <si>
    <t>530</t>
  </si>
  <si>
    <t>Haven't had any issues</t>
  </si>
  <si>
    <t>White or Caucasian</t>
  </si>
  <si>
    <t>Black or African American</t>
  </si>
  <si>
    <t>Hispanic or Latino</t>
  </si>
  <si>
    <t>Asian</t>
  </si>
  <si>
    <t>American Indian or Alaska Native</t>
  </si>
  <si>
    <t>Middle Eastern or North African</t>
  </si>
  <si>
    <t>Low income</t>
  </si>
  <si>
    <t>Lower middle income</t>
  </si>
  <si>
    <t>Upper middle income</t>
  </si>
  <si>
    <t>High income</t>
  </si>
  <si>
    <t>Single, never married</t>
  </si>
  <si>
    <t>Married or domestic parnership</t>
  </si>
  <si>
    <t>Widowed, Divorced or Separated</t>
  </si>
  <si>
    <t>YouTube</t>
  </si>
  <si>
    <t>Facebook</t>
  </si>
  <si>
    <t>Instagram</t>
  </si>
  <si>
    <t>Tiktok</t>
  </si>
  <si>
    <t>Twitter / X</t>
  </si>
  <si>
    <t>Snapchat</t>
  </si>
  <si>
    <t>LinkedIn</t>
  </si>
  <si>
    <t>Ford</t>
  </si>
  <si>
    <t>Jeep</t>
  </si>
  <si>
    <t>BMW</t>
  </si>
  <si>
    <t>Mazda</t>
  </si>
  <si>
    <t>Volvo</t>
  </si>
  <si>
    <t>Tesla</t>
  </si>
  <si>
    <t>Volkswagen</t>
  </si>
  <si>
    <t>Porsche</t>
  </si>
  <si>
    <t>Ferrari</t>
  </si>
  <si>
    <t>Rolls-Royce</t>
  </si>
  <si>
    <t>Mini</t>
  </si>
  <si>
    <t>Rock</t>
  </si>
  <si>
    <t>Pop</t>
  </si>
  <si>
    <t>Country</t>
  </si>
  <si>
    <t>Hip-Hop / Rap</t>
  </si>
  <si>
    <t>R&amp;B / Soul</t>
  </si>
  <si>
    <t>Classical</t>
  </si>
  <si>
    <t>Jazz</t>
  </si>
  <si>
    <t>Electronic / Dance</t>
  </si>
  <si>
    <t>Indie / Alternative</t>
  </si>
  <si>
    <t>Reggae</t>
  </si>
  <si>
    <t>The importance of a steam cleaner goes far beyond cleaning .you should mention the benefits of health along with them</t>
  </si>
  <si>
    <t>Good</t>
  </si>
  <si>
    <t>I love using steam cleaners.  They help keep my home safe and clean.</t>
  </si>
  <si>
    <t>It is the best product I own for home cleaning.i have pets so whenever I use it, its looks professionally done and it gets the job done</t>
  </si>
  <si>
    <t>They are coll</t>
  </si>
  <si>
    <t>Great</t>
  </si>
  <si>
    <t>I have no other comments or concerns here thank you.</t>
  </si>
  <si>
    <t>I love to steam clean, I find it satisfying.</t>
  </si>
  <si>
    <t>Nothing to say</t>
  </si>
  <si>
    <t>Nope</t>
  </si>
  <si>
    <t>no sory</t>
  </si>
  <si>
    <t>For it to be more strong I like strong</t>
  </si>
  <si>
    <t>30</t>
  </si>
  <si>
    <t>Thank you</t>
  </si>
  <si>
    <t>they are invaluable</t>
  </si>
  <si>
    <t>i love to</t>
  </si>
  <si>
    <t>nothing else</t>
  </si>
  <si>
    <t>Very good survey.</t>
  </si>
  <si>
    <t>They need to be easy and effective</t>
  </si>
  <si>
    <t>steam clenners very useful</t>
  </si>
  <si>
    <t>I like Robot control cleaners.</t>
  </si>
  <si>
    <t>very useful product to have</t>
  </si>
  <si>
    <t>Professional  quality</t>
  </si>
  <si>
    <t>none at all</t>
  </si>
  <si>
    <t>58</t>
  </si>
  <si>
    <t>There is nothing else I'd like to share.</t>
  </si>
  <si>
    <t>I have nothing to share</t>
  </si>
  <si>
    <t>always on look out for new innovative products</t>
  </si>
  <si>
    <t>Not at this time I said they don't work well</t>
  </si>
  <si>
    <t>Nothing aat this time</t>
  </si>
  <si>
    <t>I would love a steam cleaner that gets carpet clean after one pas, not having to wait from it to dry to clean again.</t>
  </si>
  <si>
    <t>Overall, steam cleaners seem like a useful and appealing option for deep</t>
  </si>
  <si>
    <t>They're fine</t>
  </si>
  <si>
    <t>Nothing at all</t>
  </si>
  <si>
    <t>nope</t>
  </si>
  <si>
    <t>Would like to clean with l;ess chemicals</t>
  </si>
  <si>
    <t>Enjoyed.</t>
  </si>
  <si>
    <t>non</t>
  </si>
  <si>
    <t>Nothing like having your own carpet cleaner to use anytime you want to clean</t>
  </si>
  <si>
    <t>No other thoughts on the sunject thank you. Thanks this opportunity though.</t>
  </si>
  <si>
    <t>Loved answering this survey.</t>
  </si>
  <si>
    <t>No thanks, good survey.</t>
  </si>
  <si>
    <t>I hope to own one some day</t>
  </si>
  <si>
    <t>Would like to have different pleasant fragrances in the steam cleaner</t>
  </si>
  <si>
    <t>I love how clean they get the floor</t>
  </si>
  <si>
    <t>nothing as of now!</t>
  </si>
  <si>
    <t>They are very useful</t>
  </si>
  <si>
    <t>Not today</t>
  </si>
  <si>
    <t>It needs to easy to use</t>
  </si>
  <si>
    <t>I like smaller, portable, cheaper options of large/expensive items whenever possible</t>
  </si>
  <si>
    <t>versatile and affordable</t>
  </si>
  <si>
    <t>No nothing else to ad</t>
  </si>
  <si>
    <t>I like bissell</t>
  </si>
  <si>
    <t>All good</t>
  </si>
  <si>
    <t>It has great options</t>
  </si>
  <si>
    <t>They break easily and don't last as long. Older steamers are bulky but, they worked or lasted longer.</t>
  </si>
  <si>
    <t>I like to use my cleaner!</t>
  </si>
  <si>
    <t>None and all</t>
  </si>
  <si>
    <t>I just wish they weren't so expensive because I would love to own another one but I just can't afford it so I have to rent them and that can get pricey as well</t>
  </si>
  <si>
    <t>No.  Thank you</t>
  </si>
  <si>
    <t>145</t>
  </si>
  <si>
    <t>I think steam cleaners make my house very clean</t>
  </si>
  <si>
    <t>Great job</t>
  </si>
  <si>
    <t>grat</t>
  </si>
  <si>
    <t>Nothing else comes to mind</t>
  </si>
  <si>
    <t>I love them they really kill the germs fast</t>
  </si>
  <si>
    <t>No, I have no other input about steam cleaners.</t>
  </si>
  <si>
    <t>158</t>
  </si>
  <si>
    <t>I like machine machines that can vacuum too</t>
  </si>
  <si>
    <t>The most recent report</t>
  </si>
  <si>
    <t>I think most stream cleaners are heavy and hard to maneuver</t>
  </si>
  <si>
    <t>Nothing I can think of.</t>
  </si>
  <si>
    <t>it can be very good and useful</t>
  </si>
  <si>
    <t>no thanks</t>
  </si>
  <si>
    <t>All was good thanks for the opportunity</t>
  </si>
  <si>
    <t>Thanks</t>
  </si>
  <si>
    <t>I cannot think of anything to add</t>
  </si>
  <si>
    <t>No thoughts on this</t>
  </si>
  <si>
    <t>No. I have shared just about all my thoughts on how well and proud I am with my Bissell steam and home cleaner.</t>
  </si>
  <si>
    <t>That steam cleaners are great for to clean stains</t>
  </si>
  <si>
    <t>Steam cleaners are a  time saver if it is well made and provides steam as required.</t>
  </si>
  <si>
    <t>Hard to say if anything other than fresh and clean feeling.</t>
  </si>
  <si>
    <t>good</t>
  </si>
  <si>
    <t>I think based on the manufer is how it is and how it works</t>
  </si>
  <si>
    <t>Make my life easier</t>
  </si>
  <si>
    <t>Nope pretty decent love the sirve</t>
  </si>
  <si>
    <t>Love to see more options out there</t>
  </si>
  <si>
    <t>I have nothing else to share.</t>
  </si>
  <si>
    <t>No thanks.</t>
  </si>
  <si>
    <t>I wish that you would show available products</t>
  </si>
  <si>
    <t>Love a great steak cleaner</t>
  </si>
  <si>
    <t>212</t>
  </si>
  <si>
    <t>I love steam cleaners because they are usually chemical free and are hygenic.</t>
  </si>
  <si>
    <t>On barstools regularly</t>
  </si>
  <si>
    <t>I'm always on the lookout for something easy to use that provides a exceptional experience in keeping My Home clean</t>
  </si>
  <si>
    <t>We need more of these thanks</t>
  </si>
  <si>
    <t>I can't think of anything else</t>
  </si>
  <si>
    <t>valoro lod limpiaodres de vapor por limpiar sin quimicos y su versatilidad</t>
  </si>
  <si>
    <t>Nothing to be honest</t>
  </si>
  <si>
    <t>I would like to buy one soon</t>
  </si>
  <si>
    <t>Nothing comes to mind</t>
  </si>
  <si>
    <t>Not sure if anything comes to mind</t>
  </si>
  <si>
    <t>good...</t>
  </si>
  <si>
    <t>No other comments</t>
  </si>
  <si>
    <t>238</t>
  </si>
  <si>
    <t>I love they help with a deep clean.</t>
  </si>
  <si>
    <t>Have better deals</t>
  </si>
  <si>
    <t>No as long as the power cord is long enough and it's easy to maneuver,I'm happy</t>
  </si>
  <si>
    <t>This survey has been  very  informative,you covered it all thank you.</t>
  </si>
  <si>
    <t>No, there's nothing else</t>
  </si>
  <si>
    <t>253</t>
  </si>
  <si>
    <t>they need to be versatile</t>
  </si>
  <si>
    <t>There's nothing else, thank you.</t>
  </si>
  <si>
    <t>I'd recommend this product especially if you have kids or pets .</t>
  </si>
  <si>
    <t>Deep cleaning.</t>
  </si>
  <si>
    <t>I use the best quality products I can afford because I like to maintain a beautiful home.</t>
  </si>
  <si>
    <t>They should ALL be pet friendly, without needing a specific model. Pet cleanup should just be an included spec.</t>
  </si>
  <si>
    <t>I love them</t>
  </si>
  <si>
    <t>Actually i'm open to try out something better always , so i'm looking forward to explore steam cleaners , maybe very soon and hope for something extraordinary.</t>
  </si>
  <si>
    <t>No thoughts</t>
  </si>
  <si>
    <t>No Thanh you</t>
  </si>
  <si>
    <t>Even if I had one I still gotta be the one to use it all the time.</t>
  </si>
  <si>
    <t>Want quality and reliable products that do what they say they will do</t>
  </si>
  <si>
    <t>There is not</t>
  </si>
  <si>
    <t>Would check out one, cleans better</t>
  </si>
  <si>
    <t>I don't really have any additional thoughts at this time except that I wish there were cheaper options</t>
  </si>
  <si>
    <t>Great great survey</t>
  </si>
  <si>
    <t>It's very innovative and unique in general</t>
  </si>
  <si>
    <t>Nothing i can think of off hand</t>
  </si>
  <si>
    <t>291</t>
  </si>
  <si>
    <t>I don't know much about it but I know where to rent one though I never rented one before</t>
  </si>
  <si>
    <t>I want one that is lighter weight and easy to get into tighter spaces using attachments. I want it to clean the first time and without chemicals added</t>
  </si>
  <si>
    <t>293</t>
  </si>
  <si>
    <t>They promised so many results and then they don't work the way they should</t>
  </si>
  <si>
    <t>Their easy touse</t>
  </si>
  <si>
    <t>Better to have a professional do the job</t>
  </si>
  <si>
    <t>nothing else to share</t>
  </si>
  <si>
    <t>No, no comment!</t>
  </si>
  <si>
    <t>thank you , i have nothing else to share</t>
  </si>
  <si>
    <t>I NEED TO GET A NEW ONE MINES BROKEN</t>
  </si>
  <si>
    <t>Not really but I would definitely buy another one.</t>
  </si>
  <si>
    <t>good product</t>
  </si>
  <si>
    <t>The only way I could do that was if you wanted me too I could come to</t>
  </si>
  <si>
    <t>Thank you for letting me participate in the survey and share my opinions have a nice day</t>
  </si>
  <si>
    <t>New appliances</t>
  </si>
  <si>
    <t>Nothing more at this time</t>
  </si>
  <si>
    <t>333</t>
  </si>
  <si>
    <t>I would buy Dyson's</t>
  </si>
  <si>
    <t>It just makes house not only look better and smell better</t>
  </si>
  <si>
    <t>No!!!</t>
  </si>
  <si>
    <t>Clean is best!</t>
  </si>
  <si>
    <t>338</t>
  </si>
  <si>
    <t>i love it very much.</t>
  </si>
  <si>
    <t>nothing really</t>
  </si>
  <si>
    <t>Not at this time no</t>
  </si>
  <si>
    <t>Yes I love steam cleaners because they are great at killing germs and cleaning tough to remove stains</t>
  </si>
  <si>
    <t>Beans are good</t>
  </si>
  <si>
    <t>Bissel is my favorite</t>
  </si>
  <si>
    <t>Nothing else at this time that I would like to share thank you!</t>
  </si>
  <si>
    <t>Very much</t>
  </si>
  <si>
    <t>Thank you.</t>
  </si>
  <si>
    <t>N/a</t>
  </si>
  <si>
    <t>is great</t>
  </si>
  <si>
    <t>like</t>
  </si>
  <si>
    <t>I love my current steam cleaner and he does what I need to be done</t>
  </si>
  <si>
    <t>Nothing at this point.</t>
  </si>
  <si>
    <t>They're great to keep my home fresh and clean</t>
  </si>
  <si>
    <t>think they good for cleaning</t>
  </si>
  <si>
    <t>I like it a lot</t>
  </si>
  <si>
    <t>Steam cleaners are really helpful getting things done.</t>
  </si>
  <si>
    <t>Must have safety features</t>
  </si>
  <si>
    <t>Durability is good</t>
  </si>
  <si>
    <t>379</t>
  </si>
  <si>
    <t>We like it</t>
  </si>
  <si>
    <t>I have no thoughts</t>
  </si>
  <si>
    <t>No there isn't.</t>
  </si>
  <si>
    <t>Great survey, thank you!</t>
  </si>
  <si>
    <t>This was a good survey to take</t>
  </si>
  <si>
    <t>No thank you</t>
  </si>
  <si>
    <t>Nothing precisely</t>
  </si>
  <si>
    <t>Not at this time.</t>
  </si>
  <si>
    <t>No thoughts at this moment</t>
  </si>
  <si>
    <t>I love cleaning real good</t>
  </si>
  <si>
    <t>No that is all thank you.</t>
  </si>
  <si>
    <t>Great survey thank you for the time and experience...</t>
  </si>
  <si>
    <t>very good survey is it</t>
  </si>
  <si>
    <t>Thanks for this survey, because I want to purchase a steam cleaner in next 5-8 monthns</t>
  </si>
  <si>
    <t>I like using it on my face</t>
  </si>
  <si>
    <t>They are quick when you get everything fixed and ready to go</t>
  </si>
  <si>
    <t>Steam cleaners are great for deep cleaning and reducing the need for chemicals. I like it..</t>
  </si>
  <si>
    <t>Nothing to share right now</t>
  </si>
  <si>
    <t>I'm always looking for a better end result, the quality of the equipment, then a price that's fair and affordable</t>
  </si>
  <si>
    <t>No, I am done</t>
  </si>
  <si>
    <t>I like them i need a new one</t>
  </si>
  <si>
    <t>I like to find a well made priced product that works effectively.</t>
  </si>
  <si>
    <t>I love to clean my floors</t>
  </si>
  <si>
    <t>Be honest when advertising</t>
  </si>
  <si>
    <t>No sir I'm good and thank you</t>
  </si>
  <si>
    <t>Steam cleaners and home cleaning devices are necessary appliances for the house.</t>
  </si>
  <si>
    <t>Nothing in particular</t>
  </si>
  <si>
    <t>I like cleaners that are easy to use and give a professional clean</t>
  </si>
  <si>
    <t>no i do not</t>
  </si>
  <si>
    <t>No additional thoughts</t>
  </si>
  <si>
    <t>ensure strong steam pressure directed so that vacuum gets it before soaking outside of the cleaning area</t>
  </si>
  <si>
    <t>This survey was perfect</t>
  </si>
  <si>
    <t>No great survey</t>
  </si>
  <si>
    <t>Steam cleaners are very useful</t>
  </si>
  <si>
    <t>I love this survey its not repetitive</t>
  </si>
  <si>
    <t xml:space="preserve"> I really value brands that prioritize safety and durability.</t>
  </si>
  <si>
    <t>464</t>
  </si>
  <si>
    <t>The one i own cleans my hardwood floors perfectly</t>
  </si>
  <si>
    <t>No e</t>
  </si>
  <si>
    <t>None thank you</t>
  </si>
  <si>
    <t>They work well</t>
  </si>
  <si>
    <t>i would like the steam cleaner to have automatic cleaning</t>
  </si>
  <si>
    <t>they all should have consistent steam</t>
  </si>
  <si>
    <t>I find them necessary and useful, having a home with mostly carpeting, and 3 cats. Thank you for introducing me in this survey today, to share my thoughts and opinions.</t>
  </si>
  <si>
    <t>they should come with more cleaning pads and samples of floor cleaners</t>
  </si>
  <si>
    <t>If they're going to have a lot of attachments please include an organizer to help keep them together</t>
  </si>
  <si>
    <t>nothing. fun survey to  do</t>
  </si>
  <si>
    <t>Steam cleaners work alot</t>
  </si>
  <si>
    <t>I am getting one next month and cannot wait</t>
  </si>
  <si>
    <t>I really like the one I have now</t>
  </si>
  <si>
    <t>I'm willing to pay a little more for a small steam cleaner that is comparable to a professional steam cleaner.</t>
  </si>
  <si>
    <t>Yes, they should be cheaper and made in the USA! surveys should be very short!</t>
  </si>
  <si>
    <t>I've found that steam cleaners are incredibly effective for deep cleaning upholstery and carpets. It would be great if future models  include more attachments for different surfaces. Also, quieter operation would be a big plus for me!</t>
  </si>
  <si>
    <t>Thank you for the opportunity.</t>
  </si>
  <si>
    <t>well again I look for the best for my family and items that are worth my time and money</t>
  </si>
  <si>
    <t>They are better than hiring a professional.</t>
  </si>
  <si>
    <t>Engaging</t>
  </si>
  <si>
    <t>Nothing I can think of</t>
  </si>
  <si>
    <t>better weighted units will sell</t>
  </si>
  <si>
    <t>Thank you for this opportunity</t>
  </si>
  <si>
    <t>EVERYTHING LOOKS GOOD TO ME</t>
  </si>
  <si>
    <t>Wish the brand could a bit cheaper, but the price is kind of affordable.</t>
  </si>
  <si>
    <t>not at this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</si>
</sst>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9" fontId="0" fillId="0" borderId="0" xfId="0" applyNumberFormat="1" applyAlignment="1">
      <alignment horizontal="center" vertical="center"/>
    </xf>
  </cellXfs>
  <cellStyles count="1">
    <cellStyle name="Normal" xfId="0" builtinId="0"/>
  </cellStyles>
  <dxfs count="56">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B7" totalsRowShown="0">
  <tableColumns count="2">
    <tableColumn id="1" xr3:uid="{00000000-0010-0000-0000-000001000000}" name=" "/>
    <tableColumn id="2" xr3:uid="{00000000-0010-0000-0000-000002000000}" name="%" dataDxfId="55"/>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B7" totalsRowShown="0">
  <tableColumns count="2">
    <tableColumn id="1" xr3:uid="{00000000-0010-0000-0100-000001000000}" name=" "/>
    <tableColumn id="2" xr3:uid="{00000000-0010-0000-0100-000002000000}" name="%"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B6" totalsRowShown="0">
  <tableColumns count="2">
    <tableColumn id="1" xr3:uid="{00000000-0010-0000-0200-000001000000}" name=" "/>
    <tableColumn id="2" xr3:uid="{00000000-0010-0000-0200-000002000000}" name="%" dataDxfId="1"/>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B8" totalsRowShown="0">
  <tableColumns count="2">
    <tableColumn id="1" xr3:uid="{00000000-0010-0000-0300-000001000000}" name=" "/>
    <tableColumn id="2" xr3:uid="{00000000-0010-0000-0300-000002000000}" name="%" dataDxfId="2"/>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B7" totalsRowShown="0">
  <tableColumns count="2">
    <tableColumn id="1" xr3:uid="{00000000-0010-0000-0400-000001000000}" name=" "/>
    <tableColumn id="2" xr3:uid="{00000000-0010-0000-0400-000002000000}" name="%" dataDxfId="3"/>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B8" totalsRowShown="0">
  <tableColumns count="2">
    <tableColumn id="1" xr3:uid="{00000000-0010-0000-0500-000001000000}" name=" "/>
    <tableColumn id="2" xr3:uid="{00000000-0010-0000-0500-000002000000}" name="%" dataDxfId="4"/>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B7" totalsRowShown="0">
  <tableColumns count="2">
    <tableColumn id="1" xr3:uid="{00000000-0010-0000-0600-000001000000}" name=" "/>
    <tableColumn id="2" xr3:uid="{00000000-0010-0000-0600-000002000000}" name="%" dataDxfId="5"/>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B16" totalsRowShown="0">
  <tableColumns count="2">
    <tableColumn id="1" xr3:uid="{00000000-0010-0000-0700-000001000000}" name=" "/>
    <tableColumn id="2" xr3:uid="{00000000-0010-0000-0700-000002000000}" name="%" dataDxfId="6"/>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B9" totalsRowShown="0">
  <tableColumns count="2">
    <tableColumn id="1" xr3:uid="{00000000-0010-0000-0800-000001000000}" name=" "/>
    <tableColumn id="2" xr3:uid="{00000000-0010-0000-0800-000002000000}" name="%" dataDxfId="7"/>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B14" totalsRowShown="0">
  <tableColumns count="2">
    <tableColumn id="1" xr3:uid="{00000000-0010-0000-0900-000001000000}" name=" "/>
    <tableColumn id="2" xr3:uid="{00000000-0010-0000-0900-000002000000}" name="%" dataDxfId="8"/>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B15" totalsRowShown="0">
  <tableColumns count="2">
    <tableColumn id="1" xr3:uid="{00000000-0010-0000-0A00-000001000000}" name=" "/>
    <tableColumn id="2" xr3:uid="{00000000-0010-0000-0A00-000002000000}" name="%" dataDxfId="9"/>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B9" totalsRowShown="0">
  <tableColumns count="2">
    <tableColumn id="1" xr3:uid="{00000000-0010-0000-0B00-000001000000}" name=" "/>
    <tableColumn id="2" xr3:uid="{00000000-0010-0000-0B00-000002000000}" name="%" dataDxfId="1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B17" totalsRowShown="0">
  <tableColumns count="2">
    <tableColumn id="1" xr3:uid="{00000000-0010-0000-0C00-000001000000}" name=" "/>
    <tableColumn id="2" xr3:uid="{00000000-0010-0000-0C00-000002000000}" name="%" dataDxfId="11"/>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B14" totalsRowShown="0">
  <tableColumns count="2">
    <tableColumn id="1" xr3:uid="{00000000-0010-0000-0D00-000001000000}" name=" "/>
    <tableColumn id="2" xr3:uid="{00000000-0010-0000-0D00-000002000000}" name="%" dataDxfId="12"/>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B14" totalsRowShown="0">
  <tableColumns count="2">
    <tableColumn id="1" xr3:uid="{00000000-0010-0000-0E00-000001000000}" name=" "/>
    <tableColumn id="2" xr3:uid="{00000000-0010-0000-0E00-000002000000}" name="%" dataDxfId="13"/>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B14" totalsRowShown="0">
  <tableColumns count="2">
    <tableColumn id="1" xr3:uid="{00000000-0010-0000-0F00-000001000000}" name=" "/>
    <tableColumn id="2" xr3:uid="{00000000-0010-0000-0F00-000002000000}" name="%" dataDxfId="14"/>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E13" totalsRowShown="0">
  <tableColumns count="5">
    <tableColumn id="1" xr3:uid="{00000000-0010-0000-1000-000001000000}" name="Row %"/>
    <tableColumn id="2" xr3:uid="{00000000-0010-0000-1000-000002000000}" name="Very unsatisfied" dataDxfId="18"/>
    <tableColumn id="3" xr3:uid="{00000000-0010-0000-1000-000003000000}" name="Unsatisfied" dataDxfId="17"/>
    <tableColumn id="4" xr3:uid="{00000000-0010-0000-1000-000004000000}" name="Satisfied" dataDxfId="16"/>
    <tableColumn id="5" xr3:uid="{00000000-0010-0000-1000-000005000000}" name="Very satisfied" dataDxfId="15"/>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D13" totalsRowShown="0">
  <tableColumns count="4">
    <tableColumn id="1" xr3:uid="{00000000-0010-0000-1100-000001000000}" name="Row %"/>
    <tableColumn id="2" xr3:uid="{00000000-0010-0000-1100-000002000000}" name="Detractors" dataDxfId="21"/>
    <tableColumn id="3" xr3:uid="{00000000-0010-0000-1100-000003000000}" name="Passive" dataDxfId="20"/>
    <tableColumn id="4" xr3:uid="{00000000-0010-0000-1100-000004000000}" name="Promoters" dataDxfId="19"/>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K12" totalsRowShown="0">
  <tableColumns count="11">
    <tableColumn id="1" xr3:uid="{00000000-0010-0000-1200-000001000000}" name="Column %"/>
    <tableColumn id="2" xr3:uid="{00000000-0010-0000-1200-000002000000}" name="Dupray" dataDxfId="31"/>
    <tableColumn id="3" xr3:uid="{00000000-0010-0000-1200-000003000000}" name="Wagner" dataDxfId="30"/>
    <tableColumn id="4" xr3:uid="{00000000-0010-0000-1200-000004000000}" name="Bissell" dataDxfId="29"/>
    <tableColumn id="5" xr3:uid="{00000000-0010-0000-1200-000005000000}" name="McCulloch" dataDxfId="28"/>
    <tableColumn id="6" xr3:uid="{00000000-0010-0000-1200-000006000000}" name="Steamfast" dataDxfId="27"/>
    <tableColumn id="7" xr3:uid="{00000000-0010-0000-1200-000007000000}" name="PurSteam" dataDxfId="26"/>
    <tableColumn id="8" xr3:uid="{00000000-0010-0000-1200-000008000000}" name="Vapamore" dataDxfId="25"/>
    <tableColumn id="9" xr3:uid="{00000000-0010-0000-1200-000009000000}" name="Grobell" dataDxfId="24"/>
    <tableColumn id="10" xr3:uid="{00000000-0010-0000-1200-00000A000000}" name="GOATClean" dataDxfId="23"/>
    <tableColumn id="11" xr3:uid="{00000000-0010-0000-1200-00000B000000}" name="Other" dataDxfId="22"/>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B9" totalsRowShown="0">
  <tableColumns count="2">
    <tableColumn id="1" xr3:uid="{00000000-0010-0000-1300-000001000000}" name=" "/>
    <tableColumn id="2" xr3:uid="{00000000-0010-0000-1300-000002000000}" name="%" dataDxfId="32"/>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B7" totalsRowShown="0">
  <tableColumns count="2">
    <tableColumn id="1" xr3:uid="{00000000-0010-0000-1400-000001000000}" name=" "/>
    <tableColumn id="2" xr3:uid="{00000000-0010-0000-1400-000002000000}" name="%" dataDxfId="33"/>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B8" totalsRowShown="0">
  <tableColumns count="2">
    <tableColumn id="1" xr3:uid="{00000000-0010-0000-1500-000001000000}" name=" "/>
    <tableColumn id="2" xr3:uid="{00000000-0010-0000-1500-000002000000}" name="%" dataDxfId="34"/>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B14" totalsRowShown="0">
  <tableColumns count="2">
    <tableColumn id="1" xr3:uid="{00000000-0010-0000-1600-000001000000}" name=" "/>
    <tableColumn id="2" xr3:uid="{00000000-0010-0000-1600-000002000000}" name="%" dataDxfId="35"/>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B14" totalsRowShown="0">
  <tableColumns count="2">
    <tableColumn id="1" xr3:uid="{00000000-0010-0000-1700-000001000000}" name=" "/>
    <tableColumn id="2" xr3:uid="{00000000-0010-0000-1700-000002000000}" name="%" dataDxfId="36"/>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B22" totalsRowShown="0">
  <tableColumns count="2">
    <tableColumn id="1" xr3:uid="{00000000-0010-0000-1800-000001000000}" name=" "/>
    <tableColumn id="2" xr3:uid="{00000000-0010-0000-1800-000002000000}" name="%" dataDxfId="37"/>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B7" totalsRowShown="0">
  <tableColumns count="2">
    <tableColumn id="1" xr3:uid="{00000000-0010-0000-1900-000001000000}" name=" "/>
    <tableColumn id="2" xr3:uid="{00000000-0010-0000-1900-000002000000}" name="%" dataDxfId="38"/>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B8" totalsRowShown="0">
  <tableColumns count="2">
    <tableColumn id="1" xr3:uid="{00000000-0010-0000-1A00-000001000000}" name=" "/>
    <tableColumn id="2" xr3:uid="{00000000-0010-0000-1A00-000002000000}" name="%" dataDxfId="39"/>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B6" totalsRowShown="0">
  <tableColumns count="2">
    <tableColumn id="1" xr3:uid="{00000000-0010-0000-1B00-000001000000}" name=" "/>
    <tableColumn id="2" xr3:uid="{00000000-0010-0000-1B00-000002000000}" name="%" dataDxfId="40"/>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B6" totalsRowShown="0">
  <tableColumns count="2">
    <tableColumn id="1" xr3:uid="{00000000-0010-0000-1C00-000001000000}" name=" "/>
    <tableColumn id="2" xr3:uid="{00000000-0010-0000-1C00-000002000000}" name="%" dataDxfId="41"/>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B6" totalsRowShown="0">
  <tableColumns count="2">
    <tableColumn id="1" xr3:uid="{00000000-0010-0000-1D00-000001000000}" name=" "/>
    <tableColumn id="2" xr3:uid="{00000000-0010-0000-1D00-000002000000}" name="%" dataDxfId="42"/>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B6" totalsRowShown="0">
  <tableColumns count="2">
    <tableColumn id="1" xr3:uid="{00000000-0010-0000-1E00-000001000000}" name=" "/>
    <tableColumn id="2" xr3:uid="{00000000-0010-0000-1E00-000002000000}" name="%" dataDxfId="43"/>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B8" totalsRowShown="0">
  <tableColumns count="2">
    <tableColumn id="1" xr3:uid="{00000000-0010-0000-1F00-000001000000}" name=" "/>
    <tableColumn id="2" xr3:uid="{00000000-0010-0000-1F00-000002000000}" name="%" dataDxfId="44"/>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B20" totalsRowShown="0">
  <tableColumns count="2">
    <tableColumn id="1" xr3:uid="{00000000-0010-0000-2000-000001000000}" name=" "/>
    <tableColumn id="2" xr3:uid="{00000000-0010-0000-2000-000002000000}" name="%" dataDxfId="45"/>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B16" totalsRowShown="0">
  <tableColumns count="2">
    <tableColumn id="1" xr3:uid="{00000000-0010-0000-2100-000001000000}" name=" "/>
    <tableColumn id="2" xr3:uid="{00000000-0010-0000-2100-000002000000}" name="%" dataDxfId="46"/>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B444" totalsRowShown="0">
  <tableColumns count="2">
    <tableColumn id="1" xr3:uid="{00000000-0010-0000-2200-000001000000}" name="Text"/>
    <tableColumn id="2" xr3:uid="{00000000-0010-0000-2200-000002000000}" name="Would you like to share a little bit more about the issues or frustrations you usually experience with the usage and purchase of steam cleaners? We'd love to hear all about it!" dataDxfId="47"/>
  </tableColumns>
  <tableStyleInfo name="TableStyleLight1"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3:B10" totalsRowShown="0">
  <tableColumns count="2">
    <tableColumn id="1" xr3:uid="{00000000-0010-0000-2300-000001000000}" name=" "/>
    <tableColumn id="2" xr3:uid="{00000000-0010-0000-2300-000002000000}" name="%" dataDxfId="48"/>
  </tableColumns>
  <tableStyleInfo name="TableStyleLight1"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7" displayName="Table37" ref="A3:B7" totalsRowShown="0">
  <tableColumns count="2">
    <tableColumn id="1" xr3:uid="{00000000-0010-0000-2400-000001000000}" name=" "/>
    <tableColumn id="2" xr3:uid="{00000000-0010-0000-2400-000002000000}" name="%" dataDxfId="49"/>
  </tableColumns>
  <tableStyleInfo name="TableStyleLight1" showFirstColumn="1"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38" displayName="Table38" ref="A3:B6" totalsRowShown="0">
  <tableColumns count="2">
    <tableColumn id="1" xr3:uid="{00000000-0010-0000-2500-000001000000}" name=" "/>
    <tableColumn id="2" xr3:uid="{00000000-0010-0000-2500-000002000000}" name="%" dataDxfId="50"/>
  </tableColumns>
  <tableStyleInfo name="TableStyleLight1" showFirstColumn="1"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39" displayName="Table39" ref="A3:B11" totalsRowShown="0">
  <tableColumns count="2">
    <tableColumn id="1" xr3:uid="{00000000-0010-0000-2600-000001000000}" name=" "/>
    <tableColumn id="2" xr3:uid="{00000000-0010-0000-2600-000002000000}" name="%" dataDxfId="51"/>
  </tableColumns>
  <tableStyleInfo name="TableStyleLight1" showFirstColumn="1"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40" displayName="Table40" ref="A3:B14" totalsRowShown="0">
  <tableColumns count="2">
    <tableColumn id="1" xr3:uid="{00000000-0010-0000-2700-000001000000}" name=" "/>
    <tableColumn id="2" xr3:uid="{00000000-0010-0000-2700-000002000000}" name="%" dataDxfId="52"/>
  </tableColumns>
  <tableStyleInfo name="TableStyleLight1" showFirstColumn="1"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41" displayName="Table41" ref="A3:B13" totalsRowShown="0">
  <tableColumns count="2">
    <tableColumn id="1" xr3:uid="{00000000-0010-0000-2800-000001000000}" name=" "/>
    <tableColumn id="2" xr3:uid="{00000000-0010-0000-2800-000002000000}" name="%" dataDxfId="53"/>
  </tableColumns>
  <tableStyleInfo name="TableStyleLight1" showFirstColumn="1"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42" displayName="Table42" ref="A3:B399" totalsRowShown="0">
  <tableColumns count="2">
    <tableColumn id="1" xr3:uid="{00000000-0010-0000-2900-000001000000}" name="Text"/>
    <tableColumn id="2" xr3:uid="{00000000-0010-0000-2900-000002000000}" name="We’d love to hear any thoughts you have about steam cleaners and home cleaning appliances  Is there anything else you’d like to share?" dataDxfId="54"/>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
  <sheetViews>
    <sheetView tabSelected="1" workbookViewId="0">
      <selection sqref="A1:B1"/>
    </sheetView>
  </sheetViews>
  <sheetFormatPr defaultRowHeight="14.75" x14ac:dyDescent="0.75"/>
  <cols>
    <col min="1" max="1" width="11.86328125" customWidth="1"/>
    <col min="2" max="2" width="80" bestFit="1" customWidth="1"/>
  </cols>
  <sheetData>
    <row r="1" spans="1:2" ht="18.5" x14ac:dyDescent="0.9">
      <c r="A1" s="6" t="s">
        <v>0</v>
      </c>
      <c r="B1" s="7"/>
    </row>
    <row r="2" spans="1:2" x14ac:dyDescent="0.75">
      <c r="A2" s="1" t="s">
        <v>1</v>
      </c>
      <c r="B2" s="1" t="s">
        <v>2</v>
      </c>
    </row>
    <row r="3" spans="1:2" x14ac:dyDescent="0.75">
      <c r="B3" s="1" t="s">
        <v>3</v>
      </c>
    </row>
    <row r="4" spans="1:2" x14ac:dyDescent="0.75">
      <c r="A4" s="2" t="s">
        <v>4</v>
      </c>
      <c r="B4" s="3" t="s">
        <v>5</v>
      </c>
    </row>
    <row r="5" spans="1:2" x14ac:dyDescent="0.75">
      <c r="A5" s="2" t="s">
        <v>7</v>
      </c>
      <c r="B5" s="3" t="s">
        <v>8</v>
      </c>
    </row>
    <row r="6" spans="1:2" x14ac:dyDescent="0.75">
      <c r="A6" s="2" t="s">
        <v>9</v>
      </c>
      <c r="B6" s="3" t="s">
        <v>10</v>
      </c>
    </row>
    <row r="7" spans="1:2" x14ac:dyDescent="0.75">
      <c r="A7" s="2" t="s">
        <v>11</v>
      </c>
      <c r="B7" s="3" t="s">
        <v>12</v>
      </c>
    </row>
    <row r="8" spans="1:2" x14ac:dyDescent="0.75">
      <c r="A8" s="2" t="s">
        <v>13</v>
      </c>
      <c r="B8" s="3" t="s">
        <v>14</v>
      </c>
    </row>
    <row r="9" spans="1:2" x14ac:dyDescent="0.75">
      <c r="A9" s="2" t="s">
        <v>15</v>
      </c>
      <c r="B9" s="3" t="s">
        <v>16</v>
      </c>
    </row>
    <row r="10" spans="1:2" x14ac:dyDescent="0.75">
      <c r="A10" s="2" t="s">
        <v>17</v>
      </c>
      <c r="B10" s="3" t="s">
        <v>18</v>
      </c>
    </row>
    <row r="11" spans="1:2" x14ac:dyDescent="0.75">
      <c r="A11" s="2" t="s">
        <v>19</v>
      </c>
      <c r="B11" s="3" t="s">
        <v>20</v>
      </c>
    </row>
    <row r="12" spans="1:2" x14ac:dyDescent="0.75">
      <c r="A12" s="2" t="s">
        <v>21</v>
      </c>
      <c r="B12" s="3" t="s">
        <v>22</v>
      </c>
    </row>
    <row r="13" spans="1:2" x14ac:dyDescent="0.75">
      <c r="A13" s="2" t="s">
        <v>24</v>
      </c>
      <c r="B13" s="3" t="s">
        <v>25</v>
      </c>
    </row>
    <row r="14" spans="1:2" x14ac:dyDescent="0.75">
      <c r="A14" s="2" t="s">
        <v>26</v>
      </c>
      <c r="B14" s="3" t="s">
        <v>27</v>
      </c>
    </row>
    <row r="15" spans="1:2" x14ac:dyDescent="0.75">
      <c r="A15" s="2" t="s">
        <v>28</v>
      </c>
      <c r="B15" s="3" t="s">
        <v>29</v>
      </c>
    </row>
    <row r="16" spans="1:2" x14ac:dyDescent="0.75">
      <c r="A16" s="2" t="s">
        <v>30</v>
      </c>
      <c r="B16" s="3" t="s">
        <v>31</v>
      </c>
    </row>
    <row r="17" spans="1:2" x14ac:dyDescent="0.75">
      <c r="A17" s="2" t="s">
        <v>32</v>
      </c>
      <c r="B17" s="3" t="s">
        <v>33</v>
      </c>
    </row>
    <row r="18" spans="1:2" x14ac:dyDescent="0.75">
      <c r="A18" s="2" t="s">
        <v>34</v>
      </c>
      <c r="B18" s="3" t="s">
        <v>35</v>
      </c>
    </row>
    <row r="19" spans="1:2" x14ac:dyDescent="0.75">
      <c r="A19" s="2" t="s">
        <v>37</v>
      </c>
      <c r="B19" s="3" t="s">
        <v>38</v>
      </c>
    </row>
    <row r="20" spans="1:2" x14ac:dyDescent="0.75">
      <c r="A20" s="2" t="s">
        <v>40</v>
      </c>
      <c r="B20" s="3" t="s">
        <v>41</v>
      </c>
    </row>
    <row r="21" spans="1:2" x14ac:dyDescent="0.75">
      <c r="A21" s="2" t="s">
        <v>43</v>
      </c>
      <c r="B21" s="3" t="s">
        <v>44</v>
      </c>
    </row>
    <row r="22" spans="1:2" x14ac:dyDescent="0.75">
      <c r="A22" s="2" t="s">
        <v>45</v>
      </c>
      <c r="B22" s="3" t="s">
        <v>46</v>
      </c>
    </row>
    <row r="23" spans="1:2" x14ac:dyDescent="0.75">
      <c r="A23" s="2" t="s">
        <v>48</v>
      </c>
      <c r="B23" s="3" t="s">
        <v>49</v>
      </c>
    </row>
    <row r="24" spans="1:2" x14ac:dyDescent="0.75">
      <c r="A24" s="2" t="s">
        <v>50</v>
      </c>
      <c r="B24" s="3" t="s">
        <v>51</v>
      </c>
    </row>
    <row r="25" spans="1:2" x14ac:dyDescent="0.75">
      <c r="A25" s="2" t="s">
        <v>52</v>
      </c>
      <c r="B25" s="3" t="s">
        <v>53</v>
      </c>
    </row>
    <row r="26" spans="1:2" x14ac:dyDescent="0.75">
      <c r="A26" s="2" t="s">
        <v>55</v>
      </c>
      <c r="B26" s="3" t="s">
        <v>56</v>
      </c>
    </row>
    <row r="27" spans="1:2" x14ac:dyDescent="0.75">
      <c r="A27" s="2" t="s">
        <v>57</v>
      </c>
      <c r="B27" s="3" t="s">
        <v>58</v>
      </c>
    </row>
    <row r="28" spans="1:2" x14ac:dyDescent="0.75">
      <c r="A28" s="2" t="s">
        <v>59</v>
      </c>
      <c r="B28" s="3" t="s">
        <v>60</v>
      </c>
    </row>
    <row r="29" spans="1:2" x14ac:dyDescent="0.75">
      <c r="A29" s="2" t="s">
        <v>62</v>
      </c>
      <c r="B29" s="3" t="s">
        <v>63</v>
      </c>
    </row>
    <row r="30" spans="1:2" x14ac:dyDescent="0.75">
      <c r="A30" s="2" t="s">
        <v>64</v>
      </c>
      <c r="B30" s="3" t="s">
        <v>65</v>
      </c>
    </row>
    <row r="31" spans="1:2" x14ac:dyDescent="0.75">
      <c r="A31" s="2" t="s">
        <v>66</v>
      </c>
      <c r="B31" s="3" t="s">
        <v>67</v>
      </c>
    </row>
    <row r="32" spans="1:2" x14ac:dyDescent="0.75">
      <c r="A32" s="2" t="s">
        <v>69</v>
      </c>
      <c r="B32" s="3" t="s">
        <v>70</v>
      </c>
    </row>
    <row r="33" spans="1:2" x14ac:dyDescent="0.75">
      <c r="A33" s="2" t="s">
        <v>71</v>
      </c>
      <c r="B33" s="3" t="s">
        <v>72</v>
      </c>
    </row>
    <row r="34" spans="1:2" x14ac:dyDescent="0.75">
      <c r="A34" s="2" t="s">
        <v>73</v>
      </c>
      <c r="B34" s="3" t="s">
        <v>74</v>
      </c>
    </row>
    <row r="35" spans="1:2" x14ac:dyDescent="0.75">
      <c r="A35" s="2" t="s">
        <v>75</v>
      </c>
      <c r="B35" s="3" t="s">
        <v>76</v>
      </c>
    </row>
    <row r="36" spans="1:2" x14ac:dyDescent="0.75">
      <c r="A36" s="2" t="s">
        <v>77</v>
      </c>
      <c r="B36" s="3" t="s">
        <v>78</v>
      </c>
    </row>
    <row r="37" spans="1:2" x14ac:dyDescent="0.75">
      <c r="A37" s="2" t="s">
        <v>80</v>
      </c>
      <c r="B37" s="3" t="s">
        <v>81</v>
      </c>
    </row>
    <row r="38" spans="1:2" x14ac:dyDescent="0.75">
      <c r="A38" s="2" t="s">
        <v>83</v>
      </c>
      <c r="B38" s="3" t="s">
        <v>84</v>
      </c>
    </row>
    <row r="39" spans="1:2" x14ac:dyDescent="0.75">
      <c r="A39" s="2" t="s">
        <v>85</v>
      </c>
      <c r="B39" s="3" t="s">
        <v>86</v>
      </c>
    </row>
    <row r="40" spans="1:2" x14ac:dyDescent="0.75">
      <c r="A40" s="2" t="s">
        <v>87</v>
      </c>
      <c r="B40" s="3" t="s">
        <v>88</v>
      </c>
    </row>
    <row r="41" spans="1:2" x14ac:dyDescent="0.75">
      <c r="A41" s="2" t="s">
        <v>89</v>
      </c>
      <c r="B41" s="3" t="s">
        <v>90</v>
      </c>
    </row>
    <row r="42" spans="1:2" x14ac:dyDescent="0.75">
      <c r="A42" s="2" t="s">
        <v>91</v>
      </c>
      <c r="B42" s="3" t="s">
        <v>92</v>
      </c>
    </row>
    <row r="43" spans="1:2" x14ac:dyDescent="0.75">
      <c r="A43" s="2" t="s">
        <v>93</v>
      </c>
      <c r="B43" s="3" t="s">
        <v>94</v>
      </c>
    </row>
    <row r="44" spans="1:2" x14ac:dyDescent="0.75">
      <c r="A44" s="2" t="s">
        <v>95</v>
      </c>
      <c r="B44" s="3" t="s">
        <v>96</v>
      </c>
    </row>
    <row r="45" spans="1:2" x14ac:dyDescent="0.75">
      <c r="A45" s="2" t="s">
        <v>97</v>
      </c>
      <c r="B45" s="3" t="s">
        <v>98</v>
      </c>
    </row>
  </sheetData>
  <mergeCells count="1">
    <mergeCell ref="A1:B1"/>
  </mergeCells>
  <dataValidations count="1">
    <dataValidation allowBlank="1" error="00000000-0000-0000-0000-000000000000" sqref="A1" xr:uid="{00000000-0002-0000-0000-000000000000}"/>
  </dataValidations>
  <hyperlinks>
    <hyperlink ref="B4" location="'Table 1'!A2:B8" display="What is your gender?" xr:uid="{00000000-0004-0000-0000-000000000000}"/>
    <hyperlink ref="B5" location="'Table 2'!A2:B8" display="What year were you born?" xr:uid="{00000000-0004-0000-0000-000001000000}"/>
    <hyperlink ref="B6" location="'Table 3'!A2:B7" display="Do you currently own or rent your primary residence?" xr:uid="{00000000-0004-0000-0000-000002000000}"/>
    <hyperlink ref="B7" location="'Table 4'!A2:B9" display="Which of the following apply to your household? (Select all that apply)" xr:uid="{00000000-0004-0000-0000-000003000000}"/>
    <hyperlink ref="B8" location="'Table 5'!A2:B8" display="How familiar are you with steam cleaners as a cleaning solution for your home?" xr:uid="{00000000-0004-0000-0000-000004000000}"/>
    <hyperlink ref="B9" location="'Table 6'!A2:B9" display="Which of the following best describes your situation with steam cleaners?" xr:uid="{00000000-0004-0000-0000-000005000000}"/>
    <hyperlink ref="B10" location="'Table 7'!A2:B8" display="Do you currently own a steam cleaner?" xr:uid="{00000000-0004-0000-0000-000006000000}"/>
    <hyperlink ref="B11" location="'Table 8'!A2:B17" display="What cleaning tasks do you use or would you use a steam cleaner for? (Select all that apply)" xr:uid="{00000000-0004-0000-0000-000007000000}"/>
    <hyperlink ref="B12" location="'Table 9'!A2:B10" display="How often do you typically use your steam cleaner?" xr:uid="{00000000-0004-0000-0000-000008000000}"/>
    <hyperlink ref="B13" location="'Table 10'!A2:B15" display="Where have you purchased or where would you consider purchasing a steam cleaner? (Select all that apply)" xr:uid="{00000000-0004-0000-0000-000009000000}"/>
    <hyperlink ref="B14" location="'Table 11'!A2:B16" display="When shopping for steam cleaners, which of the following promotions do you find most appealing? Please select up to three (3) " xr:uid="{00000000-0004-0000-0000-00000A000000}"/>
    <hyperlink ref="B15" location="'Table 12'!A2:B10" display="What price range would you consider appropriate for a high-quality steam cleaner?" xr:uid="{00000000-0004-0000-0000-00000B000000}"/>
    <hyperlink ref="B16" location="'Table 13'!A2:B18" display="What motivates or would motivate you to purchase a steam cleaner? Please select up to three (3) " xr:uid="{00000000-0004-0000-0000-00000C000000}"/>
    <hyperlink ref="B17" location="'Table 14'!A2:B15" display="Which of the following brands have you heard of? (Select all that apply)" xr:uid="{00000000-0004-0000-0000-00000D000000}"/>
    <hyperlink ref="B18" location="'Table 15'!A2:B15" display="Among the brands you indicated you've heard of, which ones have you ever purchased from or currently own? (Select all that apply)" xr:uid="{00000000-0004-0000-0000-00000E000000}"/>
    <hyperlink ref="B19" location="'Table 16'!A2:B15" display="Among the brands you're aware of, which is your favorite, regardless of price?" xr:uid="{00000000-0004-0000-0000-00000F000000}"/>
    <hyperlink ref="B20" location="'Table 17'!A2:E14" display="How satisfied are you with the product that you purchased from [question('piped title')]?" xr:uid="{00000000-0004-0000-0000-000010000000}"/>
    <hyperlink ref="B21" location="'Table 18'!A2:D14" display="On a scale of 0-10, How likely are you to recommend the product from [question('piped title')] to a friend, family or colleague?" xr:uid="{00000000-0004-0000-0000-000011000000}"/>
    <hyperlink ref="B22" location="'Table 19'!A2:K13" display="Based on your knowledge or perception of these brands, which ones do you associate with the following characteristics?" xr:uid="{00000000-0004-0000-0000-000012000000}"/>
    <hyperlink ref="B23" location="'Table 20'!A2:B10" display="When you think about a high-quality home cleaning appliance, which color feels most premium and professional to you?" xr:uid="{00000000-0004-0000-0000-000013000000}"/>
    <hyperlink ref="B24" location="'Table 21'!A2:B8" display="Some brands donate a portion of their profits to charitable causes  If a steam cleaner brand donated to charity, how would this influence your purchase decision?" xr:uid="{00000000-0004-0000-0000-000014000000}"/>
    <hyperlink ref="B25" location="'Table 22'!A2:B9" display="If a home cleaning brand donates to charity, which type of cause would you most like to see it support?" xr:uid="{00000000-0004-0000-0000-000015000000}"/>
    <hyperlink ref="B26" location="'Table 23'!A2:B15" display="When you're planning to purchase a steam cleaning appliance, which of these steps do you typically take before buying? (Select all that apply)" xr:uid="{00000000-0004-0000-0000-000016000000}"/>
    <hyperlink ref="B27" location="'Table 24'!A2:B15" display="What sources of information do you trust most when researching steam cleaners? (Select all that apply)" xr:uid="{00000000-0004-0000-0000-000017000000}"/>
    <hyperlink ref="B28" location="'Table 25'!A2:B23" display="When choosing to purchase a steam cleaner, which of the following are most important to you? Select up to five (5) " xr:uid="{00000000-0004-0000-0000-000018000000}"/>
    <hyperlink ref="B29" location="'Table 26'!A2:B8" display="When choosing a steam cleaner, which of the following is more important to you?" xr:uid="{00000000-0004-0000-0000-000019000000}"/>
    <hyperlink ref="B30" location="'Table 27'!A2:B9" display="How important is warranty coverage when purchasing a steam cleaner?" xr:uid="{00000000-0004-0000-0000-00001A000000}"/>
    <hyperlink ref="B31" location="'Table 28'!A2:B7" display="Which aspect of warranty coverage matters more to you when purchasing a steam cleaner?" xr:uid="{00000000-0004-0000-0000-00001B000000}"/>
    <hyperlink ref="B32" location="'Table 29'!A2:B7" display="A steam cleaner is available in two options, which option would you choose?" xr:uid="{00000000-0004-0000-0000-00001C000000}"/>
    <hyperlink ref="B33" location="'Table 30'!A2:B7" display="Two steam cleaners have similar features and performance  Which would you choose?" xr:uid="{00000000-0004-0000-0000-00001D000000}"/>
    <hyperlink ref="B34" location="'Table 31'!A2:B7" display="Some steam cleaners may release a small amount of moisture at startup before producing full steam, while others are designed to produce dry steam immediately  Which option would you prefer?" xr:uid="{00000000-0004-0000-0000-00001E000000}"/>
    <hyperlink ref="B35" location="'Table 32'!A2:B9" display="Which of the following statements best describes you when it comes to the use of cleaning appliances and home cleaning in general?" xr:uid="{00000000-0004-0000-0000-00001F000000}"/>
    <hyperlink ref="B36" location="'Table 33'!A2:B21" display="What issues or frustrations have you experienced with steam cleaners you've owned? (Select all that apply)" xr:uid="{00000000-0004-0000-0000-000020000000}"/>
    <hyperlink ref="B37" location="'Table 34'!A2:B17" display="What concerns or hesitations do you have about purchasing a steam cleaner? (Select all that apply)" xr:uid="{00000000-0004-0000-0000-000021000000}"/>
    <hyperlink ref="B38" location="'Table 35'!A2:B445" display="Would you like to share a little bit more about the issues or frustrations you usually experience with the usage and purchase of steam cleaners? We'd love to hear all about it!" xr:uid="{00000000-0004-0000-0000-000022000000}"/>
    <hyperlink ref="B39" location="'Table 36'!A2:B11" display="What is your race / ethnicity? Please choose what best describes you " xr:uid="{00000000-0004-0000-0000-000023000000}"/>
    <hyperlink ref="B40" location="'Table 37'!A2:B8" display="What is your total annual household income before taxes?" xr:uid="{00000000-0004-0000-0000-000024000000}"/>
    <hyperlink ref="B41" location="'Table 38'!A2:B7" display="What is your current marital status?" xr:uid="{00000000-0004-0000-0000-000025000000}"/>
    <hyperlink ref="B42" location="'Table 39'!A2:B12" display="Which social media platforms do you frequently use?" xr:uid="{00000000-0004-0000-0000-000026000000}"/>
    <hyperlink ref="B43" location="'Table 40'!A2:B15" display="Which of the following car brands best matches your personality?" xr:uid="{00000000-0004-0000-0000-000027000000}"/>
    <hyperlink ref="B44" location="'Table 41'!A2:B14" display="Which are your favorite music genres? Select your top three (3) " xr:uid="{00000000-0004-0000-0000-000028000000}"/>
    <hyperlink ref="B45" location="'Table 42'!A2:B400" display="We’d love to hear any thoughts you have about steam cleaners and home cleaning appliances  Is there anything else you’d like to share?" xr:uid="{00000000-0004-0000-0000-00002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5</v>
      </c>
    </row>
    <row r="3" spans="1:2" x14ac:dyDescent="0.75">
      <c r="A3" s="5" t="s">
        <v>100</v>
      </c>
      <c r="B3" s="9" t="s">
        <v>101</v>
      </c>
    </row>
    <row r="4" spans="1:2" x14ac:dyDescent="0.75">
      <c r="A4" t="s">
        <v>102</v>
      </c>
      <c r="B4" s="10">
        <v>0.4641509433962</v>
      </c>
    </row>
    <row r="5" spans="1:2" x14ac:dyDescent="0.75">
      <c r="A5" t="s">
        <v>103</v>
      </c>
      <c r="B5" s="10">
        <v>0.5358490566038</v>
      </c>
    </row>
    <row r="6" spans="1:2" x14ac:dyDescent="0.75">
      <c r="A6" t="s">
        <v>104</v>
      </c>
      <c r="B6" s="10">
        <v>0</v>
      </c>
    </row>
    <row r="7" spans="1:2" x14ac:dyDescent="0.75">
      <c r="A7" t="s">
        <v>105</v>
      </c>
      <c r="B7" s="10">
        <v>0</v>
      </c>
    </row>
    <row r="8" spans="1:2" x14ac:dyDescent="0.75">
      <c r="A8" t="s">
        <v>6</v>
      </c>
    </row>
  </sheetData>
  <dataValidations count="2">
    <dataValidation allowBlank="1" showErrorMessage="1" prompt="c9ac651b-88bc-4506-98f0-810170c76728" sqref="A2 B8" xr:uid="{00000000-0002-0000-0100-000000000000}"/>
    <dataValidation allowBlank="1" error="c9ac651b-88bc-4506-98f0-810170c76728"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8</v>
      </c>
    </row>
    <row r="3" spans="1:2" x14ac:dyDescent="0.75">
      <c r="A3" s="5" t="s">
        <v>100</v>
      </c>
      <c r="B3" s="9" t="s">
        <v>101</v>
      </c>
    </row>
    <row r="4" spans="1:2" x14ac:dyDescent="0.75">
      <c r="A4" t="s">
        <v>106</v>
      </c>
      <c r="B4" s="10">
        <v>0.1603773584906</v>
      </c>
    </row>
    <row r="5" spans="1:2" x14ac:dyDescent="0.75">
      <c r="A5" t="s">
        <v>107</v>
      </c>
      <c r="B5" s="10">
        <v>0.37924528301889998</v>
      </c>
    </row>
    <row r="6" spans="1:2" x14ac:dyDescent="0.75">
      <c r="A6" t="s">
        <v>108</v>
      </c>
      <c r="B6" s="10">
        <v>0.36981132075470002</v>
      </c>
    </row>
    <row r="7" spans="1:2" x14ac:dyDescent="0.75">
      <c r="A7" t="s">
        <v>109</v>
      </c>
      <c r="B7" s="10">
        <v>9.0566037735849994E-2</v>
      </c>
    </row>
    <row r="8" spans="1:2" x14ac:dyDescent="0.75">
      <c r="A8" t="s">
        <v>6</v>
      </c>
    </row>
  </sheetData>
  <dataValidations count="2">
    <dataValidation allowBlank="1" showErrorMessage="1" prompt="0d7a2b61-033b-44ac-b53d-14a7965f8a22" sqref="A2 B8" xr:uid="{00000000-0002-0000-0200-000000000000}"/>
    <dataValidation allowBlank="1" error="0d7a2b61-033b-44ac-b53d-14a7965f8a22"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10</v>
      </c>
    </row>
    <row r="3" spans="1:2" x14ac:dyDescent="0.75">
      <c r="A3" s="5" t="s">
        <v>100</v>
      </c>
      <c r="B3" s="9" t="s">
        <v>101</v>
      </c>
    </row>
    <row r="4" spans="1:2" x14ac:dyDescent="0.75">
      <c r="A4" t="s">
        <v>110</v>
      </c>
      <c r="B4" s="10">
        <v>0.63207547169809997</v>
      </c>
    </row>
    <row r="5" spans="1:2" x14ac:dyDescent="0.75">
      <c r="A5" t="s">
        <v>111</v>
      </c>
      <c r="B5" s="10">
        <v>0.33207547169809998</v>
      </c>
    </row>
    <row r="6" spans="1:2" x14ac:dyDescent="0.75">
      <c r="A6" t="s">
        <v>112</v>
      </c>
      <c r="B6" s="10">
        <v>3.5849056603770003E-2</v>
      </c>
    </row>
    <row r="7" spans="1:2" x14ac:dyDescent="0.75">
      <c r="A7" t="s">
        <v>6</v>
      </c>
    </row>
  </sheetData>
  <dataValidations count="2">
    <dataValidation allowBlank="1" showErrorMessage="1" prompt="a1d91fb8-0307-4ca6-80cc-fb5986c62a85" sqref="A2 B7" xr:uid="{00000000-0002-0000-0300-000000000000}"/>
    <dataValidation allowBlank="1" error="a1d91fb8-0307-4ca6-80cc-fb5986c62a85"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12</v>
      </c>
    </row>
    <row r="3" spans="1:2" x14ac:dyDescent="0.75">
      <c r="A3" s="5" t="s">
        <v>100</v>
      </c>
      <c r="B3" s="9" t="s">
        <v>101</v>
      </c>
    </row>
    <row r="4" spans="1:2" x14ac:dyDescent="0.75">
      <c r="A4" t="s">
        <v>113</v>
      </c>
      <c r="B4" s="10">
        <v>0.56792452830189999</v>
      </c>
    </row>
    <row r="5" spans="1:2" x14ac:dyDescent="0.75">
      <c r="A5" t="s">
        <v>114</v>
      </c>
      <c r="B5" s="10">
        <v>0.40377358490569998</v>
      </c>
    </row>
    <row r="6" spans="1:2" x14ac:dyDescent="0.75">
      <c r="A6" t="s">
        <v>115</v>
      </c>
      <c r="B6" s="10">
        <v>0.2433962264151</v>
      </c>
    </row>
    <row r="7" spans="1:2" x14ac:dyDescent="0.75">
      <c r="A7" t="s">
        <v>116</v>
      </c>
      <c r="B7" s="10">
        <v>0.19433962264150001</v>
      </c>
    </row>
    <row r="8" spans="1:2" x14ac:dyDescent="0.75">
      <c r="A8" t="s">
        <v>117</v>
      </c>
      <c r="B8" s="10">
        <v>6.6037735849060003E-2</v>
      </c>
    </row>
    <row r="9" spans="1:2" x14ac:dyDescent="0.75">
      <c r="A9" t="s">
        <v>6</v>
      </c>
    </row>
  </sheetData>
  <dataValidations count="2">
    <dataValidation allowBlank="1" showErrorMessage="1" prompt="74e4ed64-c0b7-48ef-a439-a5847e8bd0f8" sqref="A2 B9" xr:uid="{00000000-0002-0000-0400-000000000000}"/>
    <dataValidation allowBlank="1" error="74e4ed64-c0b7-48ef-a439-a5847e8bd0f8"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14</v>
      </c>
    </row>
    <row r="3" spans="1:2" x14ac:dyDescent="0.75">
      <c r="A3" s="5" t="s">
        <v>100</v>
      </c>
      <c r="B3" s="9" t="s">
        <v>101</v>
      </c>
    </row>
    <row r="4" spans="1:2" x14ac:dyDescent="0.75">
      <c r="A4" t="s">
        <v>118</v>
      </c>
      <c r="B4" s="10">
        <v>0.5188679245283</v>
      </c>
    </row>
    <row r="5" spans="1:2" x14ac:dyDescent="0.75">
      <c r="A5" t="s">
        <v>119</v>
      </c>
      <c r="B5" s="10">
        <v>0.37924528301889998</v>
      </c>
    </row>
    <row r="6" spans="1:2" x14ac:dyDescent="0.75">
      <c r="A6" t="s">
        <v>120</v>
      </c>
      <c r="B6" s="10">
        <v>0.1018867924528</v>
      </c>
    </row>
    <row r="7" spans="1:2" x14ac:dyDescent="0.75">
      <c r="A7" t="s">
        <v>121</v>
      </c>
      <c r="B7" s="10">
        <v>0</v>
      </c>
    </row>
    <row r="8" spans="1:2" x14ac:dyDescent="0.75">
      <c r="A8" t="s">
        <v>6</v>
      </c>
    </row>
  </sheetData>
  <dataValidations count="2">
    <dataValidation allowBlank="1" showErrorMessage="1" prompt="60cb43f6-7e03-4e2f-847d-791df6dbf0c5" sqref="A2 B8" xr:uid="{00000000-0002-0000-0500-000000000000}"/>
    <dataValidation allowBlank="1" error="60cb43f6-7e03-4e2f-847d-791df6dbf0c5"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16</v>
      </c>
    </row>
    <row r="3" spans="1:2" x14ac:dyDescent="0.75">
      <c r="A3" s="5" t="s">
        <v>100</v>
      </c>
      <c r="B3" s="9" t="s">
        <v>101</v>
      </c>
    </row>
    <row r="4" spans="1:2" x14ac:dyDescent="0.75">
      <c r="A4" t="s">
        <v>122</v>
      </c>
      <c r="B4" s="10">
        <v>0.2509433962264</v>
      </c>
    </row>
    <row r="5" spans="1:2" x14ac:dyDescent="0.75">
      <c r="A5" t="s">
        <v>123</v>
      </c>
      <c r="B5" s="10">
        <v>0.32075471698109997</v>
      </c>
    </row>
    <row r="6" spans="1:2" x14ac:dyDescent="0.75">
      <c r="A6" t="s">
        <v>124</v>
      </c>
      <c r="B6" s="10">
        <v>0.16415094339620001</v>
      </c>
    </row>
    <row r="7" spans="1:2" x14ac:dyDescent="0.75">
      <c r="A7" t="s">
        <v>125</v>
      </c>
      <c r="B7" s="10">
        <v>0.26415094339619999</v>
      </c>
    </row>
    <row r="8" spans="1:2" x14ac:dyDescent="0.75">
      <c r="A8" t="s">
        <v>126</v>
      </c>
      <c r="B8" s="10">
        <v>0</v>
      </c>
    </row>
    <row r="9" spans="1:2" x14ac:dyDescent="0.75">
      <c r="A9" t="s">
        <v>6</v>
      </c>
    </row>
  </sheetData>
  <dataValidations count="2">
    <dataValidation allowBlank="1" showErrorMessage="1" prompt="ff6d94a3-630f-4b3a-86d0-c481a09088a6" sqref="A2 B9" xr:uid="{00000000-0002-0000-0600-000000000000}"/>
    <dataValidation allowBlank="1" error="ff6d94a3-630f-4b3a-86d0-c481a09088a6"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8"/>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18</v>
      </c>
    </row>
    <row r="3" spans="1:2" x14ac:dyDescent="0.75">
      <c r="A3" s="5" t="s">
        <v>100</v>
      </c>
      <c r="B3" s="9" t="s">
        <v>101</v>
      </c>
    </row>
    <row r="4" spans="1:2" x14ac:dyDescent="0.75">
      <c r="A4" t="s">
        <v>127</v>
      </c>
      <c r="B4" s="10">
        <v>0.52075471698109999</v>
      </c>
    </row>
    <row r="5" spans="1:2" x14ac:dyDescent="0.75">
      <c r="A5" t="s">
        <v>128</v>
      </c>
      <c r="B5" s="10">
        <v>4.7169811320750002E-2</v>
      </c>
    </row>
    <row r="6" spans="1:2" x14ac:dyDescent="0.75">
      <c r="A6" t="s">
        <v>129</v>
      </c>
      <c r="B6" s="10">
        <v>0.19811320754719999</v>
      </c>
    </row>
    <row r="7" spans="1:2" x14ac:dyDescent="0.75">
      <c r="A7" t="s">
        <v>130</v>
      </c>
      <c r="B7" s="10">
        <v>0.23396226415089999</v>
      </c>
    </row>
    <row r="8" spans="1:2" x14ac:dyDescent="0.75">
      <c r="A8" t="s">
        <v>6</v>
      </c>
    </row>
  </sheetData>
  <dataValidations count="2">
    <dataValidation allowBlank="1" showErrorMessage="1" prompt="450fa86b-c61a-465c-adcb-a03a352fa735" sqref="A2 B8" xr:uid="{00000000-0002-0000-0700-000000000000}"/>
    <dataValidation allowBlank="1" error="450fa86b-c61a-465c-adcb-a03a352fa735"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7"/>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20</v>
      </c>
    </row>
    <row r="3" spans="1:2" x14ac:dyDescent="0.75">
      <c r="A3" s="5" t="s">
        <v>100</v>
      </c>
      <c r="B3" s="9" t="s">
        <v>101</v>
      </c>
    </row>
    <row r="4" spans="1:2" x14ac:dyDescent="0.75">
      <c r="A4" t="s">
        <v>131</v>
      </c>
      <c r="B4" s="10">
        <v>0.59811320754719999</v>
      </c>
    </row>
    <row r="5" spans="1:2" x14ac:dyDescent="0.75">
      <c r="A5" t="s">
        <v>132</v>
      </c>
      <c r="B5" s="10">
        <v>0.50188679245279999</v>
      </c>
    </row>
    <row r="6" spans="1:2" x14ac:dyDescent="0.75">
      <c r="A6" t="s">
        <v>133</v>
      </c>
      <c r="B6" s="10">
        <v>0.39433962264150002</v>
      </c>
    </row>
    <row r="7" spans="1:2" x14ac:dyDescent="0.75">
      <c r="A7" t="s">
        <v>134</v>
      </c>
      <c r="B7" s="10">
        <v>0.38867924528300002</v>
      </c>
    </row>
    <row r="8" spans="1:2" x14ac:dyDescent="0.75">
      <c r="A8" t="s">
        <v>135</v>
      </c>
      <c r="B8" s="10">
        <v>0.36415094339620002</v>
      </c>
    </row>
    <row r="9" spans="1:2" x14ac:dyDescent="0.75">
      <c r="A9" t="s">
        <v>136</v>
      </c>
      <c r="B9" s="10">
        <v>0.34150943396229999</v>
      </c>
    </row>
    <row r="10" spans="1:2" x14ac:dyDescent="0.75">
      <c r="A10" t="s">
        <v>137</v>
      </c>
      <c r="B10" s="10">
        <v>0.31509433962259997</v>
      </c>
    </row>
    <row r="11" spans="1:2" x14ac:dyDescent="0.75">
      <c r="A11" t="s">
        <v>138</v>
      </c>
      <c r="B11" s="10">
        <v>0.28867924528299999</v>
      </c>
    </row>
    <row r="12" spans="1:2" x14ac:dyDescent="0.75">
      <c r="A12" t="s">
        <v>139</v>
      </c>
      <c r="B12" s="10">
        <v>0.28490566037740001</v>
      </c>
    </row>
    <row r="13" spans="1:2" x14ac:dyDescent="0.75">
      <c r="A13" t="s">
        <v>140</v>
      </c>
      <c r="B13" s="10">
        <v>0.2132075471698</v>
      </c>
    </row>
    <row r="14" spans="1:2" x14ac:dyDescent="0.75">
      <c r="A14" t="s">
        <v>141</v>
      </c>
      <c r="B14" s="10">
        <v>0.18301886792450001</v>
      </c>
    </row>
    <row r="15" spans="1:2" x14ac:dyDescent="0.75">
      <c r="A15" t="s">
        <v>142</v>
      </c>
      <c r="B15" s="10">
        <v>0.16792452830189999</v>
      </c>
    </row>
    <row r="16" spans="1:2" x14ac:dyDescent="0.75">
      <c r="A16" t="s">
        <v>143</v>
      </c>
      <c r="B16" s="10">
        <v>9.4339622641510003E-3</v>
      </c>
    </row>
    <row r="17" spans="1:1" x14ac:dyDescent="0.75">
      <c r="A17" t="s">
        <v>6</v>
      </c>
    </row>
  </sheetData>
  <dataValidations count="2">
    <dataValidation allowBlank="1" showErrorMessage="1" prompt="f88acade-cd3f-4832-96c3-698e06716f52" sqref="A2 B17" xr:uid="{00000000-0002-0000-0800-000000000000}"/>
    <dataValidation allowBlank="1" error="f88acade-cd3f-4832-96c3-698e06716f52"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22</v>
      </c>
    </row>
    <row r="3" spans="1:2" x14ac:dyDescent="0.75">
      <c r="A3" s="5" t="s">
        <v>100</v>
      </c>
      <c r="B3" s="9" t="s">
        <v>101</v>
      </c>
    </row>
    <row r="4" spans="1:2" x14ac:dyDescent="0.75">
      <c r="A4" t="s">
        <v>144</v>
      </c>
      <c r="B4" s="10">
        <v>0.24916943521589999</v>
      </c>
    </row>
    <row r="5" spans="1:2" x14ac:dyDescent="0.75">
      <c r="A5" t="s">
        <v>145</v>
      </c>
      <c r="B5" s="10">
        <v>0.2358803986711</v>
      </c>
    </row>
    <row r="6" spans="1:2" x14ac:dyDescent="0.75">
      <c r="A6" t="s">
        <v>146</v>
      </c>
      <c r="B6" s="10">
        <v>0.2259136212625</v>
      </c>
    </row>
    <row r="7" spans="1:2" x14ac:dyDescent="0.75">
      <c r="A7" t="s">
        <v>147</v>
      </c>
      <c r="B7" s="10">
        <v>0.12624584717609999</v>
      </c>
    </row>
    <row r="8" spans="1:2" x14ac:dyDescent="0.75">
      <c r="A8" t="s">
        <v>148</v>
      </c>
      <c r="B8" s="10">
        <v>0.1229235880399</v>
      </c>
    </row>
    <row r="9" spans="1:2" x14ac:dyDescent="0.75">
      <c r="A9" t="s">
        <v>149</v>
      </c>
      <c r="B9" s="10">
        <v>3.9867109634550001E-2</v>
      </c>
    </row>
    <row r="10" spans="1:2" x14ac:dyDescent="0.75">
      <c r="A10" t="s">
        <v>23</v>
      </c>
    </row>
  </sheetData>
  <dataValidations count="2">
    <dataValidation allowBlank="1" showErrorMessage="1" prompt="84cc1f54-7135-4494-9554-bb08ece782e6" sqref="A2 B10" xr:uid="{00000000-0002-0000-0900-000000000000}"/>
    <dataValidation allowBlank="1" error="84cc1f54-7135-4494-9554-bb08ece782e6"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5"/>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25</v>
      </c>
    </row>
    <row r="3" spans="1:2" x14ac:dyDescent="0.75">
      <c r="A3" s="5" t="s">
        <v>100</v>
      </c>
      <c r="B3" s="9" t="s">
        <v>101</v>
      </c>
    </row>
    <row r="4" spans="1:2" x14ac:dyDescent="0.75">
      <c r="A4" t="s">
        <v>150</v>
      </c>
      <c r="B4" s="10">
        <v>0.58113207547169998</v>
      </c>
    </row>
    <row r="5" spans="1:2" x14ac:dyDescent="0.75">
      <c r="A5" t="s">
        <v>151</v>
      </c>
      <c r="B5" s="10">
        <v>0.57358490566039999</v>
      </c>
    </row>
    <row r="6" spans="1:2" x14ac:dyDescent="0.75">
      <c r="A6" t="s">
        <v>152</v>
      </c>
      <c r="B6" s="10">
        <v>0.41132075471700003</v>
      </c>
    </row>
    <row r="7" spans="1:2" x14ac:dyDescent="0.75">
      <c r="A7" t="s">
        <v>153</v>
      </c>
      <c r="B7" s="10">
        <v>0.35660377358489997</v>
      </c>
    </row>
    <row r="8" spans="1:2" x14ac:dyDescent="0.75">
      <c r="A8" t="s">
        <v>154</v>
      </c>
      <c r="B8" s="10">
        <v>0.30754716981129998</v>
      </c>
    </row>
    <row r="9" spans="1:2" x14ac:dyDescent="0.75">
      <c r="A9" t="s">
        <v>155</v>
      </c>
      <c r="B9" s="10">
        <v>0.2377358490566</v>
      </c>
    </row>
    <row r="10" spans="1:2" x14ac:dyDescent="0.75">
      <c r="A10" t="s">
        <v>156</v>
      </c>
      <c r="B10" s="10">
        <v>0.2018867924528</v>
      </c>
    </row>
    <row r="11" spans="1:2" x14ac:dyDescent="0.75">
      <c r="A11" t="s">
        <v>157</v>
      </c>
      <c r="B11" s="10">
        <v>0.16415094339620001</v>
      </c>
    </row>
    <row r="12" spans="1:2" x14ac:dyDescent="0.75">
      <c r="A12" t="s">
        <v>158</v>
      </c>
      <c r="B12" s="10">
        <v>0.1245283018868</v>
      </c>
    </row>
    <row r="13" spans="1:2" x14ac:dyDescent="0.75">
      <c r="A13" t="s">
        <v>159</v>
      </c>
      <c r="B13" s="10">
        <v>2.4528301886790001E-2</v>
      </c>
    </row>
    <row r="14" spans="1:2" x14ac:dyDescent="0.75">
      <c r="A14" t="s">
        <v>160</v>
      </c>
      <c r="B14" s="10">
        <v>9.4339622641510003E-3</v>
      </c>
    </row>
    <row r="15" spans="1:2" x14ac:dyDescent="0.75">
      <c r="A15" t="s">
        <v>6</v>
      </c>
    </row>
  </sheetData>
  <dataValidations count="2">
    <dataValidation allowBlank="1" showErrorMessage="1" prompt="edf1a3ba-dab1-4e60-98c4-4eda7c6089d7" sqref="A2 B15" xr:uid="{00000000-0002-0000-0A00-000000000000}"/>
    <dataValidation allowBlank="1" error="edf1a3ba-dab1-4e60-98c4-4eda7c6089d7"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6"/>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27</v>
      </c>
    </row>
    <row r="3" spans="1:2" x14ac:dyDescent="0.75">
      <c r="A3" s="5" t="s">
        <v>100</v>
      </c>
      <c r="B3" s="9" t="s">
        <v>101</v>
      </c>
    </row>
    <row r="4" spans="1:2" x14ac:dyDescent="0.75">
      <c r="A4" t="s">
        <v>161</v>
      </c>
      <c r="B4" s="10">
        <v>0.37924528301889998</v>
      </c>
    </row>
    <row r="5" spans="1:2" x14ac:dyDescent="0.75">
      <c r="A5" t="s">
        <v>162</v>
      </c>
      <c r="B5" s="10">
        <v>0.33962264150940003</v>
      </c>
    </row>
    <row r="6" spans="1:2" x14ac:dyDescent="0.75">
      <c r="A6" t="s">
        <v>163</v>
      </c>
      <c r="B6" s="10">
        <v>0.33962264150940003</v>
      </c>
    </row>
    <row r="7" spans="1:2" x14ac:dyDescent="0.75">
      <c r="A7" t="s">
        <v>164</v>
      </c>
      <c r="B7" s="10">
        <v>0.24528301886789999</v>
      </c>
    </row>
    <row r="8" spans="1:2" x14ac:dyDescent="0.75">
      <c r="A8" t="s">
        <v>165</v>
      </c>
      <c r="B8" s="10">
        <v>0.22264150943399999</v>
      </c>
    </row>
    <row r="9" spans="1:2" x14ac:dyDescent="0.75">
      <c r="A9" t="s">
        <v>166</v>
      </c>
      <c r="B9" s="10">
        <v>0.21509433962259999</v>
      </c>
    </row>
    <row r="10" spans="1:2" x14ac:dyDescent="0.75">
      <c r="A10" t="s">
        <v>167</v>
      </c>
      <c r="B10" s="10">
        <v>0.20566037735850001</v>
      </c>
    </row>
    <row r="11" spans="1:2" x14ac:dyDescent="0.75">
      <c r="A11" t="s">
        <v>168</v>
      </c>
      <c r="B11" s="10">
        <v>0.18679245283019999</v>
      </c>
    </row>
    <row r="12" spans="1:2" x14ac:dyDescent="0.75">
      <c r="A12" t="s">
        <v>169</v>
      </c>
      <c r="B12" s="10">
        <v>0.14716981132080001</v>
      </c>
    </row>
    <row r="13" spans="1:2" x14ac:dyDescent="0.75">
      <c r="A13" t="s">
        <v>170</v>
      </c>
      <c r="B13" s="10">
        <v>0.1094339622642</v>
      </c>
    </row>
    <row r="14" spans="1:2" x14ac:dyDescent="0.75">
      <c r="A14" t="s">
        <v>143</v>
      </c>
      <c r="B14" s="10">
        <v>3.7735849056600001E-3</v>
      </c>
    </row>
    <row r="15" spans="1:2" x14ac:dyDescent="0.75">
      <c r="A15" t="s">
        <v>171</v>
      </c>
      <c r="B15" s="10">
        <v>2.6415094339619999E-2</v>
      </c>
    </row>
    <row r="16" spans="1:2" x14ac:dyDescent="0.75">
      <c r="A16" t="s">
        <v>6</v>
      </c>
    </row>
  </sheetData>
  <dataValidations count="2">
    <dataValidation allowBlank="1" showErrorMessage="1" prompt="57febf18-e896-48f8-9ef1-f8ea8bfb63e4" sqref="A2 B16" xr:uid="{00000000-0002-0000-0B00-000000000000}"/>
    <dataValidation allowBlank="1" error="57febf18-e896-48f8-9ef1-f8ea8bfb63e4"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0"/>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29</v>
      </c>
    </row>
    <row r="3" spans="1:2" x14ac:dyDescent="0.75">
      <c r="A3" s="5" t="s">
        <v>100</v>
      </c>
      <c r="B3" s="9" t="s">
        <v>101</v>
      </c>
    </row>
    <row r="4" spans="1:2" x14ac:dyDescent="0.75">
      <c r="A4" t="s">
        <v>172</v>
      </c>
      <c r="B4" s="10">
        <v>7.5471698113210001E-2</v>
      </c>
    </row>
    <row r="5" spans="1:2" x14ac:dyDescent="0.75">
      <c r="A5" t="s">
        <v>173</v>
      </c>
      <c r="B5" s="10">
        <v>0.1547169811321</v>
      </c>
    </row>
    <row r="6" spans="1:2" x14ac:dyDescent="0.75">
      <c r="A6" t="s">
        <v>174</v>
      </c>
      <c r="B6" s="10">
        <v>0.2867924528302</v>
      </c>
    </row>
    <row r="7" spans="1:2" x14ac:dyDescent="0.75">
      <c r="A7" t="s">
        <v>175</v>
      </c>
      <c r="B7" s="10">
        <v>0.22452830188680001</v>
      </c>
    </row>
    <row r="8" spans="1:2" x14ac:dyDescent="0.75">
      <c r="A8" t="s">
        <v>176</v>
      </c>
      <c r="B8" s="10">
        <v>0.177358490566</v>
      </c>
    </row>
    <row r="9" spans="1:2" x14ac:dyDescent="0.75">
      <c r="A9" t="s">
        <v>177</v>
      </c>
      <c r="B9" s="10">
        <v>8.1132075471699996E-2</v>
      </c>
    </row>
    <row r="10" spans="1:2" x14ac:dyDescent="0.75">
      <c r="A10" t="s">
        <v>6</v>
      </c>
    </row>
  </sheetData>
  <dataValidations count="2">
    <dataValidation allowBlank="1" showErrorMessage="1" prompt="624ae507-6552-40c2-9f2d-8a5fc685f07b" sqref="A2 B10" xr:uid="{00000000-0002-0000-0C00-000000000000}"/>
    <dataValidation allowBlank="1" error="624ae507-6552-40c2-9f2d-8a5fc685f07b"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8"/>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31</v>
      </c>
    </row>
    <row r="3" spans="1:2" x14ac:dyDescent="0.75">
      <c r="A3" s="5" t="s">
        <v>100</v>
      </c>
      <c r="B3" s="9" t="s">
        <v>101</v>
      </c>
    </row>
    <row r="4" spans="1:2" x14ac:dyDescent="0.75">
      <c r="A4" t="s">
        <v>178</v>
      </c>
      <c r="B4" s="10">
        <v>0.322641509434</v>
      </c>
    </row>
    <row r="5" spans="1:2" x14ac:dyDescent="0.75">
      <c r="A5" t="s">
        <v>179</v>
      </c>
      <c r="B5" s="10">
        <v>0.2622641509434</v>
      </c>
    </row>
    <row r="6" spans="1:2" x14ac:dyDescent="0.75">
      <c r="A6" t="s">
        <v>180</v>
      </c>
      <c r="B6" s="10">
        <v>0.24528301886789999</v>
      </c>
    </row>
    <row r="7" spans="1:2" x14ac:dyDescent="0.75">
      <c r="A7" t="s">
        <v>181</v>
      </c>
      <c r="B7" s="10">
        <v>0.23962264150939999</v>
      </c>
    </row>
    <row r="8" spans="1:2" x14ac:dyDescent="0.75">
      <c r="A8" t="s">
        <v>182</v>
      </c>
      <c r="B8" s="10">
        <v>0.22830188679249999</v>
      </c>
    </row>
    <row r="9" spans="1:2" x14ac:dyDescent="0.75">
      <c r="A9" t="s">
        <v>183</v>
      </c>
      <c r="B9" s="10">
        <v>0.22264150943399999</v>
      </c>
    </row>
    <row r="10" spans="1:2" x14ac:dyDescent="0.75">
      <c r="A10" t="s">
        <v>184</v>
      </c>
      <c r="B10" s="10">
        <v>0.21509433962259999</v>
      </c>
    </row>
    <row r="11" spans="1:2" x14ac:dyDescent="0.75">
      <c r="A11" t="s">
        <v>185</v>
      </c>
      <c r="B11" s="10">
        <v>0.18301886792450001</v>
      </c>
    </row>
    <row r="12" spans="1:2" x14ac:dyDescent="0.75">
      <c r="A12" t="s">
        <v>186</v>
      </c>
      <c r="B12" s="10">
        <v>0.1377358490566</v>
      </c>
    </row>
    <row r="13" spans="1:2" x14ac:dyDescent="0.75">
      <c r="A13" t="s">
        <v>187</v>
      </c>
      <c r="B13" s="10">
        <v>0.13584905660380001</v>
      </c>
    </row>
    <row r="14" spans="1:2" x14ac:dyDescent="0.75">
      <c r="A14" t="s">
        <v>188</v>
      </c>
      <c r="B14" s="10">
        <v>0.13396226415090001</v>
      </c>
    </row>
    <row r="15" spans="1:2" x14ac:dyDescent="0.75">
      <c r="A15" t="s">
        <v>189</v>
      </c>
      <c r="B15" s="10">
        <v>0.1207547169811</v>
      </c>
    </row>
    <row r="16" spans="1:2" x14ac:dyDescent="0.75">
      <c r="A16" t="s">
        <v>190</v>
      </c>
      <c r="B16" s="10">
        <v>0.1018867924528</v>
      </c>
    </row>
    <row r="17" spans="1:2" x14ac:dyDescent="0.75">
      <c r="A17" t="s">
        <v>191</v>
      </c>
      <c r="B17" s="10">
        <v>3.7735849056600001E-3</v>
      </c>
    </row>
    <row r="18" spans="1:2" x14ac:dyDescent="0.75">
      <c r="A18" t="s">
        <v>6</v>
      </c>
    </row>
  </sheetData>
  <dataValidations count="2">
    <dataValidation allowBlank="1" showErrorMessage="1" prompt="bcaa9dd5-bdb7-48a1-844f-01a24d670dbf" sqref="A2 B18" xr:uid="{00000000-0002-0000-0D00-000000000000}"/>
    <dataValidation allowBlank="1" error="bcaa9dd5-bdb7-48a1-844f-01a24d670dbf"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5"/>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33</v>
      </c>
    </row>
    <row r="3" spans="1:2" x14ac:dyDescent="0.75">
      <c r="A3" s="5" t="s">
        <v>100</v>
      </c>
      <c r="B3" s="9" t="s">
        <v>101</v>
      </c>
    </row>
    <row r="4" spans="1:2" x14ac:dyDescent="0.75">
      <c r="A4" t="s">
        <v>192</v>
      </c>
      <c r="B4" s="10">
        <v>0.8</v>
      </c>
    </row>
    <row r="5" spans="1:2" x14ac:dyDescent="0.75">
      <c r="A5" t="s">
        <v>193</v>
      </c>
      <c r="B5" s="10">
        <v>0.2924528301887</v>
      </c>
    </row>
    <row r="6" spans="1:2" x14ac:dyDescent="0.75">
      <c r="A6" t="s">
        <v>194</v>
      </c>
      <c r="B6" s="10">
        <v>0.25283018867919999</v>
      </c>
    </row>
    <row r="7" spans="1:2" x14ac:dyDescent="0.75">
      <c r="A7" t="s">
        <v>195</v>
      </c>
      <c r="B7" s="10">
        <v>0.23962264150939999</v>
      </c>
    </row>
    <row r="8" spans="1:2" x14ac:dyDescent="0.75">
      <c r="A8" t="s">
        <v>196</v>
      </c>
      <c r="B8" s="10">
        <v>0.1132075471698</v>
      </c>
    </row>
    <row r="9" spans="1:2" x14ac:dyDescent="0.75">
      <c r="A9" t="s">
        <v>197</v>
      </c>
      <c r="B9" s="10">
        <v>0.1094339622642</v>
      </c>
    </row>
    <row r="10" spans="1:2" x14ac:dyDescent="0.75">
      <c r="A10" t="s">
        <v>198</v>
      </c>
      <c r="B10" s="10">
        <v>9.6226415094340004E-2</v>
      </c>
    </row>
    <row r="11" spans="1:2" x14ac:dyDescent="0.75">
      <c r="A11" t="s">
        <v>199</v>
      </c>
      <c r="B11" s="10">
        <v>9.4339622641509996E-2</v>
      </c>
    </row>
    <row r="12" spans="1:2" x14ac:dyDescent="0.75">
      <c r="A12" t="s">
        <v>200</v>
      </c>
      <c r="B12" s="10">
        <v>6.037735849057E-2</v>
      </c>
    </row>
    <row r="13" spans="1:2" x14ac:dyDescent="0.75">
      <c r="A13" t="s">
        <v>143</v>
      </c>
      <c r="B13" s="10">
        <v>2.6415094339619999E-2</v>
      </c>
    </row>
    <row r="14" spans="1:2" x14ac:dyDescent="0.75">
      <c r="A14" t="s">
        <v>117</v>
      </c>
      <c r="B14" s="10">
        <v>4.339622641509E-2</v>
      </c>
    </row>
    <row r="15" spans="1:2" x14ac:dyDescent="0.75">
      <c r="A15" t="s">
        <v>6</v>
      </c>
    </row>
  </sheetData>
  <dataValidations count="2">
    <dataValidation allowBlank="1" showErrorMessage="1" prompt="fc72717d-009b-4292-bfcd-da4e90a64789" sqref="A2 B15" xr:uid="{00000000-0002-0000-0E00-000000000000}"/>
    <dataValidation allowBlank="1" error="fc72717d-009b-4292-bfcd-da4e90a64789"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5"/>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35</v>
      </c>
    </row>
    <row r="3" spans="1:2" x14ac:dyDescent="0.75">
      <c r="A3" s="5" t="s">
        <v>100</v>
      </c>
      <c r="B3" s="9" t="s">
        <v>101</v>
      </c>
    </row>
    <row r="4" spans="1:2" x14ac:dyDescent="0.75">
      <c r="A4" t="s">
        <v>192</v>
      </c>
      <c r="B4" s="10">
        <v>0.61341222879680002</v>
      </c>
    </row>
    <row r="5" spans="1:2" x14ac:dyDescent="0.75">
      <c r="A5" t="s">
        <v>195</v>
      </c>
      <c r="B5" s="10">
        <v>9.4674556213019997E-2</v>
      </c>
    </row>
    <row r="6" spans="1:2" x14ac:dyDescent="0.75">
      <c r="A6" t="s">
        <v>193</v>
      </c>
      <c r="B6" s="10">
        <v>6.7061143984220001E-2</v>
      </c>
    </row>
    <row r="7" spans="1:2" x14ac:dyDescent="0.75">
      <c r="A7" t="s">
        <v>194</v>
      </c>
      <c r="B7" s="10">
        <v>6.1143984220909997E-2</v>
      </c>
    </row>
    <row r="8" spans="1:2" x14ac:dyDescent="0.75">
      <c r="A8" t="s">
        <v>196</v>
      </c>
      <c r="B8" s="10">
        <v>5.5226824457590001E-2</v>
      </c>
    </row>
    <row r="9" spans="1:2" x14ac:dyDescent="0.75">
      <c r="A9" t="s">
        <v>197</v>
      </c>
      <c r="B9" s="10">
        <v>3.5502958579879999E-2</v>
      </c>
    </row>
    <row r="10" spans="1:2" x14ac:dyDescent="0.75">
      <c r="A10" t="s">
        <v>199</v>
      </c>
      <c r="B10" s="10">
        <v>3.1558185404340001E-2</v>
      </c>
    </row>
    <row r="11" spans="1:2" x14ac:dyDescent="0.75">
      <c r="A11" t="s">
        <v>198</v>
      </c>
      <c r="B11" s="10">
        <v>2.9585798816569999E-2</v>
      </c>
    </row>
    <row r="12" spans="1:2" x14ac:dyDescent="0.75">
      <c r="A12" t="s">
        <v>200</v>
      </c>
      <c r="B12" s="10">
        <v>2.5641025641030001E-2</v>
      </c>
    </row>
    <row r="13" spans="1:2" x14ac:dyDescent="0.75">
      <c r="A13" t="s">
        <v>143</v>
      </c>
      <c r="B13" s="10">
        <v>1.5779092702170001E-2</v>
      </c>
    </row>
    <row r="14" spans="1:2" x14ac:dyDescent="0.75">
      <c r="A14" t="s">
        <v>117</v>
      </c>
      <c r="B14" s="10">
        <v>0.17159763313609999</v>
      </c>
    </row>
    <row r="15" spans="1:2" x14ac:dyDescent="0.75">
      <c r="A15" t="s">
        <v>36</v>
      </c>
    </row>
  </sheetData>
  <dataValidations count="2">
    <dataValidation allowBlank="1" showErrorMessage="1" prompt="e2531866-eb89-40f3-a36c-9576b916f8eb" sqref="A2 B15" xr:uid="{00000000-0002-0000-0F00-000000000000}"/>
    <dataValidation allowBlank="1" error="e2531866-eb89-40f3-a36c-9576b916f8eb"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5"/>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38</v>
      </c>
    </row>
    <row r="3" spans="1:2" x14ac:dyDescent="0.75">
      <c r="A3" s="5" t="s">
        <v>100</v>
      </c>
      <c r="B3" s="9" t="s">
        <v>101</v>
      </c>
    </row>
    <row r="4" spans="1:2" x14ac:dyDescent="0.75">
      <c r="A4" t="s">
        <v>192</v>
      </c>
      <c r="B4" s="10">
        <v>0.64370546318290001</v>
      </c>
    </row>
    <row r="5" spans="1:2" x14ac:dyDescent="0.75">
      <c r="A5" t="s">
        <v>195</v>
      </c>
      <c r="B5" s="10">
        <v>8.5510688836099996E-2</v>
      </c>
    </row>
    <row r="6" spans="1:2" x14ac:dyDescent="0.75">
      <c r="A6" t="s">
        <v>193</v>
      </c>
      <c r="B6" s="10">
        <v>5.225653206651E-2</v>
      </c>
    </row>
    <row r="7" spans="1:2" x14ac:dyDescent="0.75">
      <c r="A7" t="s">
        <v>194</v>
      </c>
      <c r="B7" s="10">
        <v>4.9881235154389997E-2</v>
      </c>
    </row>
    <row r="8" spans="1:2" x14ac:dyDescent="0.75">
      <c r="A8" t="s">
        <v>198</v>
      </c>
      <c r="B8" s="10">
        <v>4.2755344418049998E-2</v>
      </c>
    </row>
    <row r="9" spans="1:2" x14ac:dyDescent="0.75">
      <c r="A9" t="s">
        <v>196</v>
      </c>
      <c r="B9" s="10">
        <v>4.038004750594E-2</v>
      </c>
    </row>
    <row r="10" spans="1:2" x14ac:dyDescent="0.75">
      <c r="A10" t="s">
        <v>197</v>
      </c>
      <c r="B10" s="10">
        <v>1.9002375296909998E-2</v>
      </c>
    </row>
    <row r="11" spans="1:2" x14ac:dyDescent="0.75">
      <c r="A11" t="s">
        <v>200</v>
      </c>
      <c r="B11" s="10">
        <v>1.9002375296909998E-2</v>
      </c>
    </row>
    <row r="12" spans="1:2" x14ac:dyDescent="0.75">
      <c r="A12" t="s">
        <v>199</v>
      </c>
      <c r="B12" s="10">
        <v>7.1258907363419997E-3</v>
      </c>
    </row>
    <row r="13" spans="1:2" x14ac:dyDescent="0.75">
      <c r="A13" t="s">
        <v>143</v>
      </c>
      <c r="B13" s="10">
        <v>1.9002375296909998E-2</v>
      </c>
    </row>
    <row r="14" spans="1:2" x14ac:dyDescent="0.75">
      <c r="A14" t="s">
        <v>117</v>
      </c>
      <c r="B14" s="10">
        <v>2.1377672209029999E-2</v>
      </c>
    </row>
    <row r="15" spans="1:2" x14ac:dyDescent="0.75">
      <c r="A15" t="s">
        <v>39</v>
      </c>
    </row>
  </sheetData>
  <dataValidations count="2">
    <dataValidation allowBlank="1" showErrorMessage="1" prompt="ffd36ad9-46a2-49eb-8193-e35929556ef5" sqref="A2 B15" xr:uid="{00000000-0002-0000-1000-000000000000}"/>
    <dataValidation allowBlank="1" error="ffd36ad9-46a2-49eb-8193-e35929556ef5"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4"/>
  <sheetViews>
    <sheetView workbookViewId="0"/>
  </sheetViews>
  <sheetFormatPr defaultRowHeight="14.75" x14ac:dyDescent="0.75"/>
  <cols>
    <col min="1" max="1" width="33.6796875" customWidth="1"/>
    <col min="2" max="5" width="12.7265625" style="8" bestFit="1" customWidth="1"/>
    <col min="6" max="16384" width="8.7265625" style="8"/>
  </cols>
  <sheetData>
    <row r="1" spans="1:5" x14ac:dyDescent="0.65">
      <c r="A1" s="4" t="s">
        <v>99</v>
      </c>
    </row>
    <row r="2" spans="1:5" x14ac:dyDescent="0.75">
      <c r="A2" t="s">
        <v>41</v>
      </c>
    </row>
    <row r="3" spans="1:5" ht="29.5" x14ac:dyDescent="0.75">
      <c r="A3" s="5" t="s">
        <v>201</v>
      </c>
      <c r="B3" s="9" t="s">
        <v>202</v>
      </c>
      <c r="C3" s="9" t="s">
        <v>203</v>
      </c>
      <c r="D3" s="9" t="s">
        <v>204</v>
      </c>
      <c r="E3" s="9" t="s">
        <v>205</v>
      </c>
    </row>
    <row r="4" spans="1:5" x14ac:dyDescent="0.75">
      <c r="A4" t="s">
        <v>196</v>
      </c>
      <c r="B4" s="10">
        <v>0</v>
      </c>
      <c r="C4" s="10">
        <v>0</v>
      </c>
      <c r="D4" s="10">
        <v>0.32142857142859999</v>
      </c>
      <c r="E4" s="10">
        <v>0.67857142857139996</v>
      </c>
    </row>
    <row r="5" spans="1:5" x14ac:dyDescent="0.75">
      <c r="A5" t="s">
        <v>197</v>
      </c>
      <c r="B5" s="10">
        <v>0</v>
      </c>
      <c r="C5" s="10">
        <v>0</v>
      </c>
      <c r="D5" s="10">
        <v>0.33333333333330001</v>
      </c>
      <c r="E5" s="10">
        <v>0.66666666666670005</v>
      </c>
    </row>
    <row r="6" spans="1:5" x14ac:dyDescent="0.75">
      <c r="A6" t="s">
        <v>199</v>
      </c>
      <c r="B6" s="10">
        <v>0</v>
      </c>
      <c r="C6" s="10">
        <v>0</v>
      </c>
      <c r="D6" s="10">
        <v>0.375</v>
      </c>
      <c r="E6" s="10">
        <v>0.625</v>
      </c>
    </row>
    <row r="7" spans="1:5" x14ac:dyDescent="0.75">
      <c r="A7" t="s">
        <v>194</v>
      </c>
      <c r="B7" s="10">
        <v>0</v>
      </c>
      <c r="C7" s="10">
        <v>0</v>
      </c>
      <c r="D7" s="10">
        <v>0.38709677419350003</v>
      </c>
      <c r="E7" s="10">
        <v>0.61290322580650003</v>
      </c>
    </row>
    <row r="8" spans="1:5" x14ac:dyDescent="0.75">
      <c r="A8" t="s">
        <v>192</v>
      </c>
      <c r="B8" s="10">
        <v>3.2154340836009999E-3</v>
      </c>
      <c r="C8" s="10">
        <v>1.286173633441E-2</v>
      </c>
      <c r="D8" s="10">
        <v>0.37942122186499999</v>
      </c>
      <c r="E8" s="10">
        <v>0.60450160771700001</v>
      </c>
    </row>
    <row r="9" spans="1:5" x14ac:dyDescent="0.75">
      <c r="A9" t="s">
        <v>195</v>
      </c>
      <c r="B9" s="10">
        <v>0</v>
      </c>
      <c r="C9" s="10">
        <v>0</v>
      </c>
      <c r="D9" s="10">
        <v>0.39583333333330001</v>
      </c>
      <c r="E9" s="10">
        <v>0.60416666666670005</v>
      </c>
    </row>
    <row r="10" spans="1:5" x14ac:dyDescent="0.75">
      <c r="A10" t="s">
        <v>200</v>
      </c>
      <c r="B10" s="10">
        <v>0</v>
      </c>
      <c r="C10" s="10">
        <v>7.6923076923079994E-2</v>
      </c>
      <c r="D10" s="10">
        <v>0.38461538461540001</v>
      </c>
      <c r="E10" s="10">
        <v>0.53846153846150002</v>
      </c>
    </row>
    <row r="11" spans="1:5" x14ac:dyDescent="0.75">
      <c r="A11" t="s">
        <v>193</v>
      </c>
      <c r="B11" s="10">
        <v>0</v>
      </c>
      <c r="C11" s="10">
        <v>2.941176470588E-2</v>
      </c>
      <c r="D11" s="10">
        <v>0.47058823529409999</v>
      </c>
      <c r="E11" s="10">
        <v>0.5</v>
      </c>
    </row>
    <row r="12" spans="1:5" x14ac:dyDescent="0.75">
      <c r="A12" t="s">
        <v>198</v>
      </c>
      <c r="B12" s="10">
        <v>0</v>
      </c>
      <c r="C12" s="10">
        <v>0</v>
      </c>
      <c r="D12" s="10">
        <v>0.6</v>
      </c>
      <c r="E12" s="10">
        <v>0.4</v>
      </c>
    </row>
    <row r="13" spans="1:5" x14ac:dyDescent="0.75">
      <c r="A13" t="s">
        <v>143</v>
      </c>
      <c r="B13" s="10">
        <v>0</v>
      </c>
      <c r="C13" s="10">
        <v>0</v>
      </c>
      <c r="D13" s="10">
        <v>0.125</v>
      </c>
      <c r="E13" s="10">
        <v>0.875</v>
      </c>
    </row>
    <row r="14" spans="1:5" x14ac:dyDescent="0.75">
      <c r="A14" t="s">
        <v>42</v>
      </c>
    </row>
  </sheetData>
  <dataValidations count="2">
    <dataValidation allowBlank="1" showErrorMessage="1" prompt="836d8f68-9411-4374-be3b-8ba58ee981c1" sqref="A2 E14" xr:uid="{00000000-0002-0000-1100-000000000000}"/>
    <dataValidation allowBlank="1" error="836d8f68-9411-4374-be3b-8ba58ee981c1"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4"/>
  <sheetViews>
    <sheetView workbookViewId="0"/>
  </sheetViews>
  <sheetFormatPr defaultRowHeight="14.75" x14ac:dyDescent="0.75"/>
  <cols>
    <col min="1" max="1" width="33.6796875" customWidth="1"/>
    <col min="2" max="4" width="12.7265625" style="8" bestFit="1" customWidth="1"/>
    <col min="5" max="16384" width="8.7265625" style="8"/>
  </cols>
  <sheetData>
    <row r="1" spans="1:4" x14ac:dyDescent="0.65">
      <c r="A1" s="4" t="s">
        <v>99</v>
      </c>
    </row>
    <row r="2" spans="1:4" x14ac:dyDescent="0.75">
      <c r="A2" t="s">
        <v>44</v>
      </c>
    </row>
    <row r="3" spans="1:4" x14ac:dyDescent="0.75">
      <c r="A3" s="5" t="s">
        <v>201</v>
      </c>
      <c r="B3" s="9" t="s">
        <v>206</v>
      </c>
      <c r="C3" s="9" t="s">
        <v>207</v>
      </c>
      <c r="D3" s="9" t="s">
        <v>208</v>
      </c>
    </row>
    <row r="4" spans="1:4" x14ac:dyDescent="0.75">
      <c r="A4" t="s">
        <v>200</v>
      </c>
      <c r="B4" s="10">
        <v>0.15384615384620001</v>
      </c>
      <c r="C4" s="10">
        <v>0.2307692307692</v>
      </c>
      <c r="D4" s="10">
        <v>0.61538461538459999</v>
      </c>
    </row>
    <row r="5" spans="1:4" x14ac:dyDescent="0.75">
      <c r="A5" t="s">
        <v>196</v>
      </c>
      <c r="B5" s="10">
        <v>0.10714285714290001</v>
      </c>
      <c r="C5" s="10">
        <v>0.32142857142859999</v>
      </c>
      <c r="D5" s="10">
        <v>0.57142857142860004</v>
      </c>
    </row>
    <row r="6" spans="1:4" x14ac:dyDescent="0.75">
      <c r="A6" t="s">
        <v>192</v>
      </c>
      <c r="B6" s="10">
        <v>6.1093247588419997E-2</v>
      </c>
      <c r="C6" s="10">
        <v>0.36977491961409997</v>
      </c>
      <c r="D6" s="10">
        <v>0.56913183279739998</v>
      </c>
    </row>
    <row r="7" spans="1:4" x14ac:dyDescent="0.75">
      <c r="A7" t="s">
        <v>199</v>
      </c>
      <c r="B7" s="10">
        <v>0</v>
      </c>
      <c r="C7" s="10">
        <v>0.4375</v>
      </c>
      <c r="D7" s="10">
        <v>0.5625</v>
      </c>
    </row>
    <row r="8" spans="1:4" x14ac:dyDescent="0.75">
      <c r="A8" t="s">
        <v>197</v>
      </c>
      <c r="B8" s="10">
        <v>0.27777777777779999</v>
      </c>
      <c r="C8" s="10">
        <v>0.22222222222220001</v>
      </c>
      <c r="D8" s="10">
        <v>0.5</v>
      </c>
    </row>
    <row r="9" spans="1:4" x14ac:dyDescent="0.75">
      <c r="A9" t="s">
        <v>195</v>
      </c>
      <c r="B9" s="10">
        <v>0.125</v>
      </c>
      <c r="C9" s="10">
        <v>0.39583333333330001</v>
      </c>
      <c r="D9" s="10">
        <v>0.47916666666669999</v>
      </c>
    </row>
    <row r="10" spans="1:4" x14ac:dyDescent="0.75">
      <c r="A10" t="s">
        <v>194</v>
      </c>
      <c r="B10" s="10">
        <v>0.1290322580645</v>
      </c>
      <c r="C10" s="10">
        <v>0.4516129032258</v>
      </c>
      <c r="D10" s="10">
        <v>0.41935483870969997</v>
      </c>
    </row>
    <row r="11" spans="1:4" x14ac:dyDescent="0.75">
      <c r="A11" t="s">
        <v>193</v>
      </c>
      <c r="B11" s="10">
        <v>0.17647058823530001</v>
      </c>
      <c r="C11" s="10">
        <v>0.44117647058819998</v>
      </c>
      <c r="D11" s="10">
        <v>0.38235294117649998</v>
      </c>
    </row>
    <row r="12" spans="1:4" x14ac:dyDescent="0.75">
      <c r="A12" t="s">
        <v>198</v>
      </c>
      <c r="B12" s="10">
        <v>0.2</v>
      </c>
      <c r="C12" s="10">
        <v>0.46666666666669998</v>
      </c>
      <c r="D12" s="10">
        <v>0.33333333333330001</v>
      </c>
    </row>
    <row r="13" spans="1:4" x14ac:dyDescent="0.75">
      <c r="A13" t="s">
        <v>143</v>
      </c>
      <c r="B13" s="10">
        <v>0</v>
      </c>
      <c r="C13" s="10">
        <v>0.25</v>
      </c>
      <c r="D13" s="10">
        <v>0.75</v>
      </c>
    </row>
    <row r="14" spans="1:4" x14ac:dyDescent="0.75">
      <c r="A14" t="s">
        <v>42</v>
      </c>
    </row>
  </sheetData>
  <dataValidations count="2">
    <dataValidation allowBlank="1" showErrorMessage="1" prompt="0d0af011-a7fc-4a0a-926f-9c7acca08e0b" sqref="A2 D14" xr:uid="{00000000-0002-0000-1200-000000000000}"/>
    <dataValidation allowBlank="1" error="0d0af011-a7fc-4a0a-926f-9c7acca08e0b"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3"/>
  <sheetViews>
    <sheetView workbookViewId="0"/>
  </sheetViews>
  <sheetFormatPr defaultRowHeight="14.75" x14ac:dyDescent="0.75"/>
  <cols>
    <col min="1" max="1" width="33.6796875" customWidth="1"/>
    <col min="2" max="11" width="12.7265625" style="8" bestFit="1" customWidth="1"/>
    <col min="12" max="16384" width="8.7265625" style="8"/>
  </cols>
  <sheetData>
    <row r="1" spans="1:11" x14ac:dyDescent="0.65">
      <c r="A1" s="4" t="s">
        <v>99</v>
      </c>
    </row>
    <row r="2" spans="1:11" x14ac:dyDescent="0.75">
      <c r="A2" t="s">
        <v>46</v>
      </c>
    </row>
    <row r="3" spans="1:11" x14ac:dyDescent="0.75">
      <c r="A3" s="5" t="s">
        <v>209</v>
      </c>
      <c r="B3" s="9" t="s">
        <v>199</v>
      </c>
      <c r="C3" s="9" t="s">
        <v>194</v>
      </c>
      <c r="D3" s="9" t="s">
        <v>192</v>
      </c>
      <c r="E3" s="9" t="s">
        <v>197</v>
      </c>
      <c r="F3" s="9" t="s">
        <v>195</v>
      </c>
      <c r="G3" s="9" t="s">
        <v>193</v>
      </c>
      <c r="H3" s="9" t="s">
        <v>198</v>
      </c>
      <c r="I3" s="9" t="s">
        <v>200</v>
      </c>
      <c r="J3" s="9" t="s">
        <v>196</v>
      </c>
      <c r="K3" s="9" t="s">
        <v>143</v>
      </c>
    </row>
    <row r="4" spans="1:11" x14ac:dyDescent="0.75">
      <c r="A4" t="s">
        <v>210</v>
      </c>
      <c r="B4" s="10">
        <v>0.46</v>
      </c>
      <c r="C4" s="10">
        <v>0.31343283582089998</v>
      </c>
      <c r="D4" s="10">
        <v>0.48584905660380001</v>
      </c>
      <c r="E4" s="10">
        <v>0.31034482758620002</v>
      </c>
      <c r="F4" s="10">
        <v>0.26771653543309998</v>
      </c>
      <c r="G4" s="10">
        <v>0.18709677419349999</v>
      </c>
      <c r="H4" s="10">
        <v>0.21568627450979999</v>
      </c>
      <c r="I4" s="10">
        <v>0.15625</v>
      </c>
      <c r="J4" s="10">
        <v>0.26666666666670003</v>
      </c>
      <c r="K4" s="10">
        <v>0.42857142857140001</v>
      </c>
    </row>
    <row r="5" spans="1:11" x14ac:dyDescent="0.75">
      <c r="A5" t="s">
        <v>211</v>
      </c>
      <c r="B5" s="10">
        <v>0.2</v>
      </c>
      <c r="C5" s="10">
        <v>0.26865671641790001</v>
      </c>
      <c r="D5" s="10">
        <v>0.21226415094340001</v>
      </c>
      <c r="E5" s="10">
        <v>0.1379310344828</v>
      </c>
      <c r="F5" s="10">
        <v>0.19685039370080001</v>
      </c>
      <c r="G5" s="10">
        <v>0.25161290322579999</v>
      </c>
      <c r="H5" s="10">
        <v>0.23529411764710001</v>
      </c>
      <c r="I5" s="10">
        <v>0.375</v>
      </c>
      <c r="J5" s="10">
        <v>0.1166666666667</v>
      </c>
      <c r="K5" s="10">
        <v>0.21428571428570001</v>
      </c>
    </row>
    <row r="6" spans="1:11" x14ac:dyDescent="0.75">
      <c r="A6" t="s">
        <v>212</v>
      </c>
      <c r="B6" s="10">
        <v>0.04</v>
      </c>
      <c r="C6" s="10">
        <v>9.7014925373130001E-2</v>
      </c>
      <c r="D6" s="10">
        <v>0.13443396226420001</v>
      </c>
      <c r="E6" s="10">
        <v>0.1379310344828</v>
      </c>
      <c r="F6" s="10">
        <v>0.12598425196849999</v>
      </c>
      <c r="G6" s="10">
        <v>0.1935483870968</v>
      </c>
      <c r="H6" s="10">
        <v>0.21568627450979999</v>
      </c>
      <c r="I6" s="10">
        <v>6.25E-2</v>
      </c>
      <c r="J6" s="10">
        <v>0.2</v>
      </c>
      <c r="K6" s="10">
        <v>7.1428571428569995E-2</v>
      </c>
    </row>
    <row r="7" spans="1:11" x14ac:dyDescent="0.75">
      <c r="A7" t="s">
        <v>213</v>
      </c>
      <c r="B7" s="10">
        <v>0.06</v>
      </c>
      <c r="C7" s="10">
        <v>6.7164179104479999E-2</v>
      </c>
      <c r="D7" s="10">
        <v>2.358490566038E-2</v>
      </c>
      <c r="E7" s="10">
        <v>0.1206896551724</v>
      </c>
      <c r="F7" s="10">
        <v>0.16535433070870001</v>
      </c>
      <c r="G7" s="10">
        <v>7.741935483871E-2</v>
      </c>
      <c r="H7" s="10">
        <v>0</v>
      </c>
      <c r="I7" s="10">
        <v>6.25E-2</v>
      </c>
      <c r="J7" s="10">
        <v>0.1166666666667</v>
      </c>
      <c r="K7" s="10">
        <v>0</v>
      </c>
    </row>
    <row r="8" spans="1:11" x14ac:dyDescent="0.75">
      <c r="A8" t="s">
        <v>214</v>
      </c>
      <c r="B8" s="10">
        <v>0.06</v>
      </c>
      <c r="C8" s="10">
        <v>0.13432835820899999</v>
      </c>
      <c r="D8" s="10">
        <v>6.8396226415089995E-2</v>
      </c>
      <c r="E8" s="10">
        <v>6.8965517241380003E-2</v>
      </c>
      <c r="F8" s="10">
        <v>8.6614173228349994E-2</v>
      </c>
      <c r="G8" s="10">
        <v>0.1225806451613</v>
      </c>
      <c r="H8" s="10">
        <v>0.1176470588235</v>
      </c>
      <c r="I8" s="10">
        <v>6.25E-2</v>
      </c>
      <c r="J8" s="10">
        <v>0.1</v>
      </c>
      <c r="K8" s="10">
        <v>0.21428571428570001</v>
      </c>
    </row>
    <row r="9" spans="1:11" x14ac:dyDescent="0.75">
      <c r="A9" t="s">
        <v>215</v>
      </c>
      <c r="B9" s="10">
        <v>0.06</v>
      </c>
      <c r="C9" s="10">
        <v>3.7313432835819997E-2</v>
      </c>
      <c r="D9" s="10">
        <v>2.122641509434E-2</v>
      </c>
      <c r="E9" s="10">
        <v>8.6206896551719994E-2</v>
      </c>
      <c r="F9" s="10">
        <v>3.9370078740159999E-2</v>
      </c>
      <c r="G9" s="10">
        <v>4.5161290322579997E-2</v>
      </c>
      <c r="H9" s="10">
        <v>7.8431372549019995E-2</v>
      </c>
      <c r="I9" s="10">
        <v>0.125</v>
      </c>
      <c r="J9" s="10">
        <v>0.1</v>
      </c>
      <c r="K9" s="10">
        <v>7.1428571428569995E-2</v>
      </c>
    </row>
    <row r="10" spans="1:11" x14ac:dyDescent="0.75">
      <c r="A10" t="s">
        <v>216</v>
      </c>
      <c r="B10" s="10">
        <v>0.06</v>
      </c>
      <c r="C10" s="10">
        <v>1.4925373134330001E-2</v>
      </c>
      <c r="D10" s="10">
        <v>2.830188679245E-2</v>
      </c>
      <c r="E10" s="10">
        <v>3.4482758620690002E-2</v>
      </c>
      <c r="F10" s="10">
        <v>5.511811023622E-2</v>
      </c>
      <c r="G10" s="10">
        <v>5.1612903225809997E-2</v>
      </c>
      <c r="H10" s="10">
        <v>5.882352941176E-2</v>
      </c>
      <c r="I10" s="10">
        <v>9.375E-2</v>
      </c>
      <c r="J10" s="10">
        <v>3.3333333333330002E-2</v>
      </c>
      <c r="K10" s="10">
        <v>0</v>
      </c>
    </row>
    <row r="11" spans="1:11" x14ac:dyDescent="0.75">
      <c r="A11" t="s">
        <v>217</v>
      </c>
      <c r="B11" s="10">
        <v>0</v>
      </c>
      <c r="C11" s="10">
        <v>1.4925373134330001E-2</v>
      </c>
      <c r="D11" s="10">
        <v>1.179245283019E-2</v>
      </c>
      <c r="E11" s="10">
        <v>1.7241379310340001E-2</v>
      </c>
      <c r="F11" s="10">
        <v>1.5748031496060001E-2</v>
      </c>
      <c r="G11" s="10">
        <v>1.290322580645E-2</v>
      </c>
      <c r="H11" s="10">
        <v>5.882352941176E-2</v>
      </c>
      <c r="I11" s="10">
        <v>6.25E-2</v>
      </c>
      <c r="J11" s="10">
        <v>1.6666666666670001E-2</v>
      </c>
      <c r="K11" s="10">
        <v>0</v>
      </c>
    </row>
    <row r="12" spans="1:11" x14ac:dyDescent="0.75">
      <c r="A12" t="s">
        <v>218</v>
      </c>
      <c r="B12" s="10">
        <v>0.06</v>
      </c>
      <c r="C12" s="10">
        <v>5.2238805970150001E-2</v>
      </c>
      <c r="D12" s="10">
        <v>1.4150943396229999E-2</v>
      </c>
      <c r="E12" s="10">
        <v>8.6206896551719994E-2</v>
      </c>
      <c r="F12" s="10">
        <v>4.7244094488190003E-2</v>
      </c>
      <c r="G12" s="10">
        <v>5.8064516129029999E-2</v>
      </c>
      <c r="H12" s="10">
        <v>1.9607843137249999E-2</v>
      </c>
      <c r="I12" s="10">
        <v>0</v>
      </c>
      <c r="J12" s="10">
        <v>0.05</v>
      </c>
      <c r="K12" s="10">
        <v>0</v>
      </c>
    </row>
    <row r="13" spans="1:11" x14ac:dyDescent="0.75">
      <c r="A13" t="s">
        <v>47</v>
      </c>
    </row>
  </sheetData>
  <dataValidations count="2">
    <dataValidation allowBlank="1" showErrorMessage="1" prompt="f1b5f439-cb85-4838-8aeb-f6c61608e9a0" sqref="A2 K13" xr:uid="{00000000-0002-0000-1300-000000000000}"/>
    <dataValidation allowBlank="1" error="f1b5f439-cb85-4838-8aeb-f6c61608e9a0"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10"/>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49</v>
      </c>
    </row>
    <row r="3" spans="1:2" x14ac:dyDescent="0.75">
      <c r="A3" s="5" t="s">
        <v>100</v>
      </c>
      <c r="B3" s="9" t="s">
        <v>101</v>
      </c>
    </row>
    <row r="4" spans="1:2" x14ac:dyDescent="0.75">
      <c r="A4" t="s">
        <v>219</v>
      </c>
      <c r="B4" s="10">
        <v>0.31509433962259997</v>
      </c>
    </row>
    <row r="5" spans="1:2" x14ac:dyDescent="0.75">
      <c r="A5" t="s">
        <v>220</v>
      </c>
      <c r="B5" s="10">
        <v>0.21132075471699999</v>
      </c>
    </row>
    <row r="6" spans="1:2" x14ac:dyDescent="0.75">
      <c r="A6" t="s">
        <v>221</v>
      </c>
      <c r="B6" s="10">
        <v>0.16415094339620001</v>
      </c>
    </row>
    <row r="7" spans="1:2" x14ac:dyDescent="0.75">
      <c r="A7" t="s">
        <v>222</v>
      </c>
      <c r="B7" s="10">
        <v>0.14716981132080001</v>
      </c>
    </row>
    <row r="8" spans="1:2" x14ac:dyDescent="0.75">
      <c r="A8" t="s">
        <v>223</v>
      </c>
      <c r="B8" s="10">
        <v>0.1207547169811</v>
      </c>
    </row>
    <row r="9" spans="1:2" x14ac:dyDescent="0.75">
      <c r="A9" t="s">
        <v>224</v>
      </c>
      <c r="B9" s="10">
        <v>4.1509433962259999E-2</v>
      </c>
    </row>
    <row r="10" spans="1:2" x14ac:dyDescent="0.75">
      <c r="A10" t="s">
        <v>6</v>
      </c>
    </row>
  </sheetData>
  <dataValidations count="2">
    <dataValidation allowBlank="1" showErrorMessage="1" prompt="5a7d3c9b-767b-4f39-a11d-5c1f759b416f" sqref="A2 B10" xr:uid="{00000000-0002-0000-1400-000000000000}"/>
    <dataValidation allowBlank="1" error="5a7d3c9b-767b-4f39-a11d-5c1f759b416f"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8"/>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51</v>
      </c>
    </row>
    <row r="3" spans="1:2" x14ac:dyDescent="0.75">
      <c r="A3" s="5" t="s">
        <v>100</v>
      </c>
      <c r="B3" s="9" t="s">
        <v>101</v>
      </c>
    </row>
    <row r="4" spans="1:2" x14ac:dyDescent="0.75">
      <c r="A4" t="s">
        <v>225</v>
      </c>
      <c r="B4" s="10">
        <v>0.39811320754719998</v>
      </c>
    </row>
    <row r="5" spans="1:2" x14ac:dyDescent="0.75">
      <c r="A5" t="s">
        <v>226</v>
      </c>
      <c r="B5" s="10">
        <v>0.34528301886790003</v>
      </c>
    </row>
    <row r="6" spans="1:2" x14ac:dyDescent="0.75">
      <c r="A6" t="s">
        <v>227</v>
      </c>
      <c r="B6" s="10">
        <v>0.19433962264150001</v>
      </c>
    </row>
    <row r="7" spans="1:2" x14ac:dyDescent="0.75">
      <c r="A7" t="s">
        <v>228</v>
      </c>
      <c r="B7" s="10">
        <v>6.2264150943400001E-2</v>
      </c>
    </row>
    <row r="8" spans="1:2" x14ac:dyDescent="0.75">
      <c r="A8" t="s">
        <v>6</v>
      </c>
    </row>
  </sheetData>
  <dataValidations count="2">
    <dataValidation allowBlank="1" showErrorMessage="1" prompt="7f98cc6b-9b1c-4d8f-842c-c5cfcedc94b8" sqref="A2 B8" xr:uid="{00000000-0002-0000-1500-000000000000}"/>
    <dataValidation allowBlank="1" error="7f98cc6b-9b1c-4d8f-842c-c5cfcedc94b8"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9"/>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53</v>
      </c>
    </row>
    <row r="3" spans="1:2" x14ac:dyDescent="0.75">
      <c r="A3" s="5" t="s">
        <v>100</v>
      </c>
      <c r="B3" s="9" t="s">
        <v>101</v>
      </c>
    </row>
    <row r="4" spans="1:2" x14ac:dyDescent="0.75">
      <c r="A4" t="s">
        <v>229</v>
      </c>
      <c r="B4" s="10">
        <v>0.25380710659900002</v>
      </c>
    </row>
    <row r="5" spans="1:2" x14ac:dyDescent="0.75">
      <c r="A5" t="s">
        <v>230</v>
      </c>
      <c r="B5" s="10">
        <v>0.2284263959391</v>
      </c>
    </row>
    <row r="6" spans="1:2" x14ac:dyDescent="0.75">
      <c r="A6" t="s">
        <v>231</v>
      </c>
      <c r="B6" s="10">
        <v>0.20558375634520001</v>
      </c>
    </row>
    <row r="7" spans="1:2" x14ac:dyDescent="0.75">
      <c r="A7" t="s">
        <v>232</v>
      </c>
      <c r="B7" s="10">
        <v>0.17512690355329999</v>
      </c>
    </row>
    <row r="8" spans="1:2" x14ac:dyDescent="0.75">
      <c r="A8" t="s">
        <v>233</v>
      </c>
      <c r="B8" s="10">
        <v>0.13705583756350001</v>
      </c>
    </row>
    <row r="9" spans="1:2" x14ac:dyDescent="0.75">
      <c r="A9" t="s">
        <v>54</v>
      </c>
    </row>
  </sheetData>
  <dataValidations count="2">
    <dataValidation allowBlank="1" showErrorMessage="1" prompt="a3cccebe-8a9f-4d4b-938b-3d7c5a7ded26" sqref="A2 B9" xr:uid="{00000000-0002-0000-1600-000000000000}"/>
    <dataValidation allowBlank="1" error="a3cccebe-8a9f-4d4b-938b-3d7c5a7ded26"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15"/>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56</v>
      </c>
    </row>
    <row r="3" spans="1:2" x14ac:dyDescent="0.75">
      <c r="A3" s="5" t="s">
        <v>100</v>
      </c>
      <c r="B3" s="9" t="s">
        <v>101</v>
      </c>
    </row>
    <row r="4" spans="1:2" x14ac:dyDescent="0.75">
      <c r="A4" t="s">
        <v>234</v>
      </c>
      <c r="B4" s="10">
        <v>0.48679245283020001</v>
      </c>
    </row>
    <row r="5" spans="1:2" x14ac:dyDescent="0.75">
      <c r="A5" t="s">
        <v>235</v>
      </c>
      <c r="B5" s="10">
        <v>0.4528301886792</v>
      </c>
    </row>
    <row r="6" spans="1:2" x14ac:dyDescent="0.75">
      <c r="A6" t="s">
        <v>236</v>
      </c>
      <c r="B6" s="10">
        <v>0.37924528301889998</v>
      </c>
    </row>
    <row r="7" spans="1:2" x14ac:dyDescent="0.75">
      <c r="A7" t="s">
        <v>237</v>
      </c>
      <c r="B7" s="10">
        <v>0.36226415094339998</v>
      </c>
    </row>
    <row r="8" spans="1:2" x14ac:dyDescent="0.75">
      <c r="A8" t="s">
        <v>238</v>
      </c>
      <c r="B8" s="10">
        <v>0.32641509433959998</v>
      </c>
    </row>
    <row r="9" spans="1:2" x14ac:dyDescent="0.75">
      <c r="A9" t="s">
        <v>239</v>
      </c>
      <c r="B9" s="10">
        <v>0.30188679245279998</v>
      </c>
    </row>
    <row r="10" spans="1:2" x14ac:dyDescent="0.75">
      <c r="A10" t="s">
        <v>240</v>
      </c>
      <c r="B10" s="10">
        <v>0.2735849056604</v>
      </c>
    </row>
    <row r="11" spans="1:2" x14ac:dyDescent="0.75">
      <c r="A11" t="s">
        <v>241</v>
      </c>
      <c r="B11" s="10">
        <v>0.26037735849060001</v>
      </c>
    </row>
    <row r="12" spans="1:2" x14ac:dyDescent="0.75">
      <c r="A12" t="s">
        <v>242</v>
      </c>
      <c r="B12" s="10">
        <v>0.25849056603769999</v>
      </c>
    </row>
    <row r="13" spans="1:2" x14ac:dyDescent="0.75">
      <c r="A13" t="s">
        <v>243</v>
      </c>
      <c r="B13" s="10">
        <v>0.20377358490569999</v>
      </c>
    </row>
    <row r="14" spans="1:2" x14ac:dyDescent="0.75">
      <c r="A14" t="s">
        <v>191</v>
      </c>
      <c r="B14" s="10">
        <v>5.6603773584910002E-3</v>
      </c>
    </row>
    <row r="15" spans="1:2" x14ac:dyDescent="0.75">
      <c r="A15" t="s">
        <v>6</v>
      </c>
    </row>
  </sheetData>
  <dataValidations count="2">
    <dataValidation allowBlank="1" showErrorMessage="1" prompt="1399e8c8-05ff-469f-9208-492d8f02c3c4" sqref="A2 B15" xr:uid="{00000000-0002-0000-1700-000000000000}"/>
    <dataValidation allowBlank="1" error="1399e8c8-05ff-469f-9208-492d8f02c3c4"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15"/>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58</v>
      </c>
    </row>
    <row r="3" spans="1:2" x14ac:dyDescent="0.75">
      <c r="A3" s="5" t="s">
        <v>100</v>
      </c>
      <c r="B3" s="9" t="s">
        <v>101</v>
      </c>
    </row>
    <row r="4" spans="1:2" x14ac:dyDescent="0.75">
      <c r="A4" t="s">
        <v>244</v>
      </c>
      <c r="B4" s="10">
        <v>0.42264150943399997</v>
      </c>
    </row>
    <row r="5" spans="1:2" x14ac:dyDescent="0.75">
      <c r="A5" t="s">
        <v>245</v>
      </c>
      <c r="B5" s="10">
        <v>0.36603773584909999</v>
      </c>
    </row>
    <row r="6" spans="1:2" x14ac:dyDescent="0.75">
      <c r="A6" t="s">
        <v>246</v>
      </c>
      <c r="B6" s="10">
        <v>0.32452830188679999</v>
      </c>
    </row>
    <row r="7" spans="1:2" x14ac:dyDescent="0.75">
      <c r="A7" t="s">
        <v>247</v>
      </c>
      <c r="B7" s="10">
        <v>0.31320754716979998</v>
      </c>
    </row>
    <row r="8" spans="1:2" x14ac:dyDescent="0.75">
      <c r="A8" t="s">
        <v>248</v>
      </c>
      <c r="B8" s="10">
        <v>0.2792452830189</v>
      </c>
    </row>
    <row r="9" spans="1:2" x14ac:dyDescent="0.75">
      <c r="A9" t="s">
        <v>249</v>
      </c>
      <c r="B9" s="10">
        <v>0.2735849056604</v>
      </c>
    </row>
    <row r="10" spans="1:2" x14ac:dyDescent="0.75">
      <c r="A10" t="s">
        <v>250</v>
      </c>
      <c r="B10" s="10">
        <v>0.2377358490566</v>
      </c>
    </row>
    <row r="11" spans="1:2" x14ac:dyDescent="0.75">
      <c r="A11" t="s">
        <v>251</v>
      </c>
      <c r="B11" s="10">
        <v>0.2075471698113</v>
      </c>
    </row>
    <row r="12" spans="1:2" x14ac:dyDescent="0.75">
      <c r="A12" t="s">
        <v>252</v>
      </c>
      <c r="B12" s="10">
        <v>0.18301886792450001</v>
      </c>
    </row>
    <row r="13" spans="1:2" x14ac:dyDescent="0.75">
      <c r="A13" t="s">
        <v>253</v>
      </c>
      <c r="B13" s="10">
        <v>0.1792452830189</v>
      </c>
    </row>
    <row r="14" spans="1:2" x14ac:dyDescent="0.75">
      <c r="A14" t="s">
        <v>191</v>
      </c>
      <c r="B14" s="10">
        <v>3.7735849056600001E-3</v>
      </c>
    </row>
    <row r="15" spans="1:2" x14ac:dyDescent="0.75">
      <c r="A15" t="s">
        <v>6</v>
      </c>
    </row>
  </sheetData>
  <dataValidations count="2">
    <dataValidation allowBlank="1" showErrorMessage="1" prompt="2e5044a5-c4ec-4603-ae9f-243f0521c5d6" sqref="A2 B15" xr:uid="{00000000-0002-0000-1800-000000000000}"/>
    <dataValidation allowBlank="1" error="2e5044a5-c4ec-4603-ae9f-243f0521c5d6"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23"/>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60</v>
      </c>
    </row>
    <row r="3" spans="1:2" x14ac:dyDescent="0.75">
      <c r="A3" s="5" t="s">
        <v>100</v>
      </c>
      <c r="B3" s="9" t="s">
        <v>101</v>
      </c>
    </row>
    <row r="4" spans="1:2" x14ac:dyDescent="0.75">
      <c r="A4" t="s">
        <v>254</v>
      </c>
      <c r="B4" s="10">
        <v>0.39697542533079999</v>
      </c>
    </row>
    <row r="5" spans="1:2" x14ac:dyDescent="0.75">
      <c r="A5" t="s">
        <v>255</v>
      </c>
      <c r="B5" s="10">
        <v>0.27977315689979998</v>
      </c>
    </row>
    <row r="6" spans="1:2" x14ac:dyDescent="0.75">
      <c r="A6" t="s">
        <v>256</v>
      </c>
      <c r="B6" s="10">
        <v>0.27410207939510001</v>
      </c>
    </row>
    <row r="7" spans="1:2" x14ac:dyDescent="0.75">
      <c r="A7" t="s">
        <v>257</v>
      </c>
      <c r="B7" s="10">
        <v>0.26086956521740001</v>
      </c>
    </row>
    <row r="8" spans="1:2" x14ac:dyDescent="0.75">
      <c r="A8" t="s">
        <v>258</v>
      </c>
      <c r="B8" s="10">
        <v>0.24763705103969999</v>
      </c>
    </row>
    <row r="9" spans="1:2" x14ac:dyDescent="0.75">
      <c r="A9" t="s">
        <v>259</v>
      </c>
      <c r="B9" s="10">
        <v>0.2211720226843</v>
      </c>
    </row>
    <row r="10" spans="1:2" x14ac:dyDescent="0.75">
      <c r="A10" t="s">
        <v>260</v>
      </c>
      <c r="B10" s="10">
        <v>0.20604914933839999</v>
      </c>
    </row>
    <row r="11" spans="1:2" x14ac:dyDescent="0.75">
      <c r="A11" t="s">
        <v>261</v>
      </c>
      <c r="B11" s="10">
        <v>0.1984877126654</v>
      </c>
    </row>
    <row r="12" spans="1:2" x14ac:dyDescent="0.75">
      <c r="A12" t="s">
        <v>262</v>
      </c>
      <c r="B12" s="10">
        <v>0.18903591682420001</v>
      </c>
    </row>
    <row r="13" spans="1:2" x14ac:dyDescent="0.75">
      <c r="A13" t="s">
        <v>263</v>
      </c>
      <c r="B13" s="10">
        <v>0.17013232514179999</v>
      </c>
    </row>
    <row r="14" spans="1:2" x14ac:dyDescent="0.75">
      <c r="A14" t="s">
        <v>264</v>
      </c>
      <c r="B14" s="10">
        <v>0.1682419659735</v>
      </c>
    </row>
    <row r="15" spans="1:2" x14ac:dyDescent="0.75">
      <c r="A15" t="s">
        <v>265</v>
      </c>
      <c r="B15" s="10">
        <v>0.1682419659735</v>
      </c>
    </row>
    <row r="16" spans="1:2" x14ac:dyDescent="0.75">
      <c r="A16" t="s">
        <v>266</v>
      </c>
      <c r="B16" s="10">
        <v>0.16446124763709999</v>
      </c>
    </row>
    <row r="17" spans="1:2" x14ac:dyDescent="0.75">
      <c r="A17" t="s">
        <v>267</v>
      </c>
      <c r="B17" s="10">
        <v>0.15689981096409999</v>
      </c>
    </row>
    <row r="18" spans="1:2" x14ac:dyDescent="0.75">
      <c r="A18" t="s">
        <v>268</v>
      </c>
      <c r="B18" s="10">
        <v>0.1550094517958</v>
      </c>
    </row>
    <row r="19" spans="1:2" x14ac:dyDescent="0.75">
      <c r="A19" t="s">
        <v>269</v>
      </c>
      <c r="B19" s="10">
        <v>0.1493383742911</v>
      </c>
    </row>
    <row r="20" spans="1:2" x14ac:dyDescent="0.75">
      <c r="A20" t="s">
        <v>270</v>
      </c>
      <c r="B20" s="10">
        <v>0.14555765595459999</v>
      </c>
    </row>
    <row r="21" spans="1:2" x14ac:dyDescent="0.75">
      <c r="A21" t="s">
        <v>271</v>
      </c>
      <c r="B21" s="10">
        <v>0.13043478260870001</v>
      </c>
    </row>
    <row r="22" spans="1:2" x14ac:dyDescent="0.75">
      <c r="A22" t="s">
        <v>272</v>
      </c>
      <c r="B22" s="10">
        <v>0.109640831758</v>
      </c>
    </row>
    <row r="23" spans="1:2" x14ac:dyDescent="0.75">
      <c r="A23" t="s">
        <v>61</v>
      </c>
    </row>
  </sheetData>
  <dataValidations count="2">
    <dataValidation allowBlank="1" showErrorMessage="1" prompt="f5b76005-c91e-43da-9cab-7b8e370a2285" sqref="A2 B23" xr:uid="{00000000-0002-0000-1900-000000000000}"/>
    <dataValidation allowBlank="1" error="f5b76005-c91e-43da-9cab-7b8e370a2285"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8"/>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63</v>
      </c>
    </row>
    <row r="3" spans="1:2" x14ac:dyDescent="0.75">
      <c r="A3" s="5" t="s">
        <v>100</v>
      </c>
      <c r="B3" s="9" t="s">
        <v>101</v>
      </c>
    </row>
    <row r="4" spans="1:2" x14ac:dyDescent="0.75">
      <c r="A4" t="s">
        <v>273</v>
      </c>
      <c r="B4" s="10">
        <v>0.42264150943399997</v>
      </c>
    </row>
    <row r="5" spans="1:2" x14ac:dyDescent="0.75">
      <c r="A5" t="s">
        <v>274</v>
      </c>
      <c r="B5" s="10">
        <v>0.37547169811320003</v>
      </c>
    </row>
    <row r="6" spans="1:2" x14ac:dyDescent="0.75">
      <c r="A6" t="s">
        <v>275</v>
      </c>
      <c r="B6" s="10">
        <v>0.1660377358491</v>
      </c>
    </row>
    <row r="7" spans="1:2" x14ac:dyDescent="0.75">
      <c r="A7" t="s">
        <v>276</v>
      </c>
      <c r="B7" s="10">
        <v>3.5849056603770003E-2</v>
      </c>
    </row>
    <row r="8" spans="1:2" x14ac:dyDescent="0.75">
      <c r="A8" t="s">
        <v>6</v>
      </c>
    </row>
  </sheetData>
  <dataValidations count="2">
    <dataValidation allowBlank="1" showErrorMessage="1" prompt="925dc9ee-5622-4b19-bde2-21554cf0264f" sqref="A2 B8" xr:uid="{00000000-0002-0000-1A00-000000000000}"/>
    <dataValidation allowBlank="1" error="925dc9ee-5622-4b19-bde2-21554cf0264f"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9"/>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65</v>
      </c>
    </row>
    <row r="3" spans="1:2" x14ac:dyDescent="0.75">
      <c r="A3" s="5" t="s">
        <v>100</v>
      </c>
      <c r="B3" s="9" t="s">
        <v>101</v>
      </c>
    </row>
    <row r="4" spans="1:2" x14ac:dyDescent="0.75">
      <c r="A4" t="s">
        <v>277</v>
      </c>
      <c r="B4" s="10">
        <v>0.28490566037740001</v>
      </c>
    </row>
    <row r="5" spans="1:2" x14ac:dyDescent="0.75">
      <c r="A5" t="s">
        <v>278</v>
      </c>
      <c r="B5" s="10">
        <v>0.42452830188680002</v>
      </c>
    </row>
    <row r="6" spans="1:2" x14ac:dyDescent="0.75">
      <c r="A6" t="s">
        <v>279</v>
      </c>
      <c r="B6" s="10">
        <v>0.2320754716981</v>
      </c>
    </row>
    <row r="7" spans="1:2" x14ac:dyDescent="0.75">
      <c r="A7" t="s">
        <v>280</v>
      </c>
      <c r="B7" s="10">
        <v>4.339622641509E-2</v>
      </c>
    </row>
    <row r="8" spans="1:2" x14ac:dyDescent="0.75">
      <c r="A8" t="s">
        <v>281</v>
      </c>
      <c r="B8" s="10">
        <v>1.509433962264E-2</v>
      </c>
    </row>
    <row r="9" spans="1:2" x14ac:dyDescent="0.75">
      <c r="A9" t="s">
        <v>6</v>
      </c>
    </row>
  </sheetData>
  <dataValidations count="2">
    <dataValidation allowBlank="1" showErrorMessage="1" prompt="51aaac8f-261c-4534-a44e-9c10dd556e03" sqref="A2 B9" xr:uid="{00000000-0002-0000-1B00-000000000000}"/>
    <dataValidation allowBlank="1" error="51aaac8f-261c-4534-a44e-9c10dd556e03"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7"/>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67</v>
      </c>
    </row>
    <row r="3" spans="1:2" x14ac:dyDescent="0.75">
      <c r="A3" s="5" t="s">
        <v>100</v>
      </c>
      <c r="B3" s="9" t="s">
        <v>101</v>
      </c>
    </row>
    <row r="4" spans="1:2" x14ac:dyDescent="0.75">
      <c r="A4" t="s">
        <v>282</v>
      </c>
      <c r="B4" s="10">
        <v>0.29885057471260001</v>
      </c>
    </row>
    <row r="5" spans="1:2" x14ac:dyDescent="0.75">
      <c r="A5" t="s">
        <v>283</v>
      </c>
      <c r="B5" s="10">
        <v>0.31417624521069998</v>
      </c>
    </row>
    <row r="6" spans="1:2" x14ac:dyDescent="0.75">
      <c r="A6" t="s">
        <v>274</v>
      </c>
      <c r="B6" s="10">
        <v>0.38697318007659998</v>
      </c>
    </row>
    <row r="7" spans="1:2" x14ac:dyDescent="0.75">
      <c r="A7" t="s">
        <v>68</v>
      </c>
    </row>
  </sheetData>
  <dataValidations count="2">
    <dataValidation allowBlank="1" showErrorMessage="1" prompt="484829dd-8847-4c78-82c0-eced7034d526" sqref="A2 B7" xr:uid="{00000000-0002-0000-1C00-000000000000}"/>
    <dataValidation allowBlank="1" error="484829dd-8847-4c78-82c0-eced7034d526"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7"/>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70</v>
      </c>
    </row>
    <row r="3" spans="1:2" x14ac:dyDescent="0.75">
      <c r="A3" s="5" t="s">
        <v>100</v>
      </c>
      <c r="B3" s="9" t="s">
        <v>101</v>
      </c>
    </row>
    <row r="4" spans="1:2" x14ac:dyDescent="0.75">
      <c r="A4" t="s">
        <v>284</v>
      </c>
      <c r="B4" s="10">
        <v>0.30076628352489998</v>
      </c>
    </row>
    <row r="5" spans="1:2" x14ac:dyDescent="0.75">
      <c r="A5" t="s">
        <v>285</v>
      </c>
      <c r="B5" s="10">
        <v>0.58429118773949995</v>
      </c>
    </row>
    <row r="6" spans="1:2" x14ac:dyDescent="0.75">
      <c r="A6" t="s">
        <v>286</v>
      </c>
      <c r="B6" s="10">
        <v>0.1149425287356</v>
      </c>
    </row>
    <row r="7" spans="1:2" x14ac:dyDescent="0.75">
      <c r="A7" t="s">
        <v>68</v>
      </c>
    </row>
  </sheetData>
  <dataValidations count="2">
    <dataValidation allowBlank="1" showErrorMessage="1" prompt="3ca6867d-299a-4385-a5ff-92fc161ac37e" sqref="A2 B7" xr:uid="{00000000-0002-0000-1D00-000000000000}"/>
    <dataValidation allowBlank="1" error="3ca6867d-299a-4385-a5ff-92fc161ac37e"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7"/>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72</v>
      </c>
    </row>
    <row r="3" spans="1:2" x14ac:dyDescent="0.75">
      <c r="A3" s="5" t="s">
        <v>100</v>
      </c>
      <c r="B3" s="9" t="s">
        <v>101</v>
      </c>
    </row>
    <row r="4" spans="1:2" x14ac:dyDescent="0.75">
      <c r="A4" t="s">
        <v>287</v>
      </c>
      <c r="B4" s="10">
        <v>0.40566037735850002</v>
      </c>
    </row>
    <row r="5" spans="1:2" x14ac:dyDescent="0.75">
      <c r="A5" t="s">
        <v>288</v>
      </c>
      <c r="B5" s="10">
        <v>0.49622641509429999</v>
      </c>
    </row>
    <row r="6" spans="1:2" x14ac:dyDescent="0.75">
      <c r="A6" t="s">
        <v>289</v>
      </c>
      <c r="B6" s="10">
        <v>9.8113207547169998E-2</v>
      </c>
    </row>
    <row r="7" spans="1:2" x14ac:dyDescent="0.75">
      <c r="A7" t="s">
        <v>6</v>
      </c>
    </row>
  </sheetData>
  <dataValidations count="2">
    <dataValidation allowBlank="1" showErrorMessage="1" prompt="b66f0ccb-42f0-4612-8882-1448172f63c4" sqref="A2 B7" xr:uid="{00000000-0002-0000-1E00-000000000000}"/>
    <dataValidation allowBlank="1" error="b66f0ccb-42f0-4612-8882-1448172f63c4"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7"/>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74</v>
      </c>
    </row>
    <row r="3" spans="1:2" x14ac:dyDescent="0.75">
      <c r="A3" s="5" t="s">
        <v>100</v>
      </c>
      <c r="B3" s="9" t="s">
        <v>101</v>
      </c>
    </row>
    <row r="4" spans="1:2" x14ac:dyDescent="0.75">
      <c r="A4" t="s">
        <v>290</v>
      </c>
      <c r="B4" s="10">
        <v>0.36981132075470002</v>
      </c>
    </row>
    <row r="5" spans="1:2" x14ac:dyDescent="0.75">
      <c r="A5" t="s">
        <v>291</v>
      </c>
      <c r="B5" s="10">
        <v>0.56415094339619998</v>
      </c>
    </row>
    <row r="6" spans="1:2" x14ac:dyDescent="0.75">
      <c r="A6" t="s">
        <v>289</v>
      </c>
      <c r="B6" s="10">
        <v>6.6037735849060003E-2</v>
      </c>
    </row>
    <row r="7" spans="1:2" x14ac:dyDescent="0.75">
      <c r="A7" t="s">
        <v>6</v>
      </c>
    </row>
  </sheetData>
  <dataValidations count="2">
    <dataValidation allowBlank="1" showErrorMessage="1" prompt="5a21caf6-3641-4c0d-b345-055daab397cb" sqref="A2 B7" xr:uid="{00000000-0002-0000-1F00-000000000000}"/>
    <dataValidation allowBlank="1" error="5a21caf6-3641-4c0d-b345-055daab397cb"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9"/>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76</v>
      </c>
    </row>
    <row r="3" spans="1:2" x14ac:dyDescent="0.75">
      <c r="A3" s="5" t="s">
        <v>100</v>
      </c>
      <c r="B3" s="9" t="s">
        <v>101</v>
      </c>
    </row>
    <row r="4" spans="1:2" x14ac:dyDescent="0.75">
      <c r="A4" t="s">
        <v>292</v>
      </c>
      <c r="B4" s="10">
        <v>0.31320754716979998</v>
      </c>
    </row>
    <row r="5" spans="1:2" x14ac:dyDescent="0.75">
      <c r="A5" t="s">
        <v>293</v>
      </c>
      <c r="B5" s="10">
        <v>0.24150943396230001</v>
      </c>
    </row>
    <row r="6" spans="1:2" x14ac:dyDescent="0.75">
      <c r="A6" t="s">
        <v>294</v>
      </c>
      <c r="B6" s="10">
        <v>0.1660377358491</v>
      </c>
    </row>
    <row r="7" spans="1:2" x14ac:dyDescent="0.75">
      <c r="A7" t="s">
        <v>295</v>
      </c>
      <c r="B7" s="10">
        <v>0.16226415094339999</v>
      </c>
    </row>
    <row r="8" spans="1:2" x14ac:dyDescent="0.75">
      <c r="A8" t="s">
        <v>296</v>
      </c>
      <c r="B8" s="10">
        <v>0.1169811320755</v>
      </c>
    </row>
    <row r="9" spans="1:2" x14ac:dyDescent="0.75">
      <c r="A9" t="s">
        <v>6</v>
      </c>
    </row>
  </sheetData>
  <dataValidations count="2">
    <dataValidation allowBlank="1" showErrorMessage="1" prompt="e2348822-6112-4ff2-8170-3d847d892bc5" sqref="A2 B9" xr:uid="{00000000-0002-0000-2000-000000000000}"/>
    <dataValidation allowBlank="1" error="e2348822-6112-4ff2-8170-3d847d892bc5"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21"/>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78</v>
      </c>
    </row>
    <row r="3" spans="1:2" x14ac:dyDescent="0.75">
      <c r="A3" s="5" t="s">
        <v>100</v>
      </c>
      <c r="B3" s="9" t="s">
        <v>101</v>
      </c>
    </row>
    <row r="4" spans="1:2" x14ac:dyDescent="0.75">
      <c r="A4" t="s">
        <v>297</v>
      </c>
      <c r="B4" s="10">
        <v>0.2216748768473</v>
      </c>
    </row>
    <row r="5" spans="1:2" x14ac:dyDescent="0.75">
      <c r="A5" t="s">
        <v>298</v>
      </c>
      <c r="B5" s="10">
        <v>0.20197044334979999</v>
      </c>
    </row>
    <row r="6" spans="1:2" x14ac:dyDescent="0.75">
      <c r="A6" t="s">
        <v>299</v>
      </c>
      <c r="B6" s="10">
        <v>0.1970443349754</v>
      </c>
    </row>
    <row r="7" spans="1:2" x14ac:dyDescent="0.75">
      <c r="A7" t="s">
        <v>300</v>
      </c>
      <c r="B7" s="10">
        <v>0.1625615763547</v>
      </c>
    </row>
    <row r="8" spans="1:2" x14ac:dyDescent="0.75">
      <c r="A8" t="s">
        <v>301</v>
      </c>
      <c r="B8" s="10">
        <v>0.14778325123149999</v>
      </c>
    </row>
    <row r="9" spans="1:2" x14ac:dyDescent="0.75">
      <c r="A9" t="s">
        <v>302</v>
      </c>
      <c r="B9" s="10">
        <v>0.14778325123149999</v>
      </c>
    </row>
    <row r="10" spans="1:2" x14ac:dyDescent="0.75">
      <c r="A10" t="s">
        <v>303</v>
      </c>
      <c r="B10" s="10">
        <v>0.1379310344828</v>
      </c>
    </row>
    <row r="11" spans="1:2" x14ac:dyDescent="0.75">
      <c r="A11" t="s">
        <v>304</v>
      </c>
      <c r="B11" s="10">
        <v>0.1354679802956</v>
      </c>
    </row>
    <row r="12" spans="1:2" x14ac:dyDescent="0.75">
      <c r="A12" t="s">
        <v>305</v>
      </c>
      <c r="B12" s="10">
        <v>0.13054187192120001</v>
      </c>
    </row>
    <row r="13" spans="1:2" x14ac:dyDescent="0.75">
      <c r="A13" t="s">
        <v>306</v>
      </c>
      <c r="B13" s="10">
        <v>0.12807881773400001</v>
      </c>
    </row>
    <row r="14" spans="1:2" x14ac:dyDescent="0.75">
      <c r="A14" t="s">
        <v>307</v>
      </c>
      <c r="B14" s="10">
        <v>0.12561576354680001</v>
      </c>
    </row>
    <row r="15" spans="1:2" x14ac:dyDescent="0.75">
      <c r="A15" t="s">
        <v>308</v>
      </c>
      <c r="B15" s="10">
        <v>0.11576354679799999</v>
      </c>
    </row>
    <row r="16" spans="1:2" x14ac:dyDescent="0.75">
      <c r="A16" t="s">
        <v>309</v>
      </c>
      <c r="B16" s="10">
        <v>0.1009852216749</v>
      </c>
    </row>
    <row r="17" spans="1:2" x14ac:dyDescent="0.75">
      <c r="A17" t="s">
        <v>310</v>
      </c>
      <c r="B17" s="10">
        <v>8.3743842364530002E-2</v>
      </c>
    </row>
    <row r="18" spans="1:2" x14ac:dyDescent="0.75">
      <c r="A18" t="s">
        <v>311</v>
      </c>
      <c r="B18" s="10">
        <v>6.6502463054189997E-2</v>
      </c>
    </row>
    <row r="19" spans="1:2" x14ac:dyDescent="0.75">
      <c r="A19" t="s">
        <v>312</v>
      </c>
      <c r="B19" s="10">
        <v>5.6650246305420003E-2</v>
      </c>
    </row>
    <row r="20" spans="1:2" x14ac:dyDescent="0.75">
      <c r="A20" t="s">
        <v>143</v>
      </c>
      <c r="B20" s="10">
        <v>9.8522167487679994E-3</v>
      </c>
    </row>
    <row r="21" spans="1:2" x14ac:dyDescent="0.75">
      <c r="A21" t="s">
        <v>79</v>
      </c>
    </row>
  </sheetData>
  <dataValidations count="2">
    <dataValidation allowBlank="1" showErrorMessage="1" prompt="4e0cdfa8-9ff8-4bfb-bdb7-e9a8c186f026" sqref="A2 B21" xr:uid="{00000000-0002-0000-2100-000000000000}"/>
    <dataValidation allowBlank="1" error="4e0cdfa8-9ff8-4bfb-bdb7-e9a8c186f026"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17"/>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81</v>
      </c>
    </row>
    <row r="3" spans="1:2" x14ac:dyDescent="0.75">
      <c r="A3" s="5" t="s">
        <v>100</v>
      </c>
      <c r="B3" s="9" t="s">
        <v>101</v>
      </c>
    </row>
    <row r="4" spans="1:2" x14ac:dyDescent="0.75">
      <c r="A4" t="s">
        <v>313</v>
      </c>
      <c r="B4" s="10">
        <v>0.3387096774194</v>
      </c>
    </row>
    <row r="5" spans="1:2" x14ac:dyDescent="0.75">
      <c r="A5" t="s">
        <v>314</v>
      </c>
      <c r="B5" s="10">
        <v>0.33064516129030003</v>
      </c>
    </row>
    <row r="6" spans="1:2" x14ac:dyDescent="0.75">
      <c r="A6" t="s">
        <v>315</v>
      </c>
      <c r="B6" s="10">
        <v>0.31451612903229997</v>
      </c>
    </row>
    <row r="7" spans="1:2" x14ac:dyDescent="0.75">
      <c r="A7" t="s">
        <v>316</v>
      </c>
      <c r="B7" s="10">
        <v>0.28225806451610003</v>
      </c>
    </row>
    <row r="8" spans="1:2" x14ac:dyDescent="0.75">
      <c r="A8" t="s">
        <v>317</v>
      </c>
      <c r="B8" s="10">
        <v>0.2016129032258</v>
      </c>
    </row>
    <row r="9" spans="1:2" x14ac:dyDescent="0.75">
      <c r="A9" t="s">
        <v>318</v>
      </c>
      <c r="B9" s="10">
        <v>0.1935483870968</v>
      </c>
    </row>
    <row r="10" spans="1:2" x14ac:dyDescent="0.75">
      <c r="A10" t="s">
        <v>319</v>
      </c>
      <c r="B10" s="10">
        <v>0.1854838709677</v>
      </c>
    </row>
    <row r="11" spans="1:2" x14ac:dyDescent="0.75">
      <c r="A11" t="s">
        <v>320</v>
      </c>
      <c r="B11" s="10">
        <v>0.1854838709677</v>
      </c>
    </row>
    <row r="12" spans="1:2" x14ac:dyDescent="0.75">
      <c r="A12" t="s">
        <v>321</v>
      </c>
      <c r="B12" s="10">
        <v>0.1612903225806</v>
      </c>
    </row>
    <row r="13" spans="1:2" x14ac:dyDescent="0.75">
      <c r="A13" t="s">
        <v>322</v>
      </c>
      <c r="B13" s="10">
        <v>0.1290322580645</v>
      </c>
    </row>
    <row r="14" spans="1:2" x14ac:dyDescent="0.75">
      <c r="A14" t="s">
        <v>323</v>
      </c>
      <c r="B14" s="10">
        <v>0.1048387096774</v>
      </c>
    </row>
    <row r="15" spans="1:2" x14ac:dyDescent="0.75">
      <c r="A15" t="s">
        <v>324</v>
      </c>
      <c r="B15" s="10">
        <v>7.2580645161289994E-2</v>
      </c>
    </row>
    <row r="16" spans="1:2" x14ac:dyDescent="0.75">
      <c r="A16" t="s">
        <v>143</v>
      </c>
      <c r="B16" s="10">
        <v>8.0645161290319994E-3</v>
      </c>
    </row>
    <row r="17" spans="1:1" x14ac:dyDescent="0.75">
      <c r="A17" t="s">
        <v>82</v>
      </c>
    </row>
  </sheetData>
  <dataValidations count="2">
    <dataValidation allowBlank="1" showErrorMessage="1" prompt="d7bc2952-99f4-4dda-97b6-63102d98b85b" sqref="A2 B17" xr:uid="{00000000-0002-0000-2200-000000000000}"/>
    <dataValidation allowBlank="1" error="d7bc2952-99f4-4dda-97b6-63102d98b85b"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445"/>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84</v>
      </c>
    </row>
    <row r="3" spans="1:2" ht="236" x14ac:dyDescent="0.75">
      <c r="A3" s="5" t="s">
        <v>325</v>
      </c>
      <c r="B3" s="9" t="s">
        <v>84</v>
      </c>
    </row>
    <row r="4" spans="1:2" x14ac:dyDescent="0.75">
      <c r="A4" t="s">
        <v>326</v>
      </c>
      <c r="B4" s="8" t="s">
        <v>327</v>
      </c>
    </row>
    <row r="5" spans="1:2" x14ac:dyDescent="0.75">
      <c r="A5" t="s">
        <v>328</v>
      </c>
      <c r="B5" s="8" t="s">
        <v>329</v>
      </c>
    </row>
    <row r="6" spans="1:2" x14ac:dyDescent="0.75">
      <c r="A6" t="s">
        <v>330</v>
      </c>
      <c r="B6" s="8" t="s">
        <v>331</v>
      </c>
    </row>
    <row r="7" spans="1:2" x14ac:dyDescent="0.75">
      <c r="A7" t="s">
        <v>332</v>
      </c>
      <c r="B7" s="8" t="s">
        <v>333</v>
      </c>
    </row>
    <row r="8" spans="1:2" x14ac:dyDescent="0.75">
      <c r="A8" t="s">
        <v>334</v>
      </c>
      <c r="B8" s="8" t="s">
        <v>335</v>
      </c>
    </row>
    <row r="9" spans="1:2" x14ac:dyDescent="0.75">
      <c r="A9" t="s">
        <v>336</v>
      </c>
      <c r="B9" s="8" t="s">
        <v>337</v>
      </c>
    </row>
    <row r="10" spans="1:2" x14ac:dyDescent="0.75">
      <c r="A10" t="s">
        <v>338</v>
      </c>
      <c r="B10" s="8" t="s">
        <v>339</v>
      </c>
    </row>
    <row r="11" spans="1:2" x14ac:dyDescent="0.75">
      <c r="A11" t="s">
        <v>340</v>
      </c>
      <c r="B11" s="8" t="s">
        <v>341</v>
      </c>
    </row>
    <row r="12" spans="1:2" x14ac:dyDescent="0.75">
      <c r="A12" t="s">
        <v>342</v>
      </c>
      <c r="B12" s="8" t="s">
        <v>331</v>
      </c>
    </row>
    <row r="13" spans="1:2" x14ac:dyDescent="0.75">
      <c r="A13" t="s">
        <v>343</v>
      </c>
      <c r="B13" s="8" t="s">
        <v>344</v>
      </c>
    </row>
    <row r="14" spans="1:2" x14ac:dyDescent="0.75">
      <c r="A14" t="s">
        <v>345</v>
      </c>
      <c r="B14" s="8" t="s">
        <v>346</v>
      </c>
    </row>
    <row r="15" spans="1:2" x14ac:dyDescent="0.75">
      <c r="A15" t="s">
        <v>347</v>
      </c>
      <c r="B15" s="8" t="s">
        <v>331</v>
      </c>
    </row>
    <row r="16" spans="1:2" x14ac:dyDescent="0.75">
      <c r="A16" t="s">
        <v>348</v>
      </c>
      <c r="B16" s="8" t="s">
        <v>349</v>
      </c>
    </row>
    <row r="17" spans="1:2" x14ac:dyDescent="0.75">
      <c r="A17" t="s">
        <v>350</v>
      </c>
      <c r="B17" s="8" t="s">
        <v>351</v>
      </c>
    </row>
    <row r="18" spans="1:2" x14ac:dyDescent="0.75">
      <c r="A18" t="s">
        <v>352</v>
      </c>
      <c r="B18" s="8" t="s">
        <v>349</v>
      </c>
    </row>
    <row r="19" spans="1:2" x14ac:dyDescent="0.75">
      <c r="A19" t="s">
        <v>353</v>
      </c>
      <c r="B19" s="8" t="s">
        <v>354</v>
      </c>
    </row>
    <row r="20" spans="1:2" x14ac:dyDescent="0.75">
      <c r="A20" t="s">
        <v>355</v>
      </c>
      <c r="B20" s="8" t="s">
        <v>356</v>
      </c>
    </row>
    <row r="21" spans="1:2" x14ac:dyDescent="0.75">
      <c r="A21" t="s">
        <v>357</v>
      </c>
      <c r="B21" s="8" t="s">
        <v>358</v>
      </c>
    </row>
    <row r="22" spans="1:2" x14ac:dyDescent="0.75">
      <c r="A22" t="s">
        <v>359</v>
      </c>
      <c r="B22" s="8" t="s">
        <v>360</v>
      </c>
    </row>
    <row r="23" spans="1:2" x14ac:dyDescent="0.75">
      <c r="A23" t="s">
        <v>361</v>
      </c>
      <c r="B23" s="8" t="s">
        <v>362</v>
      </c>
    </row>
    <row r="24" spans="1:2" x14ac:dyDescent="0.75">
      <c r="A24" t="s">
        <v>363</v>
      </c>
      <c r="B24" s="8" t="s">
        <v>364</v>
      </c>
    </row>
    <row r="25" spans="1:2" x14ac:dyDescent="0.75">
      <c r="A25" t="s">
        <v>365</v>
      </c>
      <c r="B25" s="8" t="s">
        <v>366</v>
      </c>
    </row>
    <row r="26" spans="1:2" x14ac:dyDescent="0.75">
      <c r="A26" t="s">
        <v>367</v>
      </c>
      <c r="B26" s="8" t="s">
        <v>368</v>
      </c>
    </row>
    <row r="27" spans="1:2" x14ac:dyDescent="0.75">
      <c r="A27" t="s">
        <v>369</v>
      </c>
      <c r="B27" s="8" t="s">
        <v>370</v>
      </c>
    </row>
    <row r="28" spans="1:2" x14ac:dyDescent="0.75">
      <c r="A28" t="s">
        <v>371</v>
      </c>
      <c r="B28" s="8" t="s">
        <v>372</v>
      </c>
    </row>
    <row r="29" spans="1:2" x14ac:dyDescent="0.75">
      <c r="A29" t="s">
        <v>373</v>
      </c>
      <c r="B29" s="8" t="s">
        <v>374</v>
      </c>
    </row>
    <row r="30" spans="1:2" x14ac:dyDescent="0.75">
      <c r="A30" t="s">
        <v>375</v>
      </c>
      <c r="B30" s="8" t="s">
        <v>376</v>
      </c>
    </row>
    <row r="31" spans="1:2" x14ac:dyDescent="0.75">
      <c r="A31" t="s">
        <v>377</v>
      </c>
      <c r="B31" s="8" t="s">
        <v>378</v>
      </c>
    </row>
    <row r="32" spans="1:2" x14ac:dyDescent="0.75">
      <c r="A32" t="s">
        <v>379</v>
      </c>
      <c r="B32" s="8" t="s">
        <v>380</v>
      </c>
    </row>
    <row r="33" spans="1:2" x14ac:dyDescent="0.75">
      <c r="A33" t="s">
        <v>381</v>
      </c>
      <c r="B33" s="8" t="s">
        <v>382</v>
      </c>
    </row>
    <row r="34" spans="1:2" x14ac:dyDescent="0.75">
      <c r="A34" t="s">
        <v>383</v>
      </c>
      <c r="B34" s="8" t="s">
        <v>384</v>
      </c>
    </row>
    <row r="35" spans="1:2" x14ac:dyDescent="0.75">
      <c r="A35" t="s">
        <v>385</v>
      </c>
      <c r="B35" s="8" t="s">
        <v>349</v>
      </c>
    </row>
    <row r="36" spans="1:2" x14ac:dyDescent="0.75">
      <c r="A36" t="s">
        <v>386</v>
      </c>
      <c r="B36" s="8" t="s">
        <v>360</v>
      </c>
    </row>
    <row r="37" spans="1:2" x14ac:dyDescent="0.75">
      <c r="A37" t="s">
        <v>387</v>
      </c>
      <c r="B37" s="8" t="s">
        <v>388</v>
      </c>
    </row>
    <row r="38" spans="1:2" x14ac:dyDescent="0.75">
      <c r="A38" t="s">
        <v>389</v>
      </c>
      <c r="B38" s="8" t="s">
        <v>331</v>
      </c>
    </row>
    <row r="39" spans="1:2" x14ac:dyDescent="0.75">
      <c r="A39" t="s">
        <v>390</v>
      </c>
      <c r="B39" s="8" t="s">
        <v>391</v>
      </c>
    </row>
    <row r="40" spans="1:2" x14ac:dyDescent="0.75">
      <c r="A40" t="s">
        <v>392</v>
      </c>
      <c r="B40" s="8" t="s">
        <v>393</v>
      </c>
    </row>
    <row r="41" spans="1:2" x14ac:dyDescent="0.75">
      <c r="A41" t="s">
        <v>394</v>
      </c>
      <c r="B41" s="8" t="s">
        <v>395</v>
      </c>
    </row>
    <row r="42" spans="1:2" x14ac:dyDescent="0.75">
      <c r="A42" t="s">
        <v>396</v>
      </c>
      <c r="B42" s="8" t="s">
        <v>397</v>
      </c>
    </row>
    <row r="43" spans="1:2" x14ac:dyDescent="0.75">
      <c r="A43" t="s">
        <v>398</v>
      </c>
      <c r="B43" s="8" t="s">
        <v>399</v>
      </c>
    </row>
    <row r="44" spans="1:2" x14ac:dyDescent="0.75">
      <c r="A44" t="s">
        <v>400</v>
      </c>
      <c r="B44" s="8" t="s">
        <v>331</v>
      </c>
    </row>
    <row r="45" spans="1:2" x14ac:dyDescent="0.75">
      <c r="A45" t="s">
        <v>401</v>
      </c>
      <c r="B45" s="8" t="s">
        <v>402</v>
      </c>
    </row>
    <row r="46" spans="1:2" x14ac:dyDescent="0.75">
      <c r="A46" t="s">
        <v>403</v>
      </c>
      <c r="B46" s="8" t="s">
        <v>404</v>
      </c>
    </row>
    <row r="47" spans="1:2" x14ac:dyDescent="0.75">
      <c r="A47" t="s">
        <v>405</v>
      </c>
      <c r="B47" s="8" t="s">
        <v>406</v>
      </c>
    </row>
    <row r="48" spans="1:2" x14ac:dyDescent="0.75">
      <c r="A48" t="s">
        <v>407</v>
      </c>
      <c r="B48" s="8" t="s">
        <v>408</v>
      </c>
    </row>
    <row r="49" spans="1:2" x14ac:dyDescent="0.75">
      <c r="A49" t="s">
        <v>409</v>
      </c>
      <c r="B49" s="8" t="s">
        <v>382</v>
      </c>
    </row>
    <row r="50" spans="1:2" x14ac:dyDescent="0.75">
      <c r="A50" t="s">
        <v>410</v>
      </c>
      <c r="B50" s="8" t="s">
        <v>411</v>
      </c>
    </row>
    <row r="51" spans="1:2" x14ac:dyDescent="0.75">
      <c r="A51" t="s">
        <v>412</v>
      </c>
      <c r="B51" s="8" t="s">
        <v>413</v>
      </c>
    </row>
    <row r="52" spans="1:2" x14ac:dyDescent="0.75">
      <c r="A52" t="s">
        <v>414</v>
      </c>
      <c r="B52" s="8" t="s">
        <v>415</v>
      </c>
    </row>
    <row r="53" spans="1:2" x14ac:dyDescent="0.75">
      <c r="A53" t="s">
        <v>416</v>
      </c>
      <c r="B53" s="8" t="s">
        <v>331</v>
      </c>
    </row>
    <row r="54" spans="1:2" x14ac:dyDescent="0.75">
      <c r="A54" t="s">
        <v>417</v>
      </c>
      <c r="B54" s="8" t="s">
        <v>418</v>
      </c>
    </row>
    <row r="55" spans="1:2" x14ac:dyDescent="0.75">
      <c r="A55" t="s">
        <v>419</v>
      </c>
      <c r="B55" s="8" t="s">
        <v>420</v>
      </c>
    </row>
    <row r="56" spans="1:2" x14ac:dyDescent="0.75">
      <c r="A56" t="s">
        <v>421</v>
      </c>
      <c r="B56" s="8" t="s">
        <v>422</v>
      </c>
    </row>
    <row r="57" spans="1:2" x14ac:dyDescent="0.75">
      <c r="A57" t="s">
        <v>423</v>
      </c>
      <c r="B57" s="8" t="s">
        <v>424</v>
      </c>
    </row>
    <row r="58" spans="1:2" x14ac:dyDescent="0.75">
      <c r="A58" t="s">
        <v>425</v>
      </c>
      <c r="B58" s="8" t="s">
        <v>426</v>
      </c>
    </row>
    <row r="59" spans="1:2" x14ac:dyDescent="0.75">
      <c r="A59" t="s">
        <v>427</v>
      </c>
      <c r="B59" s="8" t="s">
        <v>428</v>
      </c>
    </row>
    <row r="60" spans="1:2" x14ac:dyDescent="0.75">
      <c r="A60" t="s">
        <v>429</v>
      </c>
      <c r="B60" s="8" t="s">
        <v>374</v>
      </c>
    </row>
    <row r="61" spans="1:2" x14ac:dyDescent="0.75">
      <c r="A61" t="s">
        <v>430</v>
      </c>
      <c r="B61" s="8" t="s">
        <v>431</v>
      </c>
    </row>
    <row r="62" spans="1:2" x14ac:dyDescent="0.75">
      <c r="A62" t="s">
        <v>432</v>
      </c>
      <c r="B62" s="8" t="s">
        <v>433</v>
      </c>
    </row>
    <row r="63" spans="1:2" x14ac:dyDescent="0.75">
      <c r="A63" t="s">
        <v>434</v>
      </c>
      <c r="B63" s="8" t="s">
        <v>435</v>
      </c>
    </row>
    <row r="64" spans="1:2" x14ac:dyDescent="0.75">
      <c r="A64" t="s">
        <v>436</v>
      </c>
      <c r="B64" s="8" t="s">
        <v>437</v>
      </c>
    </row>
    <row r="65" spans="1:2" x14ac:dyDescent="0.75">
      <c r="A65" t="s">
        <v>438</v>
      </c>
      <c r="B65" s="8" t="s">
        <v>439</v>
      </c>
    </row>
    <row r="66" spans="1:2" x14ac:dyDescent="0.75">
      <c r="A66" t="s">
        <v>440</v>
      </c>
      <c r="B66" s="8" t="s">
        <v>441</v>
      </c>
    </row>
    <row r="67" spans="1:2" x14ac:dyDescent="0.75">
      <c r="A67" t="s">
        <v>442</v>
      </c>
      <c r="B67" s="8" t="s">
        <v>443</v>
      </c>
    </row>
    <row r="68" spans="1:2" x14ac:dyDescent="0.75">
      <c r="A68" t="s">
        <v>444</v>
      </c>
      <c r="B68" s="8" t="s">
        <v>445</v>
      </c>
    </row>
    <row r="69" spans="1:2" x14ac:dyDescent="0.75">
      <c r="A69" t="s">
        <v>446</v>
      </c>
      <c r="B69" s="8" t="s">
        <v>447</v>
      </c>
    </row>
    <row r="70" spans="1:2" x14ac:dyDescent="0.75">
      <c r="A70" t="s">
        <v>448</v>
      </c>
      <c r="B70" s="8" t="s">
        <v>449</v>
      </c>
    </row>
    <row r="71" spans="1:2" x14ac:dyDescent="0.75">
      <c r="A71" t="s">
        <v>450</v>
      </c>
      <c r="B71" s="8" t="s">
        <v>451</v>
      </c>
    </row>
    <row r="72" spans="1:2" x14ac:dyDescent="0.75">
      <c r="A72" t="s">
        <v>452</v>
      </c>
      <c r="B72" s="8" t="s">
        <v>331</v>
      </c>
    </row>
    <row r="73" spans="1:2" x14ac:dyDescent="0.75">
      <c r="A73" t="s">
        <v>453</v>
      </c>
      <c r="B73" s="8" t="s">
        <v>454</v>
      </c>
    </row>
    <row r="74" spans="1:2" x14ac:dyDescent="0.75">
      <c r="A74" t="s">
        <v>455</v>
      </c>
      <c r="B74" s="8" t="s">
        <v>456</v>
      </c>
    </row>
    <row r="75" spans="1:2" x14ac:dyDescent="0.75">
      <c r="A75" t="s">
        <v>457</v>
      </c>
      <c r="B75" s="8" t="s">
        <v>331</v>
      </c>
    </row>
    <row r="76" spans="1:2" x14ac:dyDescent="0.75">
      <c r="A76" t="s">
        <v>458</v>
      </c>
      <c r="B76" s="8" t="s">
        <v>459</v>
      </c>
    </row>
    <row r="77" spans="1:2" x14ac:dyDescent="0.75">
      <c r="A77" t="s">
        <v>460</v>
      </c>
      <c r="B77" s="8" t="s">
        <v>461</v>
      </c>
    </row>
    <row r="78" spans="1:2" x14ac:dyDescent="0.75">
      <c r="A78" t="s">
        <v>462</v>
      </c>
      <c r="B78" s="8" t="s">
        <v>463</v>
      </c>
    </row>
    <row r="79" spans="1:2" x14ac:dyDescent="0.75">
      <c r="A79" t="s">
        <v>464</v>
      </c>
      <c r="B79" s="8" t="s">
        <v>465</v>
      </c>
    </row>
    <row r="80" spans="1:2" x14ac:dyDescent="0.75">
      <c r="A80" t="s">
        <v>466</v>
      </c>
      <c r="B80" s="8" t="s">
        <v>467</v>
      </c>
    </row>
    <row r="81" spans="1:2" x14ac:dyDescent="0.75">
      <c r="A81" t="s">
        <v>468</v>
      </c>
      <c r="B81" s="8" t="s">
        <v>360</v>
      </c>
    </row>
    <row r="82" spans="1:2" x14ac:dyDescent="0.75">
      <c r="A82" t="s">
        <v>469</v>
      </c>
      <c r="B82" s="8" t="s">
        <v>470</v>
      </c>
    </row>
    <row r="83" spans="1:2" x14ac:dyDescent="0.75">
      <c r="A83" t="s">
        <v>471</v>
      </c>
      <c r="B83" s="8" t="s">
        <v>472</v>
      </c>
    </row>
    <row r="84" spans="1:2" x14ac:dyDescent="0.75">
      <c r="A84" t="s">
        <v>473</v>
      </c>
      <c r="B84" s="8" t="s">
        <v>474</v>
      </c>
    </row>
    <row r="85" spans="1:2" x14ac:dyDescent="0.75">
      <c r="A85" t="s">
        <v>475</v>
      </c>
      <c r="B85" s="8" t="s">
        <v>476</v>
      </c>
    </row>
    <row r="86" spans="1:2" x14ac:dyDescent="0.75">
      <c r="A86" t="s">
        <v>477</v>
      </c>
      <c r="B86" s="8" t="s">
        <v>411</v>
      </c>
    </row>
    <row r="87" spans="1:2" x14ac:dyDescent="0.75">
      <c r="A87" t="s">
        <v>478</v>
      </c>
      <c r="B87" s="8" t="s">
        <v>479</v>
      </c>
    </row>
    <row r="88" spans="1:2" x14ac:dyDescent="0.75">
      <c r="A88" t="s">
        <v>480</v>
      </c>
      <c r="B88" s="8" t="s">
        <v>481</v>
      </c>
    </row>
    <row r="89" spans="1:2" x14ac:dyDescent="0.75">
      <c r="A89" t="s">
        <v>482</v>
      </c>
      <c r="B89" s="8" t="s">
        <v>382</v>
      </c>
    </row>
    <row r="90" spans="1:2" x14ac:dyDescent="0.75">
      <c r="A90" t="s">
        <v>483</v>
      </c>
      <c r="B90" s="8" t="s">
        <v>484</v>
      </c>
    </row>
    <row r="91" spans="1:2" x14ac:dyDescent="0.75">
      <c r="A91" t="s">
        <v>485</v>
      </c>
      <c r="B91" s="8" t="s">
        <v>486</v>
      </c>
    </row>
    <row r="92" spans="1:2" x14ac:dyDescent="0.75">
      <c r="A92" t="s">
        <v>487</v>
      </c>
      <c r="B92" s="8" t="s">
        <v>488</v>
      </c>
    </row>
    <row r="93" spans="1:2" x14ac:dyDescent="0.75">
      <c r="A93" t="s">
        <v>489</v>
      </c>
      <c r="B93" s="8" t="s">
        <v>490</v>
      </c>
    </row>
    <row r="94" spans="1:2" x14ac:dyDescent="0.75">
      <c r="A94" t="s">
        <v>491</v>
      </c>
      <c r="B94" s="8" t="s">
        <v>492</v>
      </c>
    </row>
    <row r="95" spans="1:2" x14ac:dyDescent="0.75">
      <c r="A95" t="s">
        <v>493</v>
      </c>
      <c r="B95" s="8" t="s">
        <v>349</v>
      </c>
    </row>
    <row r="96" spans="1:2" x14ac:dyDescent="0.75">
      <c r="A96" t="s">
        <v>494</v>
      </c>
      <c r="B96" s="8" t="s">
        <v>349</v>
      </c>
    </row>
    <row r="97" spans="1:2" x14ac:dyDescent="0.75">
      <c r="A97" t="s">
        <v>495</v>
      </c>
      <c r="B97" s="8" t="s">
        <v>496</v>
      </c>
    </row>
    <row r="98" spans="1:2" x14ac:dyDescent="0.75">
      <c r="A98" t="s">
        <v>497</v>
      </c>
      <c r="B98" s="8" t="s">
        <v>498</v>
      </c>
    </row>
    <row r="99" spans="1:2" x14ac:dyDescent="0.75">
      <c r="A99" t="s">
        <v>499</v>
      </c>
      <c r="B99" s="8" t="s">
        <v>500</v>
      </c>
    </row>
    <row r="100" spans="1:2" x14ac:dyDescent="0.75">
      <c r="A100" t="s">
        <v>501</v>
      </c>
      <c r="B100" s="8" t="s">
        <v>502</v>
      </c>
    </row>
    <row r="101" spans="1:2" x14ac:dyDescent="0.75">
      <c r="A101" t="s">
        <v>503</v>
      </c>
      <c r="B101" s="8" t="s">
        <v>504</v>
      </c>
    </row>
    <row r="102" spans="1:2" x14ac:dyDescent="0.75">
      <c r="A102" t="s">
        <v>505</v>
      </c>
      <c r="B102" s="8" t="s">
        <v>506</v>
      </c>
    </row>
    <row r="103" spans="1:2" x14ac:dyDescent="0.75">
      <c r="A103" t="s">
        <v>507</v>
      </c>
      <c r="B103" s="8" t="s">
        <v>508</v>
      </c>
    </row>
    <row r="104" spans="1:2" x14ac:dyDescent="0.75">
      <c r="A104" t="s">
        <v>509</v>
      </c>
      <c r="B104" s="8" t="s">
        <v>510</v>
      </c>
    </row>
    <row r="105" spans="1:2" x14ac:dyDescent="0.75">
      <c r="A105" t="s">
        <v>511</v>
      </c>
      <c r="B105" s="8" t="s">
        <v>512</v>
      </c>
    </row>
    <row r="106" spans="1:2" x14ac:dyDescent="0.75">
      <c r="A106" t="s">
        <v>513</v>
      </c>
      <c r="B106" s="8" t="s">
        <v>514</v>
      </c>
    </row>
    <row r="107" spans="1:2" x14ac:dyDescent="0.75">
      <c r="A107" t="s">
        <v>515</v>
      </c>
      <c r="B107" s="8" t="s">
        <v>374</v>
      </c>
    </row>
    <row r="108" spans="1:2" x14ac:dyDescent="0.75">
      <c r="A108" t="s">
        <v>516</v>
      </c>
      <c r="B108" s="8" t="s">
        <v>517</v>
      </c>
    </row>
    <row r="109" spans="1:2" x14ac:dyDescent="0.75">
      <c r="A109" t="s">
        <v>518</v>
      </c>
      <c r="B109" s="8" t="s">
        <v>519</v>
      </c>
    </row>
    <row r="110" spans="1:2" x14ac:dyDescent="0.75">
      <c r="A110" t="s">
        <v>520</v>
      </c>
      <c r="B110" s="8" t="s">
        <v>374</v>
      </c>
    </row>
    <row r="111" spans="1:2" x14ac:dyDescent="0.75">
      <c r="A111" t="s">
        <v>521</v>
      </c>
      <c r="B111" s="8" t="s">
        <v>522</v>
      </c>
    </row>
    <row r="112" spans="1:2" x14ac:dyDescent="0.75">
      <c r="A112" t="s">
        <v>523</v>
      </c>
      <c r="B112" s="8" t="s">
        <v>524</v>
      </c>
    </row>
    <row r="113" spans="1:2" x14ac:dyDescent="0.75">
      <c r="A113" t="s">
        <v>525</v>
      </c>
      <c r="B113" s="8" t="s">
        <v>526</v>
      </c>
    </row>
    <row r="114" spans="1:2" x14ac:dyDescent="0.75">
      <c r="A114" t="s">
        <v>527</v>
      </c>
      <c r="B114" s="8" t="s">
        <v>528</v>
      </c>
    </row>
    <row r="115" spans="1:2" x14ac:dyDescent="0.75">
      <c r="A115" t="s">
        <v>529</v>
      </c>
      <c r="B115" s="8" t="s">
        <v>530</v>
      </c>
    </row>
    <row r="116" spans="1:2" x14ac:dyDescent="0.75">
      <c r="A116" t="s">
        <v>531</v>
      </c>
      <c r="B116" s="8" t="s">
        <v>331</v>
      </c>
    </row>
    <row r="117" spans="1:2" x14ac:dyDescent="0.75">
      <c r="A117" t="s">
        <v>532</v>
      </c>
      <c r="B117" s="8" t="s">
        <v>533</v>
      </c>
    </row>
    <row r="118" spans="1:2" x14ac:dyDescent="0.75">
      <c r="A118" t="s">
        <v>534</v>
      </c>
      <c r="B118" s="8" t="s">
        <v>535</v>
      </c>
    </row>
    <row r="119" spans="1:2" x14ac:dyDescent="0.75">
      <c r="A119" t="s">
        <v>536</v>
      </c>
      <c r="B119" s="8" t="s">
        <v>537</v>
      </c>
    </row>
    <row r="120" spans="1:2" x14ac:dyDescent="0.75">
      <c r="A120" t="s">
        <v>538</v>
      </c>
      <c r="B120" s="8" t="s">
        <v>539</v>
      </c>
    </row>
    <row r="121" spans="1:2" x14ac:dyDescent="0.75">
      <c r="A121" t="s">
        <v>540</v>
      </c>
      <c r="B121" s="8" t="s">
        <v>411</v>
      </c>
    </row>
    <row r="122" spans="1:2" x14ac:dyDescent="0.75">
      <c r="A122" t="s">
        <v>541</v>
      </c>
      <c r="B122" s="8" t="s">
        <v>542</v>
      </c>
    </row>
    <row r="123" spans="1:2" x14ac:dyDescent="0.75">
      <c r="A123" t="s">
        <v>543</v>
      </c>
      <c r="B123" s="8" t="s">
        <v>544</v>
      </c>
    </row>
    <row r="124" spans="1:2" x14ac:dyDescent="0.75">
      <c r="A124" t="s">
        <v>545</v>
      </c>
      <c r="B124" s="8" t="s">
        <v>546</v>
      </c>
    </row>
    <row r="125" spans="1:2" x14ac:dyDescent="0.75">
      <c r="A125" t="s">
        <v>547</v>
      </c>
      <c r="B125" s="8" t="s">
        <v>548</v>
      </c>
    </row>
    <row r="126" spans="1:2" x14ac:dyDescent="0.75">
      <c r="A126" t="s">
        <v>549</v>
      </c>
      <c r="B126" s="8" t="s">
        <v>550</v>
      </c>
    </row>
    <row r="127" spans="1:2" x14ac:dyDescent="0.75">
      <c r="A127" t="s">
        <v>551</v>
      </c>
      <c r="B127" s="8" t="s">
        <v>552</v>
      </c>
    </row>
    <row r="128" spans="1:2" x14ac:dyDescent="0.75">
      <c r="A128" t="s">
        <v>553</v>
      </c>
      <c r="B128" s="8" t="s">
        <v>554</v>
      </c>
    </row>
    <row r="129" spans="1:2" x14ac:dyDescent="0.75">
      <c r="A129" t="s">
        <v>555</v>
      </c>
      <c r="B129" s="8" t="s">
        <v>556</v>
      </c>
    </row>
    <row r="130" spans="1:2" x14ac:dyDescent="0.75">
      <c r="A130" t="s">
        <v>557</v>
      </c>
      <c r="B130" s="8" t="s">
        <v>558</v>
      </c>
    </row>
    <row r="131" spans="1:2" x14ac:dyDescent="0.75">
      <c r="A131" t="s">
        <v>559</v>
      </c>
      <c r="B131" s="8" t="s">
        <v>349</v>
      </c>
    </row>
    <row r="132" spans="1:2" x14ac:dyDescent="0.75">
      <c r="A132" t="s">
        <v>560</v>
      </c>
      <c r="B132" s="8" t="s">
        <v>561</v>
      </c>
    </row>
    <row r="133" spans="1:2" x14ac:dyDescent="0.75">
      <c r="A133" t="s">
        <v>562</v>
      </c>
      <c r="B133" s="8" t="s">
        <v>563</v>
      </c>
    </row>
    <row r="134" spans="1:2" x14ac:dyDescent="0.75">
      <c r="A134" t="s">
        <v>564</v>
      </c>
      <c r="B134" s="8" t="s">
        <v>565</v>
      </c>
    </row>
    <row r="135" spans="1:2" x14ac:dyDescent="0.75">
      <c r="A135" t="s">
        <v>566</v>
      </c>
      <c r="B135" s="8" t="s">
        <v>567</v>
      </c>
    </row>
    <row r="136" spans="1:2" x14ac:dyDescent="0.75">
      <c r="A136" t="s">
        <v>568</v>
      </c>
      <c r="B136" s="8" t="s">
        <v>569</v>
      </c>
    </row>
    <row r="137" spans="1:2" x14ac:dyDescent="0.75">
      <c r="A137" t="s">
        <v>570</v>
      </c>
      <c r="B137" s="8" t="s">
        <v>571</v>
      </c>
    </row>
    <row r="138" spans="1:2" x14ac:dyDescent="0.75">
      <c r="A138" t="s">
        <v>572</v>
      </c>
      <c r="B138" s="8" t="s">
        <v>573</v>
      </c>
    </row>
    <row r="139" spans="1:2" x14ac:dyDescent="0.75">
      <c r="A139" t="s">
        <v>574</v>
      </c>
      <c r="B139" s="8" t="s">
        <v>575</v>
      </c>
    </row>
    <row r="140" spans="1:2" x14ac:dyDescent="0.75">
      <c r="A140" t="s">
        <v>576</v>
      </c>
      <c r="B140" s="8" t="s">
        <v>577</v>
      </c>
    </row>
    <row r="141" spans="1:2" x14ac:dyDescent="0.75">
      <c r="A141" t="s">
        <v>578</v>
      </c>
      <c r="B141" s="8" t="s">
        <v>349</v>
      </c>
    </row>
    <row r="142" spans="1:2" x14ac:dyDescent="0.75">
      <c r="A142" t="s">
        <v>579</v>
      </c>
      <c r="B142" s="8" t="s">
        <v>382</v>
      </c>
    </row>
    <row r="143" spans="1:2" x14ac:dyDescent="0.75">
      <c r="A143" t="s">
        <v>580</v>
      </c>
      <c r="B143" s="8" t="s">
        <v>331</v>
      </c>
    </row>
    <row r="144" spans="1:2" x14ac:dyDescent="0.75">
      <c r="A144" t="s">
        <v>581</v>
      </c>
      <c r="B144" s="8" t="s">
        <v>360</v>
      </c>
    </row>
    <row r="145" spans="1:2" x14ac:dyDescent="0.75">
      <c r="A145" t="s">
        <v>582</v>
      </c>
      <c r="B145" s="8" t="s">
        <v>583</v>
      </c>
    </row>
    <row r="146" spans="1:2" x14ac:dyDescent="0.75">
      <c r="A146" t="s">
        <v>584</v>
      </c>
      <c r="B146" s="8" t="s">
        <v>331</v>
      </c>
    </row>
    <row r="147" spans="1:2" x14ac:dyDescent="0.75">
      <c r="A147" t="s">
        <v>585</v>
      </c>
      <c r="B147" s="8" t="s">
        <v>586</v>
      </c>
    </row>
    <row r="148" spans="1:2" x14ac:dyDescent="0.75">
      <c r="A148" t="s">
        <v>587</v>
      </c>
      <c r="B148" s="8" t="s">
        <v>588</v>
      </c>
    </row>
    <row r="149" spans="1:2" x14ac:dyDescent="0.75">
      <c r="A149" t="s">
        <v>589</v>
      </c>
      <c r="B149" s="8" t="s">
        <v>590</v>
      </c>
    </row>
    <row r="150" spans="1:2" x14ac:dyDescent="0.75">
      <c r="A150" t="s">
        <v>591</v>
      </c>
      <c r="B150" s="8" t="s">
        <v>331</v>
      </c>
    </row>
    <row r="151" spans="1:2" x14ac:dyDescent="0.75">
      <c r="A151" t="s">
        <v>592</v>
      </c>
      <c r="B151" s="8" t="s">
        <v>593</v>
      </c>
    </row>
    <row r="152" spans="1:2" x14ac:dyDescent="0.75">
      <c r="A152" t="s">
        <v>594</v>
      </c>
      <c r="B152" s="8" t="s">
        <v>595</v>
      </c>
    </row>
    <row r="153" spans="1:2" x14ac:dyDescent="0.75">
      <c r="A153" t="s">
        <v>596</v>
      </c>
      <c r="B153" s="8" t="s">
        <v>597</v>
      </c>
    </row>
    <row r="154" spans="1:2" x14ac:dyDescent="0.75">
      <c r="A154" t="s">
        <v>598</v>
      </c>
      <c r="B154" s="8" t="s">
        <v>599</v>
      </c>
    </row>
    <row r="155" spans="1:2" x14ac:dyDescent="0.75">
      <c r="A155" t="s">
        <v>600</v>
      </c>
      <c r="B155" s="8" t="s">
        <v>601</v>
      </c>
    </row>
    <row r="156" spans="1:2" x14ac:dyDescent="0.75">
      <c r="A156" t="s">
        <v>602</v>
      </c>
      <c r="B156" s="8" t="s">
        <v>603</v>
      </c>
    </row>
    <row r="157" spans="1:2" x14ac:dyDescent="0.75">
      <c r="A157" t="s">
        <v>604</v>
      </c>
      <c r="B157" s="8" t="s">
        <v>605</v>
      </c>
    </row>
    <row r="158" spans="1:2" x14ac:dyDescent="0.75">
      <c r="A158" t="s">
        <v>606</v>
      </c>
      <c r="B158" s="8" t="s">
        <v>607</v>
      </c>
    </row>
    <row r="159" spans="1:2" x14ac:dyDescent="0.75">
      <c r="A159" t="s">
        <v>608</v>
      </c>
      <c r="B159" s="8" t="s">
        <v>609</v>
      </c>
    </row>
    <row r="160" spans="1:2" x14ac:dyDescent="0.75">
      <c r="A160" t="s">
        <v>610</v>
      </c>
      <c r="B160" s="8" t="s">
        <v>611</v>
      </c>
    </row>
    <row r="161" spans="1:2" x14ac:dyDescent="0.75">
      <c r="A161" t="s">
        <v>612</v>
      </c>
      <c r="B161" s="8" t="s">
        <v>613</v>
      </c>
    </row>
    <row r="162" spans="1:2" x14ac:dyDescent="0.75">
      <c r="A162" t="s">
        <v>614</v>
      </c>
      <c r="B162" s="8" t="s">
        <v>615</v>
      </c>
    </row>
    <row r="163" spans="1:2" x14ac:dyDescent="0.75">
      <c r="A163" t="s">
        <v>616</v>
      </c>
      <c r="B163" s="8" t="s">
        <v>617</v>
      </c>
    </row>
    <row r="164" spans="1:2" x14ac:dyDescent="0.75">
      <c r="A164" t="s">
        <v>618</v>
      </c>
      <c r="B164" s="8" t="s">
        <v>619</v>
      </c>
    </row>
    <row r="165" spans="1:2" x14ac:dyDescent="0.75">
      <c r="A165" t="s">
        <v>620</v>
      </c>
      <c r="B165" s="8" t="s">
        <v>374</v>
      </c>
    </row>
    <row r="166" spans="1:2" x14ac:dyDescent="0.75">
      <c r="A166" t="s">
        <v>621</v>
      </c>
      <c r="B166" s="8" t="s">
        <v>622</v>
      </c>
    </row>
    <row r="167" spans="1:2" x14ac:dyDescent="0.75">
      <c r="A167" t="s">
        <v>623</v>
      </c>
      <c r="B167" s="8" t="s">
        <v>624</v>
      </c>
    </row>
    <row r="168" spans="1:2" x14ac:dyDescent="0.75">
      <c r="A168" t="s">
        <v>625</v>
      </c>
      <c r="B168" s="8" t="s">
        <v>626</v>
      </c>
    </row>
    <row r="169" spans="1:2" x14ac:dyDescent="0.75">
      <c r="A169" t="s">
        <v>627</v>
      </c>
      <c r="B169" s="8" t="s">
        <v>628</v>
      </c>
    </row>
    <row r="170" spans="1:2" x14ac:dyDescent="0.75">
      <c r="A170" t="s">
        <v>629</v>
      </c>
      <c r="B170" s="8" t="s">
        <v>630</v>
      </c>
    </row>
    <row r="171" spans="1:2" x14ac:dyDescent="0.75">
      <c r="A171" t="s">
        <v>631</v>
      </c>
      <c r="B171" s="8" t="s">
        <v>632</v>
      </c>
    </row>
    <row r="172" spans="1:2" x14ac:dyDescent="0.75">
      <c r="A172" t="s">
        <v>633</v>
      </c>
      <c r="B172" s="8" t="s">
        <v>634</v>
      </c>
    </row>
    <row r="173" spans="1:2" x14ac:dyDescent="0.75">
      <c r="A173" t="s">
        <v>635</v>
      </c>
      <c r="B173" s="8" t="s">
        <v>636</v>
      </c>
    </row>
    <row r="174" spans="1:2" x14ac:dyDescent="0.75">
      <c r="A174" t="s">
        <v>637</v>
      </c>
      <c r="B174" s="8" t="s">
        <v>638</v>
      </c>
    </row>
    <row r="175" spans="1:2" x14ac:dyDescent="0.75">
      <c r="A175" t="s">
        <v>639</v>
      </c>
      <c r="B175" s="8" t="s">
        <v>640</v>
      </c>
    </row>
    <row r="176" spans="1:2" x14ac:dyDescent="0.75">
      <c r="A176" t="s">
        <v>641</v>
      </c>
      <c r="B176" s="8" t="s">
        <v>642</v>
      </c>
    </row>
    <row r="177" spans="1:2" x14ac:dyDescent="0.75">
      <c r="A177" t="s">
        <v>643</v>
      </c>
      <c r="B177" s="8" t="s">
        <v>382</v>
      </c>
    </row>
    <row r="178" spans="1:2" x14ac:dyDescent="0.75">
      <c r="A178" t="s">
        <v>644</v>
      </c>
      <c r="B178" s="8" t="s">
        <v>645</v>
      </c>
    </row>
    <row r="179" spans="1:2" x14ac:dyDescent="0.75">
      <c r="A179" t="s">
        <v>646</v>
      </c>
      <c r="B179" s="8" t="s">
        <v>647</v>
      </c>
    </row>
    <row r="180" spans="1:2" x14ac:dyDescent="0.75">
      <c r="A180" t="s">
        <v>648</v>
      </c>
      <c r="B180" s="8" t="s">
        <v>649</v>
      </c>
    </row>
    <row r="181" spans="1:2" x14ac:dyDescent="0.75">
      <c r="A181" t="s">
        <v>650</v>
      </c>
      <c r="B181" s="8" t="s">
        <v>588</v>
      </c>
    </row>
    <row r="182" spans="1:2" x14ac:dyDescent="0.75">
      <c r="A182" t="s">
        <v>651</v>
      </c>
      <c r="B182" s="8" t="s">
        <v>652</v>
      </c>
    </row>
    <row r="183" spans="1:2" x14ac:dyDescent="0.75">
      <c r="A183" t="s">
        <v>653</v>
      </c>
      <c r="B183" s="8" t="s">
        <v>654</v>
      </c>
    </row>
    <row r="184" spans="1:2" x14ac:dyDescent="0.75">
      <c r="A184" t="s">
        <v>655</v>
      </c>
      <c r="B184" s="8" t="s">
        <v>656</v>
      </c>
    </row>
    <row r="185" spans="1:2" x14ac:dyDescent="0.75">
      <c r="A185" t="s">
        <v>657</v>
      </c>
      <c r="B185" s="8" t="s">
        <v>658</v>
      </c>
    </row>
    <row r="186" spans="1:2" x14ac:dyDescent="0.75">
      <c r="A186" t="s">
        <v>659</v>
      </c>
      <c r="B186" s="8" t="s">
        <v>660</v>
      </c>
    </row>
    <row r="187" spans="1:2" x14ac:dyDescent="0.75">
      <c r="A187" t="s">
        <v>661</v>
      </c>
      <c r="B187" s="8" t="s">
        <v>331</v>
      </c>
    </row>
    <row r="188" spans="1:2" x14ac:dyDescent="0.75">
      <c r="A188" t="s">
        <v>662</v>
      </c>
      <c r="B188" s="8" t="s">
        <v>663</v>
      </c>
    </row>
    <row r="189" spans="1:2" x14ac:dyDescent="0.75">
      <c r="A189" t="s">
        <v>664</v>
      </c>
      <c r="B189" s="8" t="s">
        <v>456</v>
      </c>
    </row>
    <row r="190" spans="1:2" x14ac:dyDescent="0.75">
      <c r="A190" t="s">
        <v>665</v>
      </c>
      <c r="B190" s="8" t="s">
        <v>666</v>
      </c>
    </row>
    <row r="191" spans="1:2" x14ac:dyDescent="0.75">
      <c r="A191" t="s">
        <v>667</v>
      </c>
      <c r="B191" s="8" t="s">
        <v>374</v>
      </c>
    </row>
    <row r="192" spans="1:2" x14ac:dyDescent="0.75">
      <c r="A192" t="s">
        <v>668</v>
      </c>
      <c r="B192" s="8" t="s">
        <v>669</v>
      </c>
    </row>
    <row r="193" spans="1:2" x14ac:dyDescent="0.75">
      <c r="A193" t="s">
        <v>670</v>
      </c>
      <c r="B193" s="8" t="s">
        <v>671</v>
      </c>
    </row>
    <row r="194" spans="1:2" x14ac:dyDescent="0.75">
      <c r="A194" t="s">
        <v>672</v>
      </c>
      <c r="B194" s="8" t="s">
        <v>673</v>
      </c>
    </row>
    <row r="195" spans="1:2" x14ac:dyDescent="0.75">
      <c r="A195" t="s">
        <v>674</v>
      </c>
      <c r="B195" s="8" t="s">
        <v>675</v>
      </c>
    </row>
    <row r="196" spans="1:2" x14ac:dyDescent="0.75">
      <c r="A196" t="s">
        <v>676</v>
      </c>
      <c r="B196" s="8" t="s">
        <v>677</v>
      </c>
    </row>
    <row r="197" spans="1:2" x14ac:dyDescent="0.75">
      <c r="A197" t="s">
        <v>678</v>
      </c>
      <c r="B197" s="8" t="s">
        <v>679</v>
      </c>
    </row>
    <row r="198" spans="1:2" x14ac:dyDescent="0.75">
      <c r="A198" t="s">
        <v>680</v>
      </c>
      <c r="B198" s="8" t="s">
        <v>681</v>
      </c>
    </row>
    <row r="199" spans="1:2" x14ac:dyDescent="0.75">
      <c r="A199" t="s">
        <v>682</v>
      </c>
      <c r="B199" s="8" t="s">
        <v>683</v>
      </c>
    </row>
    <row r="200" spans="1:2" x14ac:dyDescent="0.75">
      <c r="A200" t="s">
        <v>684</v>
      </c>
      <c r="B200" s="8" t="s">
        <v>685</v>
      </c>
    </row>
    <row r="201" spans="1:2" x14ac:dyDescent="0.75">
      <c r="A201" t="s">
        <v>686</v>
      </c>
      <c r="B201" s="8" t="s">
        <v>687</v>
      </c>
    </row>
    <row r="202" spans="1:2" x14ac:dyDescent="0.75">
      <c r="A202" t="s">
        <v>688</v>
      </c>
      <c r="B202" s="8" t="s">
        <v>689</v>
      </c>
    </row>
    <row r="203" spans="1:2" x14ac:dyDescent="0.75">
      <c r="A203" t="s">
        <v>690</v>
      </c>
      <c r="B203" s="8" t="s">
        <v>691</v>
      </c>
    </row>
    <row r="204" spans="1:2" x14ac:dyDescent="0.75">
      <c r="A204" t="s">
        <v>692</v>
      </c>
      <c r="B204" s="8" t="s">
        <v>693</v>
      </c>
    </row>
    <row r="205" spans="1:2" x14ac:dyDescent="0.75">
      <c r="A205" t="s">
        <v>694</v>
      </c>
      <c r="B205" s="8" t="s">
        <v>695</v>
      </c>
    </row>
    <row r="206" spans="1:2" x14ac:dyDescent="0.75">
      <c r="A206" t="s">
        <v>696</v>
      </c>
      <c r="B206" s="8" t="s">
        <v>533</v>
      </c>
    </row>
    <row r="207" spans="1:2" x14ac:dyDescent="0.75">
      <c r="A207" t="s">
        <v>697</v>
      </c>
      <c r="B207" s="8" t="s">
        <v>698</v>
      </c>
    </row>
    <row r="208" spans="1:2" x14ac:dyDescent="0.75">
      <c r="A208" t="s">
        <v>699</v>
      </c>
      <c r="B208" s="8" t="s">
        <v>700</v>
      </c>
    </row>
    <row r="209" spans="1:2" x14ac:dyDescent="0.75">
      <c r="A209" t="s">
        <v>701</v>
      </c>
      <c r="B209" s="8" t="s">
        <v>702</v>
      </c>
    </row>
    <row r="210" spans="1:2" x14ac:dyDescent="0.75">
      <c r="A210" t="s">
        <v>703</v>
      </c>
      <c r="B210" s="8" t="s">
        <v>704</v>
      </c>
    </row>
    <row r="211" spans="1:2" x14ac:dyDescent="0.75">
      <c r="A211" t="s">
        <v>705</v>
      </c>
      <c r="B211" s="8" t="s">
        <v>706</v>
      </c>
    </row>
    <row r="212" spans="1:2" x14ac:dyDescent="0.75">
      <c r="A212" t="s">
        <v>707</v>
      </c>
      <c r="B212" s="8" t="s">
        <v>708</v>
      </c>
    </row>
    <row r="213" spans="1:2" x14ac:dyDescent="0.75">
      <c r="A213" t="s">
        <v>709</v>
      </c>
      <c r="B213" s="8" t="s">
        <v>710</v>
      </c>
    </row>
    <row r="214" spans="1:2" x14ac:dyDescent="0.75">
      <c r="A214" t="s">
        <v>711</v>
      </c>
      <c r="B214" s="8" t="s">
        <v>712</v>
      </c>
    </row>
    <row r="215" spans="1:2" x14ac:dyDescent="0.75">
      <c r="A215" t="s">
        <v>713</v>
      </c>
      <c r="B215" s="8" t="s">
        <v>714</v>
      </c>
    </row>
    <row r="216" spans="1:2" x14ac:dyDescent="0.75">
      <c r="A216" t="s">
        <v>715</v>
      </c>
      <c r="B216" s="8" t="s">
        <v>716</v>
      </c>
    </row>
    <row r="217" spans="1:2" x14ac:dyDescent="0.75">
      <c r="A217" t="s">
        <v>717</v>
      </c>
      <c r="B217" s="8" t="s">
        <v>615</v>
      </c>
    </row>
    <row r="218" spans="1:2" x14ac:dyDescent="0.75">
      <c r="A218" t="s">
        <v>718</v>
      </c>
      <c r="B218" s="8" t="s">
        <v>719</v>
      </c>
    </row>
    <row r="219" spans="1:2" x14ac:dyDescent="0.75">
      <c r="A219" t="s">
        <v>720</v>
      </c>
      <c r="B219" s="8" t="s">
        <v>721</v>
      </c>
    </row>
    <row r="220" spans="1:2" x14ac:dyDescent="0.75">
      <c r="A220" t="s">
        <v>722</v>
      </c>
      <c r="B220" s="8" t="s">
        <v>567</v>
      </c>
    </row>
    <row r="221" spans="1:2" x14ac:dyDescent="0.75">
      <c r="A221" t="s">
        <v>723</v>
      </c>
      <c r="B221" s="8" t="s">
        <v>724</v>
      </c>
    </row>
    <row r="222" spans="1:2" x14ac:dyDescent="0.75">
      <c r="A222" t="s">
        <v>725</v>
      </c>
      <c r="B222" s="8" t="s">
        <v>726</v>
      </c>
    </row>
    <row r="223" spans="1:2" x14ac:dyDescent="0.75">
      <c r="A223" t="s">
        <v>727</v>
      </c>
      <c r="B223" s="8" t="s">
        <v>728</v>
      </c>
    </row>
    <row r="224" spans="1:2" x14ac:dyDescent="0.75">
      <c r="A224" t="s">
        <v>729</v>
      </c>
      <c r="B224" s="8" t="s">
        <v>730</v>
      </c>
    </row>
    <row r="225" spans="1:2" x14ac:dyDescent="0.75">
      <c r="A225" t="s">
        <v>731</v>
      </c>
      <c r="B225" s="8" t="s">
        <v>732</v>
      </c>
    </row>
    <row r="226" spans="1:2" x14ac:dyDescent="0.75">
      <c r="A226" t="s">
        <v>733</v>
      </c>
      <c r="B226" s="8" t="s">
        <v>734</v>
      </c>
    </row>
    <row r="227" spans="1:2" x14ac:dyDescent="0.75">
      <c r="A227" t="s">
        <v>735</v>
      </c>
      <c r="B227" s="8" t="s">
        <v>736</v>
      </c>
    </row>
    <row r="228" spans="1:2" x14ac:dyDescent="0.75">
      <c r="A228" t="s">
        <v>737</v>
      </c>
      <c r="B228" s="8" t="s">
        <v>738</v>
      </c>
    </row>
    <row r="229" spans="1:2" x14ac:dyDescent="0.75">
      <c r="A229" t="s">
        <v>739</v>
      </c>
      <c r="B229" s="8" t="s">
        <v>740</v>
      </c>
    </row>
    <row r="230" spans="1:2" x14ac:dyDescent="0.75">
      <c r="A230" t="s">
        <v>741</v>
      </c>
      <c r="B230" s="8" t="s">
        <v>742</v>
      </c>
    </row>
    <row r="231" spans="1:2" x14ac:dyDescent="0.75">
      <c r="A231" t="s">
        <v>743</v>
      </c>
      <c r="B231" s="8" t="s">
        <v>744</v>
      </c>
    </row>
    <row r="232" spans="1:2" x14ac:dyDescent="0.75">
      <c r="A232" t="s">
        <v>745</v>
      </c>
      <c r="B232" s="8" t="s">
        <v>746</v>
      </c>
    </row>
    <row r="233" spans="1:2" x14ac:dyDescent="0.75">
      <c r="A233" t="s">
        <v>747</v>
      </c>
      <c r="B233" s="8" t="s">
        <v>748</v>
      </c>
    </row>
    <row r="234" spans="1:2" x14ac:dyDescent="0.75">
      <c r="A234" t="s">
        <v>749</v>
      </c>
      <c r="B234" s="8" t="s">
        <v>382</v>
      </c>
    </row>
    <row r="235" spans="1:2" x14ac:dyDescent="0.75">
      <c r="A235" t="s">
        <v>750</v>
      </c>
      <c r="B235" s="8" t="s">
        <v>751</v>
      </c>
    </row>
    <row r="236" spans="1:2" x14ac:dyDescent="0.75">
      <c r="A236" t="s">
        <v>752</v>
      </c>
      <c r="B236" s="8" t="s">
        <v>753</v>
      </c>
    </row>
    <row r="237" spans="1:2" x14ac:dyDescent="0.75">
      <c r="A237" t="s">
        <v>754</v>
      </c>
      <c r="B237" s="8" t="s">
        <v>755</v>
      </c>
    </row>
    <row r="238" spans="1:2" x14ac:dyDescent="0.75">
      <c r="A238" t="s">
        <v>756</v>
      </c>
      <c r="B238" s="8" t="s">
        <v>757</v>
      </c>
    </row>
    <row r="239" spans="1:2" x14ac:dyDescent="0.75">
      <c r="A239" t="s">
        <v>758</v>
      </c>
      <c r="B239" s="8" t="s">
        <v>759</v>
      </c>
    </row>
    <row r="240" spans="1:2" x14ac:dyDescent="0.75">
      <c r="A240" t="s">
        <v>760</v>
      </c>
      <c r="B240" s="8" t="s">
        <v>761</v>
      </c>
    </row>
    <row r="241" spans="1:2" x14ac:dyDescent="0.75">
      <c r="A241" t="s">
        <v>762</v>
      </c>
      <c r="B241" s="8" t="s">
        <v>763</v>
      </c>
    </row>
    <row r="242" spans="1:2" x14ac:dyDescent="0.75">
      <c r="A242" t="s">
        <v>764</v>
      </c>
      <c r="B242" s="8" t="s">
        <v>331</v>
      </c>
    </row>
    <row r="243" spans="1:2" x14ac:dyDescent="0.75">
      <c r="A243" t="s">
        <v>765</v>
      </c>
      <c r="B243" s="8" t="s">
        <v>766</v>
      </c>
    </row>
    <row r="244" spans="1:2" x14ac:dyDescent="0.75">
      <c r="A244" t="s">
        <v>767</v>
      </c>
      <c r="B244" s="8" t="s">
        <v>768</v>
      </c>
    </row>
    <row r="245" spans="1:2" x14ac:dyDescent="0.75">
      <c r="A245" t="s">
        <v>769</v>
      </c>
      <c r="B245" s="8" t="s">
        <v>770</v>
      </c>
    </row>
    <row r="246" spans="1:2" x14ac:dyDescent="0.75">
      <c r="A246" t="s">
        <v>771</v>
      </c>
      <c r="B246" s="8" t="s">
        <v>772</v>
      </c>
    </row>
    <row r="247" spans="1:2" x14ac:dyDescent="0.75">
      <c r="A247" t="s">
        <v>773</v>
      </c>
      <c r="B247" s="8" t="s">
        <v>774</v>
      </c>
    </row>
    <row r="248" spans="1:2" x14ac:dyDescent="0.75">
      <c r="A248" t="s">
        <v>775</v>
      </c>
      <c r="B248" s="8" t="s">
        <v>351</v>
      </c>
    </row>
    <row r="249" spans="1:2" x14ac:dyDescent="0.75">
      <c r="A249" t="s">
        <v>776</v>
      </c>
      <c r="B249" s="8" t="s">
        <v>777</v>
      </c>
    </row>
    <row r="250" spans="1:2" x14ac:dyDescent="0.75">
      <c r="A250" t="s">
        <v>778</v>
      </c>
      <c r="B250" s="8" t="s">
        <v>413</v>
      </c>
    </row>
    <row r="251" spans="1:2" x14ac:dyDescent="0.75">
      <c r="A251" t="s">
        <v>779</v>
      </c>
      <c r="B251" s="8" t="s">
        <v>780</v>
      </c>
    </row>
    <row r="252" spans="1:2" x14ac:dyDescent="0.75">
      <c r="A252" t="s">
        <v>781</v>
      </c>
      <c r="B252" s="8" t="s">
        <v>782</v>
      </c>
    </row>
    <row r="253" spans="1:2" x14ac:dyDescent="0.75">
      <c r="A253" t="s">
        <v>783</v>
      </c>
      <c r="B253" s="8" t="s">
        <v>784</v>
      </c>
    </row>
    <row r="254" spans="1:2" x14ac:dyDescent="0.75">
      <c r="A254" t="s">
        <v>785</v>
      </c>
      <c r="B254" s="8" t="s">
        <v>786</v>
      </c>
    </row>
    <row r="255" spans="1:2" x14ac:dyDescent="0.75">
      <c r="A255" t="s">
        <v>787</v>
      </c>
      <c r="B255" s="8" t="s">
        <v>788</v>
      </c>
    </row>
    <row r="256" spans="1:2" x14ac:dyDescent="0.75">
      <c r="A256" t="s">
        <v>789</v>
      </c>
      <c r="B256" s="8" t="s">
        <v>790</v>
      </c>
    </row>
    <row r="257" spans="1:2" x14ac:dyDescent="0.75">
      <c r="A257" t="s">
        <v>791</v>
      </c>
      <c r="B257" s="8" t="s">
        <v>792</v>
      </c>
    </row>
    <row r="258" spans="1:2" x14ac:dyDescent="0.75">
      <c r="A258" t="s">
        <v>793</v>
      </c>
      <c r="B258" s="8" t="s">
        <v>794</v>
      </c>
    </row>
    <row r="259" spans="1:2" x14ac:dyDescent="0.75">
      <c r="A259" t="s">
        <v>795</v>
      </c>
      <c r="B259" s="8" t="s">
        <v>374</v>
      </c>
    </row>
    <row r="260" spans="1:2" x14ac:dyDescent="0.75">
      <c r="A260" t="s">
        <v>796</v>
      </c>
      <c r="B260" s="8" t="s">
        <v>374</v>
      </c>
    </row>
    <row r="261" spans="1:2" x14ac:dyDescent="0.75">
      <c r="A261" t="s">
        <v>797</v>
      </c>
      <c r="B261" s="8" t="s">
        <v>360</v>
      </c>
    </row>
    <row r="262" spans="1:2" x14ac:dyDescent="0.75">
      <c r="A262" t="s">
        <v>798</v>
      </c>
      <c r="B262" s="8" t="s">
        <v>799</v>
      </c>
    </row>
    <row r="263" spans="1:2" x14ac:dyDescent="0.75">
      <c r="A263" t="s">
        <v>800</v>
      </c>
      <c r="B263" s="8" t="s">
        <v>801</v>
      </c>
    </row>
    <row r="264" spans="1:2" x14ac:dyDescent="0.75">
      <c r="A264" t="s">
        <v>802</v>
      </c>
      <c r="B264" s="8" t="s">
        <v>803</v>
      </c>
    </row>
    <row r="265" spans="1:2" x14ac:dyDescent="0.75">
      <c r="A265" t="s">
        <v>804</v>
      </c>
      <c r="B265" s="8" t="s">
        <v>805</v>
      </c>
    </row>
    <row r="266" spans="1:2" x14ac:dyDescent="0.75">
      <c r="A266" t="s">
        <v>806</v>
      </c>
      <c r="B266" s="8" t="s">
        <v>807</v>
      </c>
    </row>
    <row r="267" spans="1:2" x14ac:dyDescent="0.75">
      <c r="A267" t="s">
        <v>808</v>
      </c>
      <c r="B267" s="8" t="s">
        <v>809</v>
      </c>
    </row>
    <row r="268" spans="1:2" x14ac:dyDescent="0.75">
      <c r="A268" t="s">
        <v>810</v>
      </c>
      <c r="B268" s="8" t="s">
        <v>811</v>
      </c>
    </row>
    <row r="269" spans="1:2" x14ac:dyDescent="0.75">
      <c r="A269" t="s">
        <v>812</v>
      </c>
      <c r="B269" s="8" t="s">
        <v>813</v>
      </c>
    </row>
    <row r="270" spans="1:2" x14ac:dyDescent="0.75">
      <c r="A270" t="s">
        <v>814</v>
      </c>
      <c r="B270" s="8" t="s">
        <v>815</v>
      </c>
    </row>
    <row r="271" spans="1:2" x14ac:dyDescent="0.75">
      <c r="A271" t="s">
        <v>816</v>
      </c>
      <c r="B271" s="8" t="s">
        <v>817</v>
      </c>
    </row>
    <row r="272" spans="1:2" x14ac:dyDescent="0.75">
      <c r="A272" t="s">
        <v>818</v>
      </c>
      <c r="B272" s="8" t="s">
        <v>819</v>
      </c>
    </row>
    <row r="273" spans="1:2" x14ac:dyDescent="0.75">
      <c r="A273" t="s">
        <v>820</v>
      </c>
      <c r="B273" s="8" t="s">
        <v>588</v>
      </c>
    </row>
    <row r="274" spans="1:2" x14ac:dyDescent="0.75">
      <c r="A274" t="s">
        <v>821</v>
      </c>
      <c r="B274" s="8" t="s">
        <v>822</v>
      </c>
    </row>
    <row r="275" spans="1:2" x14ac:dyDescent="0.75">
      <c r="A275" t="s">
        <v>823</v>
      </c>
      <c r="B275" s="8" t="s">
        <v>824</v>
      </c>
    </row>
    <row r="276" spans="1:2" x14ac:dyDescent="0.75">
      <c r="A276" t="s">
        <v>825</v>
      </c>
      <c r="B276" s="8" t="s">
        <v>826</v>
      </c>
    </row>
    <row r="277" spans="1:2" x14ac:dyDescent="0.75">
      <c r="A277" t="s">
        <v>827</v>
      </c>
      <c r="B277" s="8" t="s">
        <v>828</v>
      </c>
    </row>
    <row r="278" spans="1:2" x14ac:dyDescent="0.75">
      <c r="A278" t="s">
        <v>829</v>
      </c>
      <c r="B278" s="8" t="s">
        <v>830</v>
      </c>
    </row>
    <row r="279" spans="1:2" x14ac:dyDescent="0.75">
      <c r="A279" t="s">
        <v>831</v>
      </c>
      <c r="B279" s="8" t="s">
        <v>832</v>
      </c>
    </row>
    <row r="280" spans="1:2" x14ac:dyDescent="0.75">
      <c r="A280" t="s">
        <v>833</v>
      </c>
      <c r="B280" s="8" t="s">
        <v>834</v>
      </c>
    </row>
    <row r="281" spans="1:2" x14ac:dyDescent="0.75">
      <c r="A281" t="s">
        <v>835</v>
      </c>
      <c r="B281" s="8" t="s">
        <v>349</v>
      </c>
    </row>
    <row r="282" spans="1:2" x14ac:dyDescent="0.75">
      <c r="A282" t="s">
        <v>836</v>
      </c>
      <c r="B282" s="8" t="s">
        <v>837</v>
      </c>
    </row>
    <row r="283" spans="1:2" x14ac:dyDescent="0.75">
      <c r="A283" t="s">
        <v>838</v>
      </c>
      <c r="B283" s="8" t="s">
        <v>839</v>
      </c>
    </row>
    <row r="284" spans="1:2" x14ac:dyDescent="0.75">
      <c r="A284" t="s">
        <v>840</v>
      </c>
      <c r="B284" s="8" t="s">
        <v>841</v>
      </c>
    </row>
    <row r="285" spans="1:2" x14ac:dyDescent="0.75">
      <c r="A285" t="s">
        <v>842</v>
      </c>
      <c r="B285" s="8" t="s">
        <v>358</v>
      </c>
    </row>
    <row r="286" spans="1:2" x14ac:dyDescent="0.75">
      <c r="A286" t="s">
        <v>843</v>
      </c>
      <c r="B286" s="8" t="s">
        <v>844</v>
      </c>
    </row>
    <row r="287" spans="1:2" x14ac:dyDescent="0.75">
      <c r="A287" t="s">
        <v>845</v>
      </c>
      <c r="B287" s="8" t="s">
        <v>846</v>
      </c>
    </row>
    <row r="288" spans="1:2" x14ac:dyDescent="0.75">
      <c r="A288" t="s">
        <v>847</v>
      </c>
      <c r="B288" s="8" t="s">
        <v>848</v>
      </c>
    </row>
    <row r="289" spans="1:2" x14ac:dyDescent="0.75">
      <c r="A289" t="s">
        <v>849</v>
      </c>
      <c r="B289" s="8" t="s">
        <v>850</v>
      </c>
    </row>
    <row r="290" spans="1:2" x14ac:dyDescent="0.75">
      <c r="A290" t="s">
        <v>851</v>
      </c>
      <c r="B290" s="8" t="s">
        <v>852</v>
      </c>
    </row>
    <row r="291" spans="1:2" x14ac:dyDescent="0.75">
      <c r="A291" t="s">
        <v>853</v>
      </c>
      <c r="B291" s="8" t="s">
        <v>854</v>
      </c>
    </row>
    <row r="292" spans="1:2" x14ac:dyDescent="0.75">
      <c r="A292" t="s">
        <v>855</v>
      </c>
      <c r="B292" s="8" t="s">
        <v>856</v>
      </c>
    </row>
    <row r="293" spans="1:2" x14ac:dyDescent="0.75">
      <c r="A293" t="s">
        <v>857</v>
      </c>
      <c r="B293" s="8" t="s">
        <v>858</v>
      </c>
    </row>
    <row r="294" spans="1:2" x14ac:dyDescent="0.75">
      <c r="A294" t="s">
        <v>859</v>
      </c>
      <c r="B294" s="8" t="s">
        <v>860</v>
      </c>
    </row>
    <row r="295" spans="1:2" x14ac:dyDescent="0.75">
      <c r="A295" t="s">
        <v>861</v>
      </c>
      <c r="B295" s="8" t="s">
        <v>862</v>
      </c>
    </row>
    <row r="296" spans="1:2" x14ac:dyDescent="0.75">
      <c r="A296" t="s">
        <v>863</v>
      </c>
      <c r="B296" s="8" t="s">
        <v>864</v>
      </c>
    </row>
    <row r="297" spans="1:2" x14ac:dyDescent="0.75">
      <c r="A297" t="s">
        <v>865</v>
      </c>
      <c r="B297" s="8" t="s">
        <v>866</v>
      </c>
    </row>
    <row r="298" spans="1:2" x14ac:dyDescent="0.75">
      <c r="A298" t="s">
        <v>867</v>
      </c>
      <c r="B298" s="8" t="s">
        <v>868</v>
      </c>
    </row>
    <row r="299" spans="1:2" x14ac:dyDescent="0.75">
      <c r="A299" t="s">
        <v>869</v>
      </c>
      <c r="B299" s="8" t="s">
        <v>870</v>
      </c>
    </row>
    <row r="300" spans="1:2" x14ac:dyDescent="0.75">
      <c r="A300" t="s">
        <v>871</v>
      </c>
      <c r="B300" s="8" t="s">
        <v>872</v>
      </c>
    </row>
    <row r="301" spans="1:2" x14ac:dyDescent="0.75">
      <c r="A301" t="s">
        <v>873</v>
      </c>
      <c r="B301" s="8" t="s">
        <v>331</v>
      </c>
    </row>
    <row r="302" spans="1:2" x14ac:dyDescent="0.75">
      <c r="A302" t="s">
        <v>874</v>
      </c>
      <c r="B302" s="8" t="s">
        <v>411</v>
      </c>
    </row>
    <row r="303" spans="1:2" x14ac:dyDescent="0.75">
      <c r="A303" t="s">
        <v>875</v>
      </c>
      <c r="B303" s="8" t="s">
        <v>374</v>
      </c>
    </row>
    <row r="304" spans="1:2" x14ac:dyDescent="0.75">
      <c r="A304" t="s">
        <v>876</v>
      </c>
      <c r="B304" s="8" t="s">
        <v>877</v>
      </c>
    </row>
    <row r="305" spans="1:2" x14ac:dyDescent="0.75">
      <c r="A305" t="s">
        <v>878</v>
      </c>
      <c r="B305" s="8" t="s">
        <v>879</v>
      </c>
    </row>
    <row r="306" spans="1:2" x14ac:dyDescent="0.75">
      <c r="A306" t="s">
        <v>880</v>
      </c>
      <c r="B306" s="8" t="s">
        <v>706</v>
      </c>
    </row>
    <row r="307" spans="1:2" x14ac:dyDescent="0.75">
      <c r="A307" t="s">
        <v>881</v>
      </c>
      <c r="B307" s="8" t="s">
        <v>882</v>
      </c>
    </row>
    <row r="308" spans="1:2" x14ac:dyDescent="0.75">
      <c r="A308" t="s">
        <v>883</v>
      </c>
      <c r="B308" s="8" t="s">
        <v>884</v>
      </c>
    </row>
    <row r="309" spans="1:2" x14ac:dyDescent="0.75">
      <c r="A309" t="s">
        <v>885</v>
      </c>
      <c r="B309" s="8" t="s">
        <v>886</v>
      </c>
    </row>
    <row r="310" spans="1:2" x14ac:dyDescent="0.75">
      <c r="A310" t="s">
        <v>887</v>
      </c>
      <c r="B310" s="8" t="s">
        <v>331</v>
      </c>
    </row>
    <row r="311" spans="1:2" x14ac:dyDescent="0.75">
      <c r="A311" t="s">
        <v>888</v>
      </c>
      <c r="B311" s="8" t="s">
        <v>331</v>
      </c>
    </row>
    <row r="312" spans="1:2" x14ac:dyDescent="0.75">
      <c r="A312" t="s">
        <v>889</v>
      </c>
      <c r="B312" s="8" t="s">
        <v>890</v>
      </c>
    </row>
    <row r="313" spans="1:2" x14ac:dyDescent="0.75">
      <c r="A313" t="s">
        <v>891</v>
      </c>
      <c r="B313" s="8" t="s">
        <v>349</v>
      </c>
    </row>
    <row r="314" spans="1:2" x14ac:dyDescent="0.75">
      <c r="A314" t="s">
        <v>892</v>
      </c>
      <c r="B314" s="8" t="s">
        <v>893</v>
      </c>
    </row>
    <row r="315" spans="1:2" x14ac:dyDescent="0.75">
      <c r="A315" t="s">
        <v>894</v>
      </c>
      <c r="B315" s="8" t="s">
        <v>895</v>
      </c>
    </row>
    <row r="316" spans="1:2" x14ac:dyDescent="0.75">
      <c r="A316" t="s">
        <v>896</v>
      </c>
      <c r="B316" s="8" t="s">
        <v>374</v>
      </c>
    </row>
    <row r="317" spans="1:2" x14ac:dyDescent="0.75">
      <c r="A317" t="s">
        <v>897</v>
      </c>
      <c r="B317" s="8" t="s">
        <v>898</v>
      </c>
    </row>
    <row r="318" spans="1:2" x14ac:dyDescent="0.75">
      <c r="A318" t="s">
        <v>899</v>
      </c>
      <c r="B318" s="8" t="s">
        <v>349</v>
      </c>
    </row>
    <row r="319" spans="1:2" x14ac:dyDescent="0.75">
      <c r="A319" t="s">
        <v>900</v>
      </c>
      <c r="B319" s="8" t="s">
        <v>615</v>
      </c>
    </row>
    <row r="320" spans="1:2" x14ac:dyDescent="0.75">
      <c r="A320" t="s">
        <v>901</v>
      </c>
      <c r="B320" s="8" t="s">
        <v>902</v>
      </c>
    </row>
    <row r="321" spans="1:2" x14ac:dyDescent="0.75">
      <c r="A321" t="s">
        <v>903</v>
      </c>
      <c r="B321" s="8" t="s">
        <v>811</v>
      </c>
    </row>
    <row r="322" spans="1:2" x14ac:dyDescent="0.75">
      <c r="A322" t="s">
        <v>904</v>
      </c>
      <c r="B322" s="8" t="s">
        <v>905</v>
      </c>
    </row>
    <row r="323" spans="1:2" x14ac:dyDescent="0.75">
      <c r="A323" t="s">
        <v>906</v>
      </c>
      <c r="B323" s="8" t="s">
        <v>907</v>
      </c>
    </row>
    <row r="324" spans="1:2" x14ac:dyDescent="0.75">
      <c r="A324" t="s">
        <v>908</v>
      </c>
      <c r="B324" s="8" t="s">
        <v>331</v>
      </c>
    </row>
    <row r="325" spans="1:2" x14ac:dyDescent="0.75">
      <c r="A325" t="s">
        <v>909</v>
      </c>
      <c r="B325" s="8" t="s">
        <v>910</v>
      </c>
    </row>
    <row r="326" spans="1:2" x14ac:dyDescent="0.75">
      <c r="A326" t="s">
        <v>911</v>
      </c>
      <c r="B326" s="8" t="s">
        <v>374</v>
      </c>
    </row>
    <row r="327" spans="1:2" x14ac:dyDescent="0.75">
      <c r="A327" t="s">
        <v>912</v>
      </c>
      <c r="B327" s="8" t="s">
        <v>913</v>
      </c>
    </row>
    <row r="328" spans="1:2" x14ac:dyDescent="0.75">
      <c r="A328" t="s">
        <v>914</v>
      </c>
      <c r="B328" s="8" t="s">
        <v>915</v>
      </c>
    </row>
    <row r="329" spans="1:2" x14ac:dyDescent="0.75">
      <c r="A329" t="s">
        <v>916</v>
      </c>
      <c r="B329" s="8" t="s">
        <v>917</v>
      </c>
    </row>
    <row r="330" spans="1:2" x14ac:dyDescent="0.75">
      <c r="A330" t="s">
        <v>918</v>
      </c>
      <c r="B330" s="8" t="s">
        <v>919</v>
      </c>
    </row>
    <row r="331" spans="1:2" x14ac:dyDescent="0.75">
      <c r="A331" t="s">
        <v>920</v>
      </c>
      <c r="B331" s="8" t="s">
        <v>921</v>
      </c>
    </row>
    <row r="332" spans="1:2" x14ac:dyDescent="0.75">
      <c r="A332" t="s">
        <v>922</v>
      </c>
      <c r="B332" s="8" t="s">
        <v>923</v>
      </c>
    </row>
    <row r="333" spans="1:2" x14ac:dyDescent="0.75">
      <c r="A333" t="s">
        <v>924</v>
      </c>
      <c r="B333" s="8" t="s">
        <v>925</v>
      </c>
    </row>
    <row r="334" spans="1:2" x14ac:dyDescent="0.75">
      <c r="A334" t="s">
        <v>926</v>
      </c>
      <c r="B334" s="8" t="s">
        <v>927</v>
      </c>
    </row>
    <row r="335" spans="1:2" x14ac:dyDescent="0.75">
      <c r="A335" t="s">
        <v>928</v>
      </c>
      <c r="B335" s="8" t="s">
        <v>411</v>
      </c>
    </row>
    <row r="336" spans="1:2" x14ac:dyDescent="0.75">
      <c r="A336" t="s">
        <v>929</v>
      </c>
      <c r="B336" s="8" t="s">
        <v>930</v>
      </c>
    </row>
    <row r="337" spans="1:2" x14ac:dyDescent="0.75">
      <c r="A337" t="s">
        <v>931</v>
      </c>
      <c r="B337" s="8" t="s">
        <v>331</v>
      </c>
    </row>
    <row r="338" spans="1:2" x14ac:dyDescent="0.75">
      <c r="A338" t="s">
        <v>932</v>
      </c>
      <c r="B338" s="8" t="s">
        <v>933</v>
      </c>
    </row>
    <row r="339" spans="1:2" x14ac:dyDescent="0.75">
      <c r="A339" t="s">
        <v>934</v>
      </c>
      <c r="B339" s="8" t="s">
        <v>935</v>
      </c>
    </row>
    <row r="340" spans="1:2" x14ac:dyDescent="0.75">
      <c r="A340" t="s">
        <v>936</v>
      </c>
      <c r="B340" s="8" t="s">
        <v>937</v>
      </c>
    </row>
    <row r="341" spans="1:2" x14ac:dyDescent="0.75">
      <c r="A341" t="s">
        <v>938</v>
      </c>
      <c r="B341" s="8" t="s">
        <v>939</v>
      </c>
    </row>
    <row r="342" spans="1:2" x14ac:dyDescent="0.75">
      <c r="A342" t="s">
        <v>940</v>
      </c>
      <c r="B342" s="8" t="s">
        <v>941</v>
      </c>
    </row>
    <row r="343" spans="1:2" x14ac:dyDescent="0.75">
      <c r="A343" t="s">
        <v>942</v>
      </c>
      <c r="B343" s="8" t="s">
        <v>943</v>
      </c>
    </row>
    <row r="344" spans="1:2" x14ac:dyDescent="0.75">
      <c r="A344" t="s">
        <v>944</v>
      </c>
      <c r="B344" s="8" t="s">
        <v>945</v>
      </c>
    </row>
    <row r="345" spans="1:2" x14ac:dyDescent="0.75">
      <c r="A345" t="s">
        <v>946</v>
      </c>
      <c r="B345" s="8" t="s">
        <v>461</v>
      </c>
    </row>
    <row r="346" spans="1:2" x14ac:dyDescent="0.75">
      <c r="A346" t="s">
        <v>947</v>
      </c>
      <c r="B346" s="8" t="s">
        <v>331</v>
      </c>
    </row>
    <row r="347" spans="1:2" x14ac:dyDescent="0.75">
      <c r="A347" t="s">
        <v>948</v>
      </c>
      <c r="B347" s="8" t="s">
        <v>949</v>
      </c>
    </row>
    <row r="348" spans="1:2" x14ac:dyDescent="0.75">
      <c r="A348" t="s">
        <v>950</v>
      </c>
      <c r="B348" s="8" t="s">
        <v>951</v>
      </c>
    </row>
    <row r="349" spans="1:2" x14ac:dyDescent="0.75">
      <c r="A349" t="s">
        <v>952</v>
      </c>
      <c r="B349" s="8" t="s">
        <v>953</v>
      </c>
    </row>
    <row r="350" spans="1:2" x14ac:dyDescent="0.75">
      <c r="A350" t="s">
        <v>954</v>
      </c>
      <c r="B350" s="8" t="s">
        <v>955</v>
      </c>
    </row>
    <row r="351" spans="1:2" x14ac:dyDescent="0.75">
      <c r="A351" t="s">
        <v>956</v>
      </c>
      <c r="B351" s="8" t="s">
        <v>957</v>
      </c>
    </row>
    <row r="352" spans="1:2" x14ac:dyDescent="0.75">
      <c r="A352" t="s">
        <v>958</v>
      </c>
      <c r="B352" s="8" t="s">
        <v>588</v>
      </c>
    </row>
    <row r="353" spans="1:2" x14ac:dyDescent="0.75">
      <c r="A353" t="s">
        <v>959</v>
      </c>
      <c r="B353" s="8" t="s">
        <v>960</v>
      </c>
    </row>
    <row r="354" spans="1:2" x14ac:dyDescent="0.75">
      <c r="A354" t="s">
        <v>961</v>
      </c>
      <c r="B354" s="8" t="s">
        <v>962</v>
      </c>
    </row>
    <row r="355" spans="1:2" x14ac:dyDescent="0.75">
      <c r="A355" t="s">
        <v>963</v>
      </c>
      <c r="B355" s="8" t="s">
        <v>964</v>
      </c>
    </row>
    <row r="356" spans="1:2" x14ac:dyDescent="0.75">
      <c r="A356" t="s">
        <v>965</v>
      </c>
      <c r="B356" s="8" t="s">
        <v>966</v>
      </c>
    </row>
    <row r="357" spans="1:2" x14ac:dyDescent="0.75">
      <c r="A357" t="s">
        <v>967</v>
      </c>
      <c r="B357" s="8" t="s">
        <v>413</v>
      </c>
    </row>
    <row r="358" spans="1:2" x14ac:dyDescent="0.75">
      <c r="A358" t="s">
        <v>968</v>
      </c>
      <c r="B358" s="8" t="s">
        <v>969</v>
      </c>
    </row>
    <row r="359" spans="1:2" x14ac:dyDescent="0.75">
      <c r="A359" t="s">
        <v>970</v>
      </c>
      <c r="B359" s="8" t="s">
        <v>971</v>
      </c>
    </row>
    <row r="360" spans="1:2" x14ac:dyDescent="0.75">
      <c r="A360" t="s">
        <v>972</v>
      </c>
      <c r="B360" s="8" t="s">
        <v>973</v>
      </c>
    </row>
    <row r="361" spans="1:2" x14ac:dyDescent="0.75">
      <c r="A361" t="s">
        <v>974</v>
      </c>
      <c r="B361" s="8" t="s">
        <v>975</v>
      </c>
    </row>
    <row r="362" spans="1:2" x14ac:dyDescent="0.75">
      <c r="A362" t="s">
        <v>976</v>
      </c>
      <c r="B362" s="8" t="s">
        <v>977</v>
      </c>
    </row>
    <row r="363" spans="1:2" x14ac:dyDescent="0.75">
      <c r="A363" t="s">
        <v>978</v>
      </c>
      <c r="B363" s="8" t="s">
        <v>979</v>
      </c>
    </row>
    <row r="364" spans="1:2" x14ac:dyDescent="0.75">
      <c r="A364" t="s">
        <v>980</v>
      </c>
      <c r="B364" s="8" t="s">
        <v>981</v>
      </c>
    </row>
    <row r="365" spans="1:2" x14ac:dyDescent="0.75">
      <c r="A365" t="s">
        <v>982</v>
      </c>
      <c r="B365" s="8" t="s">
        <v>331</v>
      </c>
    </row>
    <row r="366" spans="1:2" x14ac:dyDescent="0.75">
      <c r="A366" t="s">
        <v>983</v>
      </c>
      <c r="B366" s="8" t="s">
        <v>984</v>
      </c>
    </row>
    <row r="367" spans="1:2" x14ac:dyDescent="0.75">
      <c r="A367" t="s">
        <v>985</v>
      </c>
      <c r="B367" s="8" t="s">
        <v>986</v>
      </c>
    </row>
    <row r="368" spans="1:2" x14ac:dyDescent="0.75">
      <c r="A368" t="s">
        <v>987</v>
      </c>
      <c r="B368" s="8" t="s">
        <v>988</v>
      </c>
    </row>
    <row r="369" spans="1:2" x14ac:dyDescent="0.75">
      <c r="A369" t="s">
        <v>989</v>
      </c>
      <c r="B369" s="8" t="s">
        <v>990</v>
      </c>
    </row>
    <row r="370" spans="1:2" x14ac:dyDescent="0.75">
      <c r="A370" t="s">
        <v>991</v>
      </c>
      <c r="B370" s="8" t="s">
        <v>992</v>
      </c>
    </row>
    <row r="371" spans="1:2" x14ac:dyDescent="0.75">
      <c r="A371" t="s">
        <v>993</v>
      </c>
      <c r="B371" s="8" t="s">
        <v>994</v>
      </c>
    </row>
    <row r="372" spans="1:2" x14ac:dyDescent="0.75">
      <c r="A372" t="s">
        <v>995</v>
      </c>
      <c r="B372" s="8" t="s">
        <v>996</v>
      </c>
    </row>
    <row r="373" spans="1:2" x14ac:dyDescent="0.75">
      <c r="A373" t="s">
        <v>997</v>
      </c>
      <c r="B373" s="8" t="s">
        <v>998</v>
      </c>
    </row>
    <row r="374" spans="1:2" x14ac:dyDescent="0.75">
      <c r="A374" t="s">
        <v>999</v>
      </c>
      <c r="B374" s="8" t="s">
        <v>1000</v>
      </c>
    </row>
    <row r="375" spans="1:2" x14ac:dyDescent="0.75">
      <c r="A375" t="s">
        <v>1001</v>
      </c>
      <c r="B375" s="8" t="s">
        <v>1002</v>
      </c>
    </row>
    <row r="376" spans="1:2" x14ac:dyDescent="0.75">
      <c r="A376" t="s">
        <v>1003</v>
      </c>
      <c r="B376" s="8" t="s">
        <v>1004</v>
      </c>
    </row>
    <row r="377" spans="1:2" x14ac:dyDescent="0.75">
      <c r="A377" t="s">
        <v>1005</v>
      </c>
      <c r="B377" s="8" t="s">
        <v>1006</v>
      </c>
    </row>
    <row r="378" spans="1:2" x14ac:dyDescent="0.75">
      <c r="A378" t="s">
        <v>1007</v>
      </c>
      <c r="B378" s="8" t="s">
        <v>1008</v>
      </c>
    </row>
    <row r="379" spans="1:2" x14ac:dyDescent="0.75">
      <c r="A379" t="s">
        <v>1009</v>
      </c>
      <c r="B379" s="8" t="s">
        <v>1010</v>
      </c>
    </row>
    <row r="380" spans="1:2" x14ac:dyDescent="0.75">
      <c r="A380" t="s">
        <v>1011</v>
      </c>
      <c r="B380" s="8" t="s">
        <v>1012</v>
      </c>
    </row>
    <row r="381" spans="1:2" x14ac:dyDescent="0.75">
      <c r="A381" t="s">
        <v>1013</v>
      </c>
      <c r="B381" s="8" t="s">
        <v>1014</v>
      </c>
    </row>
    <row r="382" spans="1:2" x14ac:dyDescent="0.75">
      <c r="A382" t="s">
        <v>1015</v>
      </c>
      <c r="B382" s="8" t="s">
        <v>1016</v>
      </c>
    </row>
    <row r="383" spans="1:2" x14ac:dyDescent="0.75">
      <c r="A383" t="s">
        <v>1017</v>
      </c>
      <c r="B383" s="8" t="s">
        <v>1018</v>
      </c>
    </row>
    <row r="384" spans="1:2" x14ac:dyDescent="0.75">
      <c r="A384" t="s">
        <v>1019</v>
      </c>
      <c r="B384" s="8" t="s">
        <v>374</v>
      </c>
    </row>
    <row r="385" spans="1:2" x14ac:dyDescent="0.75">
      <c r="A385" t="s">
        <v>1020</v>
      </c>
      <c r="B385" s="8" t="s">
        <v>1021</v>
      </c>
    </row>
    <row r="386" spans="1:2" x14ac:dyDescent="0.75">
      <c r="A386" t="s">
        <v>1022</v>
      </c>
      <c r="B386" s="8" t="s">
        <v>1023</v>
      </c>
    </row>
    <row r="387" spans="1:2" x14ac:dyDescent="0.75">
      <c r="A387" t="s">
        <v>1024</v>
      </c>
      <c r="B387" s="8" t="s">
        <v>1025</v>
      </c>
    </row>
    <row r="388" spans="1:2" x14ac:dyDescent="0.75">
      <c r="A388" t="s">
        <v>1026</v>
      </c>
      <c r="B388" s="8" t="s">
        <v>1027</v>
      </c>
    </row>
    <row r="389" spans="1:2" x14ac:dyDescent="0.75">
      <c r="A389" t="s">
        <v>1028</v>
      </c>
      <c r="B389" s="8" t="s">
        <v>1029</v>
      </c>
    </row>
    <row r="390" spans="1:2" x14ac:dyDescent="0.75">
      <c r="A390" t="s">
        <v>1030</v>
      </c>
      <c r="B390" s="8" t="s">
        <v>374</v>
      </c>
    </row>
    <row r="391" spans="1:2" x14ac:dyDescent="0.75">
      <c r="A391" t="s">
        <v>1031</v>
      </c>
      <c r="B391" s="8" t="s">
        <v>349</v>
      </c>
    </row>
    <row r="392" spans="1:2" x14ac:dyDescent="0.75">
      <c r="A392" t="s">
        <v>1032</v>
      </c>
      <c r="B392" s="8" t="s">
        <v>1033</v>
      </c>
    </row>
    <row r="393" spans="1:2" x14ac:dyDescent="0.75">
      <c r="A393" t="s">
        <v>1034</v>
      </c>
      <c r="B393" s="8" t="s">
        <v>1035</v>
      </c>
    </row>
    <row r="394" spans="1:2" x14ac:dyDescent="0.75">
      <c r="A394" t="s">
        <v>1036</v>
      </c>
      <c r="B394" s="8" t="s">
        <v>1037</v>
      </c>
    </row>
    <row r="395" spans="1:2" x14ac:dyDescent="0.75">
      <c r="A395" t="s">
        <v>1038</v>
      </c>
      <c r="B395" s="8" t="s">
        <v>1039</v>
      </c>
    </row>
    <row r="396" spans="1:2" x14ac:dyDescent="0.75">
      <c r="A396" t="s">
        <v>1040</v>
      </c>
      <c r="B396" s="8" t="s">
        <v>1041</v>
      </c>
    </row>
    <row r="397" spans="1:2" x14ac:dyDescent="0.75">
      <c r="A397" t="s">
        <v>1042</v>
      </c>
      <c r="B397" s="8" t="s">
        <v>1043</v>
      </c>
    </row>
    <row r="398" spans="1:2" x14ac:dyDescent="0.75">
      <c r="A398" t="s">
        <v>1044</v>
      </c>
      <c r="B398" s="8" t="s">
        <v>1045</v>
      </c>
    </row>
    <row r="399" spans="1:2" x14ac:dyDescent="0.75">
      <c r="A399" t="s">
        <v>1046</v>
      </c>
      <c r="B399" s="8" t="s">
        <v>1047</v>
      </c>
    </row>
    <row r="400" spans="1:2" x14ac:dyDescent="0.75">
      <c r="A400" t="s">
        <v>1048</v>
      </c>
      <c r="B400" s="8" t="s">
        <v>1049</v>
      </c>
    </row>
    <row r="401" spans="1:2" x14ac:dyDescent="0.75">
      <c r="A401" t="s">
        <v>1050</v>
      </c>
      <c r="B401" s="8" t="s">
        <v>1051</v>
      </c>
    </row>
    <row r="402" spans="1:2" x14ac:dyDescent="0.75">
      <c r="A402" t="s">
        <v>1052</v>
      </c>
      <c r="B402" s="8" t="s">
        <v>1053</v>
      </c>
    </row>
    <row r="403" spans="1:2" x14ac:dyDescent="0.75">
      <c r="A403" t="s">
        <v>1054</v>
      </c>
      <c r="B403" s="8" t="s">
        <v>1055</v>
      </c>
    </row>
    <row r="404" spans="1:2" x14ac:dyDescent="0.75">
      <c r="A404" t="s">
        <v>1056</v>
      </c>
      <c r="B404" s="8" t="s">
        <v>349</v>
      </c>
    </row>
    <row r="405" spans="1:2" x14ac:dyDescent="0.75">
      <c r="A405" t="s">
        <v>1057</v>
      </c>
      <c r="B405" s="8" t="s">
        <v>1058</v>
      </c>
    </row>
    <row r="406" spans="1:2" x14ac:dyDescent="0.75">
      <c r="A406" t="s">
        <v>1059</v>
      </c>
      <c r="B406" s="8" t="s">
        <v>1060</v>
      </c>
    </row>
    <row r="407" spans="1:2" x14ac:dyDescent="0.75">
      <c r="A407" t="s">
        <v>1061</v>
      </c>
      <c r="B407" s="8" t="s">
        <v>382</v>
      </c>
    </row>
    <row r="408" spans="1:2" x14ac:dyDescent="0.75">
      <c r="A408" t="s">
        <v>1062</v>
      </c>
      <c r="B408" s="8" t="s">
        <v>374</v>
      </c>
    </row>
    <row r="409" spans="1:2" x14ac:dyDescent="0.75">
      <c r="A409" t="s">
        <v>1063</v>
      </c>
      <c r="B409" s="8" t="s">
        <v>1064</v>
      </c>
    </row>
    <row r="410" spans="1:2" x14ac:dyDescent="0.75">
      <c r="A410" t="s">
        <v>1065</v>
      </c>
      <c r="B410" s="8" t="s">
        <v>1066</v>
      </c>
    </row>
    <row r="411" spans="1:2" x14ac:dyDescent="0.75">
      <c r="A411" t="s">
        <v>1067</v>
      </c>
      <c r="B411" s="8" t="s">
        <v>1068</v>
      </c>
    </row>
    <row r="412" spans="1:2" x14ac:dyDescent="0.75">
      <c r="A412" t="s">
        <v>1069</v>
      </c>
      <c r="B412" s="8" t="s">
        <v>411</v>
      </c>
    </row>
    <row r="413" spans="1:2" x14ac:dyDescent="0.75">
      <c r="A413" t="s">
        <v>1070</v>
      </c>
      <c r="B413" s="8" t="s">
        <v>1071</v>
      </c>
    </row>
    <row r="414" spans="1:2" x14ac:dyDescent="0.75">
      <c r="A414" t="s">
        <v>1072</v>
      </c>
      <c r="B414" s="8" t="s">
        <v>1073</v>
      </c>
    </row>
    <row r="415" spans="1:2" x14ac:dyDescent="0.75">
      <c r="A415" t="s">
        <v>1074</v>
      </c>
      <c r="B415" s="8" t="s">
        <v>1075</v>
      </c>
    </row>
    <row r="416" spans="1:2" x14ac:dyDescent="0.75">
      <c r="A416" t="s">
        <v>1076</v>
      </c>
      <c r="B416" s="8" t="s">
        <v>1077</v>
      </c>
    </row>
    <row r="417" spans="1:2" x14ac:dyDescent="0.75">
      <c r="A417" t="s">
        <v>1078</v>
      </c>
      <c r="B417" s="8" t="s">
        <v>1079</v>
      </c>
    </row>
    <row r="418" spans="1:2" x14ac:dyDescent="0.75">
      <c r="A418" t="s">
        <v>1080</v>
      </c>
      <c r="B418" s="8" t="s">
        <v>1081</v>
      </c>
    </row>
    <row r="419" spans="1:2" x14ac:dyDescent="0.75">
      <c r="A419" t="s">
        <v>1082</v>
      </c>
      <c r="B419" s="8" t="s">
        <v>1083</v>
      </c>
    </row>
    <row r="420" spans="1:2" x14ac:dyDescent="0.75">
      <c r="A420" t="s">
        <v>1084</v>
      </c>
      <c r="B420" s="8" t="s">
        <v>1085</v>
      </c>
    </row>
    <row r="421" spans="1:2" x14ac:dyDescent="0.75">
      <c r="A421" t="s">
        <v>1086</v>
      </c>
      <c r="B421" s="8" t="s">
        <v>1087</v>
      </c>
    </row>
    <row r="422" spans="1:2" x14ac:dyDescent="0.75">
      <c r="A422" t="s">
        <v>1088</v>
      </c>
      <c r="B422" s="8" t="s">
        <v>426</v>
      </c>
    </row>
    <row r="423" spans="1:2" x14ac:dyDescent="0.75">
      <c r="A423" t="s">
        <v>1089</v>
      </c>
      <c r="B423" s="8" t="s">
        <v>1090</v>
      </c>
    </row>
    <row r="424" spans="1:2" x14ac:dyDescent="0.75">
      <c r="A424" t="s">
        <v>1091</v>
      </c>
      <c r="B424" s="8" t="s">
        <v>1092</v>
      </c>
    </row>
    <row r="425" spans="1:2" x14ac:dyDescent="0.75">
      <c r="A425" t="s">
        <v>1093</v>
      </c>
      <c r="B425" s="8" t="s">
        <v>1094</v>
      </c>
    </row>
    <row r="426" spans="1:2" x14ac:dyDescent="0.75">
      <c r="A426" t="s">
        <v>1095</v>
      </c>
      <c r="B426" s="8" t="s">
        <v>1096</v>
      </c>
    </row>
    <row r="427" spans="1:2" x14ac:dyDescent="0.75">
      <c r="A427" t="s">
        <v>1097</v>
      </c>
      <c r="B427" s="8" t="s">
        <v>1098</v>
      </c>
    </row>
    <row r="428" spans="1:2" x14ac:dyDescent="0.75">
      <c r="A428" t="s">
        <v>1099</v>
      </c>
      <c r="B428" s="8" t="s">
        <v>1100</v>
      </c>
    </row>
    <row r="429" spans="1:2" x14ac:dyDescent="0.75">
      <c r="A429" t="s">
        <v>1101</v>
      </c>
      <c r="B429" s="8" t="s">
        <v>1102</v>
      </c>
    </row>
    <row r="430" spans="1:2" x14ac:dyDescent="0.75">
      <c r="A430" t="s">
        <v>1103</v>
      </c>
      <c r="B430" s="8" t="s">
        <v>1104</v>
      </c>
    </row>
    <row r="431" spans="1:2" x14ac:dyDescent="0.75">
      <c r="A431" t="s">
        <v>1105</v>
      </c>
      <c r="B431" s="8" t="s">
        <v>1106</v>
      </c>
    </row>
    <row r="432" spans="1:2" x14ac:dyDescent="0.75">
      <c r="A432" t="s">
        <v>1107</v>
      </c>
      <c r="B432" s="8" t="s">
        <v>1108</v>
      </c>
    </row>
    <row r="433" spans="1:2" x14ac:dyDescent="0.75">
      <c r="A433" t="s">
        <v>1109</v>
      </c>
      <c r="B433" s="8" t="s">
        <v>1110</v>
      </c>
    </row>
    <row r="434" spans="1:2" x14ac:dyDescent="0.75">
      <c r="A434" t="s">
        <v>1111</v>
      </c>
      <c r="B434" s="8" t="s">
        <v>1112</v>
      </c>
    </row>
    <row r="435" spans="1:2" x14ac:dyDescent="0.75">
      <c r="A435" t="s">
        <v>1113</v>
      </c>
      <c r="B435" s="8" t="s">
        <v>1114</v>
      </c>
    </row>
    <row r="436" spans="1:2" x14ac:dyDescent="0.75">
      <c r="A436" t="s">
        <v>1115</v>
      </c>
      <c r="B436" s="8" t="s">
        <v>1116</v>
      </c>
    </row>
    <row r="437" spans="1:2" x14ac:dyDescent="0.75">
      <c r="A437" t="s">
        <v>1117</v>
      </c>
      <c r="B437" s="8" t="s">
        <v>1118</v>
      </c>
    </row>
    <row r="438" spans="1:2" x14ac:dyDescent="0.75">
      <c r="A438" t="s">
        <v>1119</v>
      </c>
      <c r="B438" s="8" t="s">
        <v>349</v>
      </c>
    </row>
    <row r="439" spans="1:2" x14ac:dyDescent="0.75">
      <c r="A439" t="s">
        <v>1120</v>
      </c>
      <c r="B439" s="8" t="s">
        <v>1121</v>
      </c>
    </row>
    <row r="440" spans="1:2" x14ac:dyDescent="0.75">
      <c r="A440" t="s">
        <v>1122</v>
      </c>
      <c r="B440" s="8" t="s">
        <v>1123</v>
      </c>
    </row>
    <row r="441" spans="1:2" x14ac:dyDescent="0.75">
      <c r="A441" t="s">
        <v>1124</v>
      </c>
      <c r="B441" s="8" t="s">
        <v>1125</v>
      </c>
    </row>
    <row r="442" spans="1:2" x14ac:dyDescent="0.75">
      <c r="A442" t="s">
        <v>1126</v>
      </c>
      <c r="B442" s="8" t="s">
        <v>1127</v>
      </c>
    </row>
    <row r="443" spans="1:2" x14ac:dyDescent="0.75">
      <c r="A443" t="s">
        <v>1128</v>
      </c>
      <c r="B443" s="8" t="s">
        <v>1129</v>
      </c>
    </row>
    <row r="444" spans="1:2" x14ac:dyDescent="0.75">
      <c r="A444" t="s">
        <v>1130</v>
      </c>
      <c r="B444" s="8" t="s">
        <v>1131</v>
      </c>
    </row>
    <row r="445" spans="1:2" x14ac:dyDescent="0.75">
      <c r="A445" t="s">
        <v>6</v>
      </c>
    </row>
  </sheetData>
  <dataValidations count="2">
    <dataValidation allowBlank="1" showErrorMessage="1" prompt="a0f1e286-64e6-46cb-b6fd-9f08b1c63606" sqref="A2 B445" xr:uid="{00000000-0002-0000-2300-000000000000}"/>
    <dataValidation allowBlank="1" error="a0f1e286-64e6-46cb-b6fd-9f08b1c63606"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11"/>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86</v>
      </c>
    </row>
    <row r="3" spans="1:2" x14ac:dyDescent="0.75">
      <c r="A3" s="5" t="s">
        <v>100</v>
      </c>
      <c r="B3" s="9" t="s">
        <v>101</v>
      </c>
    </row>
    <row r="4" spans="1:2" x14ac:dyDescent="0.75">
      <c r="A4" t="s">
        <v>1132</v>
      </c>
      <c r="B4" s="10">
        <v>0.70754716981129995</v>
      </c>
    </row>
    <row r="5" spans="1:2" x14ac:dyDescent="0.75">
      <c r="A5" t="s">
        <v>1133</v>
      </c>
      <c r="B5" s="10">
        <v>0.1716981132075</v>
      </c>
    </row>
    <row r="6" spans="1:2" x14ac:dyDescent="0.75">
      <c r="A6" t="s">
        <v>1134</v>
      </c>
      <c r="B6" s="10">
        <v>5.4716981132079998E-2</v>
      </c>
    </row>
    <row r="7" spans="1:2" x14ac:dyDescent="0.75">
      <c r="A7" t="s">
        <v>1135</v>
      </c>
      <c r="B7" s="10">
        <v>4.5283018867920001E-2</v>
      </c>
    </row>
    <row r="8" spans="1:2" x14ac:dyDescent="0.75">
      <c r="A8" t="s">
        <v>1136</v>
      </c>
      <c r="B8" s="10">
        <v>1.132075471698E-2</v>
      </c>
    </row>
    <row r="9" spans="1:2" x14ac:dyDescent="0.75">
      <c r="A9" t="s">
        <v>1137</v>
      </c>
      <c r="B9" s="10">
        <v>3.7735849056600001E-3</v>
      </c>
    </row>
    <row r="10" spans="1:2" x14ac:dyDescent="0.75">
      <c r="A10" t="s">
        <v>143</v>
      </c>
      <c r="B10" s="10">
        <v>5.6603773584910002E-3</v>
      </c>
    </row>
    <row r="11" spans="1:2" x14ac:dyDescent="0.75">
      <c r="A11" t="s">
        <v>6</v>
      </c>
    </row>
  </sheetData>
  <dataValidations count="2">
    <dataValidation allowBlank="1" showErrorMessage="1" prompt="d48e82d9-fef1-440c-91dc-d5c1853b84d0" sqref="A2 B11" xr:uid="{00000000-0002-0000-2400-000000000000}"/>
    <dataValidation allowBlank="1" error="d48e82d9-fef1-440c-91dc-d5c1853b84d0" sqref="A1" xr:uid="{00000000-0002-0000-2400-000001000000}"/>
  </dataValidations>
  <hyperlinks>
    <hyperlink ref="A1" location="'TOC'!A1" display="Back to TOC" xr:uid="{00000000-0004-0000-2400-000000000000}"/>
  </hyperlink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8"/>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88</v>
      </c>
    </row>
    <row r="3" spans="1:2" x14ac:dyDescent="0.75">
      <c r="A3" s="5" t="s">
        <v>100</v>
      </c>
      <c r="B3" s="9" t="s">
        <v>101</v>
      </c>
    </row>
    <row r="4" spans="1:2" x14ac:dyDescent="0.75">
      <c r="A4" t="s">
        <v>1138</v>
      </c>
      <c r="B4" s="10">
        <v>0.15849056603770001</v>
      </c>
    </row>
    <row r="5" spans="1:2" x14ac:dyDescent="0.75">
      <c r="A5" t="s">
        <v>1139</v>
      </c>
      <c r="B5" s="10">
        <v>0.23584905660380001</v>
      </c>
    </row>
    <row r="6" spans="1:2" x14ac:dyDescent="0.75">
      <c r="A6" t="s">
        <v>1140</v>
      </c>
      <c r="B6" s="10">
        <v>0.35283018867920002</v>
      </c>
    </row>
    <row r="7" spans="1:2" x14ac:dyDescent="0.75">
      <c r="A7" t="s">
        <v>1141</v>
      </c>
      <c r="B7" s="10">
        <v>0.25283018867919999</v>
      </c>
    </row>
    <row r="8" spans="1:2" x14ac:dyDescent="0.75">
      <c r="A8" t="s">
        <v>6</v>
      </c>
    </row>
  </sheetData>
  <dataValidations count="2">
    <dataValidation allowBlank="1" showErrorMessage="1" prompt="bb3de62c-a540-4eec-95b4-e366eed79f36" sqref="A2 B8" xr:uid="{00000000-0002-0000-2500-000000000000}"/>
    <dataValidation allowBlank="1" error="bb3de62c-a540-4eec-95b4-e366eed79f36" sqref="A1" xr:uid="{00000000-0002-0000-2500-000001000000}"/>
  </dataValidations>
  <hyperlinks>
    <hyperlink ref="A1" location="'TOC'!A1" display="Back to TOC" xr:uid="{00000000-0004-0000-2500-000000000000}"/>
  </hyperlinks>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7"/>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90</v>
      </c>
    </row>
    <row r="3" spans="1:2" x14ac:dyDescent="0.75">
      <c r="A3" s="5" t="s">
        <v>100</v>
      </c>
      <c r="B3" s="9" t="s">
        <v>101</v>
      </c>
    </row>
    <row r="4" spans="1:2" x14ac:dyDescent="0.75">
      <c r="A4" t="s">
        <v>1142</v>
      </c>
      <c r="B4" s="10">
        <v>0.37429111531190001</v>
      </c>
    </row>
    <row r="5" spans="1:2" x14ac:dyDescent="0.75">
      <c r="A5" t="s">
        <v>1143</v>
      </c>
      <c r="B5" s="10">
        <v>0.48204158790169999</v>
      </c>
    </row>
    <row r="6" spans="1:2" x14ac:dyDescent="0.75">
      <c r="A6" t="s">
        <v>1144</v>
      </c>
      <c r="B6" s="10">
        <v>0.1436672967864</v>
      </c>
    </row>
    <row r="7" spans="1:2" x14ac:dyDescent="0.75">
      <c r="A7" t="s">
        <v>61</v>
      </c>
    </row>
  </sheetData>
  <dataValidations count="2">
    <dataValidation allowBlank="1" showErrorMessage="1" prompt="44e36610-32dc-4447-829c-c9f0a522d9ed" sqref="A2 B7" xr:uid="{00000000-0002-0000-2600-000000000000}"/>
    <dataValidation allowBlank="1" error="44e36610-32dc-4447-829c-c9f0a522d9ed" sqref="A1" xr:uid="{00000000-0002-0000-2600-000001000000}"/>
  </dataValidations>
  <hyperlinks>
    <hyperlink ref="A1" location="'TOC'!A1" display="Back to TOC" xr:uid="{00000000-0004-0000-2600-000000000000}"/>
  </hyperlinks>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12"/>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92</v>
      </c>
    </row>
    <row r="3" spans="1:2" x14ac:dyDescent="0.75">
      <c r="A3" s="5" t="s">
        <v>100</v>
      </c>
      <c r="B3" s="9" t="s">
        <v>101</v>
      </c>
    </row>
    <row r="4" spans="1:2" x14ac:dyDescent="0.75">
      <c r="A4" t="s">
        <v>1145</v>
      </c>
      <c r="B4" s="10">
        <v>0.76037735849059995</v>
      </c>
    </row>
    <row r="5" spans="1:2" x14ac:dyDescent="0.75">
      <c r="A5" t="s">
        <v>1146</v>
      </c>
      <c r="B5" s="10">
        <v>0.75660377358490005</v>
      </c>
    </row>
    <row r="6" spans="1:2" x14ac:dyDescent="0.75">
      <c r="A6" t="s">
        <v>1147</v>
      </c>
      <c r="B6" s="10">
        <v>0.53396226415089998</v>
      </c>
    </row>
    <row r="7" spans="1:2" x14ac:dyDescent="0.75">
      <c r="A7" t="s">
        <v>1148</v>
      </c>
      <c r="B7" s="10">
        <v>0.38679245283019997</v>
      </c>
    </row>
    <row r="8" spans="1:2" x14ac:dyDescent="0.75">
      <c r="A8" t="s">
        <v>1149</v>
      </c>
      <c r="B8" s="10">
        <v>0.3094339622642</v>
      </c>
    </row>
    <row r="9" spans="1:2" x14ac:dyDescent="0.75">
      <c r="A9" t="s">
        <v>1150</v>
      </c>
      <c r="B9" s="10">
        <v>0.2490566037736</v>
      </c>
    </row>
    <row r="10" spans="1:2" x14ac:dyDescent="0.75">
      <c r="A10" t="s">
        <v>1151</v>
      </c>
      <c r="B10" s="10">
        <v>0.21509433962259999</v>
      </c>
    </row>
    <row r="11" spans="1:2" x14ac:dyDescent="0.75">
      <c r="A11" t="s">
        <v>191</v>
      </c>
      <c r="B11" s="10">
        <v>3.7735849056599997E-2</v>
      </c>
    </row>
    <row r="12" spans="1:2" x14ac:dyDescent="0.75">
      <c r="A12" t="s">
        <v>6</v>
      </c>
    </row>
  </sheetData>
  <dataValidations count="2">
    <dataValidation allowBlank="1" showErrorMessage="1" prompt="e74d184f-15f5-4dcc-a062-7b75f57a9293" sqref="A2 B12" xr:uid="{00000000-0002-0000-2700-000000000000}"/>
    <dataValidation allowBlank="1" error="e74d184f-15f5-4dcc-a062-7b75f57a9293" sqref="A1" xr:uid="{00000000-0002-0000-2700-000001000000}"/>
  </dataValidations>
  <hyperlinks>
    <hyperlink ref="A1" location="'TOC'!A1" display="Back to TOC" xr:uid="{00000000-0004-0000-2700-000000000000}"/>
  </hyperlinks>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B15"/>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94</v>
      </c>
    </row>
    <row r="3" spans="1:2" x14ac:dyDescent="0.75">
      <c r="A3" s="5" t="s">
        <v>100</v>
      </c>
      <c r="B3" s="9" t="s">
        <v>101</v>
      </c>
    </row>
    <row r="4" spans="1:2" x14ac:dyDescent="0.75">
      <c r="A4" t="s">
        <v>1152</v>
      </c>
      <c r="B4" s="10">
        <v>0.2679245283019</v>
      </c>
    </row>
    <row r="5" spans="1:2" x14ac:dyDescent="0.75">
      <c r="A5" t="s">
        <v>1153</v>
      </c>
      <c r="B5" s="10">
        <v>0.177358490566</v>
      </c>
    </row>
    <row r="6" spans="1:2" x14ac:dyDescent="0.75">
      <c r="A6" t="s">
        <v>1154</v>
      </c>
      <c r="B6" s="10">
        <v>0.1301886792453</v>
      </c>
    </row>
    <row r="7" spans="1:2" x14ac:dyDescent="0.75">
      <c r="A7" t="s">
        <v>1155</v>
      </c>
      <c r="B7" s="10">
        <v>8.867924528302E-2</v>
      </c>
    </row>
    <row r="8" spans="1:2" x14ac:dyDescent="0.75">
      <c r="A8" t="s">
        <v>1156</v>
      </c>
      <c r="B8" s="10">
        <v>7.9245283018870002E-2</v>
      </c>
    </row>
    <row r="9" spans="1:2" x14ac:dyDescent="0.75">
      <c r="A9" t="s">
        <v>1157</v>
      </c>
      <c r="B9" s="10">
        <v>6.7924528301889997E-2</v>
      </c>
    </row>
    <row r="10" spans="1:2" x14ac:dyDescent="0.75">
      <c r="A10" t="s">
        <v>1158</v>
      </c>
      <c r="B10" s="10">
        <v>5.4716981132079998E-2</v>
      </c>
    </row>
    <row r="11" spans="1:2" x14ac:dyDescent="0.75">
      <c r="A11" t="s">
        <v>1159</v>
      </c>
      <c r="B11" s="10">
        <v>3.9622641509429998E-2</v>
      </c>
    </row>
    <row r="12" spans="1:2" x14ac:dyDescent="0.75">
      <c r="A12" t="s">
        <v>1160</v>
      </c>
      <c r="B12" s="10">
        <v>3.3962264150940003E-2</v>
      </c>
    </row>
    <row r="13" spans="1:2" x14ac:dyDescent="0.75">
      <c r="A13" t="s">
        <v>1161</v>
      </c>
      <c r="B13" s="10">
        <v>3.3962264150940003E-2</v>
      </c>
    </row>
    <row r="14" spans="1:2" x14ac:dyDescent="0.75">
      <c r="A14" t="s">
        <v>1162</v>
      </c>
      <c r="B14" s="10">
        <v>2.6415094339619999E-2</v>
      </c>
    </row>
    <row r="15" spans="1:2" x14ac:dyDescent="0.75">
      <c r="A15" t="s">
        <v>6</v>
      </c>
    </row>
  </sheetData>
  <dataValidations count="2">
    <dataValidation allowBlank="1" showErrorMessage="1" prompt="7eb46e6a-370f-42fe-bf91-d7159b6196ab" sqref="A2 B15" xr:uid="{00000000-0002-0000-2800-000000000000}"/>
    <dataValidation allowBlank="1" error="7eb46e6a-370f-42fe-bf91-d7159b6196ab" sqref="A1" xr:uid="{00000000-0002-0000-2800-000001000000}"/>
  </dataValidations>
  <hyperlinks>
    <hyperlink ref="A1" location="'TOC'!A1" display="Back to TOC" xr:uid="{00000000-0004-0000-2800-000000000000}"/>
  </hyperlinks>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14"/>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96</v>
      </c>
    </row>
    <row r="3" spans="1:2" x14ac:dyDescent="0.75">
      <c r="A3" s="5" t="s">
        <v>100</v>
      </c>
      <c r="B3" s="9" t="s">
        <v>101</v>
      </c>
    </row>
    <row r="4" spans="1:2" x14ac:dyDescent="0.75">
      <c r="A4" t="s">
        <v>1163</v>
      </c>
      <c r="B4" s="10">
        <v>0.4528301886792</v>
      </c>
    </row>
    <row r="5" spans="1:2" x14ac:dyDescent="0.75">
      <c r="A5" t="s">
        <v>1164</v>
      </c>
      <c r="B5" s="10">
        <v>0.36792452830189998</v>
      </c>
    </row>
    <row r="6" spans="1:2" x14ac:dyDescent="0.75">
      <c r="A6" t="s">
        <v>1165</v>
      </c>
      <c r="B6" s="10">
        <v>0.29622641509429998</v>
      </c>
    </row>
    <row r="7" spans="1:2" x14ac:dyDescent="0.75">
      <c r="A7" t="s">
        <v>1166</v>
      </c>
      <c r="B7" s="10">
        <v>0.29433962264149999</v>
      </c>
    </row>
    <row r="8" spans="1:2" x14ac:dyDescent="0.75">
      <c r="A8" t="s">
        <v>1167</v>
      </c>
      <c r="B8" s="10">
        <v>0.28867924528299999</v>
      </c>
    </row>
    <row r="9" spans="1:2" x14ac:dyDescent="0.75">
      <c r="A9" t="s">
        <v>1168</v>
      </c>
      <c r="B9" s="10">
        <v>0.1603773584906</v>
      </c>
    </row>
    <row r="10" spans="1:2" x14ac:dyDescent="0.75">
      <c r="A10" t="s">
        <v>1169</v>
      </c>
      <c r="B10" s="10">
        <v>0.111320754717</v>
      </c>
    </row>
    <row r="11" spans="1:2" x14ac:dyDescent="0.75">
      <c r="A11" t="s">
        <v>1170</v>
      </c>
      <c r="B11" s="10">
        <v>0.1075471698113</v>
      </c>
    </row>
    <row r="12" spans="1:2" x14ac:dyDescent="0.75">
      <c r="A12" t="s">
        <v>1171</v>
      </c>
      <c r="B12" s="10">
        <v>0.1018867924528</v>
      </c>
    </row>
    <row r="13" spans="1:2" x14ac:dyDescent="0.75">
      <c r="A13" t="s">
        <v>1172</v>
      </c>
      <c r="B13" s="10">
        <v>7.1698113207549999E-2</v>
      </c>
    </row>
    <row r="14" spans="1:2" x14ac:dyDescent="0.75">
      <c r="A14" t="s">
        <v>6</v>
      </c>
    </row>
  </sheetData>
  <dataValidations count="2">
    <dataValidation allowBlank="1" showErrorMessage="1" prompt="70846a6d-2c40-4d05-9fe4-747d24738fc4" sqref="A2 B14" xr:uid="{00000000-0002-0000-2900-000000000000}"/>
    <dataValidation allowBlank="1" error="70846a6d-2c40-4d05-9fe4-747d24738fc4" sqref="A1" xr:uid="{00000000-0002-0000-2900-000001000000}"/>
  </dataValidations>
  <hyperlinks>
    <hyperlink ref="A1" location="'TOC'!A1" display="Back to TOC" xr:uid="{00000000-0004-0000-2900-000000000000}"/>
  </hyperlinks>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400"/>
  <sheetViews>
    <sheetView workbookViewId="0"/>
  </sheetViews>
  <sheetFormatPr defaultRowHeight="14.75" x14ac:dyDescent="0.75"/>
  <cols>
    <col min="1" max="1" width="33.6796875" customWidth="1"/>
    <col min="2" max="2" width="12.7265625" style="8" bestFit="1" customWidth="1"/>
    <col min="3" max="16384" width="8.7265625" style="8"/>
  </cols>
  <sheetData>
    <row r="1" spans="1:2" x14ac:dyDescent="0.65">
      <c r="A1" s="4" t="s">
        <v>99</v>
      </c>
    </row>
    <row r="2" spans="1:2" x14ac:dyDescent="0.75">
      <c r="A2" t="s">
        <v>98</v>
      </c>
    </row>
    <row r="3" spans="1:2" ht="206.5" x14ac:dyDescent="0.75">
      <c r="A3" s="5" t="s">
        <v>325</v>
      </c>
      <c r="B3" s="9" t="s">
        <v>98</v>
      </c>
    </row>
    <row r="4" spans="1:2" x14ac:dyDescent="0.75">
      <c r="A4" t="s">
        <v>326</v>
      </c>
      <c r="B4" s="8" t="s">
        <v>1173</v>
      </c>
    </row>
    <row r="5" spans="1:2" x14ac:dyDescent="0.75">
      <c r="A5" t="s">
        <v>328</v>
      </c>
      <c r="B5" s="8" t="s">
        <v>1174</v>
      </c>
    </row>
    <row r="6" spans="1:2" x14ac:dyDescent="0.75">
      <c r="A6" t="s">
        <v>330</v>
      </c>
      <c r="B6" s="8" t="s">
        <v>331</v>
      </c>
    </row>
    <row r="7" spans="1:2" x14ac:dyDescent="0.75">
      <c r="A7" t="s">
        <v>332</v>
      </c>
      <c r="B7" s="8" t="s">
        <v>382</v>
      </c>
    </row>
    <row r="8" spans="1:2" x14ac:dyDescent="0.75">
      <c r="A8" t="s">
        <v>336</v>
      </c>
      <c r="B8" s="8" t="s">
        <v>1175</v>
      </c>
    </row>
    <row r="9" spans="1:2" x14ac:dyDescent="0.75">
      <c r="A9" t="s">
        <v>338</v>
      </c>
      <c r="B9" s="8" t="s">
        <v>374</v>
      </c>
    </row>
    <row r="10" spans="1:2" x14ac:dyDescent="0.75">
      <c r="A10" t="s">
        <v>342</v>
      </c>
      <c r="B10" s="8" t="s">
        <v>331</v>
      </c>
    </row>
    <row r="11" spans="1:2" x14ac:dyDescent="0.75">
      <c r="A11" t="s">
        <v>343</v>
      </c>
      <c r="B11" s="8" t="s">
        <v>349</v>
      </c>
    </row>
    <row r="12" spans="1:2" x14ac:dyDescent="0.75">
      <c r="A12" t="s">
        <v>345</v>
      </c>
      <c r="B12" s="8" t="s">
        <v>1176</v>
      </c>
    </row>
    <row r="13" spans="1:2" x14ac:dyDescent="0.75">
      <c r="A13" t="s">
        <v>347</v>
      </c>
      <c r="B13" s="8" t="s">
        <v>331</v>
      </c>
    </row>
    <row r="14" spans="1:2" x14ac:dyDescent="0.75">
      <c r="A14" t="s">
        <v>348</v>
      </c>
      <c r="B14" s="8" t="s">
        <v>1177</v>
      </c>
    </row>
    <row r="15" spans="1:2" x14ac:dyDescent="0.75">
      <c r="A15" t="s">
        <v>350</v>
      </c>
      <c r="B15" s="8" t="s">
        <v>351</v>
      </c>
    </row>
    <row r="16" spans="1:2" x14ac:dyDescent="0.75">
      <c r="A16" t="s">
        <v>352</v>
      </c>
      <c r="B16" s="8" t="s">
        <v>1178</v>
      </c>
    </row>
    <row r="17" spans="1:2" x14ac:dyDescent="0.75">
      <c r="A17" t="s">
        <v>353</v>
      </c>
      <c r="B17" s="8" t="s">
        <v>1179</v>
      </c>
    </row>
    <row r="18" spans="1:2" x14ac:dyDescent="0.75">
      <c r="A18" t="s">
        <v>357</v>
      </c>
      <c r="B18" s="8" t="s">
        <v>1180</v>
      </c>
    </row>
    <row r="19" spans="1:2" x14ac:dyDescent="0.75">
      <c r="A19" t="s">
        <v>361</v>
      </c>
      <c r="B19" s="8" t="s">
        <v>1181</v>
      </c>
    </row>
    <row r="20" spans="1:2" x14ac:dyDescent="0.75">
      <c r="A20" t="s">
        <v>363</v>
      </c>
      <c r="B20" s="8" t="s">
        <v>1182</v>
      </c>
    </row>
    <row r="21" spans="1:2" x14ac:dyDescent="0.75">
      <c r="A21" t="s">
        <v>365</v>
      </c>
      <c r="B21" s="8" t="s">
        <v>1183</v>
      </c>
    </row>
    <row r="22" spans="1:2" x14ac:dyDescent="0.75">
      <c r="A22" t="s">
        <v>367</v>
      </c>
      <c r="B22" s="8" t="s">
        <v>1184</v>
      </c>
    </row>
    <row r="23" spans="1:2" x14ac:dyDescent="0.75">
      <c r="A23" t="s">
        <v>1185</v>
      </c>
      <c r="B23" s="8" t="s">
        <v>331</v>
      </c>
    </row>
    <row r="24" spans="1:2" x14ac:dyDescent="0.75">
      <c r="A24" t="s">
        <v>369</v>
      </c>
      <c r="B24" s="8" t="s">
        <v>382</v>
      </c>
    </row>
    <row r="25" spans="1:2" x14ac:dyDescent="0.75">
      <c r="A25" t="s">
        <v>371</v>
      </c>
      <c r="B25" s="8" t="s">
        <v>1186</v>
      </c>
    </row>
    <row r="26" spans="1:2" x14ac:dyDescent="0.75">
      <c r="A26" t="s">
        <v>373</v>
      </c>
      <c r="B26" s="8" t="s">
        <v>1187</v>
      </c>
    </row>
    <row r="27" spans="1:2" x14ac:dyDescent="0.75">
      <c r="A27" t="s">
        <v>375</v>
      </c>
      <c r="B27" s="8" t="s">
        <v>376</v>
      </c>
    </row>
    <row r="28" spans="1:2" x14ac:dyDescent="0.75">
      <c r="A28" t="s">
        <v>377</v>
      </c>
      <c r="B28" s="8" t="s">
        <v>378</v>
      </c>
    </row>
    <row r="29" spans="1:2" x14ac:dyDescent="0.75">
      <c r="A29" t="s">
        <v>379</v>
      </c>
      <c r="B29" s="8" t="s">
        <v>669</v>
      </c>
    </row>
    <row r="30" spans="1:2" x14ac:dyDescent="0.75">
      <c r="A30" t="s">
        <v>381</v>
      </c>
      <c r="B30" s="8" t="s">
        <v>382</v>
      </c>
    </row>
    <row r="31" spans="1:2" x14ac:dyDescent="0.75">
      <c r="A31" t="s">
        <v>383</v>
      </c>
      <c r="B31" s="8" t="s">
        <v>1188</v>
      </c>
    </row>
    <row r="32" spans="1:2" x14ac:dyDescent="0.75">
      <c r="A32" t="s">
        <v>385</v>
      </c>
      <c r="B32" s="8" t="s">
        <v>411</v>
      </c>
    </row>
    <row r="33" spans="1:2" x14ac:dyDescent="0.75">
      <c r="A33" t="s">
        <v>386</v>
      </c>
      <c r="B33" s="8" t="s">
        <v>1189</v>
      </c>
    </row>
    <row r="34" spans="1:2" x14ac:dyDescent="0.75">
      <c r="A34" t="s">
        <v>387</v>
      </c>
      <c r="B34" s="8" t="s">
        <v>411</v>
      </c>
    </row>
    <row r="35" spans="1:2" x14ac:dyDescent="0.75">
      <c r="A35" t="s">
        <v>389</v>
      </c>
      <c r="B35" s="8" t="s">
        <v>349</v>
      </c>
    </row>
    <row r="36" spans="1:2" x14ac:dyDescent="0.75">
      <c r="A36" t="s">
        <v>390</v>
      </c>
      <c r="B36" s="8" t="s">
        <v>1047</v>
      </c>
    </row>
    <row r="37" spans="1:2" x14ac:dyDescent="0.75">
      <c r="A37" t="s">
        <v>392</v>
      </c>
      <c r="B37" s="8" t="s">
        <v>1190</v>
      </c>
    </row>
    <row r="38" spans="1:2" x14ac:dyDescent="0.75">
      <c r="A38" t="s">
        <v>394</v>
      </c>
      <c r="B38" s="8" t="s">
        <v>1191</v>
      </c>
    </row>
    <row r="39" spans="1:2" x14ac:dyDescent="0.75">
      <c r="A39" t="s">
        <v>396</v>
      </c>
      <c r="B39" s="8" t="s">
        <v>397</v>
      </c>
    </row>
    <row r="40" spans="1:2" x14ac:dyDescent="0.75">
      <c r="A40" t="s">
        <v>398</v>
      </c>
      <c r="B40" s="8" t="s">
        <v>1192</v>
      </c>
    </row>
    <row r="41" spans="1:2" x14ac:dyDescent="0.75">
      <c r="A41" t="s">
        <v>400</v>
      </c>
      <c r="B41" s="8" t="s">
        <v>1193</v>
      </c>
    </row>
    <row r="42" spans="1:2" x14ac:dyDescent="0.75">
      <c r="A42" t="s">
        <v>401</v>
      </c>
      <c r="B42" s="8" t="s">
        <v>382</v>
      </c>
    </row>
    <row r="43" spans="1:2" x14ac:dyDescent="0.75">
      <c r="A43" t="s">
        <v>403</v>
      </c>
      <c r="B43" s="8" t="s">
        <v>1194</v>
      </c>
    </row>
    <row r="44" spans="1:2" x14ac:dyDescent="0.75">
      <c r="A44" t="s">
        <v>405</v>
      </c>
      <c r="B44" s="8" t="s">
        <v>1195</v>
      </c>
    </row>
    <row r="45" spans="1:2" x14ac:dyDescent="0.75">
      <c r="A45" t="s">
        <v>407</v>
      </c>
      <c r="B45" s="8" t="s">
        <v>1196</v>
      </c>
    </row>
    <row r="46" spans="1:2" x14ac:dyDescent="0.75">
      <c r="A46" t="s">
        <v>409</v>
      </c>
      <c r="B46" s="8" t="s">
        <v>382</v>
      </c>
    </row>
    <row r="47" spans="1:2" x14ac:dyDescent="0.75">
      <c r="A47" t="s">
        <v>410</v>
      </c>
      <c r="B47" s="8" t="s">
        <v>411</v>
      </c>
    </row>
    <row r="48" spans="1:2" x14ac:dyDescent="0.75">
      <c r="A48" t="s">
        <v>1197</v>
      </c>
      <c r="B48" s="8" t="s">
        <v>1198</v>
      </c>
    </row>
    <row r="49" spans="1:2" x14ac:dyDescent="0.75">
      <c r="A49" t="s">
        <v>412</v>
      </c>
      <c r="B49" s="8" t="s">
        <v>413</v>
      </c>
    </row>
    <row r="50" spans="1:2" x14ac:dyDescent="0.75">
      <c r="A50" t="s">
        <v>414</v>
      </c>
      <c r="B50" s="8" t="s">
        <v>1199</v>
      </c>
    </row>
    <row r="51" spans="1:2" x14ac:dyDescent="0.75">
      <c r="A51" t="s">
        <v>416</v>
      </c>
      <c r="B51" s="8" t="s">
        <v>349</v>
      </c>
    </row>
    <row r="52" spans="1:2" x14ac:dyDescent="0.75">
      <c r="A52" t="s">
        <v>417</v>
      </c>
      <c r="B52" s="8" t="s">
        <v>1200</v>
      </c>
    </row>
    <row r="53" spans="1:2" x14ac:dyDescent="0.75">
      <c r="A53" t="s">
        <v>419</v>
      </c>
      <c r="B53" s="8" t="s">
        <v>1201</v>
      </c>
    </row>
    <row r="54" spans="1:2" x14ac:dyDescent="0.75">
      <c r="A54" t="s">
        <v>423</v>
      </c>
      <c r="B54" s="8" t="s">
        <v>1202</v>
      </c>
    </row>
    <row r="55" spans="1:2" x14ac:dyDescent="0.75">
      <c r="A55" t="s">
        <v>425</v>
      </c>
      <c r="B55" s="8" t="s">
        <v>349</v>
      </c>
    </row>
    <row r="56" spans="1:2" x14ac:dyDescent="0.75">
      <c r="A56" t="s">
        <v>427</v>
      </c>
      <c r="B56" s="8" t="s">
        <v>1203</v>
      </c>
    </row>
    <row r="57" spans="1:2" x14ac:dyDescent="0.75">
      <c r="A57" t="s">
        <v>429</v>
      </c>
      <c r="B57" s="8" t="s">
        <v>374</v>
      </c>
    </row>
    <row r="58" spans="1:2" x14ac:dyDescent="0.75">
      <c r="A58" t="s">
        <v>430</v>
      </c>
      <c r="B58" s="8" t="s">
        <v>431</v>
      </c>
    </row>
    <row r="59" spans="1:2" x14ac:dyDescent="0.75">
      <c r="A59" t="s">
        <v>432</v>
      </c>
      <c r="B59" s="8" t="s">
        <v>1204</v>
      </c>
    </row>
    <row r="60" spans="1:2" x14ac:dyDescent="0.75">
      <c r="A60" t="s">
        <v>434</v>
      </c>
      <c r="B60" s="8" t="s">
        <v>1205</v>
      </c>
    </row>
    <row r="61" spans="1:2" x14ac:dyDescent="0.75">
      <c r="A61" t="s">
        <v>436</v>
      </c>
      <c r="B61" s="8" t="s">
        <v>1206</v>
      </c>
    </row>
    <row r="62" spans="1:2" x14ac:dyDescent="0.75">
      <c r="A62" t="s">
        <v>440</v>
      </c>
      <c r="B62" s="8" t="s">
        <v>1207</v>
      </c>
    </row>
    <row r="63" spans="1:2" x14ac:dyDescent="0.75">
      <c r="A63" t="s">
        <v>442</v>
      </c>
      <c r="B63" s="8" t="s">
        <v>1208</v>
      </c>
    </row>
    <row r="64" spans="1:2" x14ac:dyDescent="0.75">
      <c r="A64" t="s">
        <v>444</v>
      </c>
      <c r="B64" s="8" t="s">
        <v>1209</v>
      </c>
    </row>
    <row r="65" spans="1:2" x14ac:dyDescent="0.75">
      <c r="A65" t="s">
        <v>446</v>
      </c>
      <c r="B65" s="8" t="s">
        <v>1012</v>
      </c>
    </row>
    <row r="66" spans="1:2" x14ac:dyDescent="0.75">
      <c r="A66" t="s">
        <v>448</v>
      </c>
      <c r="B66" s="8" t="s">
        <v>360</v>
      </c>
    </row>
    <row r="67" spans="1:2" x14ac:dyDescent="0.75">
      <c r="A67" t="s">
        <v>452</v>
      </c>
      <c r="B67" s="8" t="s">
        <v>349</v>
      </c>
    </row>
    <row r="68" spans="1:2" x14ac:dyDescent="0.75">
      <c r="A68" t="s">
        <v>453</v>
      </c>
      <c r="B68" s="8" t="s">
        <v>411</v>
      </c>
    </row>
    <row r="69" spans="1:2" x14ac:dyDescent="0.75">
      <c r="A69" t="s">
        <v>455</v>
      </c>
      <c r="B69" s="8" t="s">
        <v>1210</v>
      </c>
    </row>
    <row r="70" spans="1:2" x14ac:dyDescent="0.75">
      <c r="A70" t="s">
        <v>457</v>
      </c>
      <c r="B70" s="8" t="s">
        <v>331</v>
      </c>
    </row>
    <row r="71" spans="1:2" x14ac:dyDescent="0.75">
      <c r="A71" t="s">
        <v>458</v>
      </c>
      <c r="B71" s="8" t="s">
        <v>1211</v>
      </c>
    </row>
    <row r="72" spans="1:2" x14ac:dyDescent="0.75">
      <c r="A72" t="s">
        <v>460</v>
      </c>
      <c r="B72" s="8" t="s">
        <v>360</v>
      </c>
    </row>
    <row r="73" spans="1:2" x14ac:dyDescent="0.75">
      <c r="A73" t="s">
        <v>462</v>
      </c>
      <c r="B73" s="8" t="s">
        <v>1212</v>
      </c>
    </row>
    <row r="74" spans="1:2" x14ac:dyDescent="0.75">
      <c r="A74" t="s">
        <v>464</v>
      </c>
      <c r="B74" s="8" t="s">
        <v>1213</v>
      </c>
    </row>
    <row r="75" spans="1:2" x14ac:dyDescent="0.75">
      <c r="A75" t="s">
        <v>466</v>
      </c>
      <c r="B75" s="8" t="s">
        <v>1214</v>
      </c>
    </row>
    <row r="76" spans="1:2" x14ac:dyDescent="0.75">
      <c r="A76" t="s">
        <v>468</v>
      </c>
      <c r="B76" s="8" t="s">
        <v>360</v>
      </c>
    </row>
    <row r="77" spans="1:2" x14ac:dyDescent="0.75">
      <c r="A77" t="s">
        <v>469</v>
      </c>
      <c r="B77" s="8" t="s">
        <v>1215</v>
      </c>
    </row>
    <row r="78" spans="1:2" x14ac:dyDescent="0.75">
      <c r="A78" t="s">
        <v>471</v>
      </c>
      <c r="B78" s="8" t="s">
        <v>1216</v>
      </c>
    </row>
    <row r="79" spans="1:2" x14ac:dyDescent="0.75">
      <c r="A79" t="s">
        <v>473</v>
      </c>
      <c r="B79" s="8" t="s">
        <v>1217</v>
      </c>
    </row>
    <row r="80" spans="1:2" x14ac:dyDescent="0.75">
      <c r="A80" t="s">
        <v>475</v>
      </c>
      <c r="B80" s="8" t="s">
        <v>837</v>
      </c>
    </row>
    <row r="81" spans="1:2" x14ac:dyDescent="0.75">
      <c r="A81" t="s">
        <v>477</v>
      </c>
      <c r="B81" s="8" t="s">
        <v>411</v>
      </c>
    </row>
    <row r="82" spans="1:2" x14ac:dyDescent="0.75">
      <c r="A82" t="s">
        <v>480</v>
      </c>
      <c r="B82" s="8" t="s">
        <v>933</v>
      </c>
    </row>
    <row r="83" spans="1:2" x14ac:dyDescent="0.75">
      <c r="A83" t="s">
        <v>482</v>
      </c>
      <c r="B83" s="8" t="s">
        <v>349</v>
      </c>
    </row>
    <row r="84" spans="1:2" x14ac:dyDescent="0.75">
      <c r="A84" t="s">
        <v>487</v>
      </c>
      <c r="B84" s="8" t="s">
        <v>1182</v>
      </c>
    </row>
    <row r="85" spans="1:2" x14ac:dyDescent="0.75">
      <c r="A85" t="s">
        <v>489</v>
      </c>
      <c r="B85" s="8" t="s">
        <v>1218</v>
      </c>
    </row>
    <row r="86" spans="1:2" x14ac:dyDescent="0.75">
      <c r="A86" t="s">
        <v>491</v>
      </c>
      <c r="B86" s="8" t="s">
        <v>1219</v>
      </c>
    </row>
    <row r="87" spans="1:2" x14ac:dyDescent="0.75">
      <c r="A87" t="s">
        <v>493</v>
      </c>
      <c r="B87" s="8" t="s">
        <v>331</v>
      </c>
    </row>
    <row r="88" spans="1:2" x14ac:dyDescent="0.75">
      <c r="A88" t="s">
        <v>494</v>
      </c>
      <c r="B88" s="8" t="s">
        <v>331</v>
      </c>
    </row>
    <row r="89" spans="1:2" x14ac:dyDescent="0.75">
      <c r="A89" t="s">
        <v>495</v>
      </c>
      <c r="B89" s="8" t="s">
        <v>1220</v>
      </c>
    </row>
    <row r="90" spans="1:2" x14ac:dyDescent="0.75">
      <c r="A90" t="s">
        <v>497</v>
      </c>
      <c r="B90" s="8" t="s">
        <v>1221</v>
      </c>
    </row>
    <row r="91" spans="1:2" x14ac:dyDescent="0.75">
      <c r="A91" t="s">
        <v>499</v>
      </c>
      <c r="B91" s="8" t="s">
        <v>1222</v>
      </c>
    </row>
    <row r="92" spans="1:2" x14ac:dyDescent="0.75">
      <c r="A92" t="s">
        <v>501</v>
      </c>
      <c r="B92" s="8" t="s">
        <v>1223</v>
      </c>
    </row>
    <row r="93" spans="1:2" x14ac:dyDescent="0.75">
      <c r="A93" t="s">
        <v>503</v>
      </c>
      <c r="B93" s="8" t="s">
        <v>331</v>
      </c>
    </row>
    <row r="94" spans="1:2" x14ac:dyDescent="0.75">
      <c r="A94" t="s">
        <v>505</v>
      </c>
      <c r="B94" s="8" t="s">
        <v>1224</v>
      </c>
    </row>
    <row r="95" spans="1:2" x14ac:dyDescent="0.75">
      <c r="A95" t="s">
        <v>507</v>
      </c>
      <c r="B95" s="8" t="s">
        <v>1225</v>
      </c>
    </row>
    <row r="96" spans="1:2" x14ac:dyDescent="0.75">
      <c r="A96" t="s">
        <v>509</v>
      </c>
      <c r="B96" s="8" t="s">
        <v>1178</v>
      </c>
    </row>
    <row r="97" spans="1:2" x14ac:dyDescent="0.75">
      <c r="A97" t="s">
        <v>511</v>
      </c>
      <c r="B97" s="8" t="s">
        <v>1226</v>
      </c>
    </row>
    <row r="98" spans="1:2" x14ac:dyDescent="0.75">
      <c r="A98" t="s">
        <v>513</v>
      </c>
      <c r="B98" s="8" t="s">
        <v>1227</v>
      </c>
    </row>
    <row r="99" spans="1:2" x14ac:dyDescent="0.75">
      <c r="A99" t="s">
        <v>515</v>
      </c>
      <c r="B99" s="8" t="s">
        <v>374</v>
      </c>
    </row>
    <row r="100" spans="1:2" x14ac:dyDescent="0.75">
      <c r="A100" t="s">
        <v>518</v>
      </c>
      <c r="B100" s="8" t="s">
        <v>1228</v>
      </c>
    </row>
    <row r="101" spans="1:2" x14ac:dyDescent="0.75">
      <c r="A101" t="s">
        <v>520</v>
      </c>
      <c r="B101" s="8" t="s">
        <v>374</v>
      </c>
    </row>
    <row r="102" spans="1:2" x14ac:dyDescent="0.75">
      <c r="A102" t="s">
        <v>521</v>
      </c>
      <c r="B102" s="8" t="s">
        <v>1229</v>
      </c>
    </row>
    <row r="103" spans="1:2" x14ac:dyDescent="0.75">
      <c r="A103" t="s">
        <v>523</v>
      </c>
      <c r="B103" s="8" t="s">
        <v>524</v>
      </c>
    </row>
    <row r="104" spans="1:2" x14ac:dyDescent="0.75">
      <c r="A104" t="s">
        <v>525</v>
      </c>
      <c r="B104" s="8" t="s">
        <v>1230</v>
      </c>
    </row>
    <row r="105" spans="1:2" x14ac:dyDescent="0.75">
      <c r="A105" t="s">
        <v>527</v>
      </c>
      <c r="B105" s="8" t="s">
        <v>528</v>
      </c>
    </row>
    <row r="106" spans="1:2" x14ac:dyDescent="0.75">
      <c r="A106" t="s">
        <v>529</v>
      </c>
      <c r="B106" s="8" t="s">
        <v>331</v>
      </c>
    </row>
    <row r="107" spans="1:2" x14ac:dyDescent="0.75">
      <c r="A107" t="s">
        <v>536</v>
      </c>
      <c r="B107" s="8" t="s">
        <v>1182</v>
      </c>
    </row>
    <row r="108" spans="1:2" x14ac:dyDescent="0.75">
      <c r="A108" t="s">
        <v>538</v>
      </c>
      <c r="B108" s="8" t="s">
        <v>1231</v>
      </c>
    </row>
    <row r="109" spans="1:2" x14ac:dyDescent="0.75">
      <c r="A109" t="s">
        <v>541</v>
      </c>
      <c r="B109" s="8" t="s">
        <v>1232</v>
      </c>
    </row>
    <row r="110" spans="1:2" x14ac:dyDescent="0.75">
      <c r="A110" t="s">
        <v>545</v>
      </c>
      <c r="B110" s="8" t="s">
        <v>546</v>
      </c>
    </row>
    <row r="111" spans="1:2" x14ac:dyDescent="0.75">
      <c r="A111" t="s">
        <v>1233</v>
      </c>
      <c r="B111" s="8" t="s">
        <v>374</v>
      </c>
    </row>
    <row r="112" spans="1:2" x14ac:dyDescent="0.75">
      <c r="A112" t="s">
        <v>549</v>
      </c>
      <c r="B112" s="8" t="s">
        <v>1234</v>
      </c>
    </row>
    <row r="113" spans="1:2" x14ac:dyDescent="0.75">
      <c r="A113" t="s">
        <v>551</v>
      </c>
      <c r="B113" s="8" t="s">
        <v>1235</v>
      </c>
    </row>
    <row r="114" spans="1:2" x14ac:dyDescent="0.75">
      <c r="A114" t="s">
        <v>553</v>
      </c>
      <c r="B114" s="8" t="s">
        <v>1236</v>
      </c>
    </row>
    <row r="115" spans="1:2" x14ac:dyDescent="0.75">
      <c r="A115" t="s">
        <v>555</v>
      </c>
      <c r="B115" s="8" t="s">
        <v>1237</v>
      </c>
    </row>
    <row r="116" spans="1:2" x14ac:dyDescent="0.75">
      <c r="A116" t="s">
        <v>557</v>
      </c>
      <c r="B116" s="8" t="s">
        <v>1047</v>
      </c>
    </row>
    <row r="117" spans="1:2" x14ac:dyDescent="0.75">
      <c r="A117" t="s">
        <v>559</v>
      </c>
      <c r="B117" s="8" t="s">
        <v>214</v>
      </c>
    </row>
    <row r="118" spans="1:2" x14ac:dyDescent="0.75">
      <c r="A118" t="s">
        <v>562</v>
      </c>
      <c r="B118" s="8" t="s">
        <v>349</v>
      </c>
    </row>
    <row r="119" spans="1:2" x14ac:dyDescent="0.75">
      <c r="A119" t="s">
        <v>564</v>
      </c>
      <c r="B119" s="8" t="s">
        <v>1238</v>
      </c>
    </row>
    <row r="120" spans="1:2" x14ac:dyDescent="0.75">
      <c r="A120" t="s">
        <v>566</v>
      </c>
      <c r="B120" s="8" t="s">
        <v>1239</v>
      </c>
    </row>
    <row r="121" spans="1:2" x14ac:dyDescent="0.75">
      <c r="A121" t="s">
        <v>1240</v>
      </c>
      <c r="B121" s="8" t="s">
        <v>360</v>
      </c>
    </row>
    <row r="122" spans="1:2" x14ac:dyDescent="0.75">
      <c r="A122" t="s">
        <v>568</v>
      </c>
      <c r="B122" s="8" t="s">
        <v>331</v>
      </c>
    </row>
    <row r="123" spans="1:2" x14ac:dyDescent="0.75">
      <c r="A123" t="s">
        <v>570</v>
      </c>
      <c r="B123" s="8" t="s">
        <v>571</v>
      </c>
    </row>
    <row r="124" spans="1:2" x14ac:dyDescent="0.75">
      <c r="A124" t="s">
        <v>572</v>
      </c>
      <c r="B124" s="8" t="s">
        <v>382</v>
      </c>
    </row>
    <row r="125" spans="1:2" x14ac:dyDescent="0.75">
      <c r="A125" t="s">
        <v>578</v>
      </c>
      <c r="B125" s="8" t="s">
        <v>349</v>
      </c>
    </row>
    <row r="126" spans="1:2" x14ac:dyDescent="0.75">
      <c r="A126" t="s">
        <v>579</v>
      </c>
      <c r="B126" s="8" t="s">
        <v>382</v>
      </c>
    </row>
    <row r="127" spans="1:2" x14ac:dyDescent="0.75">
      <c r="A127" t="s">
        <v>581</v>
      </c>
      <c r="B127" s="8" t="s">
        <v>360</v>
      </c>
    </row>
    <row r="128" spans="1:2" x14ac:dyDescent="0.75">
      <c r="A128" t="s">
        <v>582</v>
      </c>
      <c r="B128" s="8" t="s">
        <v>1241</v>
      </c>
    </row>
    <row r="129" spans="1:2" x14ac:dyDescent="0.75">
      <c r="A129" t="s">
        <v>584</v>
      </c>
      <c r="B129" s="8" t="s">
        <v>331</v>
      </c>
    </row>
    <row r="130" spans="1:2" x14ac:dyDescent="0.75">
      <c r="A130" t="s">
        <v>585</v>
      </c>
      <c r="B130" s="8" t="s">
        <v>1242</v>
      </c>
    </row>
    <row r="131" spans="1:2" x14ac:dyDescent="0.75">
      <c r="A131" t="s">
        <v>587</v>
      </c>
      <c r="B131" s="8" t="s">
        <v>588</v>
      </c>
    </row>
    <row r="132" spans="1:2" x14ac:dyDescent="0.75">
      <c r="A132" t="s">
        <v>589</v>
      </c>
      <c r="B132" s="8" t="s">
        <v>1243</v>
      </c>
    </row>
    <row r="133" spans="1:2" x14ac:dyDescent="0.75">
      <c r="A133" t="s">
        <v>591</v>
      </c>
      <c r="B133" s="8" t="s">
        <v>349</v>
      </c>
    </row>
    <row r="134" spans="1:2" x14ac:dyDescent="0.75">
      <c r="A134" t="s">
        <v>594</v>
      </c>
      <c r="B134" s="8" t="s">
        <v>1244</v>
      </c>
    </row>
    <row r="135" spans="1:2" x14ac:dyDescent="0.75">
      <c r="A135" t="s">
        <v>596</v>
      </c>
      <c r="B135" s="8" t="s">
        <v>1245</v>
      </c>
    </row>
    <row r="136" spans="1:2" x14ac:dyDescent="0.75">
      <c r="A136" t="s">
        <v>598</v>
      </c>
      <c r="B136" s="8" t="s">
        <v>1246</v>
      </c>
    </row>
    <row r="137" spans="1:2" x14ac:dyDescent="0.75">
      <c r="A137" t="s">
        <v>600</v>
      </c>
      <c r="B137" s="8" t="s">
        <v>1247</v>
      </c>
    </row>
    <row r="138" spans="1:2" x14ac:dyDescent="0.75">
      <c r="A138" t="s">
        <v>602</v>
      </c>
      <c r="B138" s="8" t="s">
        <v>1248</v>
      </c>
    </row>
    <row r="139" spans="1:2" x14ac:dyDescent="0.75">
      <c r="A139" t="s">
        <v>604</v>
      </c>
      <c r="B139" s="8" t="s">
        <v>1249</v>
      </c>
    </row>
    <row r="140" spans="1:2" x14ac:dyDescent="0.75">
      <c r="A140" t="s">
        <v>606</v>
      </c>
      <c r="B140" s="8" t="s">
        <v>706</v>
      </c>
    </row>
    <row r="141" spans="1:2" x14ac:dyDescent="0.75">
      <c r="A141" t="s">
        <v>608</v>
      </c>
      <c r="B141" s="8" t="s">
        <v>837</v>
      </c>
    </row>
    <row r="142" spans="1:2" x14ac:dyDescent="0.75">
      <c r="A142" t="s">
        <v>610</v>
      </c>
      <c r="B142" s="8" t="s">
        <v>1250</v>
      </c>
    </row>
    <row r="143" spans="1:2" x14ac:dyDescent="0.75">
      <c r="A143" t="s">
        <v>612</v>
      </c>
      <c r="B143" s="8" t="s">
        <v>1251</v>
      </c>
    </row>
    <row r="144" spans="1:2" x14ac:dyDescent="0.75">
      <c r="A144" t="s">
        <v>614</v>
      </c>
      <c r="B144" s="8" t="s">
        <v>615</v>
      </c>
    </row>
    <row r="145" spans="1:2" x14ac:dyDescent="0.75">
      <c r="A145" t="s">
        <v>616</v>
      </c>
      <c r="B145" s="8" t="s">
        <v>1186</v>
      </c>
    </row>
    <row r="146" spans="1:2" x14ac:dyDescent="0.75">
      <c r="A146" t="s">
        <v>618</v>
      </c>
      <c r="B146" s="8" t="s">
        <v>1252</v>
      </c>
    </row>
    <row r="147" spans="1:2" x14ac:dyDescent="0.75">
      <c r="A147" t="s">
        <v>621</v>
      </c>
      <c r="B147" s="8" t="s">
        <v>1253</v>
      </c>
    </row>
    <row r="148" spans="1:2" x14ac:dyDescent="0.75">
      <c r="A148" t="s">
        <v>623</v>
      </c>
      <c r="B148" s="8" t="s">
        <v>1254</v>
      </c>
    </row>
    <row r="149" spans="1:2" x14ac:dyDescent="0.75">
      <c r="A149" t="s">
        <v>625</v>
      </c>
      <c r="B149" s="8" t="s">
        <v>1255</v>
      </c>
    </row>
    <row r="150" spans="1:2" x14ac:dyDescent="0.75">
      <c r="A150" t="s">
        <v>627</v>
      </c>
      <c r="B150" s="8" t="s">
        <v>331</v>
      </c>
    </row>
    <row r="151" spans="1:2" x14ac:dyDescent="0.75">
      <c r="A151" t="s">
        <v>631</v>
      </c>
      <c r="B151" s="8" t="s">
        <v>1256</v>
      </c>
    </row>
    <row r="152" spans="1:2" x14ac:dyDescent="0.75">
      <c r="A152" t="s">
        <v>633</v>
      </c>
      <c r="B152" s="8" t="s">
        <v>349</v>
      </c>
    </row>
    <row r="153" spans="1:2" x14ac:dyDescent="0.75">
      <c r="A153" t="s">
        <v>635</v>
      </c>
      <c r="B153" s="8" t="s">
        <v>1257</v>
      </c>
    </row>
    <row r="154" spans="1:2" x14ac:dyDescent="0.75">
      <c r="A154" t="s">
        <v>637</v>
      </c>
      <c r="B154" s="8" t="s">
        <v>1258</v>
      </c>
    </row>
    <row r="155" spans="1:2" x14ac:dyDescent="0.75">
      <c r="A155" t="s">
        <v>639</v>
      </c>
      <c r="B155" s="8" t="s">
        <v>1259</v>
      </c>
    </row>
    <row r="156" spans="1:2" x14ac:dyDescent="0.75">
      <c r="A156" t="s">
        <v>641</v>
      </c>
      <c r="B156" s="8" t="s">
        <v>1260</v>
      </c>
    </row>
    <row r="157" spans="1:2" x14ac:dyDescent="0.75">
      <c r="A157" t="s">
        <v>643</v>
      </c>
      <c r="B157" s="8" t="s">
        <v>331</v>
      </c>
    </row>
    <row r="158" spans="1:2" x14ac:dyDescent="0.75">
      <c r="A158" t="s">
        <v>644</v>
      </c>
      <c r="B158" s="8" t="s">
        <v>1261</v>
      </c>
    </row>
    <row r="159" spans="1:2" x14ac:dyDescent="0.75">
      <c r="A159" t="s">
        <v>646</v>
      </c>
      <c r="B159" s="8" t="s">
        <v>349</v>
      </c>
    </row>
    <row r="160" spans="1:2" x14ac:dyDescent="0.75">
      <c r="A160" t="s">
        <v>648</v>
      </c>
      <c r="B160" s="8" t="s">
        <v>1262</v>
      </c>
    </row>
    <row r="161" spans="1:2" x14ac:dyDescent="0.75">
      <c r="A161" t="s">
        <v>650</v>
      </c>
      <c r="B161" s="8" t="s">
        <v>588</v>
      </c>
    </row>
    <row r="162" spans="1:2" x14ac:dyDescent="0.75">
      <c r="A162" t="s">
        <v>651</v>
      </c>
      <c r="B162" s="8" t="s">
        <v>1263</v>
      </c>
    </row>
    <row r="163" spans="1:2" x14ac:dyDescent="0.75">
      <c r="A163" t="s">
        <v>1264</v>
      </c>
      <c r="B163" s="8" t="s">
        <v>1265</v>
      </c>
    </row>
    <row r="164" spans="1:2" x14ac:dyDescent="0.75">
      <c r="A164" t="s">
        <v>653</v>
      </c>
      <c r="B164" s="8" t="s">
        <v>1266</v>
      </c>
    </row>
    <row r="165" spans="1:2" x14ac:dyDescent="0.75">
      <c r="A165" t="s">
        <v>655</v>
      </c>
      <c r="B165" s="8" t="s">
        <v>1267</v>
      </c>
    </row>
    <row r="166" spans="1:2" x14ac:dyDescent="0.75">
      <c r="A166" t="s">
        <v>657</v>
      </c>
      <c r="B166" s="8" t="s">
        <v>1268</v>
      </c>
    </row>
    <row r="167" spans="1:2" x14ac:dyDescent="0.75">
      <c r="A167" t="s">
        <v>659</v>
      </c>
      <c r="B167" s="8" t="s">
        <v>1269</v>
      </c>
    </row>
    <row r="168" spans="1:2" x14ac:dyDescent="0.75">
      <c r="A168" t="s">
        <v>661</v>
      </c>
      <c r="B168" s="8" t="s">
        <v>331</v>
      </c>
    </row>
    <row r="169" spans="1:2" x14ac:dyDescent="0.75">
      <c r="A169" t="s">
        <v>662</v>
      </c>
      <c r="B169" s="8" t="s">
        <v>1270</v>
      </c>
    </row>
    <row r="170" spans="1:2" x14ac:dyDescent="0.75">
      <c r="A170" t="s">
        <v>664</v>
      </c>
      <c r="B170" s="8" t="s">
        <v>456</v>
      </c>
    </row>
    <row r="171" spans="1:2" x14ac:dyDescent="0.75">
      <c r="A171" t="s">
        <v>665</v>
      </c>
      <c r="B171" s="8" t="s">
        <v>382</v>
      </c>
    </row>
    <row r="172" spans="1:2" x14ac:dyDescent="0.75">
      <c r="A172" t="s">
        <v>667</v>
      </c>
      <c r="B172" s="8" t="s">
        <v>384</v>
      </c>
    </row>
    <row r="173" spans="1:2" x14ac:dyDescent="0.75">
      <c r="A173" t="s">
        <v>668</v>
      </c>
      <c r="B173" s="8" t="s">
        <v>669</v>
      </c>
    </row>
    <row r="174" spans="1:2" x14ac:dyDescent="0.75">
      <c r="A174" t="s">
        <v>670</v>
      </c>
      <c r="B174" s="8" t="s">
        <v>1182</v>
      </c>
    </row>
    <row r="175" spans="1:2" x14ac:dyDescent="0.75">
      <c r="A175" t="s">
        <v>672</v>
      </c>
      <c r="B175" s="8" t="s">
        <v>673</v>
      </c>
    </row>
    <row r="176" spans="1:2" x14ac:dyDescent="0.75">
      <c r="A176" t="s">
        <v>674</v>
      </c>
      <c r="B176" s="8" t="s">
        <v>349</v>
      </c>
    </row>
    <row r="177" spans="1:2" x14ac:dyDescent="0.75">
      <c r="A177" t="s">
        <v>676</v>
      </c>
      <c r="B177" s="8" t="s">
        <v>349</v>
      </c>
    </row>
    <row r="178" spans="1:2" x14ac:dyDescent="0.75">
      <c r="A178" t="s">
        <v>678</v>
      </c>
      <c r="B178" s="8" t="s">
        <v>1271</v>
      </c>
    </row>
    <row r="179" spans="1:2" x14ac:dyDescent="0.75">
      <c r="A179" t="s">
        <v>680</v>
      </c>
      <c r="B179" s="8" t="s">
        <v>349</v>
      </c>
    </row>
    <row r="180" spans="1:2" x14ac:dyDescent="0.75">
      <c r="A180" t="s">
        <v>682</v>
      </c>
      <c r="B180" s="8" t="s">
        <v>1272</v>
      </c>
    </row>
    <row r="181" spans="1:2" x14ac:dyDescent="0.75">
      <c r="A181" t="s">
        <v>684</v>
      </c>
      <c r="B181" s="8" t="s">
        <v>1273</v>
      </c>
    </row>
    <row r="182" spans="1:2" x14ac:dyDescent="0.75">
      <c r="A182" t="s">
        <v>686</v>
      </c>
      <c r="B182" s="8" t="s">
        <v>1274</v>
      </c>
    </row>
    <row r="183" spans="1:2" x14ac:dyDescent="0.75">
      <c r="A183" t="s">
        <v>688</v>
      </c>
      <c r="B183" s="8" t="s">
        <v>1275</v>
      </c>
    </row>
    <row r="184" spans="1:2" x14ac:dyDescent="0.75">
      <c r="A184" t="s">
        <v>690</v>
      </c>
      <c r="B184" s="8" t="s">
        <v>1276</v>
      </c>
    </row>
    <row r="185" spans="1:2" x14ac:dyDescent="0.75">
      <c r="A185" t="s">
        <v>1277</v>
      </c>
      <c r="B185" s="8" t="s">
        <v>374</v>
      </c>
    </row>
    <row r="186" spans="1:2" x14ac:dyDescent="0.75">
      <c r="A186" t="s">
        <v>692</v>
      </c>
      <c r="B186" s="8" t="s">
        <v>1278</v>
      </c>
    </row>
    <row r="187" spans="1:2" x14ac:dyDescent="0.75">
      <c r="A187" t="s">
        <v>696</v>
      </c>
      <c r="B187" s="8" t="s">
        <v>1279</v>
      </c>
    </row>
    <row r="188" spans="1:2" x14ac:dyDescent="0.75">
      <c r="A188" t="s">
        <v>697</v>
      </c>
      <c r="B188" s="8" t="s">
        <v>1244</v>
      </c>
    </row>
    <row r="189" spans="1:2" x14ac:dyDescent="0.75">
      <c r="A189" t="s">
        <v>701</v>
      </c>
      <c r="B189" s="8" t="s">
        <v>1280</v>
      </c>
    </row>
    <row r="190" spans="1:2" x14ac:dyDescent="0.75">
      <c r="A190" t="s">
        <v>703</v>
      </c>
      <c r="B190" s="8" t="s">
        <v>1281</v>
      </c>
    </row>
    <row r="191" spans="1:2" x14ac:dyDescent="0.75">
      <c r="A191" t="s">
        <v>705</v>
      </c>
      <c r="B191" s="8" t="s">
        <v>837</v>
      </c>
    </row>
    <row r="192" spans="1:2" x14ac:dyDescent="0.75">
      <c r="A192" t="s">
        <v>707</v>
      </c>
      <c r="B192" s="8" t="s">
        <v>1282</v>
      </c>
    </row>
    <row r="193" spans="1:2" x14ac:dyDescent="0.75">
      <c r="A193" t="s">
        <v>1283</v>
      </c>
      <c r="B193" s="8" t="s">
        <v>1284</v>
      </c>
    </row>
    <row r="194" spans="1:2" x14ac:dyDescent="0.75">
      <c r="A194" t="s">
        <v>709</v>
      </c>
      <c r="B194" s="8" t="s">
        <v>1248</v>
      </c>
    </row>
    <row r="195" spans="1:2" x14ac:dyDescent="0.75">
      <c r="A195" t="s">
        <v>711</v>
      </c>
      <c r="B195" s="8" t="s">
        <v>1285</v>
      </c>
    </row>
    <row r="196" spans="1:2" x14ac:dyDescent="0.75">
      <c r="A196" t="s">
        <v>713</v>
      </c>
      <c r="B196" s="8" t="s">
        <v>349</v>
      </c>
    </row>
    <row r="197" spans="1:2" x14ac:dyDescent="0.75">
      <c r="A197" t="s">
        <v>718</v>
      </c>
      <c r="B197" s="8" t="s">
        <v>714</v>
      </c>
    </row>
    <row r="198" spans="1:2" x14ac:dyDescent="0.75">
      <c r="A198" t="s">
        <v>720</v>
      </c>
      <c r="B198" s="8" t="s">
        <v>1286</v>
      </c>
    </row>
    <row r="199" spans="1:2" x14ac:dyDescent="0.75">
      <c r="A199" t="s">
        <v>722</v>
      </c>
      <c r="B199" s="8" t="s">
        <v>349</v>
      </c>
    </row>
    <row r="200" spans="1:2" x14ac:dyDescent="0.75">
      <c r="A200" t="s">
        <v>723</v>
      </c>
      <c r="B200" s="8" t="s">
        <v>1287</v>
      </c>
    </row>
    <row r="201" spans="1:2" x14ac:dyDescent="0.75">
      <c r="A201" t="s">
        <v>725</v>
      </c>
      <c r="B201" s="8" t="s">
        <v>1288</v>
      </c>
    </row>
    <row r="202" spans="1:2" x14ac:dyDescent="0.75">
      <c r="A202" t="s">
        <v>727</v>
      </c>
      <c r="B202" s="8" t="s">
        <v>1289</v>
      </c>
    </row>
    <row r="203" spans="1:2" x14ac:dyDescent="0.75">
      <c r="A203" t="s">
        <v>729</v>
      </c>
      <c r="B203" s="8" t="s">
        <v>1290</v>
      </c>
    </row>
    <row r="204" spans="1:2" x14ac:dyDescent="0.75">
      <c r="A204" t="s">
        <v>731</v>
      </c>
      <c r="B204" s="8" t="s">
        <v>1291</v>
      </c>
    </row>
    <row r="205" spans="1:2" x14ac:dyDescent="0.75">
      <c r="A205" t="s">
        <v>733</v>
      </c>
      <c r="B205" s="8" t="s">
        <v>382</v>
      </c>
    </row>
    <row r="206" spans="1:2" x14ac:dyDescent="0.75">
      <c r="A206" t="s">
        <v>735</v>
      </c>
      <c r="B206" s="8" t="s">
        <v>1292</v>
      </c>
    </row>
    <row r="207" spans="1:2" x14ac:dyDescent="0.75">
      <c r="A207" t="s">
        <v>737</v>
      </c>
      <c r="B207" s="8" t="s">
        <v>1293</v>
      </c>
    </row>
    <row r="208" spans="1:2" x14ac:dyDescent="0.75">
      <c r="A208" t="s">
        <v>739</v>
      </c>
      <c r="B208" s="8" t="s">
        <v>1182</v>
      </c>
    </row>
    <row r="209" spans="1:2" x14ac:dyDescent="0.75">
      <c r="A209" t="s">
        <v>741</v>
      </c>
      <c r="B209" s="8" t="s">
        <v>1294</v>
      </c>
    </row>
    <row r="210" spans="1:2" x14ac:dyDescent="0.75">
      <c r="A210" t="s">
        <v>743</v>
      </c>
      <c r="B210" s="8" t="s">
        <v>1295</v>
      </c>
    </row>
    <row r="211" spans="1:2" x14ac:dyDescent="0.75">
      <c r="A211" t="s">
        <v>747</v>
      </c>
      <c r="B211" s="8" t="s">
        <v>1182</v>
      </c>
    </row>
    <row r="212" spans="1:2" x14ac:dyDescent="0.75">
      <c r="A212" t="s">
        <v>749</v>
      </c>
      <c r="B212" s="8" t="s">
        <v>382</v>
      </c>
    </row>
    <row r="213" spans="1:2" x14ac:dyDescent="0.75">
      <c r="A213" t="s">
        <v>750</v>
      </c>
      <c r="B213" s="8" t="s">
        <v>1296</v>
      </c>
    </row>
    <row r="214" spans="1:2" x14ac:dyDescent="0.75">
      <c r="A214" t="s">
        <v>752</v>
      </c>
      <c r="B214" s="8" t="s">
        <v>382</v>
      </c>
    </row>
    <row r="215" spans="1:2" x14ac:dyDescent="0.75">
      <c r="A215" t="s">
        <v>754</v>
      </c>
      <c r="B215" s="8" t="s">
        <v>837</v>
      </c>
    </row>
    <row r="216" spans="1:2" x14ac:dyDescent="0.75">
      <c r="A216" t="s">
        <v>756</v>
      </c>
      <c r="B216" s="8" t="s">
        <v>811</v>
      </c>
    </row>
    <row r="217" spans="1:2" x14ac:dyDescent="0.75">
      <c r="A217" t="s">
        <v>758</v>
      </c>
      <c r="B217" s="8" t="s">
        <v>1297</v>
      </c>
    </row>
    <row r="218" spans="1:2" x14ac:dyDescent="0.75">
      <c r="A218" t="s">
        <v>760</v>
      </c>
      <c r="B218" s="8" t="s">
        <v>1298</v>
      </c>
    </row>
    <row r="219" spans="1:2" x14ac:dyDescent="0.75">
      <c r="A219" t="s">
        <v>764</v>
      </c>
      <c r="B219" s="8" t="s">
        <v>1299</v>
      </c>
    </row>
    <row r="220" spans="1:2" x14ac:dyDescent="0.75">
      <c r="A220" t="s">
        <v>765</v>
      </c>
      <c r="B220" s="8" t="s">
        <v>1300</v>
      </c>
    </row>
    <row r="221" spans="1:2" x14ac:dyDescent="0.75">
      <c r="A221" t="s">
        <v>767</v>
      </c>
      <c r="B221" s="8" t="s">
        <v>811</v>
      </c>
    </row>
    <row r="222" spans="1:2" x14ac:dyDescent="0.75">
      <c r="A222" t="s">
        <v>769</v>
      </c>
      <c r="B222" s="8" t="s">
        <v>411</v>
      </c>
    </row>
    <row r="223" spans="1:2" x14ac:dyDescent="0.75">
      <c r="A223" t="s">
        <v>771</v>
      </c>
      <c r="B223" s="8" t="s">
        <v>1301</v>
      </c>
    </row>
    <row r="224" spans="1:2" x14ac:dyDescent="0.75">
      <c r="A224" t="s">
        <v>1302</v>
      </c>
      <c r="B224" s="8" t="s">
        <v>1303</v>
      </c>
    </row>
    <row r="225" spans="1:2" x14ac:dyDescent="0.75">
      <c r="A225" t="s">
        <v>773</v>
      </c>
      <c r="B225" s="8" t="s">
        <v>1304</v>
      </c>
    </row>
    <row r="226" spans="1:2" x14ac:dyDescent="0.75">
      <c r="A226" t="s">
        <v>1305</v>
      </c>
      <c r="B226" s="8" t="s">
        <v>630</v>
      </c>
    </row>
    <row r="227" spans="1:2" x14ac:dyDescent="0.75">
      <c r="A227" t="s">
        <v>776</v>
      </c>
      <c r="B227" s="8" t="s">
        <v>1306</v>
      </c>
    </row>
    <row r="228" spans="1:2" x14ac:dyDescent="0.75">
      <c r="A228" t="s">
        <v>778</v>
      </c>
      <c r="B228" s="8" t="s">
        <v>1307</v>
      </c>
    </row>
    <row r="229" spans="1:2" x14ac:dyDescent="0.75">
      <c r="A229" t="s">
        <v>779</v>
      </c>
      <c r="B229" s="8" t="s">
        <v>1308</v>
      </c>
    </row>
    <row r="230" spans="1:2" x14ac:dyDescent="0.75">
      <c r="A230" t="s">
        <v>781</v>
      </c>
      <c r="B230" s="8" t="s">
        <v>1309</v>
      </c>
    </row>
    <row r="231" spans="1:2" x14ac:dyDescent="0.75">
      <c r="A231" t="s">
        <v>783</v>
      </c>
      <c r="B231" s="8" t="s">
        <v>349</v>
      </c>
    </row>
    <row r="232" spans="1:2" x14ac:dyDescent="0.75">
      <c r="A232" t="s">
        <v>785</v>
      </c>
      <c r="B232" s="8" t="s">
        <v>1310</v>
      </c>
    </row>
    <row r="233" spans="1:2" x14ac:dyDescent="0.75">
      <c r="A233" t="s">
        <v>787</v>
      </c>
      <c r="B233" s="8" t="s">
        <v>1311</v>
      </c>
    </row>
    <row r="234" spans="1:2" x14ac:dyDescent="0.75">
      <c r="A234" t="s">
        <v>789</v>
      </c>
      <c r="B234" s="8" t="s">
        <v>349</v>
      </c>
    </row>
    <row r="235" spans="1:2" x14ac:dyDescent="0.75">
      <c r="A235" t="s">
        <v>791</v>
      </c>
      <c r="B235" s="8" t="s">
        <v>1312</v>
      </c>
    </row>
    <row r="236" spans="1:2" x14ac:dyDescent="0.75">
      <c r="A236" t="s">
        <v>793</v>
      </c>
      <c r="B236" s="8" t="s">
        <v>1313</v>
      </c>
    </row>
    <row r="237" spans="1:2" x14ac:dyDescent="0.75">
      <c r="A237" t="s">
        <v>795</v>
      </c>
      <c r="B237" s="8" t="s">
        <v>374</v>
      </c>
    </row>
    <row r="238" spans="1:2" x14ac:dyDescent="0.75">
      <c r="A238" t="s">
        <v>796</v>
      </c>
      <c r="B238" s="8" t="s">
        <v>1314</v>
      </c>
    </row>
    <row r="239" spans="1:2" x14ac:dyDescent="0.75">
      <c r="A239" t="s">
        <v>798</v>
      </c>
      <c r="B239" s="8" t="s">
        <v>1315</v>
      </c>
    </row>
    <row r="240" spans="1:2" x14ac:dyDescent="0.75">
      <c r="A240" t="s">
        <v>800</v>
      </c>
      <c r="B240" s="8" t="s">
        <v>349</v>
      </c>
    </row>
    <row r="241" spans="1:2" x14ac:dyDescent="0.75">
      <c r="A241" t="s">
        <v>802</v>
      </c>
      <c r="B241" s="8" t="s">
        <v>1309</v>
      </c>
    </row>
    <row r="242" spans="1:2" x14ac:dyDescent="0.75">
      <c r="A242" t="s">
        <v>808</v>
      </c>
      <c r="B242" s="8" t="s">
        <v>567</v>
      </c>
    </row>
    <row r="243" spans="1:2" x14ac:dyDescent="0.75">
      <c r="A243" t="s">
        <v>810</v>
      </c>
      <c r="B243" s="8" t="s">
        <v>669</v>
      </c>
    </row>
    <row r="244" spans="1:2" x14ac:dyDescent="0.75">
      <c r="A244" t="s">
        <v>812</v>
      </c>
      <c r="B244" s="8" t="s">
        <v>1316</v>
      </c>
    </row>
    <row r="245" spans="1:2" x14ac:dyDescent="0.75">
      <c r="A245" t="s">
        <v>814</v>
      </c>
      <c r="B245" s="8" t="s">
        <v>1317</v>
      </c>
    </row>
    <row r="246" spans="1:2" x14ac:dyDescent="0.75">
      <c r="A246" t="s">
        <v>818</v>
      </c>
      <c r="B246" s="8" t="s">
        <v>1290</v>
      </c>
    </row>
    <row r="247" spans="1:2" x14ac:dyDescent="0.75">
      <c r="A247" t="s">
        <v>820</v>
      </c>
      <c r="B247" s="8" t="s">
        <v>588</v>
      </c>
    </row>
    <row r="248" spans="1:2" x14ac:dyDescent="0.75">
      <c r="A248" t="s">
        <v>821</v>
      </c>
      <c r="B248" s="8" t="s">
        <v>567</v>
      </c>
    </row>
    <row r="249" spans="1:2" x14ac:dyDescent="0.75">
      <c r="A249" t="s">
        <v>823</v>
      </c>
      <c r="B249" s="8" t="s">
        <v>349</v>
      </c>
    </row>
    <row r="250" spans="1:2" x14ac:dyDescent="0.75">
      <c r="A250" t="s">
        <v>825</v>
      </c>
      <c r="B250" s="8" t="s">
        <v>1318</v>
      </c>
    </row>
    <row r="251" spans="1:2" x14ac:dyDescent="0.75">
      <c r="A251" t="s">
        <v>827</v>
      </c>
      <c r="B251" s="8" t="s">
        <v>382</v>
      </c>
    </row>
    <row r="252" spans="1:2" x14ac:dyDescent="0.75">
      <c r="A252" t="s">
        <v>829</v>
      </c>
      <c r="B252" s="8" t="s">
        <v>1248</v>
      </c>
    </row>
    <row r="253" spans="1:2" x14ac:dyDescent="0.75">
      <c r="A253" t="s">
        <v>831</v>
      </c>
      <c r="B253" s="8" t="s">
        <v>426</v>
      </c>
    </row>
    <row r="254" spans="1:2" x14ac:dyDescent="0.75">
      <c r="A254" t="s">
        <v>1319</v>
      </c>
      <c r="B254" s="8" t="s">
        <v>1320</v>
      </c>
    </row>
    <row r="255" spans="1:2" x14ac:dyDescent="0.75">
      <c r="A255" t="s">
        <v>833</v>
      </c>
      <c r="B255" s="8" t="s">
        <v>1321</v>
      </c>
    </row>
    <row r="256" spans="1:2" x14ac:dyDescent="0.75">
      <c r="A256" t="s">
        <v>835</v>
      </c>
      <c r="B256" s="8" t="s">
        <v>1322</v>
      </c>
    </row>
    <row r="257" spans="1:2" x14ac:dyDescent="0.75">
      <c r="A257" t="s">
        <v>836</v>
      </c>
      <c r="B257" s="8" t="s">
        <v>837</v>
      </c>
    </row>
    <row r="258" spans="1:2" x14ac:dyDescent="0.75">
      <c r="A258" t="s">
        <v>838</v>
      </c>
      <c r="B258" s="8" t="s">
        <v>1323</v>
      </c>
    </row>
    <row r="259" spans="1:2" x14ac:dyDescent="0.75">
      <c r="A259" t="s">
        <v>1324</v>
      </c>
      <c r="B259" s="8" t="s">
        <v>1325</v>
      </c>
    </row>
    <row r="260" spans="1:2" x14ac:dyDescent="0.75">
      <c r="A260" t="s">
        <v>840</v>
      </c>
      <c r="B260" s="8" t="s">
        <v>1326</v>
      </c>
    </row>
    <row r="261" spans="1:2" x14ac:dyDescent="0.75">
      <c r="A261" t="s">
        <v>842</v>
      </c>
      <c r="B261" s="8" t="s">
        <v>358</v>
      </c>
    </row>
    <row r="262" spans="1:2" x14ac:dyDescent="0.75">
      <c r="A262" t="s">
        <v>843</v>
      </c>
      <c r="B262" s="8" t="s">
        <v>1327</v>
      </c>
    </row>
    <row r="263" spans="1:2" x14ac:dyDescent="0.75">
      <c r="A263" t="s">
        <v>845</v>
      </c>
      <c r="B263" s="8" t="s">
        <v>1246</v>
      </c>
    </row>
    <row r="264" spans="1:2" x14ac:dyDescent="0.75">
      <c r="A264" t="s">
        <v>847</v>
      </c>
      <c r="B264" s="8" t="s">
        <v>1328</v>
      </c>
    </row>
    <row r="265" spans="1:2" x14ac:dyDescent="0.75">
      <c r="A265" t="s">
        <v>849</v>
      </c>
      <c r="B265" s="8" t="s">
        <v>1329</v>
      </c>
    </row>
    <row r="266" spans="1:2" x14ac:dyDescent="0.75">
      <c r="A266" t="s">
        <v>851</v>
      </c>
      <c r="B266" s="8" t="s">
        <v>1330</v>
      </c>
    </row>
    <row r="267" spans="1:2" x14ac:dyDescent="0.75">
      <c r="A267" t="s">
        <v>853</v>
      </c>
      <c r="B267" s="8" t="s">
        <v>1331</v>
      </c>
    </row>
    <row r="268" spans="1:2" x14ac:dyDescent="0.75">
      <c r="A268" t="s">
        <v>855</v>
      </c>
      <c r="B268" s="8" t="s">
        <v>1332</v>
      </c>
    </row>
    <row r="269" spans="1:2" x14ac:dyDescent="0.75">
      <c r="A269" t="s">
        <v>857</v>
      </c>
      <c r="B269" s="8" t="s">
        <v>1333</v>
      </c>
    </row>
    <row r="270" spans="1:2" x14ac:dyDescent="0.75">
      <c r="A270" t="s">
        <v>859</v>
      </c>
      <c r="B270" s="8" t="s">
        <v>1334</v>
      </c>
    </row>
    <row r="271" spans="1:2" x14ac:dyDescent="0.75">
      <c r="A271" t="s">
        <v>861</v>
      </c>
      <c r="B271" s="8" t="s">
        <v>1335</v>
      </c>
    </row>
    <row r="272" spans="1:2" x14ac:dyDescent="0.75">
      <c r="A272" t="s">
        <v>863</v>
      </c>
      <c r="B272" s="8" t="s">
        <v>349</v>
      </c>
    </row>
    <row r="273" spans="1:2" x14ac:dyDescent="0.75">
      <c r="A273" t="s">
        <v>865</v>
      </c>
      <c r="B273" s="8" t="s">
        <v>331</v>
      </c>
    </row>
    <row r="274" spans="1:2" x14ac:dyDescent="0.75">
      <c r="A274" t="s">
        <v>869</v>
      </c>
      <c r="B274" s="8" t="s">
        <v>1336</v>
      </c>
    </row>
    <row r="275" spans="1:2" x14ac:dyDescent="0.75">
      <c r="A275" t="s">
        <v>871</v>
      </c>
      <c r="B275" s="8" t="s">
        <v>1337</v>
      </c>
    </row>
    <row r="276" spans="1:2" x14ac:dyDescent="0.75">
      <c r="A276" t="s">
        <v>873</v>
      </c>
      <c r="B276" s="8" t="s">
        <v>331</v>
      </c>
    </row>
    <row r="277" spans="1:2" x14ac:dyDescent="0.75">
      <c r="A277" t="s">
        <v>874</v>
      </c>
      <c r="B277" s="8" t="s">
        <v>411</v>
      </c>
    </row>
    <row r="278" spans="1:2" x14ac:dyDescent="0.75">
      <c r="A278" t="s">
        <v>875</v>
      </c>
      <c r="B278" s="8" t="s">
        <v>374</v>
      </c>
    </row>
    <row r="279" spans="1:2" x14ac:dyDescent="0.75">
      <c r="A279" t="s">
        <v>876</v>
      </c>
      <c r="B279" s="8" t="s">
        <v>1338</v>
      </c>
    </row>
    <row r="280" spans="1:2" x14ac:dyDescent="0.75">
      <c r="A280" t="s">
        <v>878</v>
      </c>
      <c r="B280" s="8" t="s">
        <v>1339</v>
      </c>
    </row>
    <row r="281" spans="1:2" x14ac:dyDescent="0.75">
      <c r="A281" t="s">
        <v>880</v>
      </c>
      <c r="B281" s="8" t="s">
        <v>706</v>
      </c>
    </row>
    <row r="282" spans="1:2" x14ac:dyDescent="0.75">
      <c r="A282" t="s">
        <v>881</v>
      </c>
      <c r="B282" s="8" t="s">
        <v>1340</v>
      </c>
    </row>
    <row r="283" spans="1:2" x14ac:dyDescent="0.75">
      <c r="A283" t="s">
        <v>883</v>
      </c>
      <c r="B283" s="8" t="s">
        <v>1341</v>
      </c>
    </row>
    <row r="284" spans="1:2" x14ac:dyDescent="0.75">
      <c r="A284" t="s">
        <v>885</v>
      </c>
      <c r="B284" s="8" t="s">
        <v>886</v>
      </c>
    </row>
    <row r="285" spans="1:2" x14ac:dyDescent="0.75">
      <c r="A285" t="s">
        <v>887</v>
      </c>
      <c r="B285" s="8" t="s">
        <v>331</v>
      </c>
    </row>
    <row r="286" spans="1:2" x14ac:dyDescent="0.75">
      <c r="A286" t="s">
        <v>888</v>
      </c>
      <c r="B286" s="8" t="s">
        <v>331</v>
      </c>
    </row>
    <row r="287" spans="1:2" x14ac:dyDescent="0.75">
      <c r="A287" t="s">
        <v>889</v>
      </c>
      <c r="B287" s="8" t="s">
        <v>1342</v>
      </c>
    </row>
    <row r="288" spans="1:2" x14ac:dyDescent="0.75">
      <c r="A288" t="s">
        <v>891</v>
      </c>
      <c r="B288" s="8" t="s">
        <v>1343</v>
      </c>
    </row>
    <row r="289" spans="1:2" x14ac:dyDescent="0.75">
      <c r="A289" t="s">
        <v>897</v>
      </c>
      <c r="B289" s="8" t="s">
        <v>1344</v>
      </c>
    </row>
    <row r="290" spans="1:2" x14ac:dyDescent="0.75">
      <c r="A290" t="s">
        <v>1345</v>
      </c>
      <c r="B290" s="8" t="s">
        <v>1047</v>
      </c>
    </row>
    <row r="291" spans="1:2" x14ac:dyDescent="0.75">
      <c r="A291" t="s">
        <v>900</v>
      </c>
      <c r="B291" s="8" t="s">
        <v>1346</v>
      </c>
    </row>
    <row r="292" spans="1:2" x14ac:dyDescent="0.75">
      <c r="A292" t="s">
        <v>901</v>
      </c>
      <c r="B292" s="8" t="s">
        <v>1347</v>
      </c>
    </row>
    <row r="293" spans="1:2" x14ac:dyDescent="0.75">
      <c r="A293" t="s">
        <v>903</v>
      </c>
      <c r="B293" s="8" t="s">
        <v>669</v>
      </c>
    </row>
    <row r="294" spans="1:2" x14ac:dyDescent="0.75">
      <c r="A294" t="s">
        <v>904</v>
      </c>
      <c r="B294" s="8" t="s">
        <v>706</v>
      </c>
    </row>
    <row r="295" spans="1:2" x14ac:dyDescent="0.75">
      <c r="A295" t="s">
        <v>906</v>
      </c>
      <c r="B295" s="8" t="s">
        <v>669</v>
      </c>
    </row>
    <row r="296" spans="1:2" x14ac:dyDescent="0.75">
      <c r="A296" t="s">
        <v>908</v>
      </c>
      <c r="B296" s="8" t="s">
        <v>331</v>
      </c>
    </row>
    <row r="297" spans="1:2" x14ac:dyDescent="0.75">
      <c r="A297" t="s">
        <v>909</v>
      </c>
      <c r="B297" s="8" t="s">
        <v>1348</v>
      </c>
    </row>
    <row r="298" spans="1:2" x14ac:dyDescent="0.75">
      <c r="A298" t="s">
        <v>911</v>
      </c>
      <c r="B298" s="8" t="s">
        <v>374</v>
      </c>
    </row>
    <row r="299" spans="1:2" x14ac:dyDescent="0.75">
      <c r="A299" t="s">
        <v>912</v>
      </c>
      <c r="B299" s="8" t="s">
        <v>1349</v>
      </c>
    </row>
    <row r="300" spans="1:2" x14ac:dyDescent="0.75">
      <c r="A300" t="s">
        <v>914</v>
      </c>
      <c r="B300" s="8" t="s">
        <v>374</v>
      </c>
    </row>
    <row r="301" spans="1:2" x14ac:dyDescent="0.75">
      <c r="A301" t="s">
        <v>916</v>
      </c>
      <c r="B301" s="8" t="s">
        <v>1350</v>
      </c>
    </row>
    <row r="302" spans="1:2" x14ac:dyDescent="0.75">
      <c r="A302" t="s">
        <v>918</v>
      </c>
      <c r="B302" s="8" t="s">
        <v>1351</v>
      </c>
    </row>
    <row r="303" spans="1:2" x14ac:dyDescent="0.75">
      <c r="A303" t="s">
        <v>920</v>
      </c>
      <c r="B303" s="8" t="s">
        <v>1352</v>
      </c>
    </row>
    <row r="304" spans="1:2" x14ac:dyDescent="0.75">
      <c r="A304" t="s">
        <v>922</v>
      </c>
      <c r="B304" s="8" t="s">
        <v>1353</v>
      </c>
    </row>
    <row r="305" spans="1:2" x14ac:dyDescent="0.75">
      <c r="A305" t="s">
        <v>924</v>
      </c>
      <c r="B305" s="8" t="s">
        <v>1354</v>
      </c>
    </row>
    <row r="306" spans="1:2" x14ac:dyDescent="0.75">
      <c r="A306" t="s">
        <v>926</v>
      </c>
      <c r="B306" s="8" t="s">
        <v>374</v>
      </c>
    </row>
    <row r="307" spans="1:2" x14ac:dyDescent="0.75">
      <c r="A307" t="s">
        <v>928</v>
      </c>
      <c r="B307" s="8" t="s">
        <v>411</v>
      </c>
    </row>
    <row r="308" spans="1:2" x14ac:dyDescent="0.75">
      <c r="A308" t="s">
        <v>929</v>
      </c>
      <c r="B308" s="8" t="s">
        <v>374</v>
      </c>
    </row>
    <row r="309" spans="1:2" x14ac:dyDescent="0.75">
      <c r="A309" t="s">
        <v>931</v>
      </c>
      <c r="B309" s="8" t="s">
        <v>331</v>
      </c>
    </row>
    <row r="310" spans="1:2" x14ac:dyDescent="0.75">
      <c r="A310" t="s">
        <v>934</v>
      </c>
      <c r="B310" s="8" t="s">
        <v>630</v>
      </c>
    </row>
    <row r="311" spans="1:2" x14ac:dyDescent="0.75">
      <c r="A311" t="s">
        <v>936</v>
      </c>
      <c r="B311" s="8" t="s">
        <v>1355</v>
      </c>
    </row>
    <row r="312" spans="1:2" x14ac:dyDescent="0.75">
      <c r="A312" t="s">
        <v>938</v>
      </c>
      <c r="B312" s="8" t="s">
        <v>1356</v>
      </c>
    </row>
    <row r="313" spans="1:2" x14ac:dyDescent="0.75">
      <c r="A313" t="s">
        <v>942</v>
      </c>
      <c r="B313" s="8" t="s">
        <v>1357</v>
      </c>
    </row>
    <row r="314" spans="1:2" x14ac:dyDescent="0.75">
      <c r="A314" t="s">
        <v>944</v>
      </c>
      <c r="B314" s="8" t="s">
        <v>706</v>
      </c>
    </row>
    <row r="315" spans="1:2" x14ac:dyDescent="0.75">
      <c r="A315" t="s">
        <v>946</v>
      </c>
      <c r="B315" s="8" t="s">
        <v>411</v>
      </c>
    </row>
    <row r="316" spans="1:2" x14ac:dyDescent="0.75">
      <c r="A316" t="s">
        <v>947</v>
      </c>
      <c r="B316" s="8" t="s">
        <v>331</v>
      </c>
    </row>
    <row r="317" spans="1:2" x14ac:dyDescent="0.75">
      <c r="A317" t="s">
        <v>948</v>
      </c>
      <c r="B317" s="8" t="s">
        <v>1358</v>
      </c>
    </row>
    <row r="318" spans="1:2" x14ac:dyDescent="0.75">
      <c r="A318" t="s">
        <v>950</v>
      </c>
      <c r="B318" s="8" t="s">
        <v>331</v>
      </c>
    </row>
    <row r="319" spans="1:2" x14ac:dyDescent="0.75">
      <c r="A319" t="s">
        <v>952</v>
      </c>
      <c r="B319" s="8" t="s">
        <v>1359</v>
      </c>
    </row>
    <row r="320" spans="1:2" x14ac:dyDescent="0.75">
      <c r="A320" t="s">
        <v>954</v>
      </c>
      <c r="B320" s="8" t="s">
        <v>1360</v>
      </c>
    </row>
    <row r="321" spans="1:2" x14ac:dyDescent="0.75">
      <c r="A321" t="s">
        <v>956</v>
      </c>
      <c r="B321" s="8" t="s">
        <v>1361</v>
      </c>
    </row>
    <row r="322" spans="1:2" x14ac:dyDescent="0.75">
      <c r="A322" t="s">
        <v>958</v>
      </c>
      <c r="B322" s="8" t="s">
        <v>382</v>
      </c>
    </row>
    <row r="323" spans="1:2" x14ac:dyDescent="0.75">
      <c r="A323" t="s">
        <v>959</v>
      </c>
      <c r="B323" s="8" t="s">
        <v>1362</v>
      </c>
    </row>
    <row r="324" spans="1:2" x14ac:dyDescent="0.75">
      <c r="A324" t="s">
        <v>961</v>
      </c>
      <c r="B324" s="8" t="s">
        <v>1363</v>
      </c>
    </row>
    <row r="325" spans="1:2" x14ac:dyDescent="0.75">
      <c r="A325" t="s">
        <v>963</v>
      </c>
      <c r="B325" s="8" t="s">
        <v>1364</v>
      </c>
    </row>
    <row r="326" spans="1:2" x14ac:dyDescent="0.75">
      <c r="A326" t="s">
        <v>965</v>
      </c>
      <c r="B326" s="8" t="s">
        <v>1365</v>
      </c>
    </row>
    <row r="327" spans="1:2" x14ac:dyDescent="0.75">
      <c r="A327" t="s">
        <v>967</v>
      </c>
      <c r="B327" s="8" t="s">
        <v>413</v>
      </c>
    </row>
    <row r="328" spans="1:2" x14ac:dyDescent="0.75">
      <c r="A328" t="s">
        <v>968</v>
      </c>
      <c r="B328" s="8" t="s">
        <v>1366</v>
      </c>
    </row>
    <row r="329" spans="1:2" x14ac:dyDescent="0.75">
      <c r="A329" t="s">
        <v>970</v>
      </c>
      <c r="B329" s="8" t="s">
        <v>1367</v>
      </c>
    </row>
    <row r="330" spans="1:2" x14ac:dyDescent="0.75">
      <c r="A330" t="s">
        <v>974</v>
      </c>
      <c r="B330" s="8" t="s">
        <v>1368</v>
      </c>
    </row>
    <row r="331" spans="1:2" x14ac:dyDescent="0.75">
      <c r="A331" t="s">
        <v>978</v>
      </c>
      <c r="B331" s="8" t="s">
        <v>1369</v>
      </c>
    </row>
    <row r="332" spans="1:2" x14ac:dyDescent="0.75">
      <c r="A332" t="s">
        <v>980</v>
      </c>
      <c r="B332" s="8" t="s">
        <v>1248</v>
      </c>
    </row>
    <row r="333" spans="1:2" x14ac:dyDescent="0.75">
      <c r="A333" t="s">
        <v>982</v>
      </c>
      <c r="B333" s="8" t="s">
        <v>331</v>
      </c>
    </row>
    <row r="334" spans="1:2" x14ac:dyDescent="0.75">
      <c r="A334" t="s">
        <v>983</v>
      </c>
      <c r="B334" s="8" t="s">
        <v>1370</v>
      </c>
    </row>
    <row r="335" spans="1:2" x14ac:dyDescent="0.75">
      <c r="A335" t="s">
        <v>985</v>
      </c>
      <c r="B335" s="8" t="s">
        <v>1371</v>
      </c>
    </row>
    <row r="336" spans="1:2" x14ac:dyDescent="0.75">
      <c r="A336" t="s">
        <v>989</v>
      </c>
      <c r="B336" s="8" t="s">
        <v>1372</v>
      </c>
    </row>
    <row r="337" spans="1:2" x14ac:dyDescent="0.75">
      <c r="A337" t="s">
        <v>991</v>
      </c>
      <c r="B337" s="8" t="s">
        <v>349</v>
      </c>
    </row>
    <row r="338" spans="1:2" x14ac:dyDescent="0.75">
      <c r="A338" t="s">
        <v>993</v>
      </c>
      <c r="B338" s="8" t="s">
        <v>1182</v>
      </c>
    </row>
    <row r="339" spans="1:2" x14ac:dyDescent="0.75">
      <c r="A339" t="s">
        <v>995</v>
      </c>
      <c r="B339" s="8" t="s">
        <v>331</v>
      </c>
    </row>
    <row r="340" spans="1:2" x14ac:dyDescent="0.75">
      <c r="A340" t="s">
        <v>997</v>
      </c>
      <c r="B340" s="8" t="s">
        <v>1373</v>
      </c>
    </row>
    <row r="341" spans="1:2" x14ac:dyDescent="0.75">
      <c r="A341" t="s">
        <v>1001</v>
      </c>
      <c r="B341" s="8" t="s">
        <v>1374</v>
      </c>
    </row>
    <row r="342" spans="1:2" x14ac:dyDescent="0.75">
      <c r="A342" t="s">
        <v>1003</v>
      </c>
      <c r="B342" s="8" t="s">
        <v>382</v>
      </c>
    </row>
    <row r="343" spans="1:2" x14ac:dyDescent="0.75">
      <c r="A343" t="s">
        <v>1005</v>
      </c>
      <c r="B343" s="8" t="s">
        <v>1375</v>
      </c>
    </row>
    <row r="344" spans="1:2" x14ac:dyDescent="0.75">
      <c r="A344" t="s">
        <v>1007</v>
      </c>
      <c r="B344" s="8" t="s">
        <v>1376</v>
      </c>
    </row>
    <row r="345" spans="1:2" x14ac:dyDescent="0.75">
      <c r="A345" t="s">
        <v>1009</v>
      </c>
      <c r="B345" s="8" t="s">
        <v>1377</v>
      </c>
    </row>
    <row r="346" spans="1:2" x14ac:dyDescent="0.75">
      <c r="A346" t="s">
        <v>1011</v>
      </c>
      <c r="B346" s="8" t="s">
        <v>331</v>
      </c>
    </row>
    <row r="347" spans="1:2" x14ac:dyDescent="0.75">
      <c r="A347" t="s">
        <v>1015</v>
      </c>
      <c r="B347" s="8" t="s">
        <v>1378</v>
      </c>
    </row>
    <row r="348" spans="1:2" x14ac:dyDescent="0.75">
      <c r="A348" t="s">
        <v>1017</v>
      </c>
      <c r="B348" s="8" t="s">
        <v>1379</v>
      </c>
    </row>
    <row r="349" spans="1:2" x14ac:dyDescent="0.75">
      <c r="A349" t="s">
        <v>1019</v>
      </c>
      <c r="B349" s="8" t="s">
        <v>1380</v>
      </c>
    </row>
    <row r="350" spans="1:2" x14ac:dyDescent="0.75">
      <c r="A350" t="s">
        <v>1020</v>
      </c>
      <c r="B350" s="8" t="s">
        <v>331</v>
      </c>
    </row>
    <row r="351" spans="1:2" x14ac:dyDescent="0.75">
      <c r="A351" t="s">
        <v>1022</v>
      </c>
      <c r="B351" s="8" t="s">
        <v>1199</v>
      </c>
    </row>
    <row r="352" spans="1:2" x14ac:dyDescent="0.75">
      <c r="A352" t="s">
        <v>1024</v>
      </c>
      <c r="B352" s="8" t="s">
        <v>374</v>
      </c>
    </row>
    <row r="353" spans="1:2" x14ac:dyDescent="0.75">
      <c r="A353" t="s">
        <v>1028</v>
      </c>
      <c r="B353" s="8" t="s">
        <v>1381</v>
      </c>
    </row>
    <row r="354" spans="1:2" x14ac:dyDescent="0.75">
      <c r="A354" t="s">
        <v>1031</v>
      </c>
      <c r="B354" s="8" t="s">
        <v>349</v>
      </c>
    </row>
    <row r="355" spans="1:2" x14ac:dyDescent="0.75">
      <c r="A355" t="s">
        <v>1382</v>
      </c>
      <c r="B355" s="8" t="s">
        <v>1383</v>
      </c>
    </row>
    <row r="356" spans="1:2" x14ac:dyDescent="0.75">
      <c r="A356" t="s">
        <v>1032</v>
      </c>
      <c r="B356" s="8" t="s">
        <v>349</v>
      </c>
    </row>
    <row r="357" spans="1:2" x14ac:dyDescent="0.75">
      <c r="A357" t="s">
        <v>1034</v>
      </c>
      <c r="B357" s="8" t="s">
        <v>837</v>
      </c>
    </row>
    <row r="358" spans="1:2" x14ac:dyDescent="0.75">
      <c r="A358" t="s">
        <v>1036</v>
      </c>
      <c r="B358" s="8" t="s">
        <v>1037</v>
      </c>
    </row>
    <row r="359" spans="1:2" x14ac:dyDescent="0.75">
      <c r="A359" t="s">
        <v>1038</v>
      </c>
      <c r="B359" s="8" t="s">
        <v>1384</v>
      </c>
    </row>
    <row r="360" spans="1:2" x14ac:dyDescent="0.75">
      <c r="A360" t="s">
        <v>1040</v>
      </c>
      <c r="B360" s="8" t="s">
        <v>1385</v>
      </c>
    </row>
    <row r="361" spans="1:2" x14ac:dyDescent="0.75">
      <c r="A361" t="s">
        <v>1042</v>
      </c>
      <c r="B361" s="8" t="s">
        <v>1237</v>
      </c>
    </row>
    <row r="362" spans="1:2" x14ac:dyDescent="0.75">
      <c r="A362" t="s">
        <v>1044</v>
      </c>
      <c r="B362" s="8" t="s">
        <v>811</v>
      </c>
    </row>
    <row r="363" spans="1:2" x14ac:dyDescent="0.75">
      <c r="A363" t="s">
        <v>1046</v>
      </c>
      <c r="B363" s="8" t="s">
        <v>1260</v>
      </c>
    </row>
    <row r="364" spans="1:2" x14ac:dyDescent="0.75">
      <c r="A364" t="s">
        <v>1048</v>
      </c>
      <c r="B364" s="8" t="s">
        <v>500</v>
      </c>
    </row>
    <row r="365" spans="1:2" x14ac:dyDescent="0.75">
      <c r="A365" t="s">
        <v>1050</v>
      </c>
      <c r="B365" s="8" t="s">
        <v>1386</v>
      </c>
    </row>
    <row r="366" spans="1:2" x14ac:dyDescent="0.75">
      <c r="A366" t="s">
        <v>1052</v>
      </c>
      <c r="B366" s="8" t="s">
        <v>1387</v>
      </c>
    </row>
    <row r="367" spans="1:2" x14ac:dyDescent="0.75">
      <c r="A367" t="s">
        <v>1054</v>
      </c>
      <c r="B367" s="8" t="s">
        <v>1388</v>
      </c>
    </row>
    <row r="368" spans="1:2" x14ac:dyDescent="0.75">
      <c r="A368" t="s">
        <v>1056</v>
      </c>
      <c r="B368" s="8" t="s">
        <v>349</v>
      </c>
    </row>
    <row r="369" spans="1:2" x14ac:dyDescent="0.75">
      <c r="A369" t="s">
        <v>1057</v>
      </c>
      <c r="B369" s="8" t="s">
        <v>1389</v>
      </c>
    </row>
    <row r="370" spans="1:2" x14ac:dyDescent="0.75">
      <c r="A370" t="s">
        <v>1061</v>
      </c>
      <c r="B370" s="8" t="s">
        <v>349</v>
      </c>
    </row>
    <row r="371" spans="1:2" x14ac:dyDescent="0.75">
      <c r="A371" t="s">
        <v>1062</v>
      </c>
      <c r="B371" s="8" t="s">
        <v>1390</v>
      </c>
    </row>
    <row r="372" spans="1:2" x14ac:dyDescent="0.75">
      <c r="A372" t="s">
        <v>1065</v>
      </c>
      <c r="B372" s="8" t="s">
        <v>1391</v>
      </c>
    </row>
    <row r="373" spans="1:2" x14ac:dyDescent="0.75">
      <c r="A373" t="s">
        <v>1067</v>
      </c>
      <c r="B373" s="8" t="s">
        <v>1392</v>
      </c>
    </row>
    <row r="374" spans="1:2" x14ac:dyDescent="0.75">
      <c r="A374" t="s">
        <v>1069</v>
      </c>
      <c r="B374" s="8" t="s">
        <v>374</v>
      </c>
    </row>
    <row r="375" spans="1:2" x14ac:dyDescent="0.75">
      <c r="A375" t="s">
        <v>1070</v>
      </c>
      <c r="B375" s="8" t="s">
        <v>411</v>
      </c>
    </row>
    <row r="376" spans="1:2" x14ac:dyDescent="0.75">
      <c r="A376" t="s">
        <v>1072</v>
      </c>
      <c r="B376" s="8" t="s">
        <v>1393</v>
      </c>
    </row>
    <row r="377" spans="1:2" x14ac:dyDescent="0.75">
      <c r="A377" t="s">
        <v>1074</v>
      </c>
      <c r="B377" s="8" t="s">
        <v>1394</v>
      </c>
    </row>
    <row r="378" spans="1:2" x14ac:dyDescent="0.75">
      <c r="A378" t="s">
        <v>1076</v>
      </c>
      <c r="B378" s="8" t="s">
        <v>1395</v>
      </c>
    </row>
    <row r="379" spans="1:2" x14ac:dyDescent="0.75">
      <c r="A379" t="s">
        <v>1078</v>
      </c>
      <c r="B379" s="8" t="s">
        <v>1396</v>
      </c>
    </row>
    <row r="380" spans="1:2" x14ac:dyDescent="0.75">
      <c r="A380" t="s">
        <v>1080</v>
      </c>
      <c r="B380" s="8" t="s">
        <v>1397</v>
      </c>
    </row>
    <row r="381" spans="1:2" x14ac:dyDescent="0.75">
      <c r="A381" t="s">
        <v>1082</v>
      </c>
      <c r="B381" s="8" t="s">
        <v>1398</v>
      </c>
    </row>
    <row r="382" spans="1:2" x14ac:dyDescent="0.75">
      <c r="A382" t="s">
        <v>1084</v>
      </c>
      <c r="B382" s="8" t="s">
        <v>1085</v>
      </c>
    </row>
    <row r="383" spans="1:2" x14ac:dyDescent="0.75">
      <c r="A383" t="s">
        <v>1088</v>
      </c>
      <c r="B383" s="8" t="s">
        <v>426</v>
      </c>
    </row>
    <row r="384" spans="1:2" x14ac:dyDescent="0.75">
      <c r="A384" t="s">
        <v>1091</v>
      </c>
      <c r="B384" s="8" t="s">
        <v>706</v>
      </c>
    </row>
    <row r="385" spans="1:2" x14ac:dyDescent="0.75">
      <c r="A385" t="s">
        <v>1099</v>
      </c>
      <c r="B385" s="8" t="s">
        <v>1399</v>
      </c>
    </row>
    <row r="386" spans="1:2" x14ac:dyDescent="0.75">
      <c r="A386" t="s">
        <v>1101</v>
      </c>
      <c r="B386" s="8" t="s">
        <v>1400</v>
      </c>
    </row>
    <row r="387" spans="1:2" x14ac:dyDescent="0.75">
      <c r="A387" t="s">
        <v>1103</v>
      </c>
      <c r="B387" s="8" t="s">
        <v>1401</v>
      </c>
    </row>
    <row r="388" spans="1:2" x14ac:dyDescent="0.75">
      <c r="A388" t="s">
        <v>1107</v>
      </c>
      <c r="B388" s="8" t="s">
        <v>1402</v>
      </c>
    </row>
    <row r="389" spans="1:2" x14ac:dyDescent="0.75">
      <c r="A389" t="s">
        <v>1109</v>
      </c>
      <c r="B389" s="8" t="s">
        <v>1110</v>
      </c>
    </row>
    <row r="390" spans="1:2" x14ac:dyDescent="0.75">
      <c r="A390" t="s">
        <v>1111</v>
      </c>
      <c r="B390" s="8" t="s">
        <v>1186</v>
      </c>
    </row>
    <row r="391" spans="1:2" x14ac:dyDescent="0.75">
      <c r="A391" t="s">
        <v>1113</v>
      </c>
      <c r="B391" s="8" t="s">
        <v>1403</v>
      </c>
    </row>
    <row r="392" spans="1:2" x14ac:dyDescent="0.75">
      <c r="A392" t="s">
        <v>1115</v>
      </c>
      <c r="B392" s="8" t="s">
        <v>382</v>
      </c>
    </row>
    <row r="393" spans="1:2" x14ac:dyDescent="0.75">
      <c r="A393" t="s">
        <v>1117</v>
      </c>
      <c r="B393" s="8" t="s">
        <v>1404</v>
      </c>
    </row>
    <row r="394" spans="1:2" x14ac:dyDescent="0.75">
      <c r="A394" t="s">
        <v>1119</v>
      </c>
      <c r="B394" s="8" t="s">
        <v>349</v>
      </c>
    </row>
    <row r="395" spans="1:2" x14ac:dyDescent="0.75">
      <c r="A395" t="s">
        <v>1120</v>
      </c>
      <c r="B395" s="8" t="s">
        <v>1182</v>
      </c>
    </row>
    <row r="396" spans="1:2" x14ac:dyDescent="0.75">
      <c r="A396" t="s">
        <v>1122</v>
      </c>
      <c r="B396" s="8" t="s">
        <v>1405</v>
      </c>
    </row>
    <row r="397" spans="1:2" x14ac:dyDescent="0.75">
      <c r="A397" t="s">
        <v>1124</v>
      </c>
      <c r="B397" s="8" t="s">
        <v>1406</v>
      </c>
    </row>
    <row r="398" spans="1:2" x14ac:dyDescent="0.75">
      <c r="A398" t="s">
        <v>1126</v>
      </c>
      <c r="B398" s="8" t="s">
        <v>1407</v>
      </c>
    </row>
    <row r="399" spans="1:2" x14ac:dyDescent="0.75">
      <c r="A399" t="s">
        <v>1128</v>
      </c>
      <c r="B399" s="8" t="s">
        <v>1408</v>
      </c>
    </row>
    <row r="400" spans="1:2" x14ac:dyDescent="0.75">
      <c r="A400" t="s">
        <v>6</v>
      </c>
    </row>
  </sheetData>
  <dataValidations count="2">
    <dataValidation allowBlank="1" showErrorMessage="1" prompt="85ba49af-1d36-44f6-ab39-db1a4eb24f84" sqref="A2 B400" xr:uid="{00000000-0002-0000-2A00-000000000000}"/>
    <dataValidation allowBlank="1" error="85ba49af-1d36-44f6-ab39-db1a4eb24f84" sqref="A1" xr:uid="{00000000-0002-0000-2A00-000001000000}"/>
  </dataValidations>
  <hyperlinks>
    <hyperlink ref="A1" location="'TOC'!A1" display="Back to TOC" xr:uid="{00000000-0004-0000-2A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c9ac651b-88bc-4506-98f0-810170c76728</First>
    <Second>
      <QQa>What is your gender?</QQa>
      <QQb>c9ac651b-88bc-4506-98f0-810170c76728</QQb>
      <QQc>1</QQc>
      <QQd>6</QQd>
      <QQe>
        <QQa>TableOrChart</QQa>
        <QQb>Table 1</QQb>
        <QQc>What is your gender?</QQc>
        <QQe>What is your gender?</QQe>
        <QQf>base n = 530</QQf>
        <QQh>false</QQh>
        <QQi>
          <Location>
            <X>1</X>
            <Y>2</Y>
          </Location>
          <Size>
            <Width>1</Width>
            <Height>6</Height>
          </Size>
          <X>1</X>
          <Y>2</Y>
          <Width>1</Width>
          <Height>6</Height>
        </QQi>
        <QQj xsi:nil="true"/>
      </QQe>
    </Second>
  </PairOfGuidQQauh>
  <PairOfGuidQQauh>
    <First>0d7a2b61-033b-44ac-b53d-14a7965f8a22</First>
    <Second>
      <QQa>What year were you born?</QQa>
      <QQb>0d7a2b61-033b-44ac-b53d-14a7965f8a22</QQb>
      <QQc>1</QQc>
      <QQd>6</QQd>
      <QQe>
        <QQa>TableOrChart</QQa>
        <QQb>Table 2</QQb>
        <QQc>What year were you born?</QQc>
        <QQe>What year were you born?</QQe>
        <QQf>base n = 530</QQf>
        <QQh>false</QQh>
        <QQi>
          <Location>
            <X>1</X>
            <Y>2</Y>
          </Location>
          <Size>
            <Width>1</Width>
            <Height>6</Height>
          </Size>
          <X>1</X>
          <Y>2</Y>
          <Width>1</Width>
          <Height>6</Height>
        </QQi>
        <QQj xsi:nil="true"/>
      </QQe>
    </Second>
  </PairOfGuidQQauh>
  <PairOfGuidQQauh>
    <First>a1d91fb8-0307-4ca6-80cc-fb5986c62a85</First>
    <Second>
      <QQa>Do you currently own or rent your primary residence?</QQa>
      <QQb>a1d91fb8-0307-4ca6-80cc-fb5986c62a85</QQb>
      <QQc>1</QQc>
      <QQd>5</QQd>
      <QQe>
        <QQa>TableOrChart</QQa>
        <QQb>Table 3</QQb>
        <QQc>Do you currently own or rent your primary residence?</QQc>
        <QQe>Do you currently own or rent your primary residence?</QQe>
        <QQf>base n = 530</QQf>
        <QQh>false</QQh>
        <QQi>
          <Location>
            <X>1</X>
            <Y>2</Y>
          </Location>
          <Size>
            <Width>1</Width>
            <Height>5</Height>
          </Size>
          <X>1</X>
          <Y>2</Y>
          <Width>1</Width>
          <Height>5</Height>
        </QQi>
        <QQj xsi:nil="true"/>
      </QQe>
    </Second>
  </PairOfGuidQQauh>
  <PairOfGuidQQauh>
    <First>74e4ed64-c0b7-48ef-a439-a5847e8bd0f8</First>
    <Second>
      <QQa>Which of the following apply to your household? (Select all that apply)</QQa>
      <QQb>74e4ed64-c0b7-48ef-a439-a5847e8bd0f8</QQb>
      <QQc>1</QQc>
      <QQd>7</QQd>
      <QQe>
        <QQa>TableOrChart</QQa>
        <QQb>Table 4</QQb>
        <QQc>Which of the following apply to your household? (Select all that apply)</QQc>
        <QQe>Which of the following apply to your household? (Select all that apply)</QQe>
        <QQf>base n = 530</QQf>
        <QQh>false</QQh>
        <QQi>
          <Location>
            <X>1</X>
            <Y>2</Y>
          </Location>
          <Size>
            <Width>1</Width>
            <Height>7</Height>
          </Size>
          <X>1</X>
          <Y>2</Y>
          <Width>1</Width>
          <Height>7</Height>
        </QQi>
        <QQj xsi:nil="true"/>
      </QQe>
    </Second>
  </PairOfGuidQQauh>
  <PairOfGuidQQauh>
    <First>60cb43f6-7e03-4e2f-847d-791df6dbf0c5</First>
    <Second>
      <QQa>How familiar are you with steam cleaners as a cleaning solution for your home?</QQa>
      <QQb>60cb43f6-7e03-4e2f-847d-791df6dbf0c5</QQb>
      <QQc>1</QQc>
      <QQd>6</QQd>
      <QQe>
        <QQa>TableOrChart</QQa>
        <QQb>Table 5</QQb>
        <QQc>How familiar are you with steam cleaners as a cleaning solution for your home?</QQc>
        <QQe>How familiar are you with steam cleaners as a cleaning solution for your home?</QQe>
        <QQf>base n = 530</QQf>
        <QQh>false</QQh>
        <QQi>
          <Location>
            <X>1</X>
            <Y>2</Y>
          </Location>
          <Size>
            <Width>1</Width>
            <Height>6</Height>
          </Size>
          <X>1</X>
          <Y>2</Y>
          <Width>1</Width>
          <Height>6</Height>
        </QQi>
        <QQj xsi:nil="true"/>
      </QQe>
    </Second>
  </PairOfGuidQQauh>
  <PairOfGuidQQauh>
    <First>ff6d94a3-630f-4b3a-86d0-c481a09088a6</First>
    <Second>
      <QQa>Which of the following best describes your situation with steam cleaners?</QQa>
      <QQb>ff6d94a3-630f-4b3a-86d0-c481a09088a6</QQb>
      <QQc>1</QQc>
      <QQd>7</QQd>
      <QQe>
        <QQa>TableOrChart</QQa>
        <QQb>Table 6</QQb>
        <QQc>Which of the following best describes your situation with steam cleaners?</QQc>
        <QQe>Which of the following best describes your situation with steam cleaners?</QQe>
        <QQf>base n = 530</QQf>
        <QQh>false</QQh>
        <QQi>
          <Location>
            <X>1</X>
            <Y>2</Y>
          </Location>
          <Size>
            <Width>1</Width>
            <Height>7</Height>
          </Size>
          <X>1</X>
          <Y>2</Y>
          <Width>1</Width>
          <Height>7</Height>
        </QQi>
        <QQj xsi:nil="true"/>
      </QQe>
    </Second>
  </PairOfGuidQQauh>
  <PairOfGuidQQauh>
    <First>450fa86b-c61a-465c-adcb-a03a352fa735</First>
    <Second>
      <QQa>Do you currently own a steam cleaner?</QQa>
      <QQb>450fa86b-c61a-465c-adcb-a03a352fa735</QQb>
      <QQc>1</QQc>
      <QQd>6</QQd>
      <QQe>
        <QQa>TableOrChart</QQa>
        <QQb>Table 7</QQb>
        <QQc>Do you currently own a steam cleaner?</QQc>
        <QQe>Do you currently own a steam cleaner?</QQe>
        <QQf>base n = 530</QQf>
        <QQh>false</QQh>
        <QQi>
          <Location>
            <X>1</X>
            <Y>2</Y>
          </Location>
          <Size>
            <Width>1</Width>
            <Height>6</Height>
          </Size>
          <X>1</X>
          <Y>2</Y>
          <Width>1</Width>
          <Height>6</Height>
        </QQi>
        <QQj xsi:nil="true"/>
      </QQe>
    </Second>
  </PairOfGuidQQauh>
  <PairOfGuidQQauh>
    <First>f88acade-cd3f-4832-96c3-698e06716f52</First>
    <Second>
      <QQa>What cleaning tasks do you use or would you use a steam cleaner for? (Select all that apply)</QQa>
      <QQb>f88acade-cd3f-4832-96c3-698e06716f52</QQb>
      <QQc>1</QQc>
      <QQd>15</QQd>
      <QQe>
        <QQa>TableOrChart</QQa>
        <QQb>Table 8</QQb>
        <QQc>What cleaning tasks do you use or would you use a steam cleaner for? (Select all that apply)</QQc>
        <QQe>What cleaning tasks do you use or would you use a steam cleaner for? (Select all that apply)</QQe>
        <QQf>base n = 530</QQf>
        <QQh>false</QQh>
        <QQi>
          <Location>
            <X>1</X>
            <Y>2</Y>
          </Location>
          <Size>
            <Width>1</Width>
            <Height>15</Height>
          </Size>
          <X>1</X>
          <Y>2</Y>
          <Width>1</Width>
          <Height>15</Height>
        </QQi>
        <QQj xsi:nil="true"/>
      </QQe>
    </Second>
  </PairOfGuidQQauh>
  <PairOfGuidQQauh>
    <First>84cc1f54-7135-4494-9554-bb08ece782e6</First>
    <Second>
      <QQa>How often do you typically use your steam cleaner?</QQa>
      <QQb>84cc1f54-7135-4494-9554-bb08ece782e6</QQb>
      <QQc>1</QQc>
      <QQd>8</QQd>
      <QQe>
        <QQa>TableOrChart</QQa>
        <QQb>Table 9</QQb>
        <QQc>How often do you typically use your steam cleaner?</QQc>
        <QQe>How often do you typically use your steam cleaner?</QQe>
        <QQf>base n = 301</QQf>
        <QQh>false</QQh>
        <QQi>
          <Location>
            <X>1</X>
            <Y>2</Y>
          </Location>
          <Size>
            <Width>1</Width>
            <Height>8</Height>
          </Size>
          <X>1</X>
          <Y>2</Y>
          <Width>1</Width>
          <Height>8</Height>
        </QQi>
        <QQj xsi:nil="true"/>
      </QQe>
    </Second>
  </PairOfGuidQQauh>
  <PairOfGuidQQauh>
    <First>edf1a3ba-dab1-4e60-98c4-4eda7c6089d7</First>
    <Second>
      <QQa>Where have you purchased or where would you consider purchasing a steam cleaner? (Select all that apply)</QQa>
      <QQb>edf1a3ba-dab1-4e60-98c4-4eda7c6089d7</QQb>
      <QQc>1</QQc>
      <QQd>13</QQd>
      <QQe>
        <QQa>TableOrChart</QQa>
        <QQb>Table 10</QQb>
        <QQc>Where have you purchased or where would you consider purchasing a steam cleaner? (Select all that apply)</QQc>
        <QQe>Where have you purchased or where would you consider purchasing a steam cleaner? (Select all that apply)</QQe>
        <QQf>base n = 530</QQf>
        <QQh>false</QQh>
        <QQi>
          <Location>
            <X>1</X>
            <Y>2</Y>
          </Location>
          <Size>
            <Width>1</Width>
            <Height>13</Height>
          </Size>
          <X>1</X>
          <Y>2</Y>
          <Width>1</Width>
          <Height>13</Height>
        </QQi>
        <QQj xsi:nil="true"/>
      </QQe>
    </Second>
  </PairOfGuidQQauh>
  <PairOfGuidQQauh>
    <First>57febf18-e896-48f8-9ef1-f8ea8bfb63e4</First>
    <Second>
      <QQa>When shopping for steam cleaners, which of the following promotions do you find most appealing? Please select up to three (3) </QQa>
      <QQb>57febf18-e896-48f8-9ef1-f8ea8bfb63e4</QQb>
      <QQc>1</QQc>
      <QQd>14</QQd>
      <QQe>
        <QQa>TableOrChart</QQa>
        <QQb>Table 11</QQb>
        <QQc>When shopping for steam cleaners, which of the following promotions do you find most appealing? Please select up to three (3) </QQc>
        <QQe>When shopping for steam cleaners, which of the following promotions do you find most appealing? Please select up to three (3) </QQe>
        <QQf>base n = 530</QQf>
        <QQh>false</QQh>
        <QQi>
          <Location>
            <X>1</X>
            <Y>2</Y>
          </Location>
          <Size>
            <Width>1</Width>
            <Height>14</Height>
          </Size>
          <X>1</X>
          <Y>2</Y>
          <Width>1</Width>
          <Height>14</Height>
        </QQi>
        <QQj xsi:nil="true"/>
      </QQe>
    </Second>
  </PairOfGuidQQauh>
  <PairOfGuidQQauh>
    <First>624ae507-6552-40c2-9f2d-8a5fc685f07b</First>
    <Second>
      <QQa>What price range would you consider appropriate for a high-quality steam cleaner?</QQa>
      <QQb>624ae507-6552-40c2-9f2d-8a5fc685f07b</QQb>
      <QQc>1</QQc>
      <QQd>8</QQd>
      <QQe>
        <QQa>TableOrChart</QQa>
        <QQb>Table 12</QQb>
        <QQc>What price range would you consider appropriate for a high-quality steam cleaner?</QQc>
        <QQe>What price range would you consider appropriate for a high-quality steam cleaner?</QQe>
        <QQf>base n = 530</QQf>
        <QQh>false</QQh>
        <QQi>
          <Location>
            <X>1</X>
            <Y>2</Y>
          </Location>
          <Size>
            <Width>1</Width>
            <Height>8</Height>
          </Size>
          <X>1</X>
          <Y>2</Y>
          <Width>1</Width>
          <Height>8</Height>
        </QQi>
        <QQj xsi:nil="true"/>
      </QQe>
    </Second>
  </PairOfGuidQQauh>
  <PairOfGuidQQauh>
    <First>bcaa9dd5-bdb7-48a1-844f-01a24d670dbf</First>
    <Second>
      <QQa>What motivates or would motivate you to purchase a steam cleaner? Please select up to three (3) </QQa>
      <QQb>bcaa9dd5-bdb7-48a1-844f-01a24d670dbf</QQb>
      <QQc>1</QQc>
      <QQd>16</QQd>
      <QQe>
        <QQa>TableOrChart</QQa>
        <QQb>Table 13</QQb>
        <QQc>What motivates or would motivate you to purchase a steam cleaner? Please select up to three (3) </QQc>
        <QQe>What motivates or would motivate you to purchase a steam cleaner? Please select up to three (3) </QQe>
        <QQf>base n = 530</QQf>
        <QQh>false</QQh>
        <QQi>
          <Location>
            <X>1</X>
            <Y>2</Y>
          </Location>
          <Size>
            <Width>1</Width>
            <Height>16</Height>
          </Size>
          <X>1</X>
          <Y>2</Y>
          <Width>1</Width>
          <Height>16</Height>
        </QQi>
        <QQj xsi:nil="true"/>
      </QQe>
    </Second>
  </PairOfGuidQQauh>
  <PairOfGuidQQauh>
    <First>fc72717d-009b-4292-bfcd-da4e90a64789</First>
    <Second>
      <QQa>Which of the following brands have you heard of? (Select all that apply)</QQa>
      <QQb>fc72717d-009b-4292-bfcd-da4e90a64789</QQb>
      <QQc>1</QQc>
      <QQd>13</QQd>
      <QQe>
        <QQa>TableOrChart</QQa>
        <QQb>Table 14</QQb>
        <QQc>Which of the following brands have you heard of? (Select all that apply)</QQc>
        <QQe>Which of the following brands have you heard of? (Select all that apply)</QQe>
        <QQf>base n = 530</QQf>
        <QQh>false</QQh>
        <QQi>
          <Location>
            <X>1</X>
            <Y>2</Y>
          </Location>
          <Size>
            <Width>1</Width>
            <Height>13</Height>
          </Size>
          <X>1</X>
          <Y>2</Y>
          <Width>1</Width>
          <Height>13</Height>
        </QQi>
        <QQj xsi:nil="true"/>
      </QQe>
    </Second>
  </PairOfGuidQQauh>
  <PairOfGuidQQauh>
    <First>e2531866-eb89-40f3-a36c-9576b916f8eb</First>
    <Second>
      <QQa>Among the brands you indicated you've heard of, which ones have you ever purchased from or currently own? (Select all that apply)</QQa>
      <QQb>e2531866-eb89-40f3-a36c-9576b916f8eb</QQb>
      <QQc>1</QQc>
      <QQd>13</QQd>
      <QQe>
        <QQa>TableOrChart</QQa>
        <QQb>Table 15</QQb>
        <QQc>Among the brands you indicated you've heard of, which ones have you ever purchased from or currently own? (Select all that apply)</QQc>
        <QQe>Among the brands you indicated you've heard of, which ones have you ever purchased from or currently own? (Select all that apply)</QQe>
        <QQf>base n = 507</QQf>
        <QQh>false</QQh>
        <QQi>
          <Location>
            <X>1</X>
            <Y>2</Y>
          </Location>
          <Size>
            <Width>1</Width>
            <Height>13</Height>
          </Size>
          <X>1</X>
          <Y>2</Y>
          <Width>1</Width>
          <Height>13</Height>
        </QQi>
        <QQj xsi:nil="true"/>
      </QQe>
    </Second>
  </PairOfGuidQQauh>
  <PairOfGuidQQauh>
    <First>ffd36ad9-46a2-49eb-8193-e35929556ef5</First>
    <Second>
      <QQa>Among the brands you're aware of, which is your favorite, regardless of price?</QQa>
      <QQb>ffd36ad9-46a2-49eb-8193-e35929556ef5</QQb>
      <QQc>1</QQc>
      <QQd>13</QQd>
      <QQe>
        <QQa>TableOrChart</QQa>
        <QQb>Table 16</QQb>
        <QQc>Among the brands you're aware of, which is your favorite, regardless of price?</QQc>
        <QQe>Among the brands you're aware of, which is your favorite, regardless of price?</QQe>
        <QQf>base n = 421</QQf>
        <QQh>false</QQh>
        <QQi>
          <Location>
            <X>1</X>
            <Y>2</Y>
          </Location>
          <Size>
            <Width>1</Width>
            <Height>13</Height>
          </Size>
          <X>1</X>
          <Y>2</Y>
          <Width>1</Width>
          <Height>13</Height>
        </QQi>
        <QQj xsi:nil="true"/>
      </QQe>
    </Second>
  </PairOfGuidQQauh>
  <PairOfGuidQQauh>
    <First>836d8f68-9411-4374-be3b-8ba58ee981c1</First>
    <Second>
      <QQa>How satisfied are you with the product that you purchased from [question('piped title')]?</QQa>
      <QQb>836d8f68-9411-4374-be3b-8ba58ee981c1</QQb>
      <QQc>4</QQc>
      <QQd>12</QQd>
      <QQe>
        <QQa>TableOrChart</QQa>
        <QQb>Table 17</QQb>
        <QQc>How satisfied are you with the product that you purchased from [question('piped title')]?</QQc>
        <QQe>How satisfied are you with the product that you purchased from [question('piped title')]?</QQe>
        <QQf>base n = from 8 to 311</QQf>
        <QQh>false</QQh>
        <QQi>
          <Location>
            <X>1</X>
            <Y>2</Y>
          </Location>
          <Size>
            <Width>4</Width>
            <Height>12</Height>
          </Size>
          <X>1</X>
          <Y>2</Y>
          <Width>4</Width>
          <Height>12</Height>
        </QQi>
        <QQj xsi:nil="true"/>
      </QQe>
    </Second>
  </PairOfGuidQQauh>
  <PairOfGuidQQauh>
    <First>0d0af011-a7fc-4a0a-926f-9c7acca08e0b</First>
    <Second>
      <QQa>On a scale of 0-10, How likely are you to recommend the product from [question('piped title')] to a friend, family or colleague?</QQa>
      <QQb>0d0af011-a7fc-4a0a-926f-9c7acca08e0b</QQb>
      <QQc>3</QQc>
      <QQd>12</QQd>
      <QQe>
        <QQa>TableOrChart</QQa>
        <QQb>Table 18</QQb>
        <QQc>On a scale of 0-10, How likely are you to recommend the product from [question('piped title')] to a friend, family or colleague?</QQc>
        <QQe>On a scale of 0-10, How likely are you to recommend the product from [question('piped title')] to a friend, family or colleague?</QQe>
        <QQf>base n = from 8 to 311</QQf>
        <QQh>false</QQh>
        <QQi>
          <Location>
            <X>1</X>
            <Y>2</Y>
          </Location>
          <Size>
            <Width>3</Width>
            <Height>12</Height>
          </Size>
          <X>1</X>
          <Y>2</Y>
          <Width>3</Width>
          <Height>12</Height>
        </QQi>
        <QQj xsi:nil="true"/>
      </QQe>
    </Second>
  </PairOfGuidQQauh>
  <PairOfGuidQQauh>
    <First>f1b5f439-cb85-4838-8aeb-f6c61608e9a0</First>
    <Second>
      <QQa>Based on your knowledge or perception of these brands, which ones do you associate with the following characteristics?</QQa>
      <QQb>f1b5f439-cb85-4838-8aeb-f6c61608e9a0</QQb>
      <QQc>10</QQc>
      <QQd>11</QQd>
      <QQe>
        <QQa>TableOrChart</QQa>
        <QQb>Table 19</QQb>
        <QQc>Based on your knowledge or perception of these brands, which ones do you associate with the following characteristics?</QQc>
        <QQe>Based on your knowledge or perception of these brands, which ones do you associate with the following characteristics?</QQe>
        <QQf>base n = from 14 to 424</QQf>
        <QQh>false</QQh>
        <QQi>
          <Location>
            <X>1</X>
            <Y>2</Y>
          </Location>
          <Size>
            <Width>10</Width>
            <Height>11</Height>
          </Size>
          <X>1</X>
          <Y>2</Y>
          <Width>10</Width>
          <Height>11</Height>
        </QQi>
        <QQj xsi:nil="true"/>
      </QQe>
    </Second>
  </PairOfGuidQQauh>
  <PairOfGuidQQauh>
    <First>5a7d3c9b-767b-4f39-a11d-5c1f759b416f</First>
    <Second>
      <QQa>When you think about a high-quality home cleaning appliance, which color feels most premium and professional to you?</QQa>
      <QQb>5a7d3c9b-767b-4f39-a11d-5c1f759b416f</QQb>
      <QQc>1</QQc>
      <QQd>8</QQd>
      <QQe>
        <QQa>TableOrChart</QQa>
        <QQb>Table 20</QQb>
        <QQc>When you think about a high-quality home cleaning appliance, which color feels most premium and professional to you?</QQc>
        <QQe>When you think about a high-quality home cleaning appliance, which color feels most premium and professional to you?</QQe>
        <QQf>base n = 530</QQf>
        <QQh>false</QQh>
        <QQi>
          <Location>
            <X>1</X>
            <Y>2</Y>
          </Location>
          <Size>
            <Width>1</Width>
            <Height>8</Height>
          </Size>
          <X>1</X>
          <Y>2</Y>
          <Width>1</Width>
          <Height>8</Height>
        </QQi>
        <QQj xsi:nil="true"/>
      </QQe>
    </Second>
  </PairOfGuidQQauh>
  <PairOfGuidQQauh>
    <First>7f98cc6b-9b1c-4d8f-842c-c5cfcedc94b8</First>
    <Second>
      <QQa>Some brands donate a portion of their profits to charitable causes  If a steam cleaner brand donated to charity, how would this influence your purchase decision?</QQa>
      <QQb>7f98cc6b-9b1c-4d8f-842c-c5cfcedc94b8</QQb>
      <QQc>1</QQc>
      <QQd>6</QQd>
      <QQe>
        <QQa>TableOrChart</QQa>
        <QQb>Table 21</QQb>
        <QQc>Some brands donate a portion of their profits to charitable causes  If a steam cleaner brand donated to charity, how would this influence your purchase decision?</QQc>
        <QQe>Some brands donate a portion of their profits to charitable causes  If a steam cleaner brand donated to charity, how would this influence your purchase decision?</QQe>
        <QQf>base n = 530</QQf>
        <QQh>false</QQh>
        <QQi>
          <Location>
            <X>1</X>
            <Y>2</Y>
          </Location>
          <Size>
            <Width>1</Width>
            <Height>6</Height>
          </Size>
          <X>1</X>
          <Y>2</Y>
          <Width>1</Width>
          <Height>6</Height>
        </QQi>
        <QQj xsi:nil="true"/>
      </QQe>
    </Second>
  </PairOfGuidQQauh>
  <PairOfGuidQQauh>
    <First>a3cccebe-8a9f-4d4b-938b-3d7c5a7ded26</First>
    <Second>
      <QQa>If a home cleaning brand donates to charity, which type of cause would you most like to see it support?</QQa>
      <QQb>a3cccebe-8a9f-4d4b-938b-3d7c5a7ded26</QQb>
      <QQc>1</QQc>
      <QQd>7</QQd>
      <QQe>
        <QQa>TableOrChart</QQa>
        <QQb>Table 22</QQb>
        <QQc>If a home cleaning brand donates to charity, which type of cause would you most like to see it support?</QQc>
        <QQe>If a home cleaning brand donates to charity, which type of cause would you most like to see it support?</QQe>
        <QQf>base n = 394</QQf>
        <QQh>false</QQh>
        <QQi>
          <Location>
            <X>1</X>
            <Y>2</Y>
          </Location>
          <Size>
            <Width>1</Width>
            <Height>7</Height>
          </Size>
          <X>1</X>
          <Y>2</Y>
          <Width>1</Width>
          <Height>7</Height>
        </QQi>
        <QQj xsi:nil="true"/>
      </QQe>
    </Second>
  </PairOfGuidQQauh>
  <PairOfGuidQQauh>
    <First>1399e8c8-05ff-469f-9208-492d8f02c3c4</First>
    <Second>
      <QQa>When you're planning to purchase a steam cleaning appliance, which of these steps do you typically take before buying? (Select all that apply)</QQa>
      <QQb>1399e8c8-05ff-469f-9208-492d8f02c3c4</QQb>
      <QQc>1</QQc>
      <QQd>13</QQd>
      <QQe>
        <QQa>TableOrChart</QQa>
        <QQb>Table 23</QQb>
        <QQc>When you're planning to purchase a steam cleaning appliance, which of these steps do you typically take before buying? (Select all that apply)</QQc>
        <QQe>When you're planning to purchase a steam cleaning appliance, which of these steps do you typically take before buying? (Select all that apply)</QQe>
        <QQf>base n = 530</QQf>
        <QQh>false</QQh>
        <QQi>
          <Location>
            <X>1</X>
            <Y>2</Y>
          </Location>
          <Size>
            <Width>1</Width>
            <Height>13</Height>
          </Size>
          <X>1</X>
          <Y>2</Y>
          <Width>1</Width>
          <Height>13</Height>
        </QQi>
        <QQj xsi:nil="true"/>
      </QQe>
    </Second>
  </PairOfGuidQQauh>
  <PairOfGuidQQauh>
    <First>2e5044a5-c4ec-4603-ae9f-243f0521c5d6</First>
    <Second>
      <QQa>What sources of information do you trust most when researching steam cleaners? (Select all that apply)</QQa>
      <QQb>2e5044a5-c4ec-4603-ae9f-243f0521c5d6</QQb>
      <QQc>1</QQc>
      <QQd>13</QQd>
      <QQe>
        <QQa>TableOrChart</QQa>
        <QQb>Table 24</QQb>
        <QQc>What sources of information do you trust most when researching steam cleaners? (Select all that apply)</QQc>
        <QQe>What sources of information do you trust most when researching steam cleaners? (Select all that apply)</QQe>
        <QQf>base n = 530</QQf>
        <QQh>false</QQh>
        <QQi>
          <Location>
            <X>1</X>
            <Y>2</Y>
          </Location>
          <Size>
            <Width>1</Width>
            <Height>13</Height>
          </Size>
          <X>1</X>
          <Y>2</Y>
          <Width>1</Width>
          <Height>13</Height>
        </QQi>
        <QQj xsi:nil="true"/>
      </QQe>
    </Second>
  </PairOfGuidQQauh>
  <PairOfGuidQQauh>
    <First>f5b76005-c91e-43da-9cab-7b8e370a2285</First>
    <Second>
      <QQa>When choosing to purchase a steam cleaner, which of the following are most important to you? Select up to five (5) </QQa>
      <QQb>f5b76005-c91e-43da-9cab-7b8e370a2285</QQb>
      <QQc>1</QQc>
      <QQd>21</QQd>
      <QQe>
        <QQa>TableOrChart</QQa>
        <QQb>Table 25</QQb>
        <QQc>When choosing to purchase a steam cleaner, which of the following are most important to you? Select up to five (5) </QQc>
        <QQe>When choosing to purchase a steam cleaner, which of the following are most important to you? Select up to five (5) </QQe>
        <QQf>base n = 529</QQf>
        <QQh>false</QQh>
        <QQi>
          <Location>
            <X>1</X>
            <Y>2</Y>
          </Location>
          <Size>
            <Width>1</Width>
            <Height>21</Height>
          </Size>
          <X>1</X>
          <Y>2</Y>
          <Width>1</Width>
          <Height>21</Height>
        </QQi>
        <QQj xsi:nil="true"/>
      </QQe>
    </Second>
  </PairOfGuidQQauh>
  <PairOfGuidQQauh>
    <First>925dc9ee-5622-4b19-bde2-21554cf0264f</First>
    <Second>
      <QQa>When choosing a steam cleaner, which of the following is more important to you?</QQa>
      <QQb>925dc9ee-5622-4b19-bde2-21554cf0264f</QQb>
      <QQc>1</QQc>
      <QQd>6</QQd>
      <QQe>
        <QQa>TableOrChart</QQa>
        <QQb>Table 26</QQb>
        <QQc>When choosing a steam cleaner, which of the following is more important to you?</QQc>
        <QQe>When choosing a steam cleaner, which of the following is more important to you?</QQe>
        <QQf>base n = 530</QQf>
        <QQh>false</QQh>
        <QQi>
          <Location>
            <X>1</X>
            <Y>2</Y>
          </Location>
          <Size>
            <Width>1</Width>
            <Height>6</Height>
          </Size>
          <X>1</X>
          <Y>2</Y>
          <Width>1</Width>
          <Height>6</Height>
        </QQi>
        <QQj xsi:nil="true"/>
      </QQe>
    </Second>
  </PairOfGuidQQauh>
  <PairOfGuidQQauh>
    <First>51aaac8f-261c-4534-a44e-9c10dd556e03</First>
    <Second>
      <QQa>How important is warranty coverage when purchasing a steam cleaner?</QQa>
      <QQb>51aaac8f-261c-4534-a44e-9c10dd556e03</QQb>
      <QQc>1</QQc>
      <QQd>7</QQd>
      <QQe>
        <QQa>TableOrChart</QQa>
        <QQb>Table 27</QQb>
        <QQc>How important is warranty coverage when purchasing a steam cleaner?</QQc>
        <QQe>How important is warranty coverage when purchasing a steam cleaner?</QQe>
        <QQf>base n = 530</QQf>
        <QQh>false</QQh>
        <QQi>
          <Location>
            <X>1</X>
            <Y>2</Y>
          </Location>
          <Size>
            <Width>1</Width>
            <Height>7</Height>
          </Size>
          <X>1</X>
          <Y>2</Y>
          <Width>1</Width>
          <Height>7</Height>
        </QQi>
        <QQj xsi:nil="true"/>
      </QQe>
    </Second>
  </PairOfGuidQQauh>
  <PairOfGuidQQauh>
    <First>484829dd-8847-4c78-82c0-eced7034d526</First>
    <Second>
      <QQa>Which aspect of warranty coverage matters more to you when purchasing a steam cleaner?</QQa>
      <QQb>484829dd-8847-4c78-82c0-eced7034d526</QQb>
      <QQc>1</QQc>
      <QQd>5</QQd>
      <QQe>
        <QQa>TableOrChart</QQa>
        <QQb>Table 28</QQb>
        <QQc>Which aspect of warranty coverage matters more to you when purchasing a steam cleaner?</QQc>
        <QQe>Which aspect of warranty coverage matters more to you when purchasing a steam cleaner?</QQe>
        <QQf>base n = 522</QQf>
        <QQh>false</QQh>
        <QQi>
          <Location>
            <X>1</X>
            <Y>2</Y>
          </Location>
          <Size>
            <Width>1</Width>
            <Height>5</Height>
          </Size>
          <X>1</X>
          <Y>2</Y>
          <Width>1</Width>
          <Height>5</Height>
        </QQi>
        <QQj xsi:nil="true"/>
      </QQe>
    </Second>
  </PairOfGuidQQauh>
  <PairOfGuidQQauh>
    <First>3ca6867d-299a-4385-a5ff-92fc161ac37e</First>
    <Second>
      <QQa>A steam cleaner is available in two options, which option would you choose?</QQa>
      <QQb>3ca6867d-299a-4385-a5ff-92fc161ac37e</QQb>
      <QQc>1</QQc>
      <QQd>5</QQd>
      <QQe>
        <QQa>TableOrChart</QQa>
        <QQb>Table 29</QQb>
        <QQc>A steam cleaner is available in two options, which option would you choose?</QQc>
        <QQe>A steam cleaner is available in two options, which option would you choose?</QQe>
        <QQf>base n = 522</QQf>
        <QQh>false</QQh>
        <QQi>
          <Location>
            <X>1</X>
            <Y>2</Y>
          </Location>
          <Size>
            <Width>1</Width>
            <Height>5</Height>
          </Size>
          <X>1</X>
          <Y>2</Y>
          <Width>1</Width>
          <Height>5</Height>
        </QQi>
        <QQj xsi:nil="true"/>
      </QQe>
    </Second>
  </PairOfGuidQQauh>
  <PairOfGuidQQauh>
    <First>b66f0ccb-42f0-4612-8882-1448172f63c4</First>
    <Second>
      <QQa>Two steam cleaners have similar features and performance  Which would you choose?</QQa>
      <QQb>b66f0ccb-42f0-4612-8882-1448172f63c4</QQb>
      <QQc>1</QQc>
      <QQd>5</QQd>
      <QQe>
        <QQa>TableOrChart</QQa>
        <QQb>Table 30</QQb>
        <QQc>Two steam cleaners have similar features and performance  Which would you choose?</QQc>
        <QQe>Two steam cleaners have similar features and performance  Which would you choose?</QQe>
        <QQf>base n = 530</QQf>
        <QQh>false</QQh>
        <QQi>
          <Location>
            <X>1</X>
            <Y>2</Y>
          </Location>
          <Size>
            <Width>1</Width>
            <Height>5</Height>
          </Size>
          <X>1</X>
          <Y>2</Y>
          <Width>1</Width>
          <Height>5</Height>
        </QQi>
        <QQj xsi:nil="true"/>
      </QQe>
    </Second>
  </PairOfGuidQQauh>
  <PairOfGuidQQauh>
    <First>5a21caf6-3641-4c0d-b345-055daab397cb</First>
    <Second>
      <QQa>Some steam cleaners may release a small amount of moisture at startup before producing full steam, while others are designed to produce dry steam immediately  Which option would you prefer?</QQa>
      <QQb>5a21caf6-3641-4c0d-b345-055daab397cb</QQb>
      <QQc>1</QQc>
      <QQd>5</QQd>
      <QQe>
        <QQa>TableOrChart</QQa>
        <QQb>Table 31</QQb>
        <QQc>Some steam cleaners may release a small amount of moisture at startup before producing full steam, while others are designed to produce dry steam immediately  Which option would you prefer?</QQc>
        <QQe>Some steam cleaners may release a small amount of moisture at startup before producing full steam, while others are designed to produce dry steam immediately  Which option would you prefer?</QQe>
        <QQf>base n = 530</QQf>
        <QQh>false</QQh>
        <QQi>
          <Location>
            <X>1</X>
            <Y>2</Y>
          </Location>
          <Size>
            <Width>1</Width>
            <Height>5</Height>
          </Size>
          <X>1</X>
          <Y>2</Y>
          <Width>1</Width>
          <Height>5</Height>
        </QQi>
        <QQj xsi:nil="true"/>
      </QQe>
    </Second>
  </PairOfGuidQQauh>
  <PairOfGuidQQauh>
    <First>e2348822-6112-4ff2-8170-3d847d892bc5</First>
    <Second>
      <QQa>Which of the following statements best describes you when it comes to the use of cleaning appliances and home cleaning in general?</QQa>
      <QQb>e2348822-6112-4ff2-8170-3d847d892bc5</QQb>
      <QQc>1</QQc>
      <QQd>7</QQd>
      <QQe>
        <QQa>TableOrChart</QQa>
        <QQb>Table 32</QQb>
        <QQc>Which of the following statements best describes you when it comes to the use of cleaning appliances and home cleaning in general?</QQc>
        <QQe>Which of the following statements best describes you when it comes to the use of cleaning appliances and home cleaning in general?</QQe>
        <QQf>base n = 530</QQf>
        <QQh>false</QQh>
        <QQi>
          <Location>
            <X>1</X>
            <Y>2</Y>
          </Location>
          <Size>
            <Width>1</Width>
            <Height>7</Height>
          </Size>
          <X>1</X>
          <Y>2</Y>
          <Width>1</Width>
          <Height>7</Height>
        </QQi>
        <QQj xsi:nil="true"/>
      </QQe>
    </Second>
  </PairOfGuidQQauh>
  <PairOfGuidQQauh>
    <First>4e0cdfa8-9ff8-4bfb-bdb7-e9a8c186f026</First>
    <Second>
      <QQa>What issues or frustrations have you experienced with steam cleaners you've owned? (Select all that apply)</QQa>
      <QQb>4e0cdfa8-9ff8-4bfb-bdb7-e9a8c186f026</QQb>
      <QQc>1</QQc>
      <QQd>19</QQd>
      <QQe>
        <QQa>TableOrChart</QQa>
        <QQb>Table 33</QQb>
        <QQc>What issues or frustrations have you experienced with steam cleaners you've owned? (Select all that apply)</QQc>
        <QQe>What issues or frustrations have you experienced with steam cleaners you've owned? (Select all that apply)</QQe>
        <QQf>base n = 406</QQf>
        <QQh>false</QQh>
        <QQi>
          <Location>
            <X>1</X>
            <Y>2</Y>
          </Location>
          <Size>
            <Width>1</Width>
            <Height>19</Height>
          </Size>
          <X>1</X>
          <Y>2</Y>
          <Width>1</Width>
          <Height>19</Height>
        </QQi>
        <QQj xsi:nil="true"/>
      </QQe>
    </Second>
  </PairOfGuidQQauh>
  <PairOfGuidQQauh>
    <First>d7bc2952-99f4-4dda-97b6-63102d98b85b</First>
    <Second>
      <QQa>What concerns or hesitations do you have about purchasing a steam cleaner? (Select all that apply)</QQa>
      <QQb>d7bc2952-99f4-4dda-97b6-63102d98b85b</QQb>
      <QQc>1</QQc>
      <QQd>15</QQd>
      <QQe>
        <QQa>TableOrChart</QQa>
        <QQb>Table 34</QQb>
        <QQc>What concerns or hesitations do you have about purchasing a steam cleaner? (Select all that apply)</QQc>
        <QQe>What concerns or hesitations do you have about purchasing a steam cleaner? (Select all that apply)</QQe>
        <QQf>base n = 124</QQf>
        <QQh>false</QQh>
        <QQi>
          <Location>
            <X>1</X>
            <Y>2</Y>
          </Location>
          <Size>
            <Width>1</Width>
            <Height>15</Height>
          </Size>
          <X>1</X>
          <Y>2</Y>
          <Width>1</Width>
          <Height>15</Height>
        </QQi>
        <QQj xsi:nil="true"/>
      </QQe>
    </Second>
  </PairOfGuidQQauh>
  <PairOfGuidQQauh>
    <First>a0f1e286-64e6-46cb-b6fd-9f08b1c63606</First>
    <Second>
      <QQa>Would you like to share a little bit more about the issues or frustrations you usually experience with the usage and purchase of steam cleaners? We'd love to hear all about it!</QQa>
      <QQb>a0f1e286-64e6-46cb-b6fd-9f08b1c63606</QQb>
      <QQc>1</QQc>
      <QQd>443</QQd>
      <QQe>
        <QQa>TableOrChart</QQa>
        <QQb>Table 35</QQb>
        <QQc>Would you like to share a little bit more about the issues or frustrations you usually experience with the usage and purchase of steam cleaners? We'd love to hear all about it!</QQc>
        <QQe>Would you like to share a little bit more about the issues or frustrations you usually experience with the usage and purchase of steam cleaners? We'd love to hear all about it!</QQe>
        <QQf>base n = 530</QQf>
        <QQh>false</QQh>
        <QQi>
          <Location>
            <X>1</X>
            <Y>2</Y>
          </Location>
          <Size>
            <Width>1</Width>
            <Height>443</Height>
          </Size>
          <X>1</X>
          <Y>2</Y>
          <Width>1</Width>
          <Height>443</Height>
        </QQi>
        <QQj xsi:nil="true"/>
      </QQe>
    </Second>
  </PairOfGuidQQauh>
  <PairOfGuidQQauh>
    <First>d48e82d9-fef1-440c-91dc-d5c1853b84d0</First>
    <Second>
      <QQa>What is your race / ethnicity? Please choose what best describes you </QQa>
      <QQb>d48e82d9-fef1-440c-91dc-d5c1853b84d0</QQb>
      <QQc>1</QQc>
      <QQd>9</QQd>
      <QQe>
        <QQa>TableOrChart</QQa>
        <QQb>Table 36</QQb>
        <QQc>What is your race / ethnicity? Please choose what best describes you </QQc>
        <QQe>What is your race / ethnicity? Please choose what best describes you </QQe>
        <QQf>base n = 530</QQf>
        <QQh>false</QQh>
        <QQi>
          <Location>
            <X>1</X>
            <Y>2</Y>
          </Location>
          <Size>
            <Width>1</Width>
            <Height>9</Height>
          </Size>
          <X>1</X>
          <Y>2</Y>
          <Width>1</Width>
          <Height>9</Height>
        </QQi>
        <QQj xsi:nil="true"/>
      </QQe>
    </Second>
  </PairOfGuidQQauh>
  <PairOfGuidQQauh>
    <First>bb3de62c-a540-4eec-95b4-e366eed79f36</First>
    <Second>
      <QQa>What is your total annual household income before taxes?</QQa>
      <QQb>bb3de62c-a540-4eec-95b4-e366eed79f36</QQb>
      <QQc>1</QQc>
      <QQd>6</QQd>
      <QQe>
        <QQa>TableOrChart</QQa>
        <QQb>Table 37</QQb>
        <QQc>What is your total annual household income before taxes?</QQc>
        <QQe>What is your total annual household income before taxes?</QQe>
        <QQf>base n = 530</QQf>
        <QQh>false</QQh>
        <QQi>
          <Location>
            <X>1</X>
            <Y>2</Y>
          </Location>
          <Size>
            <Width>1</Width>
            <Height>6</Height>
          </Size>
          <X>1</X>
          <Y>2</Y>
          <Width>1</Width>
          <Height>6</Height>
        </QQi>
        <QQj xsi:nil="true"/>
      </QQe>
    </Second>
  </PairOfGuidQQauh>
  <PairOfGuidQQauh>
    <First>44e36610-32dc-4447-829c-c9f0a522d9ed</First>
    <Second>
      <QQa>What is your current marital status?</QQa>
      <QQb>44e36610-32dc-4447-829c-c9f0a522d9ed</QQb>
      <QQc>1</QQc>
      <QQd>5</QQd>
      <QQe>
        <QQa>TableOrChart</QQa>
        <QQb>Table 38</QQb>
        <QQc>What is your current marital status?</QQc>
        <QQe>What is your current marital status?</QQe>
        <QQf>base n = 529</QQf>
        <QQh>false</QQh>
        <QQi>
          <Location>
            <X>1</X>
            <Y>2</Y>
          </Location>
          <Size>
            <Width>1</Width>
            <Height>5</Height>
          </Size>
          <X>1</X>
          <Y>2</Y>
          <Width>1</Width>
          <Height>5</Height>
        </QQi>
        <QQj xsi:nil="true"/>
      </QQe>
    </Second>
  </PairOfGuidQQauh>
  <PairOfGuidQQauh>
    <First>e74d184f-15f5-4dcc-a062-7b75f57a9293</First>
    <Second>
      <QQa>Which social media platforms do you frequently use?</QQa>
      <QQb>e74d184f-15f5-4dcc-a062-7b75f57a9293</QQb>
      <QQc>1</QQc>
      <QQd>10</QQd>
      <QQe>
        <QQa>TableOrChart</QQa>
        <QQb>Table 39</QQb>
        <QQc>Which social media platforms do you frequently use?</QQc>
        <QQe>Which social media platforms do you frequently use?</QQe>
        <QQf>base n = 530</QQf>
        <QQh>false</QQh>
        <QQi>
          <Location>
            <X>1</X>
            <Y>2</Y>
          </Location>
          <Size>
            <Width>1</Width>
            <Height>10</Height>
          </Size>
          <X>1</X>
          <Y>2</Y>
          <Width>1</Width>
          <Height>10</Height>
        </QQi>
        <QQj xsi:nil="true"/>
      </QQe>
    </Second>
  </PairOfGuidQQauh>
  <PairOfGuidQQauh>
    <First>7eb46e6a-370f-42fe-bf91-d7159b6196ab</First>
    <Second>
      <QQa>Which of the following car brands best matches your personality?</QQa>
      <QQb>7eb46e6a-370f-42fe-bf91-d7159b6196ab</QQb>
      <QQc>1</QQc>
      <QQd>13</QQd>
      <QQe>
        <QQa>TableOrChart</QQa>
        <QQb>Table 40</QQb>
        <QQc>Which of the following car brands best matches your personality?</QQc>
        <QQe>Which of the following car brands best matches your personality?</QQe>
        <QQf>base n = 530</QQf>
        <QQh>false</QQh>
        <QQi>
          <Location>
            <X>1</X>
            <Y>2</Y>
          </Location>
          <Size>
            <Width>1</Width>
            <Height>13</Height>
          </Size>
          <X>1</X>
          <Y>2</Y>
          <Width>1</Width>
          <Height>13</Height>
        </QQi>
        <QQj xsi:nil="true"/>
      </QQe>
    </Second>
  </PairOfGuidQQauh>
  <PairOfGuidQQauh>
    <First>70846a6d-2c40-4d05-9fe4-747d24738fc4</First>
    <Second>
      <QQa>Which are your favorite music genres? Select your top three (3) </QQa>
      <QQb>70846a6d-2c40-4d05-9fe4-747d24738fc4</QQb>
      <QQc>1</QQc>
      <QQd>12</QQd>
      <QQe>
        <QQa>TableOrChart</QQa>
        <QQb>Table 41</QQb>
        <QQc>Which are your favorite music genres? Select your top three (3) </QQc>
        <QQe>Which are your favorite music genres? Select your top three (3) </QQe>
        <QQf>base n = 530</QQf>
        <QQh>false</QQh>
        <QQi>
          <Location>
            <X>1</X>
            <Y>2</Y>
          </Location>
          <Size>
            <Width>1</Width>
            <Height>12</Height>
          </Size>
          <X>1</X>
          <Y>2</Y>
          <Width>1</Width>
          <Height>12</Height>
        </QQi>
        <QQj xsi:nil="true"/>
      </QQe>
    </Second>
  </PairOfGuidQQauh>
  <PairOfGuidQQauh>
    <First>85ba49af-1d36-44f6-ab39-db1a4eb24f84</First>
    <Second>
      <QQa>We’d love to hear any thoughts you have about steam cleaners and home cleaning appliances  Is there anything else you’d like to share?</QQa>
      <QQb>85ba49af-1d36-44f6-ab39-db1a4eb24f84</QQb>
      <QQc>1</QQc>
      <QQd>398</QQd>
      <QQe>
        <QQa>TableOrChart</QQa>
        <QQb>Table 42</QQb>
        <QQc>We’d love to hear any thoughts you have about steam cleaners and home cleaning appliances  Is there anything else you’d like to share?</QQc>
        <QQe>We’d love to hear any thoughts you have about steam cleaners and home cleaning appliances  Is there anything else you’d like to share?</QQe>
        <QQf>base n = 530</QQf>
        <QQh>false</QQh>
        <QQi>
          <Location>
            <X>1</X>
            <Y>2</Y>
          </Location>
          <Size>
            <Width>1</Width>
            <Height>398</Height>
          </Size>
          <X>1</X>
          <Y>2</Y>
          <Width>1</Width>
          <Height>398</Height>
        </QQi>
        <QQj xsi:nil="true"/>
      </QQe>
    </Second>
  </PairOfGuidQQauh>
</ArrayOfPairOfGuidQQauh>
</file>

<file path=customXml/itemProps1.xml><?xml version="1.0" encoding="utf-8"?>
<ds:datastoreItem xmlns:ds="http://schemas.openxmlformats.org/officeDocument/2006/customXml" ds:itemID="{ABEC9B1E-7F7E-495B-808A-1929F6A9B48E}">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2026-01-31T07:23:09Z</dcterms:created>
  <dcterms:modified xsi:type="dcterms:W3CDTF">2026-01-31T07:23:27Z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bdc6c7de-a753-48c8-9e30-81123aa11e8e">
    <vt:lpwstr>2026-23-31 03:23:09 +08:00|0|OneWorksheetPerTable</vt:lpwstr>
  </property>
  <property fmtid="{D5CDD505-2E9C-101B-9397-08002B2CF9AE}" pid="3" name="Item_c9ac651b-88bc-4506-98f0-810170c76728">
    <vt:lpwstr>1x2-2x8|Table 1</vt:lpwstr>
  </property>
  <property fmtid="{D5CDD505-2E9C-101B-9397-08002B2CF9AE}" pid="4" name="Item_0d7a2b61-033b-44ac-b53d-14a7965f8a22">
    <vt:lpwstr>1x2-2x8|Table 2</vt:lpwstr>
  </property>
  <property fmtid="{D5CDD505-2E9C-101B-9397-08002B2CF9AE}" pid="5" name="Item_a1d91fb8-0307-4ca6-80cc-fb5986c62a85">
    <vt:lpwstr>1x2-2x7|Table 3</vt:lpwstr>
  </property>
  <property fmtid="{D5CDD505-2E9C-101B-9397-08002B2CF9AE}" pid="6" name="Item_74e4ed64-c0b7-48ef-a439-a5847e8bd0f8">
    <vt:lpwstr>1x2-2x9|Table 4</vt:lpwstr>
  </property>
  <property fmtid="{D5CDD505-2E9C-101B-9397-08002B2CF9AE}" pid="7" name="Item_60cb43f6-7e03-4e2f-847d-791df6dbf0c5">
    <vt:lpwstr>1x2-2x8|Table 5</vt:lpwstr>
  </property>
  <property fmtid="{D5CDD505-2E9C-101B-9397-08002B2CF9AE}" pid="8" name="Item_ff6d94a3-630f-4b3a-86d0-c481a09088a6">
    <vt:lpwstr>1x2-2x9|Table 6</vt:lpwstr>
  </property>
  <property fmtid="{D5CDD505-2E9C-101B-9397-08002B2CF9AE}" pid="9" name="Item_450fa86b-c61a-465c-adcb-a03a352fa735">
    <vt:lpwstr>1x2-2x8|Table 7</vt:lpwstr>
  </property>
  <property fmtid="{D5CDD505-2E9C-101B-9397-08002B2CF9AE}" pid="10" name="Item_f88acade-cd3f-4832-96c3-698e06716f52">
    <vt:lpwstr>1x2-2x17|Table 8</vt:lpwstr>
  </property>
  <property fmtid="{D5CDD505-2E9C-101B-9397-08002B2CF9AE}" pid="11" name="Item_84cc1f54-7135-4494-9554-bb08ece782e6">
    <vt:lpwstr>1x2-2x10|Table 9</vt:lpwstr>
  </property>
  <property fmtid="{D5CDD505-2E9C-101B-9397-08002B2CF9AE}" pid="12" name="Item_edf1a3ba-dab1-4e60-98c4-4eda7c6089d7">
    <vt:lpwstr>1x2-2x15|Table 10</vt:lpwstr>
  </property>
  <property fmtid="{D5CDD505-2E9C-101B-9397-08002B2CF9AE}" pid="13" name="Item_57febf18-e896-48f8-9ef1-f8ea8bfb63e4">
    <vt:lpwstr>1x2-2x16|Table 11</vt:lpwstr>
  </property>
  <property fmtid="{D5CDD505-2E9C-101B-9397-08002B2CF9AE}" pid="14" name="Item_624ae507-6552-40c2-9f2d-8a5fc685f07b">
    <vt:lpwstr>1x2-2x10|Table 12</vt:lpwstr>
  </property>
  <property fmtid="{D5CDD505-2E9C-101B-9397-08002B2CF9AE}" pid="15" name="Item_bcaa9dd5-bdb7-48a1-844f-01a24d670dbf">
    <vt:lpwstr>1x2-2x18|Table 13</vt:lpwstr>
  </property>
  <property fmtid="{D5CDD505-2E9C-101B-9397-08002B2CF9AE}" pid="16" name="Item_fc72717d-009b-4292-bfcd-da4e90a64789">
    <vt:lpwstr>1x2-2x15|Table 14</vt:lpwstr>
  </property>
  <property fmtid="{D5CDD505-2E9C-101B-9397-08002B2CF9AE}" pid="17" name="Item_e2531866-eb89-40f3-a36c-9576b916f8eb">
    <vt:lpwstr>1x2-2x15|Table 15</vt:lpwstr>
  </property>
  <property fmtid="{D5CDD505-2E9C-101B-9397-08002B2CF9AE}" pid="18" name="Item_ffd36ad9-46a2-49eb-8193-e35929556ef5">
    <vt:lpwstr>1x2-2x15|Table 16</vt:lpwstr>
  </property>
  <property fmtid="{D5CDD505-2E9C-101B-9397-08002B2CF9AE}" pid="19" name="Item_836d8f68-9411-4374-be3b-8ba58ee981c1">
    <vt:lpwstr>1x2-5x14|Table 17</vt:lpwstr>
  </property>
  <property fmtid="{D5CDD505-2E9C-101B-9397-08002B2CF9AE}" pid="20" name="Item_0d0af011-a7fc-4a0a-926f-9c7acca08e0b">
    <vt:lpwstr>1x2-4x14|Table 18</vt:lpwstr>
  </property>
  <property fmtid="{D5CDD505-2E9C-101B-9397-08002B2CF9AE}" pid="21" name="Item_f1b5f439-cb85-4838-8aeb-f6c61608e9a0">
    <vt:lpwstr>1x2-11x13|Table 19</vt:lpwstr>
  </property>
  <property fmtid="{D5CDD505-2E9C-101B-9397-08002B2CF9AE}" pid="22" name="Item_5a7d3c9b-767b-4f39-a11d-5c1f759b416f">
    <vt:lpwstr>1x2-2x10|Table 20</vt:lpwstr>
  </property>
  <property fmtid="{D5CDD505-2E9C-101B-9397-08002B2CF9AE}" pid="23" name="Item_7f98cc6b-9b1c-4d8f-842c-c5cfcedc94b8">
    <vt:lpwstr>1x2-2x8|Table 21</vt:lpwstr>
  </property>
  <property fmtid="{D5CDD505-2E9C-101B-9397-08002B2CF9AE}" pid="24" name="Item_a3cccebe-8a9f-4d4b-938b-3d7c5a7ded26">
    <vt:lpwstr>1x2-2x9|Table 22</vt:lpwstr>
  </property>
  <property fmtid="{D5CDD505-2E9C-101B-9397-08002B2CF9AE}" pid="25" name="Item_1399e8c8-05ff-469f-9208-492d8f02c3c4">
    <vt:lpwstr>1x2-2x15|Table 23</vt:lpwstr>
  </property>
  <property fmtid="{D5CDD505-2E9C-101B-9397-08002B2CF9AE}" pid="26" name="Item_2e5044a5-c4ec-4603-ae9f-243f0521c5d6">
    <vt:lpwstr>1x2-2x15|Table 24</vt:lpwstr>
  </property>
  <property fmtid="{D5CDD505-2E9C-101B-9397-08002B2CF9AE}" pid="27" name="Item_f5b76005-c91e-43da-9cab-7b8e370a2285">
    <vt:lpwstr>1x2-2x23|Table 25</vt:lpwstr>
  </property>
  <property fmtid="{D5CDD505-2E9C-101B-9397-08002B2CF9AE}" pid="28" name="Item_925dc9ee-5622-4b19-bde2-21554cf0264f">
    <vt:lpwstr>1x2-2x8|Table 26</vt:lpwstr>
  </property>
  <property fmtid="{D5CDD505-2E9C-101B-9397-08002B2CF9AE}" pid="29" name="Item_51aaac8f-261c-4534-a44e-9c10dd556e03">
    <vt:lpwstr>1x2-2x9|Table 27</vt:lpwstr>
  </property>
  <property fmtid="{D5CDD505-2E9C-101B-9397-08002B2CF9AE}" pid="30" name="Item_484829dd-8847-4c78-82c0-eced7034d526">
    <vt:lpwstr>1x2-2x7|Table 28</vt:lpwstr>
  </property>
  <property fmtid="{D5CDD505-2E9C-101B-9397-08002B2CF9AE}" pid="31" name="Item_3ca6867d-299a-4385-a5ff-92fc161ac37e">
    <vt:lpwstr>1x2-2x7|Table 29</vt:lpwstr>
  </property>
  <property fmtid="{D5CDD505-2E9C-101B-9397-08002B2CF9AE}" pid="32" name="Item_b66f0ccb-42f0-4612-8882-1448172f63c4">
    <vt:lpwstr>1x2-2x7|Table 30</vt:lpwstr>
  </property>
  <property fmtid="{D5CDD505-2E9C-101B-9397-08002B2CF9AE}" pid="33" name="Item_5a21caf6-3641-4c0d-b345-055daab397cb">
    <vt:lpwstr>1x2-2x7|Table 31</vt:lpwstr>
  </property>
  <property fmtid="{D5CDD505-2E9C-101B-9397-08002B2CF9AE}" pid="34" name="Item_e2348822-6112-4ff2-8170-3d847d892bc5">
    <vt:lpwstr>1x2-2x9|Table 32</vt:lpwstr>
  </property>
  <property fmtid="{D5CDD505-2E9C-101B-9397-08002B2CF9AE}" pid="35" name="Item_4e0cdfa8-9ff8-4bfb-bdb7-e9a8c186f026">
    <vt:lpwstr>1x2-2x21|Table 33</vt:lpwstr>
  </property>
  <property fmtid="{D5CDD505-2E9C-101B-9397-08002B2CF9AE}" pid="36" name="Item_d7bc2952-99f4-4dda-97b6-63102d98b85b">
    <vt:lpwstr>1x2-2x17|Table 34</vt:lpwstr>
  </property>
  <property fmtid="{D5CDD505-2E9C-101B-9397-08002B2CF9AE}" pid="37" name="Item_a0f1e286-64e6-46cb-b6fd-9f08b1c63606">
    <vt:lpwstr>1x2-2x445|Table 35</vt:lpwstr>
  </property>
  <property fmtid="{D5CDD505-2E9C-101B-9397-08002B2CF9AE}" pid="38" name="Item_d48e82d9-fef1-440c-91dc-d5c1853b84d0">
    <vt:lpwstr>1x2-2x11|Table 36</vt:lpwstr>
  </property>
  <property fmtid="{D5CDD505-2E9C-101B-9397-08002B2CF9AE}" pid="39" name="Item_bb3de62c-a540-4eec-95b4-e366eed79f36">
    <vt:lpwstr>1x2-2x8|Table 37</vt:lpwstr>
  </property>
  <property fmtid="{D5CDD505-2E9C-101B-9397-08002B2CF9AE}" pid="40" name="Item_44e36610-32dc-4447-829c-c9f0a522d9ed">
    <vt:lpwstr>1x2-2x7|Table 38</vt:lpwstr>
  </property>
  <property fmtid="{D5CDD505-2E9C-101B-9397-08002B2CF9AE}" pid="41" name="Item_e74d184f-15f5-4dcc-a062-7b75f57a9293">
    <vt:lpwstr>1x2-2x12|Table 39</vt:lpwstr>
  </property>
  <property fmtid="{D5CDD505-2E9C-101B-9397-08002B2CF9AE}" pid="42" name="Item_7eb46e6a-370f-42fe-bf91-d7159b6196ab">
    <vt:lpwstr>1x2-2x15|Table 40</vt:lpwstr>
  </property>
  <property fmtid="{D5CDD505-2E9C-101B-9397-08002B2CF9AE}" pid="43" name="Item_70846a6d-2c40-4d05-9fe4-747d24738fc4">
    <vt:lpwstr>1x2-2x14|Table 41</vt:lpwstr>
  </property>
  <property fmtid="{D5CDD505-2E9C-101B-9397-08002B2CF9AE}" pid="44" name="Item_85ba49af-1d36-44f6-ab39-db1a4eb24f84">
    <vt:lpwstr>1x2-2x400|Table 42</vt:lpwstr>
  </property>
</Properties>
</file>