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EE54F567-26AD-4727-B64A-AFEB8476F9F0}"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s>
  <calcPr calcId="152511"/>
</workbook>
</file>

<file path=xl/sharedStrings.xml><?xml version="1.0" encoding="utf-8"?>
<sst xmlns="http://schemas.openxmlformats.org/spreadsheetml/2006/main" count="13382" uniqueCount="2987">
  <si>
    <t>Table of Contents</t>
  </si>
  <si>
    <t>Sheet</t>
  </si>
  <si>
    <t>Output</t>
  </si>
  <si>
    <t>HH Income</t>
  </si>
  <si>
    <t/>
  </si>
  <si>
    <t>Demographics &amp; Background</t>
  </si>
  <si>
    <t>Table 1</t>
  </si>
  <si>
    <t>What year were you born? by HH Income</t>
  </si>
  <si>
    <t>Table 2</t>
  </si>
  <si>
    <t>What is your race / ethnicity? Please choose what best describes you  by HH Income</t>
  </si>
  <si>
    <t>Table 3</t>
  </si>
  <si>
    <t>Do you have any children or are you currently pregnant? Select all that apply  by HH Income</t>
  </si>
  <si>
    <t>Table 4</t>
  </si>
  <si>
    <t>How old is your youngest child? by HH Income</t>
  </si>
  <si>
    <t>Table 5</t>
  </si>
  <si>
    <t>Thinking only of children below 18 years old, how many children in total live in your household? by HH Income</t>
  </si>
  <si>
    <t>Table 6</t>
  </si>
  <si>
    <t>Which stage of your pregnancy or postpartum journey are you currently in? by HH Income</t>
  </si>
  <si>
    <t>Table 7</t>
  </si>
  <si>
    <t>What is your total annual household income before taxes? by HH Income</t>
  </si>
  <si>
    <t>Table 8</t>
  </si>
  <si>
    <t>What is your current marital status? by HH Income</t>
  </si>
  <si>
    <t>Table 9</t>
  </si>
  <si>
    <t>Which social media platforms do you frequently use? by HH Income</t>
  </si>
  <si>
    <t>Table 10</t>
  </si>
  <si>
    <t>Which of the following car brands best matches your personality? by HH Income</t>
  </si>
  <si>
    <t>Table 11</t>
  </si>
  <si>
    <t>Which are your favorite music genres? Select your top three (3)  by HH Income</t>
  </si>
  <si>
    <t>Table 12</t>
  </si>
  <si>
    <t>We’d love to hear any thoughts you have about maternity essentials  Is there anything else you’d like to share? by HH Income</t>
  </si>
  <si>
    <t>base n = 541</t>
  </si>
  <si>
    <t>Shopping Habits, Usage, Attitude and Image</t>
  </si>
  <si>
    <t>Table 13</t>
  </si>
  <si>
    <t>In your current pregnancy / postpartum stage, which of the following do you find most essential during this stage? (Select all that apply) by HH Income</t>
  </si>
  <si>
    <t>Table 14</t>
  </si>
  <si>
    <t>If a new brand could launch only one of these maternity essentials first, which would you prioritize? by HH Income</t>
  </si>
  <si>
    <t>Table 15</t>
  </si>
  <si>
    <t>Where have you purchased any form of maternity essentials in the past 12 months? (Select all that apply) by HH Income</t>
  </si>
  <si>
    <t>Table 16</t>
  </si>
  <si>
    <t>When shopping for maternity products online, which do you prefer? by HH Income</t>
  </si>
  <si>
    <t>Table 17</t>
  </si>
  <si>
    <t>Approximately how much have you spent in total on maternity essentials for yourself in your current or most recent pregnancy? by HH Income</t>
  </si>
  <si>
    <t>Table 18</t>
  </si>
  <si>
    <t>If available, which of the following would improve your maternity clothing shopping experience? by HH Income</t>
  </si>
  <si>
    <t>Table 19</t>
  </si>
  <si>
    <t>Which of the following fabric qualities matter most to you in maternity clothing? Select up to three (3)  by HH Income</t>
  </si>
  <si>
    <t>Table 20</t>
  </si>
  <si>
    <t>When choosing a maternity essentials brand, which of the following qualities are most important to you? Please select up to three (3)  by HH Income</t>
  </si>
  <si>
    <t>Table 21</t>
  </si>
  <si>
    <t>Which statement best describes your approach when shopping for functional maternity items like belly bands or support garments? by HH Income</t>
  </si>
  <si>
    <t>Table 22</t>
  </si>
  <si>
    <t>Some brands offer stage-specific maternity product boxes (e g , items curated for your trimester or postpartum period)  How interested would you be in purchasing something like this? by HH Income</t>
  </si>
  <si>
    <t>Table 23</t>
  </si>
  <si>
    <t>You said that you are interested in a stage-specific maternity product box, what price range would you consider reasonable? by HH Income</t>
  </si>
  <si>
    <t>Table 24</t>
  </si>
  <si>
    <t>What products would make a curated stage-specific maternity essentials box worth purchasing for you? by HH Income</t>
  </si>
  <si>
    <t>Brand Insights</t>
  </si>
  <si>
    <t>Table 25</t>
  </si>
  <si>
    <t>Which of the following brands have you heard of? (Select all that apply) by HH Income</t>
  </si>
  <si>
    <t>Table 26</t>
  </si>
  <si>
    <t>Among the brands you indicated you've heard of, which ones have you ever purchased from? (Select all that apply) by HH Income</t>
  </si>
  <si>
    <t>Table 27</t>
  </si>
  <si>
    <t>How likely are you to repurchase maternity essentials from [brand]? by HH Income</t>
  </si>
  <si>
    <t>Table 28</t>
  </si>
  <si>
    <t>Among the brands you're aware of, which is your favorite, regardless of price? by HH Income</t>
  </si>
  <si>
    <t>Table 29</t>
  </si>
  <si>
    <t>How likely are you to try a new brand for maternity or postpartum products? by HH Income</t>
  </si>
  <si>
    <t>Table 30</t>
  </si>
  <si>
    <t>What are your biggest concerns when considering a new maternity brand? by HH Income</t>
  </si>
  <si>
    <t>Table 31</t>
  </si>
  <si>
    <t>What do you wish maternity brands offered that you cannot find on the market today? by HH Income</t>
  </si>
  <si>
    <t>Table 32</t>
  </si>
  <si>
    <t>When you're planning to purchase new maternity essentials, which of these steps do you typically take before buying? (Select all that apply) by HH Income</t>
  </si>
  <si>
    <t>Table 33</t>
  </si>
  <si>
    <t>Which materials or fabrics do you prefer or look for when purchasing maternity essentials? Select up to three (3)  by HH Income</t>
  </si>
  <si>
    <t>Table 34</t>
  </si>
  <si>
    <t>What are the main reasons that drive you to purchase new maternity essentials? Select up to five (5)  by HH Income</t>
  </si>
  <si>
    <t>Table 35</t>
  </si>
  <si>
    <t>What are your biggest challenges or frustrations with maternity clothing? Please select your top five (5)  by HH Income</t>
  </si>
  <si>
    <t>Table 36</t>
  </si>
  <si>
    <t>Would you like to share a little bit more about the issues or frustrations you usually experience with the usage and purchase of maternity essentials? We'd love to hear all about it! by HH Income</t>
  </si>
  <si>
    <t>Back to TOC</t>
  </si>
  <si>
    <t>Column %</t>
  </si>
  <si>
    <t>Low income</t>
  </si>
  <si>
    <t>Lower middle income</t>
  </si>
  <si>
    <t>Upper middle income</t>
  </si>
  <si>
    <t>High income</t>
  </si>
  <si>
    <t>Boomers (1946 to 1964)</t>
  </si>
  <si>
    <t>Gen X (1965 to 1980)</t>
  </si>
  <si>
    <t>Millenials (1981 to 1996)</t>
  </si>
  <si>
    <t>Gen Z (1997 to 2007)</t>
  </si>
  <si>
    <t>Column n</t>
  </si>
  <si>
    <t>Multiple comparison correction: False Discovery Rate (FDR) (p = 0.05)</t>
  </si>
  <si>
    <t>White or Caucasian</t>
  </si>
  <si>
    <t>Black or African American</t>
  </si>
  <si>
    <t>Hispanic or Latino</t>
  </si>
  <si>
    <t>Asian</t>
  </si>
  <si>
    <t>Ameican Indian or Alaska Native</t>
  </si>
  <si>
    <t>Middle Eastern or North African</t>
  </si>
  <si>
    <t>Other</t>
  </si>
  <si>
    <t>Yes, I have a child / children</t>
  </si>
  <si>
    <t>Yes, I am currently pregnant</t>
  </si>
  <si>
    <t>Less than 6 months old</t>
  </si>
  <si>
    <t>6 months to 1 year old</t>
  </si>
  <si>
    <t>1</t>
  </si>
  <si>
    <t>2</t>
  </si>
  <si>
    <t>3</t>
  </si>
  <si>
    <t>4 or more</t>
  </si>
  <si>
    <t>First trimester (weeks 1-12)</t>
  </si>
  <si>
    <t>Second trimester (weeks 13-26)</t>
  </si>
  <si>
    <t>Third trimester (weeks 27-40)</t>
  </si>
  <si>
    <t>Immediate postpartum (0-6 weeks after birth)</t>
  </si>
  <si>
    <t>Early postpartum (6 weeks to 6 months after birth)</t>
  </si>
  <si>
    <t>Late postpartum (6-12 months after birth)</t>
  </si>
  <si>
    <t>Married or domestic parnership</t>
  </si>
  <si>
    <t>Single, never married</t>
  </si>
  <si>
    <t>Divorced</t>
  </si>
  <si>
    <t>Widowed</t>
  </si>
  <si>
    <t>Separated</t>
  </si>
  <si>
    <t>base n = 539</t>
  </si>
  <si>
    <t>Facebook</t>
  </si>
  <si>
    <t>YouTube</t>
  </si>
  <si>
    <t>Tiktok</t>
  </si>
  <si>
    <t>Instagram</t>
  </si>
  <si>
    <t>Snapchat</t>
  </si>
  <si>
    <t>Twitter / X</t>
  </si>
  <si>
    <t>LinkedIn</t>
  </si>
  <si>
    <t>Jeep</t>
  </si>
  <si>
    <t>Ford</t>
  </si>
  <si>
    <t>BMW</t>
  </si>
  <si>
    <t>Tesla</t>
  </si>
  <si>
    <t>Mazda</t>
  </si>
  <si>
    <t>Volkswagen</t>
  </si>
  <si>
    <t>Volvo</t>
  </si>
  <si>
    <t>Rolls-Royce</t>
  </si>
  <si>
    <t>Porsche</t>
  </si>
  <si>
    <t>Mini</t>
  </si>
  <si>
    <t>Ferrari</t>
  </si>
  <si>
    <t>Hip-Hop / Rap</t>
  </si>
  <si>
    <t>Pop</t>
  </si>
  <si>
    <t>R&amp;B / Soul</t>
  </si>
  <si>
    <t>Country</t>
  </si>
  <si>
    <t>Rock</t>
  </si>
  <si>
    <t>Indie / Alternative</t>
  </si>
  <si>
    <t>Classical</t>
  </si>
  <si>
    <t>Reggae</t>
  </si>
  <si>
    <t>Electronic / Dance</t>
  </si>
  <si>
    <t>Jazz</t>
  </si>
  <si>
    <t>Text</t>
  </si>
  <si>
    <t>Response 1</t>
  </si>
  <si>
    <t>Nothing else</t>
  </si>
  <si>
    <t>NONE</t>
  </si>
  <si>
    <t>Along with the pump bra I mentioned I also think maternity pants should be more flexible I never found a size that fit me</t>
  </si>
  <si>
    <t>No</t>
  </si>
  <si>
    <t>Response 2</t>
  </si>
  <si>
    <t>Skin sensitivity factors</t>
  </si>
  <si>
    <t>nothing</t>
  </si>
  <si>
    <t>Essential for all stages</t>
  </si>
  <si>
    <t>Response 3</t>
  </si>
  <si>
    <t>It's nothing else to be honest</t>
  </si>
  <si>
    <t>I love anything comfortable</t>
  </si>
  <si>
    <t>Nothing particular</t>
  </si>
  <si>
    <t>it is very educational</t>
  </si>
  <si>
    <t>Response 4</t>
  </si>
  <si>
    <t>No thank you</t>
  </si>
  <si>
    <t>Nope</t>
  </si>
  <si>
    <t>Please keep looking for ways to enhance the Pregnancy experience. Cute and comfy clothes with practical use is a good place to start.</t>
  </si>
  <si>
    <t>None</t>
  </si>
  <si>
    <t>Response 5</t>
  </si>
  <si>
    <t>No nothing else to share</t>
  </si>
  <si>
    <t>They're the best with supporting moms during and after pregnancy</t>
  </si>
  <si>
    <t>No additional comments</t>
  </si>
  <si>
    <t>There should be more trendy maternity clothing</t>
  </si>
  <si>
    <t>Response 6</t>
  </si>
  <si>
    <t>I feel like maternity essentials should be more available in areas.</t>
  </si>
  <si>
    <t>I just want stuff that is more stylish</t>
  </si>
  <si>
    <t>I dont really have much else to say pertaining to the survey.</t>
  </si>
  <si>
    <t>Response 7</t>
  </si>
  <si>
    <t>Not really</t>
  </si>
  <si>
    <t>I would say I like how helpful the product is</t>
  </si>
  <si>
    <t>Response 8</t>
  </si>
  <si>
    <t>NA</t>
  </si>
  <si>
    <t>Women need everything and anything to make them comfortable during pregnancy gets pregnancy is very uncomfortable</t>
  </si>
  <si>
    <t>I shared all my thoughts. Thank you!</t>
  </si>
  <si>
    <t>It would be great if maternity essentials were more affordable, comfortable, and tailored to each stage of pregnancy. Clear guidance on what's truly needed would also help a lot.</t>
  </si>
  <si>
    <t>Response 9</t>
  </si>
  <si>
    <t>Not sure</t>
  </si>
  <si>
    <t>I think they are made well but need fixing</t>
  </si>
  <si>
    <t>No nothing else</t>
  </si>
  <si>
    <t>i would say make sure they have your size</t>
  </si>
  <si>
    <t>Response 10</t>
  </si>
  <si>
    <t>n/a</t>
  </si>
  <si>
    <t>It was amazing</t>
  </si>
  <si>
    <t>Response 11</t>
  </si>
  <si>
    <t>No there isn't</t>
  </si>
  <si>
    <t>No that's all thank you</t>
  </si>
  <si>
    <t>Response 12</t>
  </si>
  <si>
    <t>Nope nothing else</t>
  </si>
  <si>
    <t>Frida mom is the best</t>
  </si>
  <si>
    <t>I think it is very important to have a good quality and good designs always innovative</t>
  </si>
  <si>
    <t>Response 13</t>
  </si>
  <si>
    <t>I love that it can be converted into normal support</t>
  </si>
  <si>
    <t>Great survey</t>
  </si>
  <si>
    <t>Great survey thank you</t>
  </si>
  <si>
    <t>Response 14</t>
  </si>
  <si>
    <t>I do not have any</t>
  </si>
  <si>
    <t>no</t>
  </si>
  <si>
    <t>Thank you</t>
  </si>
  <si>
    <t>Response 15</t>
  </si>
  <si>
    <t>It was a very thoughtful survey i enjoyed answering the questions.</t>
  </si>
  <si>
    <t>Response 16</t>
  </si>
  <si>
    <t>Most of the time they last a while . But they have bland colors .</t>
  </si>
  <si>
    <t>Response 17</t>
  </si>
  <si>
    <t>Very expensive</t>
  </si>
  <si>
    <t>Maternity is great would like to see more bigger stuff for bigger pergant people</t>
  </si>
  <si>
    <t>No gracias</t>
  </si>
  <si>
    <t>I would request for more promotions and discounted on the maternity essentials</t>
  </si>
  <si>
    <t>Response 18</t>
  </si>
  <si>
    <t>I will like them to do more adjustable based on the stage of maternity, and more comfortable</t>
  </si>
  <si>
    <t>No thank tou</t>
  </si>
  <si>
    <t>Its perfect everything</t>
  </si>
  <si>
    <t>Response 19</t>
  </si>
  <si>
    <t>thank you</t>
  </si>
  <si>
    <t>Nothing in particular!</t>
  </si>
  <si>
    <t>No I don't have anything else to share.</t>
  </si>
  <si>
    <t>no thanks</t>
  </si>
  <si>
    <t>Response 20</t>
  </si>
  <si>
    <t>Nothing</t>
  </si>
  <si>
    <t>There's nothing much to share</t>
  </si>
  <si>
    <t>Response 21</t>
  </si>
  <si>
    <t>I think they should make it free for all pregnant women.</t>
  </si>
  <si>
    <t>I think that they are great products and I think that they would make clothes and understanding maternity better</t>
  </si>
  <si>
    <t>thanks</t>
  </si>
  <si>
    <t>Response 22</t>
  </si>
  <si>
    <t>It's a scary experience, but a very exciting experience as well. Finding the right products and quality stuff for the pregnancies very important for that person taking time to research and finding what's right for you.</t>
  </si>
  <si>
    <t>comfort is essential and style is second</t>
  </si>
  <si>
    <t>Response 23</t>
  </si>
  <si>
    <t>N/A</t>
  </si>
  <si>
    <t>No thanks</t>
  </si>
  <si>
    <t>Response 24</t>
  </si>
  <si>
    <t>More plus size maternity clothing</t>
  </si>
  <si>
    <t>no thank you</t>
  </si>
  <si>
    <t>Response 25</t>
  </si>
  <si>
    <t>No comment</t>
  </si>
  <si>
    <t>Response 26</t>
  </si>
  <si>
    <t>Not at this time</t>
  </si>
  <si>
    <t>Get the best brands and quality stuff</t>
  </si>
  <si>
    <t>I love comfy clothes</t>
  </si>
  <si>
    <t>Response 27</t>
  </si>
  <si>
    <t>nothing else really</t>
  </si>
  <si>
    <t>The price matters a lot because we can't wear to long. It would be cool to be. Ale to sell back thjbgs that aren't ruined to a second hand matrnity shop</t>
  </si>
  <si>
    <t>Nothing in particular</t>
  </si>
  <si>
    <t>Response 28</t>
  </si>
  <si>
    <t>No.</t>
  </si>
  <si>
    <t>Honestly just research pregnancy journey with real changing bodies of all shapes and races</t>
  </si>
  <si>
    <t>I don't have anything else to share</t>
  </si>
  <si>
    <t>Response 29</t>
  </si>
  <si>
    <t>I'm just glad there's awareness because there are not many brands to shop for mom</t>
  </si>
  <si>
    <t>This survey was great.</t>
  </si>
  <si>
    <t>Response 30</t>
  </si>
  <si>
    <t>Music</t>
  </si>
  <si>
    <t>I would just like to have more comfortable and soft clothing</t>
  </si>
  <si>
    <t>Response 31</t>
  </si>
  <si>
    <t>Good maternity essentials is waistbands that fit to your belly comfort those came in very handyI'm</t>
  </si>
  <si>
    <t>Nothing else I'd like to share</t>
  </si>
  <si>
    <t>This is really it seems great.</t>
  </si>
  <si>
    <t>Response 32</t>
  </si>
  <si>
    <t>I would like the share that they should actually make stores for just pregnant women somewhere where we feel comfortable shopping for maternity clothes</t>
  </si>
  <si>
    <t>nothing else</t>
  </si>
  <si>
    <t>Response 33</t>
  </si>
  <si>
    <t>Just get stuff that works for you everybody is different</t>
  </si>
  <si>
    <t>No that's it</t>
  </si>
  <si>
    <t>Style variety would be great, not just stripes or polka dots</t>
  </si>
  <si>
    <t>Response 34</t>
  </si>
  <si>
    <t>I wish that there was more maternity essentials like more bras would like you to designs and also more comfortable underwear and pants that fit pregnant woman proper properly</t>
  </si>
  <si>
    <t>Good quality</t>
  </si>
  <si>
    <t>Response 35</t>
  </si>
  <si>
    <t>Nothing for right now</t>
  </si>
  <si>
    <t>Great survey thanks</t>
  </si>
  <si>
    <t>Response 36</t>
  </si>
  <si>
    <t>It's souch fun shopping for a new baby, these companies make it even more fun</t>
  </si>
  <si>
    <t>Good subject thanks</t>
  </si>
  <si>
    <t>Response 37</t>
  </si>
  <si>
    <t>Stomach creams and nipple creams</t>
  </si>
  <si>
    <t>Great survey overall</t>
  </si>
  <si>
    <t>Comfort is the most important essential above all else for me.</t>
  </si>
  <si>
    <t>Response 38</t>
  </si>
  <si>
    <t>Finding the best fit for every stage in pregnancy is very important</t>
  </si>
  <si>
    <t>no thankyou</t>
  </si>
  <si>
    <t>I love tge pregnancy body pillows during and at postpartum</t>
  </si>
  <si>
    <t>Very much essential for mother</t>
  </si>
  <si>
    <t>Response 39</t>
  </si>
  <si>
    <t>Nothing to say</t>
  </si>
  <si>
    <t>not really</t>
  </si>
  <si>
    <t>No thoughts good survey</t>
  </si>
  <si>
    <t>Response 40</t>
  </si>
  <si>
    <t>Na</t>
  </si>
  <si>
    <t>Nothing I can think of.</t>
  </si>
  <si>
    <t>No thoughts</t>
  </si>
  <si>
    <t>Response 41</t>
  </si>
  <si>
    <t>No Thank you</t>
  </si>
  <si>
    <t>Thanks a lot.</t>
  </si>
  <si>
    <t>Response 42</t>
  </si>
  <si>
    <t>It's a beautiful thing and at the same time difficult and stressful. For me, it's the most beautiful experience.</t>
  </si>
  <si>
    <t>need more versatile maternity cloth.</t>
  </si>
  <si>
    <t>Response 43</t>
  </si>
  <si>
    <t>Pregnancy women need better shoes!</t>
  </si>
  <si>
    <t>Very difficult to me and I will be</t>
  </si>
  <si>
    <t>Response 44</t>
  </si>
  <si>
    <t>No im all good</t>
  </si>
  <si>
    <t>I love the different designs</t>
  </si>
  <si>
    <t>Nothing really just thank you for the opportunity</t>
  </si>
  <si>
    <t>Response 45</t>
  </si>
  <si>
    <t>Love my kids</t>
  </si>
  <si>
    <t>I APPRECIATE THEIR PRODUCTS</t>
  </si>
  <si>
    <t>Response 46</t>
  </si>
  <si>
    <t>More options!</t>
  </si>
  <si>
    <t>Nope that is all.</t>
  </si>
  <si>
    <t>Response 47</t>
  </si>
  <si>
    <t>Not at the moment</t>
  </si>
  <si>
    <t>Have reasonable pricing for maternity essentials!</t>
  </si>
  <si>
    <t>Nothing really.</t>
  </si>
  <si>
    <t>Response 48</t>
  </si>
  <si>
    <t>Cost to high</t>
  </si>
  <si>
    <t>I think they are good products but could be cheaper</t>
  </si>
  <si>
    <t>It was very easy,thanks</t>
  </si>
  <si>
    <t>Response 49</t>
  </si>
  <si>
    <t>The design is perfect for the holidays and the kids are very smart and beautiful and the kids</t>
  </si>
  <si>
    <t>Style is an issue.</t>
  </si>
  <si>
    <t>No, nothing else</t>
  </si>
  <si>
    <t>Response 50</t>
  </si>
  <si>
    <t>The survey was great</t>
  </si>
  <si>
    <t>There is nothing else I would like to share</t>
  </si>
  <si>
    <t>Response 51</t>
  </si>
  <si>
    <t>There expensive</t>
  </si>
  <si>
    <t>nothing else great survey</t>
  </si>
  <si>
    <t>NO</t>
  </si>
  <si>
    <t>Response 52</t>
  </si>
  <si>
    <t>momcozy essentials are a must</t>
  </si>
  <si>
    <t>nope</t>
  </si>
  <si>
    <t>maternity essentials are supposed to be flexible, comfy, and refreshing</t>
  </si>
  <si>
    <t>It was good thanks for your email address as well as</t>
  </si>
  <si>
    <t>Response 53</t>
  </si>
  <si>
    <t>Not applicable</t>
  </si>
  <si>
    <t>Maternity essentials can be hard to find sometimes it feels like trial and error but I recommend looking at others reviews of the products</t>
  </si>
  <si>
    <t>No everything has been highlighted</t>
  </si>
  <si>
    <t>Response 54</t>
  </si>
  <si>
    <t>Nothing I can think of</t>
  </si>
  <si>
    <t>I wish in store they had more options</t>
  </si>
  <si>
    <t>This is very hard and also exciting and very different</t>
  </si>
  <si>
    <t>Response 55</t>
  </si>
  <si>
    <t>No not at all</t>
  </si>
  <si>
    <t>Nothing in particular that I can think of</t>
  </si>
  <si>
    <t>I really like how new styles are being added.</t>
  </si>
  <si>
    <t>Response 56</t>
  </si>
  <si>
    <t>No there's nothing else I'd like to share thank you</t>
  </si>
  <si>
    <t>nothing to share.</t>
  </si>
  <si>
    <t>Response 57</t>
  </si>
  <si>
    <t>No that's all</t>
  </si>
  <si>
    <t>Nit at the moment</t>
  </si>
  <si>
    <t>Just want to be able to have good quality products for the price</t>
  </si>
  <si>
    <t>Amazing</t>
  </si>
  <si>
    <t>Response 58</t>
  </si>
  <si>
    <t>Nothing else comes to mind</t>
  </si>
  <si>
    <t xml:space="preserve">   That is the best thing that ever happened to me.</t>
  </si>
  <si>
    <t>It was perfect. Nothing to add</t>
  </si>
  <si>
    <t>Response 59</t>
  </si>
  <si>
    <t>Things for stomach after Pregancy such as skinny wraps, lotions to lose skin weight, vitamins that are essential to hair growth and glowing skin</t>
  </si>
  <si>
    <t>I'd say for more clothing to be made of healthy materials that are not toxic</t>
  </si>
  <si>
    <t>Nothing much</t>
  </si>
  <si>
    <t>Response 60</t>
  </si>
  <si>
    <t>i want it to have more designs</t>
  </si>
  <si>
    <t>Response 61</t>
  </si>
  <si>
    <t>I think there should be more affordable items that are also great quality. Kids are going to be expensive so we should be able to have best of both worlds.</t>
  </si>
  <si>
    <t>This was a great experience</t>
  </si>
  <si>
    <t>Maybe more products for bigger girls like me going through body changes.</t>
  </si>
  <si>
    <t>Response 62</t>
  </si>
  <si>
    <t>I never know what I need. Maybe a guideline options for telling people what is most helpful to them as well as more affordable options and free give aways.</t>
  </si>
  <si>
    <t>Just want to make sure my clothes don't shrink</t>
  </si>
  <si>
    <t>Need more jeans and dress options</t>
  </si>
  <si>
    <t>Response 63</t>
  </si>
  <si>
    <t>It was good thanks for your reply to to email so I will be</t>
  </si>
  <si>
    <t>Response 64</t>
  </si>
  <si>
    <t>I don't have any feedback at this time.</t>
  </si>
  <si>
    <t>I enjoyed this survey</t>
  </si>
  <si>
    <t>Response 65</t>
  </si>
  <si>
    <t>It needs to be stylish</t>
  </si>
  <si>
    <t>The product is amazing and I would like to purchase it now</t>
  </si>
  <si>
    <t>Response 66</t>
  </si>
  <si>
    <t>Noo</t>
  </si>
  <si>
    <t>N/a</t>
  </si>
  <si>
    <t>Thanks</t>
  </si>
  <si>
    <t>Response 67</t>
  </si>
  <si>
    <t>I have no comment</t>
  </si>
  <si>
    <t>Response 68</t>
  </si>
  <si>
    <t>I have no additional comments</t>
  </si>
  <si>
    <t>Nothing more thank you.</t>
  </si>
  <si>
    <t>Response 69</t>
  </si>
  <si>
    <t>Everything is need ir when you will delivering or you already deliver, so if customer has questions about the item, is necessary that someone be pending about concerns of the item, i return too much stuffs that i really need, just because it wasn't the same thing that the picture show up in the website. All mom needs to be so smart. And choos wich is better for babies.</t>
  </si>
  <si>
    <t>It's a process for sure</t>
  </si>
  <si>
    <t>Love maternity clothes and mom cozy for when breastfeeding</t>
  </si>
  <si>
    <t>I think that a subscription service would be best.</t>
  </si>
  <si>
    <t>Response 70</t>
  </si>
  <si>
    <t>Nothing the survey was amazing</t>
  </si>
  <si>
    <t>two things that can make your survey-taking experience better</t>
  </si>
  <si>
    <t>Response 71</t>
  </si>
  <si>
    <t>Thank u</t>
  </si>
  <si>
    <t>That I really love the brand</t>
  </si>
  <si>
    <t>No. Thank you so much</t>
  </si>
  <si>
    <t>Response 72</t>
  </si>
  <si>
    <t>Just let there be more options and also that those options are true to size and maybe have a universal size chart for maternity clothes and a way to put your size into the system where it can find brand specific clothes for the specific body type. Like if someone has a long torso or short torso if they're tall or short themselves long legs or tall short legs etc. I just feel like it's hard to get some specific clothes and every woman is different during pregnancy and postpartum</t>
  </si>
  <si>
    <t>Would love more comfort and support for the women in maternity</t>
  </si>
  <si>
    <t>I'm so sorry I'm too tired I should have waited to take the survey to the morning because I'm too tired to give you my thoughts right now I'm very sorry</t>
  </si>
  <si>
    <t>Response 73</t>
  </si>
  <si>
    <t>Wish things were more available in store without being so expensive</t>
  </si>
  <si>
    <t>Keep things soft and cute!</t>
  </si>
  <si>
    <t>I would like to see cuter clothing for maternity clothing especially young moms struggling with style identity</t>
  </si>
  <si>
    <t>there is nothing else</t>
  </si>
  <si>
    <t>Response 74</t>
  </si>
  <si>
    <t>Their can be better relocated</t>
  </si>
  <si>
    <t>No, There really isn't anything else I would like to share</t>
  </si>
  <si>
    <t>Response 75</t>
  </si>
  <si>
    <t>They are find to shop for</t>
  </si>
  <si>
    <t>No not really i like every thing</t>
  </si>
  <si>
    <t>No nothing</t>
  </si>
  <si>
    <t>i like every thing about this survey.</t>
  </si>
  <si>
    <t>Response 76</t>
  </si>
  <si>
    <t>Just more options in places you can try them before you buy them!</t>
  </si>
  <si>
    <t>it was great</t>
  </si>
  <si>
    <t>Response 77</t>
  </si>
  <si>
    <t>Im happy maternity/postpartum clothing and other essentials exists!</t>
  </si>
  <si>
    <t>I like form fitting outfits</t>
  </si>
  <si>
    <t>It was a good survey</t>
  </si>
  <si>
    <t>Response 78</t>
  </si>
  <si>
    <t>none</t>
  </si>
  <si>
    <t>Response 79</t>
  </si>
  <si>
    <t>No I don't have any</t>
  </si>
  <si>
    <t>No not really just any stomach support helps</t>
  </si>
  <si>
    <t>I have nothing else to say</t>
  </si>
  <si>
    <t>Response 80</t>
  </si>
  <si>
    <t>I think that comfortability is the most important thing when your growing a human</t>
  </si>
  <si>
    <t>Just making things that are available for bigger girls</t>
  </si>
  <si>
    <t>Response 81</t>
  </si>
  <si>
    <t>I'd like to find things that are cute not plain</t>
  </si>
  <si>
    <t>Response 82</t>
  </si>
  <si>
    <t>No nothing else really in particular</t>
  </si>
  <si>
    <t>Response 83</t>
  </si>
  <si>
    <t>I'm just ready to have this baby.</t>
  </si>
  <si>
    <t>No not really</t>
  </si>
  <si>
    <t>it's good survey.</t>
  </si>
  <si>
    <t>Response 84</t>
  </si>
  <si>
    <t>They are evolving</t>
  </si>
  <si>
    <t>IT IS ALL COVERED</t>
  </si>
  <si>
    <t>Response 85</t>
  </si>
  <si>
    <t>Response 86</t>
  </si>
  <si>
    <t>Nope I don't think so!</t>
  </si>
  <si>
    <t>I have nothing more to say</t>
  </si>
  <si>
    <t>Response 87</t>
  </si>
  <si>
    <t>It's good to help</t>
  </si>
  <si>
    <t>I really have no thoughts</t>
  </si>
  <si>
    <t>Response 88</t>
  </si>
  <si>
    <t>Wish there were better breast feeding options for clothes</t>
  </si>
  <si>
    <t>No added comments.</t>
  </si>
  <si>
    <t>i think it is because</t>
  </si>
  <si>
    <t>Response 89</t>
  </si>
  <si>
    <t>Not many or any</t>
  </si>
  <si>
    <t>I dont think so..</t>
  </si>
  <si>
    <t>Response 90</t>
  </si>
  <si>
    <t>Yes</t>
  </si>
  <si>
    <t>Response 91</t>
  </si>
  <si>
    <t>Good quality please</t>
  </si>
  <si>
    <t>Response 92</t>
  </si>
  <si>
    <t>None just create more brands that are sent, comfortable and awesome!!!</t>
  </si>
  <si>
    <t>Response 93</t>
  </si>
  <si>
    <t>Response 94</t>
  </si>
  <si>
    <t>Nope none</t>
  </si>
  <si>
    <t>no that was all</t>
  </si>
  <si>
    <t>Response 95</t>
  </si>
  <si>
    <t>No I shared all I needed to</t>
  </si>
  <si>
    <t>Response 96</t>
  </si>
  <si>
    <t>If the prices aren't gonna go down that the items should be more adjustable for different stages.</t>
  </si>
  <si>
    <t>excellent experience and very important</t>
  </si>
  <si>
    <t>Response 97</t>
  </si>
  <si>
    <t>No there is not. Thank you.</t>
  </si>
  <si>
    <t>Response 98</t>
  </si>
  <si>
    <t>I have nothing else to share</t>
  </si>
  <si>
    <t>Response 99</t>
  </si>
  <si>
    <t>Response 100</t>
  </si>
  <si>
    <t>it's a very great thing to wear</t>
  </si>
  <si>
    <t>Response 101</t>
  </si>
  <si>
    <t>Good surgery short and sweer</t>
  </si>
  <si>
    <t>Response 102</t>
  </si>
  <si>
    <t>Every woman us unique, so finding the right fit is essential. Th more leeway you have, theba</t>
  </si>
  <si>
    <t>Response 103</t>
  </si>
  <si>
    <t>No thank you!</t>
  </si>
  <si>
    <t>Response 104</t>
  </si>
  <si>
    <t>Response 105</t>
  </si>
  <si>
    <t>You can never have enough, hopefully you have a great support system and family that are thoughtful enough to get you things that you may have forgotten because mom brain does exist.</t>
  </si>
  <si>
    <t>Response 106</t>
  </si>
  <si>
    <t>Belly band is a must</t>
  </si>
  <si>
    <t>Response 107</t>
  </si>
  <si>
    <t>Response 108</t>
  </si>
  <si>
    <t>Always fit</t>
  </si>
  <si>
    <t>Response 109</t>
  </si>
  <si>
    <t>Response 110</t>
  </si>
  <si>
    <t>i love maternity clothes because they're so comfortable.</t>
  </si>
  <si>
    <t>Response 111</t>
  </si>
  <si>
    <t>Response 112</t>
  </si>
  <si>
    <t>Response 113</t>
  </si>
  <si>
    <t>I like turtles</t>
  </si>
  <si>
    <t>Response 114</t>
  </si>
  <si>
    <t>Response 115</t>
  </si>
  <si>
    <t>Response 116</t>
  </si>
  <si>
    <t>Comfort is key. I hate being hot, so that is of the utmost importance</t>
  </si>
  <si>
    <t>Response 117</t>
  </si>
  <si>
    <t>Thank you for reading my responses:)</t>
  </si>
  <si>
    <t>Response 118</t>
  </si>
  <si>
    <t>I would love of maternity brands used reliable and ethical resource companies and made better looking maternity clothing so that we as mothers feel good.</t>
  </si>
  <si>
    <t>Response 119</t>
  </si>
  <si>
    <t>Maternity clothing is temporary, so I don't like to spend to much on it</t>
  </si>
  <si>
    <t>Response 120</t>
  </si>
  <si>
    <t>Need more options for swelling</t>
  </si>
  <si>
    <t>Response 121</t>
  </si>
  <si>
    <t>Yes I honestly wish maturity items or clothes were more cheaper</t>
  </si>
  <si>
    <t>Response 122</t>
  </si>
  <si>
    <t>Nothing really</t>
  </si>
  <si>
    <t>Response 123</t>
  </si>
  <si>
    <t>Really good survey</t>
  </si>
  <si>
    <t>Response 124</t>
  </si>
  <si>
    <t>Not that I can think of.</t>
  </si>
  <si>
    <t>Response 125</t>
  </si>
  <si>
    <t>Response 126</t>
  </si>
  <si>
    <t>Response 127</t>
  </si>
  <si>
    <t>Response 128</t>
  </si>
  <si>
    <t>There is nothing else I want to share</t>
  </si>
  <si>
    <t>Response 129</t>
  </si>
  <si>
    <t>Anything that ca make the new moms feel better about themselves after a huge change in their life</t>
  </si>
  <si>
    <t>Response 130</t>
  </si>
  <si>
    <t>I think its a good selection but needs more variety</t>
  </si>
  <si>
    <t>Response 131</t>
  </si>
  <si>
    <t>Response 132</t>
  </si>
  <si>
    <t>Maternity essentials is baby shopping</t>
  </si>
  <si>
    <t>Response 133</t>
  </si>
  <si>
    <t>No just better prices and promotions make it easier for mommas who are struggling and down bad to be able to afford the things they need</t>
  </si>
  <si>
    <t>Response 134</t>
  </si>
  <si>
    <t>Response 135</t>
  </si>
  <si>
    <t>Response 136</t>
  </si>
  <si>
    <t>Response 137</t>
  </si>
  <si>
    <t>Cotton baby wraps would be nice</t>
  </si>
  <si>
    <t>Response 138</t>
  </si>
  <si>
    <t>Maternity essentials should keep looking for new was to help out new moms.</t>
  </si>
  <si>
    <t>Response 139</t>
  </si>
  <si>
    <t>Response 140</t>
  </si>
  <si>
    <t>No this was a great survey</t>
  </si>
  <si>
    <t>Response 141</t>
  </si>
  <si>
    <t>the survey was great</t>
  </si>
  <si>
    <t>Response 142</t>
  </si>
  <si>
    <t>Response 143</t>
  </si>
  <si>
    <t>Not really.  What I love most about the essentials are the nursing pads and the nipple cream cause I struggle with breastfeeding my baby. The creams helps a lot.</t>
  </si>
  <si>
    <t>Response 144</t>
  </si>
  <si>
    <t>I hope there's more options available that are affordable and cute.</t>
  </si>
  <si>
    <t>Response 145</t>
  </si>
  <si>
    <t>Response 146</t>
  </si>
  <si>
    <t>Response 147</t>
  </si>
  <si>
    <t>Nope there's nothing</t>
  </si>
  <si>
    <t>Response 148</t>
  </si>
  <si>
    <t>No further comments .</t>
  </si>
  <si>
    <t>Response 149</t>
  </si>
  <si>
    <t>Response 150</t>
  </si>
  <si>
    <t>I appreciate that someone is interested in this topic</t>
  </si>
  <si>
    <t>Response 151</t>
  </si>
  <si>
    <t>Response 152</t>
  </si>
  <si>
    <t>Response 153</t>
  </si>
  <si>
    <t>Response 154</t>
  </si>
  <si>
    <t>Response 155</t>
  </si>
  <si>
    <t>Response 156</t>
  </si>
  <si>
    <t>Response 157</t>
  </si>
  <si>
    <t>Response 158</t>
  </si>
  <si>
    <t>Response 159</t>
  </si>
  <si>
    <t>Response 160</t>
  </si>
  <si>
    <t>Response 161</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</si>
  <si>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</si>
  <si>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</si>
  <si>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</si>
  <si>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</si>
  <si>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</si>
  <si>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</si>
  <si>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</si>
  <si>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</si>
  <si>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</si>
  <si>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</si>
  <si>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</si>
  <si>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</si>
  <si>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</si>
  <si>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</si>
  <si>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</si>
  <si>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</si>
  <si>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</si>
  <si>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</si>
  <si>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</si>
  <si>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</si>
  <si>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</si>
  <si>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</si>
  <si>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</si>
  <si>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</si>
  <si>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</si>
  <si>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</si>
  <si>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</si>
  <si>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</si>
  <si>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</si>
  <si>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</si>
  <si>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</si>
  <si>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</si>
  <si>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</si>
  <si>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</si>
  <si>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</si>
  <si>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</si>
  <si>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</si>
  <si>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</si>
  <si>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</si>
  <si>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</si>
  <si>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</si>
  <si>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</si>
  <si>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</si>
  <si>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</si>
  <si>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</si>
  <si>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</si>
  <si>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</si>
  <si>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</si>
  <si>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</si>
  <si>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</si>
  <si>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</si>
  <si>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</si>
  <si>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</si>
  <si>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</si>
  <si>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</si>
  <si>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</si>
  <si>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</si>
  <si>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</si>
  <si>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</si>
  <si>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</si>
  <si>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</si>
  <si>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</si>
  <si>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</si>
  <si>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</si>
  <si>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</si>
  <si>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</si>
  <si>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</si>
  <si>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</si>
  <si>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</si>
  <si>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</si>
  <si>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</si>
  <si>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</si>
  <si>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</si>
  <si>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</si>
  <si>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</si>
  <si>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</si>
  <si>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</si>
  <si>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</si>
  <si>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</si>
  <si>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</si>
  <si>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</si>
  <si>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</si>
  <si>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</si>
  <si>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</si>
  <si>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</si>
  <si>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</si>
  <si>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</si>
  <si>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</si>
  <si>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</si>
  <si>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</si>
  <si>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</si>
  <si>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</si>
  <si>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</si>
  <si>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</si>
  <si>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</si>
  <si>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</si>
  <si>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</si>
  <si>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</si>
  <si>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</si>
  <si>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</si>
  <si>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</si>
  <si>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</si>
  <si>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</si>
  <si>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</si>
  <si>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</si>
  <si>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</si>
  <si>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</si>
  <si>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</si>
  <si>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</si>
  <si>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</si>
  <si>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</si>
  <si>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</si>
  <si>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</si>
  <si>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</si>
  <si>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</si>
  <si>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</si>
  <si>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</si>
  <si>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</si>
  <si>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</si>
  <si>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</si>
  <si>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</si>
  <si>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</si>
  <si>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</si>
  <si>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</si>
  <si>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</si>
  <si>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</si>
  <si>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</si>
  <si>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</si>
  <si>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</si>
  <si>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</si>
  <si>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</si>
  <si>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</si>
  <si>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</si>
  <si>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</si>
  <si>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</si>
  <si>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</si>
  <si>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</si>
  <si>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</si>
  <si>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</si>
  <si>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</si>
  <si>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</si>
  <si>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</si>
  <si>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</si>
  <si>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</si>
  <si>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</si>
  <si>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</si>
  <si>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</si>
  <si>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</si>
  <si>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</si>
  <si>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</si>
  <si>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</si>
  <si>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</si>
  <si>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</si>
  <si>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</si>
  <si>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</si>
  <si>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</si>
  <si>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</si>
  <si>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</si>
  <si>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</si>
  <si>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</si>
  <si>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</si>
  <si>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</si>
  <si>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</si>
  <si>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</si>
  <si>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</si>
  <si>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</si>
  <si>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</si>
  <si>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</si>
  <si>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</si>
  <si>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</si>
  <si>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</si>
  <si>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</si>
  <si>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</si>
  <si>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</si>
  <si>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</si>
  <si>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</si>
  <si>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</si>
  <si>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</si>
  <si>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</si>
  <si>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</si>
  <si>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</si>
  <si>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</si>
  <si>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</si>
  <si>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</si>
  <si>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</si>
  <si>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</si>
  <si>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</si>
  <si>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</si>
  <si>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</si>
  <si>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</si>
  <si>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</si>
  <si>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</si>
  <si>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</si>
  <si>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</si>
  <si>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</si>
  <si>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</si>
  <si>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</si>
  <si>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</si>
  <si>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</si>
  <si>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</si>
  <si>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</si>
  <si>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</si>
  <si>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</si>
  <si>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</si>
  <si>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</si>
  <si>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</si>
  <si>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</si>
  <si>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</si>
  <si>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</si>
  <si>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</si>
  <si>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</si>
  <si>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</si>
  <si>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</si>
  <si>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</si>
  <si>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</si>
  <si>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</si>
  <si>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</si>
  <si>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</si>
  <si>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</si>
  <si>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</si>
  <si>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</si>
  <si>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</si>
  <si>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</si>
  <si>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</si>
  <si>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</si>
  <si>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</si>
  <si>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</si>
  <si>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</si>
  <si>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</si>
  <si>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</si>
  <si>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</si>
  <si>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</si>
  <si>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</si>
  <si>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</si>
  <si>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</si>
  <si>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</si>
  <si>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</si>
  <si>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</si>
  <si>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</si>
  <si>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</si>
  <si>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</si>
  <si>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</si>
  <si>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</si>
  <si>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</si>
  <si>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</si>
  <si>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</si>
  <si>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</si>
  <si>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</si>
  <si>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</si>
  <si>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</si>
  <si>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</si>
  <si>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</si>
  <si>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</si>
  <si>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</si>
  <si>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</si>
  <si>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</si>
  <si>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</si>
  <si>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Nursing bras</t>
  </si>
  <si>
    <t>Underwear</t>
  </si>
  <si>
    <t>Baby carriers/wraps</t>
  </si>
  <si>
    <t>Lounge sets</t>
  </si>
  <si>
    <t>Maternity bras</t>
  </si>
  <si>
    <t>Belly support bands/belts</t>
  </si>
  <si>
    <t>Maternity tops/tees</t>
  </si>
  <si>
    <t>Maternity leggings/joggers</t>
  </si>
  <si>
    <t>Maternity pajamas/nightgowns</t>
  </si>
  <si>
    <t>Pregnancy pillows</t>
  </si>
  <si>
    <t>Postpartum support garments</t>
  </si>
  <si>
    <t>Maternity activewear</t>
  </si>
  <si>
    <t>Maternity jeans/pants</t>
  </si>
  <si>
    <t>Maternity robes/dresses</t>
  </si>
  <si>
    <t>Maternity swimwear</t>
  </si>
  <si>
    <t>None of the above</t>
  </si>
  <si>
    <t>base n = 537</t>
  </si>
  <si>
    <t>Walmart (online or in-store)</t>
  </si>
  <si>
    <t>Amazon</t>
  </si>
  <si>
    <t>Target (online or in-store)</t>
  </si>
  <si>
    <t>Specialty maternity stores</t>
  </si>
  <si>
    <t>Department stores</t>
  </si>
  <si>
    <t>Received as gifts</t>
  </si>
  <si>
    <t>Brand website (direct-to-consumer)</t>
  </si>
  <si>
    <t>Athletic/activewear retailers</t>
  </si>
  <si>
    <t>Secondhand/resale platforms</t>
  </si>
  <si>
    <t>Other online retailers</t>
  </si>
  <si>
    <t>Amazon - I prefer the convenience, fast shipping, and reviews</t>
  </si>
  <si>
    <t>Brand websites - I prefer buying directly from the brand</t>
  </si>
  <si>
    <t>It depends on the product - I use both</t>
  </si>
  <si>
    <t>Whichever has the better price or promotion</t>
  </si>
  <si>
    <t>base n = 378</t>
  </si>
  <si>
    <t>Less than $100</t>
  </si>
  <si>
    <t>$100-$199</t>
  </si>
  <si>
    <t>$200-$299</t>
  </si>
  <si>
    <t>$300-$499</t>
  </si>
  <si>
    <t>$500-$799</t>
  </si>
  <si>
    <t>$800 or more</t>
  </si>
  <si>
    <t>Average</t>
  </si>
  <si>
    <t>Adjustable features for changing body</t>
  </si>
  <si>
    <t>More size options</t>
  </si>
  <si>
    <t>Body-type specific fits</t>
  </si>
  <si>
    <t>Customer photos showing real fit</t>
  </si>
  <si>
    <t>Try-before-you-buy options</t>
  </si>
  <si>
    <t>Detailed sizing guides with measurements</t>
  </si>
  <si>
    <t>None of the above are needed</t>
  </si>
  <si>
    <t>Stretch and flexibility</t>
  </si>
  <si>
    <t>Soft and smooth texture</t>
  </si>
  <si>
    <t>Breathable and moisture-wicking</t>
  </si>
  <si>
    <t>Durability</t>
  </si>
  <si>
    <t>Easy care/machine washable</t>
  </si>
  <si>
    <t>Hypoallergenic/gentle on sensitive skin</t>
  </si>
  <si>
    <t>Odor-free/no chemical smell</t>
  </si>
  <si>
    <t>Comfort and fit</t>
  </si>
  <si>
    <t>Affordability/good value for price</t>
  </si>
  <si>
    <t>Product quality</t>
  </si>
  <si>
    <t>Functional design</t>
  </si>
  <si>
    <t>Positive customer reviews</t>
  </si>
  <si>
    <t>Stylish designs/aesthetics</t>
  </si>
  <si>
    <t>Brand trust and reputation</t>
  </si>
  <si>
    <t>Eco-friendly or sustainable materials</t>
  </si>
  <si>
    <t>I focus mainly on how well it works - style doesnt matter much</t>
  </si>
  <si>
    <t>I prioritize function, but prefer options that look nice too</t>
  </si>
  <si>
    <t>Function and style are equally important to me</t>
  </si>
  <si>
    <t>I want it to work well, but it must also look good</t>
  </si>
  <si>
    <t>Style is my top priority - I wont sacrifice looks even for better function</t>
  </si>
  <si>
    <t>Very interested</t>
  </si>
  <si>
    <t>Interested</t>
  </si>
  <si>
    <t>Not so interested</t>
  </si>
  <si>
    <t>Not interested at all</t>
  </si>
  <si>
    <t>Under $30</t>
  </si>
  <si>
    <t>$30 - $49</t>
  </si>
  <si>
    <t>$50 - $74</t>
  </si>
  <si>
    <t>$75 - $99</t>
  </si>
  <si>
    <t>$100 - $149</t>
  </si>
  <si>
    <t>$150 or more</t>
  </si>
  <si>
    <t>base n = 497</t>
  </si>
  <si>
    <t>Maternity leggings, maternity tops, nursing bras, maternity lounge shorts, slippers and socks</t>
  </si>
  <si>
    <t>soft and strong clothes</t>
  </si>
  <si>
    <t>When all the things required are unique and affordable</t>
  </si>
  <si>
    <t>Body butter for stretch marks. Heating pad. Appropriate clothing</t>
  </si>
  <si>
    <t>Lounge sets, leggings</t>
  </si>
  <si>
    <t>Nursing bra the wrap some Epsom salt for salt baths</t>
  </si>
  <si>
    <t>I want all the basics</t>
  </si>
  <si>
    <t>Come with multiple clothes</t>
  </si>
  <si>
    <t>Cheap</t>
  </si>
  <si>
    <t>Comfortable maternity clothes for each stage.</t>
  </si>
  <si>
    <t>Maternity or post maternity boxes for best usage</t>
  </si>
  <si>
    <t>Maternity bra, support belly band, nipple cooling pads, etc.</t>
  </si>
  <si>
    <t>Lotions, oils, and baby gear</t>
  </si>
  <si>
    <t>Centrum</t>
  </si>
  <si>
    <t>Anything affordable, great quality, and good comfort would be absolutely perfect!</t>
  </si>
  <si>
    <t>Honestly the reviews and price.</t>
  </si>
  <si>
    <t>Functional but stylish bras, support post pregnancy</t>
  </si>
  <si>
    <t>postpartum product</t>
  </si>
  <si>
    <t>Postpartum neccesties</t>
  </si>
  <si>
    <t>It would be worth it if it contains something that I haven't had before.</t>
  </si>
  <si>
    <t>Clothing and aplliances</t>
  </si>
  <si>
    <t>If it has post Partum underwear and warm sets</t>
  </si>
  <si>
    <t>Anything to help me</t>
  </si>
  <si>
    <t>I think if a maternity box had maternity clothing or just vitamins and prenatal vitamins that would be cool</t>
  </si>
  <si>
    <t>Appeallong maternity bras and underwater. Comfortable and stylish maternity pants and tops. Non slip socks.</t>
  </si>
  <si>
    <t>A good product that will not break down.</t>
  </si>
  <si>
    <t>Underwear, support band, loose shirt, comfy leggings</t>
  </si>
  <si>
    <t>Diapers wipes clothes that are my size and some other goodies</t>
  </si>
  <si>
    <t>High quality products and reliability</t>
  </si>
  <si>
    <t>Ice packs, nipple cream, socks, witch hazel, wipes</t>
  </si>
  <si>
    <t>Everything needed for that specific stage of pregnancy</t>
  </si>
  <si>
    <t>nursing bras, comfortable, inexpensive</t>
  </si>
  <si>
    <t>Items for breast feeding, baby things for newborns or toddlers like baby snacks or food, things like skincare for moms or pick me ups</t>
  </si>
  <si>
    <t>Shapebody</t>
  </si>
  <si>
    <t>They have the best postpartum products to use any time for me</t>
  </si>
  <si>
    <t>It has all the products that I need and it's something that I could use for the entire year after pregnancy or if I get pregnant again</t>
  </si>
  <si>
    <t>Easy disposable, convenience</t>
  </si>
  <si>
    <t>Pads underwear</t>
  </si>
  <si>
    <t>It all depends on the price and quality</t>
  </si>
  <si>
    <t xml:space="preserve"> Having all the necessary items needed post pregnancy that are essential.</t>
  </si>
  <si>
    <t>How it makes me feel</t>
  </si>
  <si>
    <t>By putting some snacks in the box clothes socks food anything that you want to put in an essential box for a person that just had a baby</t>
  </si>
  <si>
    <t>If it specifically matched my own style and was a perfect fit that is comfortable as well</t>
  </si>
  <si>
    <t>I would say confit and clothing</t>
  </si>
  <si>
    <t>Great quality, good fabric</t>
  </si>
  <si>
    <t>Maternal bras and carriers</t>
  </si>
  <si>
    <t>Nursing bra, nipple guards, stage specific casual wear, lactating cookies, and a gift card would be awesome.</t>
  </si>
  <si>
    <t>Prenatal vitamins  Comfortable maternity underwear or belly band</t>
  </si>
  <si>
    <t>Customization options</t>
  </si>
  <si>
    <t>personal products such as hygiene and products for the baby</t>
  </si>
  <si>
    <t>Products that actually helps snd are very comfortable to wear .</t>
  </si>
  <si>
    <t>i want it to be filled with high quality helpful products for the specific stage</t>
  </si>
  <si>
    <t>Self-care items are very important for a new mom especially when it comes to things like hygiene and body positivity. I have struggled with having energy and confidence when I look in the mirror because sometimes I don't recognize myself</t>
  </si>
  <si>
    <t>Bras, underwear, creams, lotions, healthy snacks for breastfeeding mothers.</t>
  </si>
  <si>
    <t>Pads, witchhazel, snacks</t>
  </si>
  <si>
    <t>beautuful designs maybe</t>
  </si>
  <si>
    <t>Bras and underwear as the are à necessity</t>
  </si>
  <si>
    <t>Breast pads</t>
  </si>
  <si>
    <t>If the clothing is up to my liking, and looks well and good on me</t>
  </si>
  <si>
    <t>Stage-specific items  comfortability  easy usage and installation  positive brand review</t>
  </si>
  <si>
    <t>Breastfeeding</t>
  </si>
  <si>
    <t>Baby carriers and swaddles.</t>
  </si>
  <si>
    <t>Maternity bras, postpartum essentials, diapers, creams, nightgowns</t>
  </si>
  <si>
    <t>Bras and underwear</t>
  </si>
  <si>
    <t>Nipple pads and bras</t>
  </si>
  <si>
    <t>Some leggings and jeans with the elastic</t>
  </si>
  <si>
    <t>Products actually useful in pregnancy</t>
  </si>
  <si>
    <t>It is good deal</t>
  </si>
  <si>
    <t>Different products</t>
  </si>
  <si>
    <t>A variety of useful products for a variety of situations</t>
  </si>
  <si>
    <t>It has everything needed</t>
  </si>
  <si>
    <t>Some natural, soft, flexible and stylish</t>
  </si>
  <si>
    <t>Fit better</t>
  </si>
  <si>
    <t>Comfortable clothes</t>
  </si>
  <si>
    <t>It's cool n interesting</t>
  </si>
  <si>
    <t>All maternity and postpartum essentials</t>
  </si>
  <si>
    <t>Anti-nauseas products, Skin care maternity wear</t>
  </si>
  <si>
    <t>Bras underwear. Loungewear</t>
  </si>
  <si>
    <t>Maternity bras, Maternity clothes</t>
  </si>
  <si>
    <t>Maternity bras and underwear, bottoms, belly bands, pregnancy pillows and traveling essentials</t>
  </si>
  <si>
    <t>the good quality of it</t>
  </si>
  <si>
    <t>I believe it'll help , and make my pregnancy easier</t>
  </si>
  <si>
    <t>Pañales leches toallas</t>
  </si>
  <si>
    <t>One size fits all nursing bra included, stretch leggings, maybe a maternity shirt!</t>
  </si>
  <si>
    <t>Post partum kit</t>
  </si>
  <si>
    <t>Bras</t>
  </si>
  <si>
    <t>Skincare that helps with stretching; clothes for each trimester, things that are beneficial to you during pregnancy</t>
  </si>
  <si>
    <t>Have the products that are practical and easy to use</t>
  </si>
  <si>
    <t>I heard the Frdiamom brand works wonders.</t>
  </si>
  <si>
    <t>Leggings, bras</t>
  </si>
  <si>
    <t>Affordable products that are comfortable for my body.</t>
  </si>
  <si>
    <t>Comfortable clothes skincare nursing bras and recovery items</t>
  </si>
  <si>
    <t>Underwear  Bras  Pads  After birth care</t>
  </si>
  <si>
    <t>Bra and panties comfy outfit</t>
  </si>
  <si>
    <t>A product with effective flexibility and affordability</t>
  </si>
  <si>
    <t>Because it can good quality for the right price and I think it would come out well</t>
  </si>
  <si>
    <t>Formula  Clothes   Vitamin for recovering   Activities   Book and guides</t>
  </si>
  <si>
    <t>Just different products for different stages</t>
  </si>
  <si>
    <t>Maternity wear, and postpartum products.</t>
  </si>
  <si>
    <t xml:space="preserve"> A box with bottles and tees jegging</t>
  </si>
  <si>
    <t>Bottles belly support</t>
  </si>
  <si>
    <t>Diapers and wipes</t>
  </si>
  <si>
    <t>I really think that leggings and many active wear that let you exercise and everything</t>
  </si>
  <si>
    <t>Nursing supplies, body lotions</t>
  </si>
  <si>
    <t>If it had everything that would fit my needs</t>
  </si>
  <si>
    <t>Lotions shirts pants oils snacks</t>
  </si>
  <si>
    <t>underwear and bra</t>
  </si>
  <si>
    <t>it'll be worth purchasing because it is specific and not too early or too late.</t>
  </si>
  <si>
    <t>Cups, night time items, baby items</t>
  </si>
  <si>
    <t>I think it would be worth purchasing</t>
  </si>
  <si>
    <t>It is very informative and visually appealing to me</t>
  </si>
  <si>
    <t>Lotions, soaps, clothes, coupons and literature.</t>
  </si>
  <si>
    <t>Something around $35</t>
  </si>
  <si>
    <t>maternity clothes, postpartum supplies, pregnancy supplies, and baby supplies</t>
  </si>
  <si>
    <t>i am looking for the best and makes me comfortable</t>
  </si>
  <si>
    <t>Pregnancy band support,  things to help with nausea,  maternity bras</t>
  </si>
  <si>
    <t>Jeans</t>
  </si>
  <si>
    <t>They have to work well and be comfortable for me to wear as well</t>
  </si>
  <si>
    <t>Any products related to apparel for postpartum moms would be worth it for me when considering making a purchase</t>
  </si>
  <si>
    <t>Top quality bras and outfits.</t>
  </si>
  <si>
    <t>It honestly would depend on the stage of pregnancy or postpartum I'm in.</t>
  </si>
  <si>
    <t>Abody shaper some salts and smell good relaxers to help reduce stress.</t>
  </si>
  <si>
    <t>Belly band spray</t>
  </si>
  <si>
    <t>If it comes with a bunch of different shapes and size clothing, I can choose from different varieties and colors</t>
  </si>
  <si>
    <t>Lotions and pregnancy products</t>
  </si>
  <si>
    <t>If the product included maternity bras and underwear that would be a game changer .</t>
  </si>
  <si>
    <t>Skin care</t>
  </si>
  <si>
    <t>Idk</t>
  </si>
  <si>
    <t>The pajamas and lounge sets</t>
  </si>
  <si>
    <t>Their quality for the price</t>
  </si>
  <si>
    <t>Is what with that maternity box needs to include is a cute nursing bra maternity lounge set like like I put like pretty much pajamas for like the day but it's not pajamas and then pajamas</t>
  </si>
  <si>
    <t>Underwear and belly cover shirts</t>
  </si>
  <si>
    <t>Some good quality comfort clothes and socks and moisturizer lotion</t>
  </si>
  <si>
    <t>I think it would be cool to get products of a few different options that are related to maternity way for postpartum and during</t>
  </si>
  <si>
    <t>Comfy underwear, gowns, robes. Comfy stretchy bras</t>
  </si>
  <si>
    <t>Having things for new born and postpartum</t>
  </si>
  <si>
    <t>Nothing else soecifically</t>
  </si>
  <si>
    <t>A truly worthwhile stage-specific maternity box focuses on comfort, symptom relief, and discovery, offering items like nausea soothers, belly butter, quality maternity wear (bands/loungewear), prenatal vitamins, and postpartum recovery essentials (nipple cream, pads, healing sprays</t>
  </si>
  <si>
    <t>Momcozy Firda</t>
  </si>
  <si>
    <t>seeing high rates and good reviews from others and seeing the quality and how well it lasts.</t>
  </si>
  <si>
    <t>bras and lougewear</t>
  </si>
  <si>
    <t>High quality name brand items</t>
  </si>
  <si>
    <t>I don't know</t>
  </si>
  <si>
    <t>More shirts and bands</t>
  </si>
  <si>
    <t>Clothing, belly bands, postpartum products</t>
  </si>
  <si>
    <t>Supportive bands, maternity bras</t>
  </si>
  <si>
    <t>Pantie dress</t>
  </si>
  <si>
    <t>If it includes everything</t>
  </si>
  <si>
    <t>If it had postpartum clothing and wraps along with stuff that is safe to use on your skin</t>
  </si>
  <si>
    <t>Comfy clothes and baby stuff. Bottles, blankies, ect.</t>
  </si>
  <si>
    <t>Quality and durability</t>
  </si>
  <si>
    <t>Ueppers</t>
  </si>
  <si>
    <t>The features and qualities are amazing.</t>
  </si>
  <si>
    <t>Belly pants</t>
  </si>
  <si>
    <t>Nursing pads , nipple cream , nursing bra , boppy</t>
  </si>
  <si>
    <t>Nursing bras maternity clothes things to try with the baby</t>
  </si>
  <si>
    <t>Stretchable and comfy material</t>
  </si>
  <si>
    <t>Different size stages of clothing, preparation samples</t>
  </si>
  <si>
    <t>Depends on the stage, but items for breastfeeding, easy to wear garments, and hygiene products</t>
  </si>
  <si>
    <t>I would want something that's really great and tailored to what I like.</t>
  </si>
  <si>
    <t>Nipple cream, stretchy clothing</t>
  </si>
  <si>
    <t>The box's having things I actually need for me and my baby but I want the bus not too just focus on me</t>
  </si>
  <si>
    <t>Post partum jeans/leggings</t>
  </si>
  <si>
    <t>new product on the marget and samples</t>
  </si>
  <si>
    <t>Products for both mom and baby</t>
  </si>
  <si>
    <t>Nursing pads, bra, underwear, belly band, stretch cream, diabetic socks, massage</t>
  </si>
  <si>
    <t>Good quality and price</t>
  </si>
  <si>
    <t>Yea anything with durability is a plus</t>
  </si>
  <si>
    <t>The way it fits</t>
  </si>
  <si>
    <t>Full size products</t>
  </si>
  <si>
    <t>Target</t>
  </si>
  <si>
    <t>Nursing bra  Nursing friendly clothes</t>
  </si>
  <si>
    <t xml:space="preserve"> Belly band</t>
  </si>
  <si>
    <t>Belly band, douche, nursing bra, nipple cream, stretch marks remover</t>
  </si>
  <si>
    <t>Postpartum pads and bras</t>
  </si>
  <si>
    <t>Pajamas dresses bras leggings</t>
  </si>
  <si>
    <t>Around 200 would be perfect</t>
  </si>
  <si>
    <t>Make some clothes that are affordable and easy to get</t>
  </si>
  <si>
    <t>Id say nursing bras and other garments that are for a changing body</t>
  </si>
  <si>
    <t>Better brands, great quality</t>
  </si>
  <si>
    <t>Things that I would us</t>
  </si>
  <si>
    <t>I really don't know about this ine</t>
  </si>
  <si>
    <t>Having products that fit at each stage</t>
  </si>
  <si>
    <t>The basics</t>
  </si>
  <si>
    <t>Products with great reviews, comfortability, durability</t>
  </si>
  <si>
    <t>It being good quality</t>
  </si>
  <si>
    <t>I would want to choose from a group of certain products</t>
  </si>
  <si>
    <t>I like what the band stands for and the process.</t>
  </si>
  <si>
    <t>Clothes that stretch, pads, breast pump</t>
  </si>
  <si>
    <t>Legging, body balms</t>
  </si>
  <si>
    <t>underwear and tops</t>
  </si>
  <si>
    <t>good and soft</t>
  </si>
  <si>
    <t>A box that had a belly band to help with the support of the baby. Would also come with some sort of stretchy pants or shirt to help me be more comfortable in the clothes that I wear while continuing to grow</t>
  </si>
  <si>
    <t>Postpartum things</t>
  </si>
  <si>
    <t>Loungewear and undergarments would be essential for me.</t>
  </si>
  <si>
    <t>nursings bras as well as manual breastfeeding pump</t>
  </si>
  <si>
    <t>Offering essential items that would be easier to get in 1 box rather than searching across different companies, such as baby items, postpartum items, and motherhood essentials. Also adding in something fun makes it worth it.</t>
  </si>
  <si>
    <t>I'm not really sure what you mean.</t>
  </si>
  <si>
    <t>Clothes and personal care</t>
  </si>
  <si>
    <t>If it came with things to fit my sizing</t>
  </si>
  <si>
    <t>I have absolutely no complaints about them</t>
  </si>
  <si>
    <t>Bras, lotions, hair serums, leggings</t>
  </si>
  <si>
    <t>Anything to help with my body and pregnancy experience</t>
  </si>
  <si>
    <t>As long as it's affordable I'm happy with it.</t>
  </si>
  <si>
    <t>Lotion, maternity bras, underwear massage kit</t>
  </si>
  <si>
    <t>Self care, baby essentials, samples, informational books</t>
  </si>
  <si>
    <t>The Belly Band</t>
  </si>
  <si>
    <t>If it has everything that I need</t>
  </si>
  <si>
    <t>i woyld look for products that have high durability and eco friendly products</t>
  </si>
  <si>
    <t>Well I am a C-section mama. I would want to see the mesh underwear, bandages, and pads in the boxes.</t>
  </si>
  <si>
    <t>Nursing bras, balms, lounge sets</t>
  </si>
  <si>
    <t>Nursing bra, stretchy comfy able fabric</t>
  </si>
  <si>
    <t>Breast products, maternity clothes, baby stuff</t>
  </si>
  <si>
    <t>Tummy wraps soft loose clothes</t>
  </si>
  <si>
    <t>Body slimming products</t>
  </si>
  <si>
    <t>Maternity bras and nipple pads</t>
  </si>
  <si>
    <t>Small products</t>
  </si>
  <si>
    <t>Clothes</t>
  </si>
  <si>
    <t>Underwear jeans leggins tops</t>
  </si>
  <si>
    <t>Hygiene products and comforting clothing</t>
  </si>
  <si>
    <t>Reasonable prices with the best quality.</t>
  </si>
  <si>
    <t>Things for baby nursing pads maturnity pants shirts</t>
  </si>
  <si>
    <t>Things that I would actually use.</t>
  </si>
  <si>
    <t>Comfort</t>
  </si>
  <si>
    <t>special functionality and comfortable to use.</t>
  </si>
  <si>
    <t>Quality and price as well as descriptions or add on you can customize in each set</t>
  </si>
  <si>
    <t>make it more organic</t>
  </si>
  <si>
    <t>Nursing bra</t>
  </si>
  <si>
    <t>High quality pre/post natal vitamins, maternity bras and belly care products</t>
  </si>
  <si>
    <t>Items for mom such as cooling pads, a lounge set or robe, pacis for baby, baby bottles, cute diapers with prints, labor combs, tumbler</t>
  </si>
  <si>
    <t>Belly band, vitamins, and some type of clothing</t>
  </si>
  <si>
    <t>creams, pajamas, samples</t>
  </si>
  <si>
    <t>Very important to me and I will</t>
  </si>
  <si>
    <t>Stuff that helps moms put with new babies</t>
  </si>
  <si>
    <t>Maternity socks,maternity pants and tees and maternity wrap</t>
  </si>
  <si>
    <t>Maternity clothes</t>
  </si>
  <si>
    <t>Your postpartum supplies possibly supportive clothing lotions candles vitamins books</t>
  </si>
  <si>
    <t>The packaging and product quality</t>
  </si>
  <si>
    <t>It could be expensive things considered in the box</t>
  </si>
  <si>
    <t>Postpartum useful things like nursing bras and baby Carri's but as well underwear</t>
  </si>
  <si>
    <t>IT WILL MAKE THE JOURNEY EASY AND SMOOTH</t>
  </si>
  <si>
    <t>Aquafor because it is very nice and works well</t>
  </si>
  <si>
    <t>Anything useful</t>
  </si>
  <si>
    <t>Having maternity clothes, anything for nursing along with a few baby product.</t>
  </si>
  <si>
    <t>Practical things first and luxury items as a bonus</t>
  </si>
  <si>
    <t>Underwear ice packs peri bottle nipple pads and balm belly band</t>
  </si>
  <si>
    <t>If it was products that I would already want to purchase.</t>
  </si>
  <si>
    <t>Great styles and colors with comfortable material.</t>
  </si>
  <si>
    <t>Products of high quality and durability</t>
  </si>
  <si>
    <t>Bra, robe, socks, leggings</t>
  </si>
  <si>
    <t>Socks, tea, food, blankets</t>
  </si>
  <si>
    <t>Bra,breastfeeding pads,leggings,underwear</t>
  </si>
  <si>
    <t>Bella bands and robes</t>
  </si>
  <si>
    <t>maternity clothes, post party equipment, baby stuff</t>
  </si>
  <si>
    <t>Underwear! I peed through all mine lol!</t>
  </si>
  <si>
    <t>Stuff that actually matches the stage I'm in, not just random samples. Nausea help early, belly care/support mid pregnancy, and labor prep stuff later. Clean products, comfort items, and maybe one good self-care thing. Quality over quantity fr.</t>
  </si>
  <si>
    <t>If it's very durable.</t>
  </si>
  <si>
    <t>A belly support band, pants, lounge wear, underwear</t>
  </si>
  <si>
    <t>Things that fit nicely are trusted and durable</t>
  </si>
  <si>
    <t>a breastpump</t>
  </si>
  <si>
    <t>Ginger,and dry shampoo,small snacks</t>
  </si>
  <si>
    <t>belly bands and leggings</t>
  </si>
  <si>
    <t>A lot of items in the box for an affordable price</t>
  </si>
  <si>
    <t>perineal spray, sitz bath herbs, nipple cream Feeding support nursing pads, lactation friendly snacks, milk storage bags</t>
  </si>
  <si>
    <t>Clothing, essentials for postpartum, baby items</t>
  </si>
  <si>
    <t>Baby essentials, nursing bras</t>
  </si>
  <si>
    <t>Stocking blood circulation, belly belt and bra and goodies maybe</t>
  </si>
  <si>
    <t>Nursing bra, pants, active wear</t>
  </si>
  <si>
    <t>The amount of bra it comes with</t>
  </si>
  <si>
    <t>Something with bras shorts waist trainer postpartum lotions</t>
  </si>
  <si>
    <t>It will have clothes that can grow with my belly</t>
  </si>
  <si>
    <t>A leggings and underwear would make a curated maternity essentials</t>
  </si>
  <si>
    <t>Skin creams, samples and clothing</t>
  </si>
  <si>
    <t>Comfortable basic clothes and skincare</t>
  </si>
  <si>
    <t>What products would make it essential or North purchasing would be products that I would use at a good price but good quality</t>
  </si>
  <si>
    <t>Trimester-specific comfort and health products  Practical wearables or tools  Educational resources  A small self-care or emotional-wellness item</t>
  </si>
  <si>
    <t>The lower price</t>
  </si>
  <si>
    <t>Having all of the things that I need that I think is important</t>
  </si>
  <si>
    <t>It was good to see you happy and well thanks for the</t>
  </si>
  <si>
    <t>I'm not sure</t>
  </si>
  <si>
    <t>Some skin care, some nightgowns definitely things that a maternity woman would love</t>
  </si>
  <si>
    <t>If they had all the essientials I needed like pads, cooling cream, nipple pads, etc</t>
  </si>
  <si>
    <t>Maternity bra</t>
  </si>
  <si>
    <t>If they feel comfortable</t>
  </si>
  <si>
    <t>Maternity clothing, self care products, prenatals</t>
  </si>
  <si>
    <t>Tops, belly support bands, and leggings/activewear</t>
  </si>
  <si>
    <t>2 sets of clothes</t>
  </si>
  <si>
    <t>Clothes, diapers, formula</t>
  </si>
  <si>
    <t>Maternity and postpartum care items</t>
  </si>
  <si>
    <t>Bras and leggings</t>
  </si>
  <si>
    <t>jeans, jeggins and dresses</t>
  </si>
  <si>
    <t>Good nursing bra nursing pads quality post maternity undergarment that won't catch or stick due to stitches tearing or just general soreness</t>
  </si>
  <si>
    <t>Lounge wear and undergarments</t>
  </si>
  <si>
    <t>The carters. We have purchased these brands</t>
  </si>
  <si>
    <t>that can be easy to use</t>
  </si>
  <si>
    <t>Pads , nursing stuff , postpartum care,</t>
  </si>
  <si>
    <t>Nursing bras,nursing pillows</t>
  </si>
  <si>
    <t>Moms</t>
  </si>
  <si>
    <t>I wouldn't find the box worth purchasing if it included high-quality organic skincare products, comfortable maternity loungewear and practical postpartum recovery essentials tailored to my specific trimester.</t>
  </si>
  <si>
    <t>Stretchy pant and a maternity belt are essential</t>
  </si>
  <si>
    <t>Most products that are for directly after birth. That's when you really need to compression.</t>
  </si>
  <si>
    <t>Leggings panties and pregnancy bra</t>
  </si>
  <si>
    <t>A wide variety of high quality products</t>
  </si>
  <si>
    <t>Clothes and stuff for the baby</t>
  </si>
  <si>
    <t>Id like to have the essentials</t>
  </si>
  <si>
    <t>Stretchy material</t>
  </si>
  <si>
    <t>High quality and softz</t>
  </si>
  <si>
    <t>everything</t>
  </si>
  <si>
    <t>Fit good</t>
  </si>
  <si>
    <t>I think that this is a great thing for everyone.</t>
  </si>
  <si>
    <t>Anything</t>
  </si>
  <si>
    <t>I love a nursing bra</t>
  </si>
  <si>
    <t>Maternity bragas</t>
  </si>
  <si>
    <t>It is amazing</t>
  </si>
  <si>
    <t>Big pads and fuzzy socks and a heating pad</t>
  </si>
  <si>
    <t>Like for the fashion and the elastic to stretch out but also stretch back in and have a different variety of things also a surprise guft</t>
  </si>
  <si>
    <t>everything you would need as far as pads wipes clothes diapers underwear belly bands</t>
  </si>
  <si>
    <t>Style and comfort</t>
  </si>
  <si>
    <t>I'm not not sure</t>
  </si>
  <si>
    <t>Stuff for your stomach and just basic self-care</t>
  </si>
  <si>
    <t>Maternity essentials that include comfortable clothing and undergarments</t>
  </si>
  <si>
    <t>I would love for it to including remedies for some pregnancies problems but also feature some type of belly band</t>
  </si>
  <si>
    <t>Leggings</t>
  </si>
  <si>
    <t>Not syre</t>
  </si>
  <si>
    <t>I think the first stage would be a good idea</t>
  </si>
  <si>
    <t>It includes a monthly single rate membership.</t>
  </si>
  <si>
    <t>There are none</t>
  </si>
  <si>
    <t>I pretty much live in camisoles</t>
  </si>
  <si>
    <t>Nursing bras, stretchy pants!</t>
  </si>
  <si>
    <t>I'm not picki anything works out</t>
  </si>
  <si>
    <t>Good stretchy nursing bra's. Stretchy maturity underwear. Workout leggings.</t>
  </si>
  <si>
    <t>Bras, nipples cream, pajamas</t>
  </si>
  <si>
    <t>Breastfeeding goodies, more things tailored for the mother to pamper herself</t>
  </si>
  <si>
    <t>Undergarments, products for postpartum needs, and baby products</t>
  </si>
  <si>
    <t>Lounger set, baby items, breast feeding items etc.</t>
  </si>
  <si>
    <t>Everyday use for skincare and clothing comfort options</t>
  </si>
  <si>
    <t>It is unique to me as a result of my work to be a good</t>
  </si>
  <si>
    <t>I'm not too sure.</t>
  </si>
  <si>
    <t>Anything that helps this time be easier faster and less stressful on me and the baby</t>
  </si>
  <si>
    <t>High quality product</t>
  </si>
  <si>
    <t>It's been used</t>
  </si>
  <si>
    <t>The quality of the item is so important because it makes me want to buy more in different colors. I also really like having a really good material so I feel really confident in it.</t>
  </si>
  <si>
    <t>The advertisement product is good for the first installment</t>
  </si>
  <si>
    <t>Nursing Bras</t>
  </si>
  <si>
    <t>nursing bras</t>
  </si>
  <si>
    <t>Use good materials and hiqh quality of service and modern</t>
  </si>
  <si>
    <t>Pads, underwear, female wash</t>
  </si>
  <si>
    <t>Leggings, bras, underwear, belly binders</t>
  </si>
  <si>
    <t>Sets that are breastfeeding friendly</t>
  </si>
  <si>
    <t>Bras, belly supporter, nipple cream, samples, baby carrier or wrap</t>
  </si>
  <si>
    <t>An app u could is on my phone</t>
  </si>
  <si>
    <t>It's it's durable very much.</t>
  </si>
  <si>
    <t>Pampers for baby bras for me pump nursing bottle.</t>
  </si>
  <si>
    <t>Breast milk supply samples. Nursing accessories</t>
  </si>
  <si>
    <t>I would say a set of clothes, nursing bra , and accessories that can make me moving around with the baby easier</t>
  </si>
  <si>
    <t>Maternity clothing, some maternity socks</t>
  </si>
  <si>
    <t>Nice clothes, great quality, and great quantity.</t>
  </si>
  <si>
    <t>Having nursing bras and pads</t>
  </si>
  <si>
    <t>Robes, leggings, pajamas and gowns, lounge wear</t>
  </si>
  <si>
    <t>It would depend on the stage I was in</t>
  </si>
  <si>
    <t>Clothes  Diaper   Belt  Wipes</t>
  </si>
  <si>
    <t>Including comfortable clothes with good material as well as things for the baby when they are born</t>
  </si>
  <si>
    <t>clothes and needed equiptment</t>
  </si>
  <si>
    <t>I would say anything that has more natural products</t>
  </si>
  <si>
    <t>comforting</t>
  </si>
  <si>
    <t>A nice quality for quantity</t>
  </si>
  <si>
    <t>The style and durability of the product</t>
  </si>
  <si>
    <t>Bras, underwear, skin products, nursing pads</t>
  </si>
  <si>
    <t>It it offered value for money</t>
  </si>
  <si>
    <t>Philips and Dr.browns</t>
  </si>
  <si>
    <t>Clothes, underwear and baby products</t>
  </si>
  <si>
    <t>I feel like these products would be tailored to my own needs and purposes. So I wouldn't mind it if I were able to have a product like this.</t>
  </si>
  <si>
    <t>Body wash leggings and underwear</t>
  </si>
  <si>
    <t>Ccçwraps</t>
  </si>
  <si>
    <t>it maybe more comfortable for me</t>
  </si>
  <si>
    <t>All the essentials I'll need after birth</t>
  </si>
  <si>
    <t>Nursing products, hygiene/personal care products and lounge wear</t>
  </si>
  <si>
    <t>it is xit is comfortable to wear</t>
  </si>
  <si>
    <t>If they offered reliable products that actually worked or helped with a women's changing body</t>
  </si>
  <si>
    <t>Bra leggings shirt</t>
  </si>
  <si>
    <t>A good product maybe a cotton one that is good and easy to use.</t>
  </si>
  <si>
    <t>Nursing bras, nursing accessible tops,</t>
  </si>
  <si>
    <t>A comfortable essential product that is effective towards my comfort</t>
  </si>
  <si>
    <t>Pajamas &amp; skin care</t>
  </si>
  <si>
    <t>Pants and jeans, tops, shirts, tank tops</t>
  </si>
  <si>
    <t>Products that would help support your belly in each stage</t>
  </si>
  <si>
    <t>If it contains unique and outstanding products</t>
  </si>
  <si>
    <t>Being able to use theproduct for multiple features</t>
  </si>
  <si>
    <t>nursing bra, nursing pad and nursing cream</t>
  </si>
  <si>
    <t>I am not sure what items this would include but it could have things I didn't think of</t>
  </si>
  <si>
    <t>It's good to gelo get.</t>
  </si>
  <si>
    <t>It would need to have multiple benefits.</t>
  </si>
  <si>
    <t>I think what would make a curated stage maternity essentials box worth purchasing for is if it came with all the necessity I would need to make my postpartum recovery more enjoyable and comfortable. And if they offered a discount monthly to receive the box.</t>
  </si>
  <si>
    <t>Socks brackets bottles pacifiers breast bump and more</t>
  </si>
  <si>
    <t>Nursing bras and tops and stretch mark creams</t>
  </si>
  <si>
    <t>Maternity leggings, nursing bras, support bands, cozy sleepwear, skincare, and pregnancy-safe snacks included.</t>
  </si>
  <si>
    <t>I dont know</t>
  </si>
  <si>
    <t>COMFORTABLE</t>
  </si>
  <si>
    <t>Something for vaginal recovery like an ointment or spray, nipple cream, maybe something to smooth the mother like face products</t>
  </si>
  <si>
    <t>Nursing bras, bands, athletic wear, adjustable pants and tops (for breast feeding)</t>
  </si>
  <si>
    <t>Clothing snacks books</t>
  </si>
  <si>
    <t>Bras and lounge wear</t>
  </si>
  <si>
    <t>Things new moms and pregnant women need</t>
  </si>
  <si>
    <t>Bras and lounge sets</t>
  </si>
  <si>
    <t>Non toxic clothing and maternity products.</t>
  </si>
  <si>
    <t>I would want belly covers and shirts and pants that expand as your belly does.</t>
  </si>
  <si>
    <t>Leggings, shirt, light jacket, belt</t>
  </si>
  <si>
    <t>Bras and panties</t>
  </si>
  <si>
    <t>Belly support bands, activewear, and underwear</t>
  </si>
  <si>
    <t>i liked the baby straps because it made cooking and cleaning a lot easier</t>
  </si>
  <si>
    <t>something that targets things in specified stages</t>
  </si>
  <si>
    <t>Self care stuff, foot care stuff, bathrobe</t>
  </si>
  <si>
    <t>If I was to have a period maternity box just for me, I would want to have products that I could try before buying, and that would help me in my current stage as well as future stages</t>
  </si>
  <si>
    <t>Maternity underwear and shapewear</t>
  </si>
  <si>
    <t>i love the deapers</t>
  </si>
  <si>
    <t>Nursing bras, leakage panties, lounge sets,</t>
  </si>
  <si>
    <t>Mom</t>
  </si>
  <si>
    <t>Comfort items</t>
  </si>
  <si>
    <t>very great</t>
  </si>
  <si>
    <t>Clothes, after birth care</t>
  </si>
  <si>
    <t>Jeans, tank tops, dresses, shirts that say funny things</t>
  </si>
  <si>
    <t>If it is good quality.</t>
  </si>
  <si>
    <t>The comfortability and the availability that they have been purchasing nursing bras</t>
  </si>
  <si>
    <t>I just bought them from SHEIN and Amazon. Rand.</t>
  </si>
  <si>
    <t>Postpartum essentials</t>
  </si>
  <si>
    <t>Shirts pants</t>
  </si>
  <si>
    <t>A whole outfit with under garments</t>
  </si>
  <si>
    <t>Lulu lemon</t>
  </si>
  <si>
    <t>Nursing bras, spandex, pads, etc</t>
  </si>
  <si>
    <t>bras pumps</t>
  </si>
  <si>
    <t>Discounted items and trendy items</t>
  </si>
  <si>
    <t>Customized items specifically for me.</t>
  </si>
  <si>
    <t>What I need for my daughter</t>
  </si>
  <si>
    <t>at least 5 essentials inside and a different fit in each box that helps motherhood go along smoother. something I didn't know I needed</t>
  </si>
  <si>
    <t>The bra, facts and a cup</t>
  </si>
  <si>
    <t>Tank tops that say funny things good for during pregnancy and afternadjustable</t>
  </si>
  <si>
    <t>Actually cute shirts , i struggle finding anything flattering</t>
  </si>
  <si>
    <t>Breastfeeding bras, lounge wear, baby bottles, binkys, and women wipes.</t>
  </si>
  <si>
    <t>Bras, bands, lotion</t>
  </si>
  <si>
    <t>Nursing bras, after pregnancy panties, lotion,  pants that stretch and go over the belly, back support</t>
  </si>
  <si>
    <t>If it worked for every stage of my pregnancy up to after I have the baby</t>
  </si>
  <si>
    <t>Everything I would need for that stage</t>
  </si>
  <si>
    <t>Nursing bras, nursing tanks, lanolin, leggings</t>
  </si>
  <si>
    <t>Nursing bras, belly bands nipple balms</t>
  </si>
  <si>
    <t>Comfortable clothing and stage specific everyday needs.</t>
  </si>
  <si>
    <t>Life simplifing must haves for my newborn</t>
  </si>
  <si>
    <t>Diapers</t>
  </si>
  <si>
    <t>Post baby 0-6 months</t>
  </si>
  <si>
    <t>Nursing Bra, Maternity Bra</t>
  </si>
  <si>
    <t>Target Brand</t>
  </si>
  <si>
    <t>Leggings/activewear, underwear, and tops</t>
  </si>
  <si>
    <t>Nursing</t>
  </si>
  <si>
    <t>Graci</t>
  </si>
  <si>
    <t>the brand and price</t>
  </si>
  <si>
    <t>Nursing products creams and lotions products to help you heal</t>
  </si>
  <si>
    <t>Good qualilty and safe</t>
  </si>
  <si>
    <t>Anything aslong as it fits the price range</t>
  </si>
  <si>
    <t>Things to control my leaking body</t>
  </si>
  <si>
    <t>The product Would have to have a functional feature that can help me with nursing.</t>
  </si>
  <si>
    <t>Comfortable with multiple coupons and samples</t>
  </si>
  <si>
    <t>Post partum underwear, maternity bras, pants, shirts, pajamas</t>
  </si>
  <si>
    <t>some body products like hand creams or belly creams, lounge sets, and support garments</t>
  </si>
  <si>
    <t>Bras sweatpants and tops</t>
  </si>
  <si>
    <t>I'd say loose clothing , pads for the bed for after birth care , comfortable shoes for swollen feet</t>
  </si>
  <si>
    <t>Higher quality fabrics</t>
  </si>
  <si>
    <t>As long as it has all the essentials like nursing pads, nipple cream and 100% cotton underwears for a new mother.</t>
  </si>
  <si>
    <t>If it carried known brands for skin care and essential lotions for my stomach.</t>
  </si>
  <si>
    <t>Good fitting product</t>
  </si>
  <si>
    <t>Bras, pants, and shirts.</t>
  </si>
  <si>
    <t>Anything that will make my life easier</t>
  </si>
  <si>
    <t>Belly bands and nursing supplies .</t>
  </si>
  <si>
    <t>Nursing bra, underwear's, nipple cream, sleepwear, active wear</t>
  </si>
  <si>
    <t>It would be great if I can use the iyems</t>
  </si>
  <si>
    <t>Comfortable and stylish maternity bras, dresses and underwear</t>
  </si>
  <si>
    <t>Marvel Comics</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</si>
  <si>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</si>
  <si>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</si>
  <si>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</si>
  <si>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</si>
  <si>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</si>
  <si>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</si>
  <si>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</si>
  <si>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</si>
  <si>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</si>
  <si>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</si>
  <si>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</si>
  <si>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</si>
  <si>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</si>
  <si>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</si>
  <si>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</si>
  <si>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</si>
  <si>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</si>
  <si>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</si>
  <si>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</si>
  <si>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</si>
  <si>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</si>
  <si>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</si>
  <si>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</si>
  <si>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</si>
  <si>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</si>
  <si>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</si>
  <si>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</si>
  <si>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</si>
  <si>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</si>
  <si>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</si>
  <si>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</si>
  <si>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</si>
  <si>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</si>
  <si>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Response 452</t>
  </si>
  <si>
    <t>Response 453</t>
  </si>
  <si>
    <t>Response 454</t>
  </si>
  <si>
    <t>Response 455</t>
  </si>
  <si>
    <t>Response 456</t>
  </si>
  <si>
    <t>Response 457</t>
  </si>
  <si>
    <t>Response 458</t>
  </si>
  <si>
    <t>Response 459</t>
  </si>
  <si>
    <t>Response 460</t>
  </si>
  <si>
    <t>Response 461</t>
  </si>
  <si>
    <t>Response 462</t>
  </si>
  <si>
    <t>Response 463</t>
  </si>
  <si>
    <t>Response 464</t>
  </si>
  <si>
    <t>Response 465</t>
  </si>
  <si>
    <t>Response 466</t>
  </si>
  <si>
    <t>Response 467</t>
  </si>
  <si>
    <t>Response 468</t>
  </si>
  <si>
    <t>Response 469</t>
  </si>
  <si>
    <t>Response 470</t>
  </si>
  <si>
    <t>Response 471</t>
  </si>
  <si>
    <t>Response 472</t>
  </si>
  <si>
    <t>Response 473</t>
  </si>
  <si>
    <t>Response 474</t>
  </si>
  <si>
    <t>Response 475</t>
  </si>
  <si>
    <t>Response 476</t>
  </si>
  <si>
    <t>Response 477</t>
  </si>
  <si>
    <t>Response 478</t>
  </si>
  <si>
    <t>Response 479</t>
  </si>
  <si>
    <t>Response 480</t>
  </si>
  <si>
    <t>Response 481</t>
  </si>
  <si>
    <t>Response 482</t>
  </si>
  <si>
    <t>Response 483</t>
  </si>
  <si>
    <t>Response 484</t>
  </si>
  <si>
    <t>Response 485</t>
  </si>
  <si>
    <t>Response 486</t>
  </si>
  <si>
    <t>Response 487</t>
  </si>
  <si>
    <t>Response 488</t>
  </si>
  <si>
    <t>Response 489</t>
  </si>
  <si>
    <t>Response 490</t>
  </si>
  <si>
    <t>Response 491</t>
  </si>
  <si>
    <t>Response 492</t>
  </si>
  <si>
    <t>Response 493</t>
  </si>
  <si>
    <t>Response 494</t>
  </si>
  <si>
    <t>Response 495</t>
  </si>
  <si>
    <t>Response 496</t>
  </si>
  <si>
    <t>Momcozy</t>
  </si>
  <si>
    <t>Old Navy Maternity</t>
  </si>
  <si>
    <t>Lululemon (Maternity)</t>
  </si>
  <si>
    <t>Motherhood Maternity</t>
  </si>
  <si>
    <t>Skims Maternity</t>
  </si>
  <si>
    <t>A Pea in the Pod</t>
  </si>
  <si>
    <t>PinkBlush</t>
  </si>
  <si>
    <t>HATCH</t>
  </si>
  <si>
    <t>Ingrid &amp; Isabel</t>
  </si>
  <si>
    <t>Kindred Bravely</t>
  </si>
  <si>
    <t>Bao Bei</t>
  </si>
  <si>
    <t>Storq</t>
  </si>
  <si>
    <t>Blanqi</t>
  </si>
  <si>
    <t>base n = 527</t>
  </si>
  <si>
    <t>I actively seek out new brands to try</t>
  </si>
  <si>
    <t>Im open to trying new brands if they seem promising</t>
  </si>
  <si>
    <t>Ill consider new brands but need convincing (reviews, recommendations, etc )</t>
  </si>
  <si>
    <t>I prefer brands I already know unless theres a strong reason to switch</t>
  </si>
  <si>
    <t>I stick with my trusted brands and rarely try new ones</t>
  </si>
  <si>
    <t>That the items don't fit long enough for the price I'm paying for them</t>
  </si>
  <si>
    <t>Where the band sits on pants and flowy tops. Sometimes they also too high or low and are uncomfortable</t>
  </si>
  <si>
    <t>I'm new at all this I typically get my stuff at random</t>
  </si>
  <si>
    <t>I am a very small woman most women are different sizes it's hard to find sizes that fits everyone</t>
  </si>
  <si>
    <t>They don't offer size inclusive</t>
  </si>
  <si>
    <t>That it's not comfortable</t>
  </si>
  <si>
    <t>If it doesn't fit</t>
  </si>
  <si>
    <t>about the safety of the products</t>
  </si>
  <si>
    <t>Style and quality</t>
  </si>
  <si>
    <t>If the clothing is going to fit right</t>
  </si>
  <si>
    <t>Fit</t>
  </si>
  <si>
    <t>If it's going into my skin I just want it to be baby safe. When baby is inside my belly and even when baby is out due to lots of snuggling.</t>
  </si>
  <si>
    <t>the prices</t>
  </si>
  <si>
    <t>Not being comfortable enough</t>
  </si>
  <si>
    <t>Comfortable and functional</t>
  </si>
  <si>
    <t>poor products</t>
  </si>
  <si>
    <t>To see if they're great as they make it seem and I don't get scammed out of my money.</t>
  </si>
  <si>
    <t>The price and if it is comfortable</t>
  </si>
  <si>
    <t>Comfortabld and durability</t>
  </si>
  <si>
    <t>If it is affordable and comfortable</t>
  </si>
  <si>
    <t>My biggest concern is the durability.</t>
  </si>
  <si>
    <t>How well they can adjust to a growing and changing body.</t>
  </si>
  <si>
    <t>Not knowing if it will last long</t>
  </si>
  <si>
    <t>The clothes fitting</t>
  </si>
  <si>
    <t>The comfortability and fit</t>
  </si>
  <si>
    <t>The fit of the clothing and comfortable</t>
  </si>
  <si>
    <t>Low quality</t>
  </si>
  <si>
    <t>If it fits correctly. If the price is worth it</t>
  </si>
  <si>
    <t>Comfort function and it I like it at all</t>
  </si>
  <si>
    <t>the durability</t>
  </si>
  <si>
    <t>The chemical smell coming from the factory or warehouse.   It not fitting right or being comfortable.</t>
  </si>
  <si>
    <t>Durability and comfort</t>
  </si>
  <si>
    <t>Its going to be uncomfortable or not fit well</t>
  </si>
  <si>
    <t>I just need to make sure that they fit. Because I'm already a plus size woman it's even elevated when I'm pregnant.</t>
  </si>
  <si>
    <t>Price</t>
  </si>
  <si>
    <t>That many of products are great to use</t>
  </si>
  <si>
    <t>Comfort and support for my baby</t>
  </si>
  <si>
    <t>My biggest concerns are the quality and durability of the brands.</t>
  </si>
  <si>
    <t>Comfortable</t>
  </si>
  <si>
    <t>It's fit</t>
  </si>
  <si>
    <t>If the brand is reliable and offers good quality products</t>
  </si>
  <si>
    <t>I would say product safety abd quality</t>
  </si>
  <si>
    <t>the comfortably and fit</t>
  </si>
  <si>
    <t>Now that my hair is done fabulous and I'm beautiful how big is a brand going to be how expensive is it going to be or anything</t>
  </si>
  <si>
    <t>Comfortability and flexibility</t>
  </si>
  <si>
    <t>comfortability</t>
  </si>
  <si>
    <t>They might not fit right</t>
  </si>
  <si>
    <t>Material is not durable or itchy material</t>
  </si>
  <si>
    <t>The comfortability of it and how tight it'll be on my waste .</t>
  </si>
  <si>
    <t>spending money on something that ends up not being worth it</t>
  </si>
  <si>
    <t>My biggest concern is how would it feel on my skin could I break out is it good</t>
  </si>
  <si>
    <t>the quality has to be very good</t>
  </si>
  <si>
    <t>The sizes , I want to make sure they have th right sizes among the other brands</t>
  </si>
  <si>
    <t>if the brand is in stock ir have great quality</t>
  </si>
  <si>
    <t>I don't really have any concerns</t>
  </si>
  <si>
    <t>If they are reputable</t>
  </si>
  <si>
    <t>The fashion design of it all the clothes.</t>
  </si>
  <si>
    <t>free of toxins  breathable</t>
  </si>
  <si>
    <t>Nothing fitting correctly</t>
  </si>
  <si>
    <t>If it works</t>
  </si>
  <si>
    <t>If the quality of the clothing bad</t>
  </si>
  <si>
    <t>Quality and fits the value</t>
  </si>
  <si>
    <t>That they aren't durable</t>
  </si>
  <si>
    <t>My biggest concern is the material of the stuff and duality</t>
  </si>
  <si>
    <t>Is it's actually worth it</t>
  </si>
  <si>
    <t>The cost</t>
  </si>
  <si>
    <t>They won't fit</t>
  </si>
  <si>
    <t>Quality of material</t>
  </si>
  <si>
    <t>The fit</t>
  </si>
  <si>
    <t>Quality of the fabric and not fittable, no comfortable</t>
  </si>
  <si>
    <t>Not knowing if their product aligns with my skin</t>
  </si>
  <si>
    <t>I need it to stretch and be durable</t>
  </si>
  <si>
    <t>I wonder if the brand quality is good.</t>
  </si>
  <si>
    <t>Fits</t>
  </si>
  <si>
    <t>The size</t>
  </si>
  <si>
    <t>Affordability, comfort, and durability</t>
  </si>
  <si>
    <t>I do not got concerns</t>
  </si>
  <si>
    <t>Unbiased reviews and authentic information that's trustworthy</t>
  </si>
  <si>
    <t>They won't fit good</t>
  </si>
  <si>
    <t>How will it fit</t>
  </si>
  <si>
    <t>How durable it is</t>
  </si>
  <si>
    <t>Some makers just miss the mark with sizing options.</t>
  </si>
  <si>
    <t>The price for something you can't use for to long</t>
  </si>
  <si>
    <t>The fit and the texture</t>
  </si>
  <si>
    <t>La calidad y el precio</t>
  </si>
  <si>
    <t>The fabric quality</t>
  </si>
  <si>
    <t>It doesn't harm sensitive skin, and it feels comfortable.</t>
  </si>
  <si>
    <t>Too tight on belly or no support</t>
  </si>
  <si>
    <t>The price and the quality of the product how many reviews there are in the availability near me</t>
  </si>
  <si>
    <t>Quality safety of products and trust in the brand</t>
  </si>
  <si>
    <t>If it will work or not</t>
  </si>
  <si>
    <t>The biggest concern is the quality . It don't matter the cost if the quality not good .</t>
  </si>
  <si>
    <t>The type of fabric is my biggest concern.</t>
  </si>
  <si>
    <t>The affordability the life span of the product</t>
  </si>
  <si>
    <t>Clothing fitting right and being comfortable</t>
  </si>
  <si>
    <t>The durability</t>
  </si>
  <si>
    <t>If it fits</t>
  </si>
  <si>
    <t>My biggest concern when considering a new maternity brand is fit and if clothing will be see through.</t>
  </si>
  <si>
    <t>What if it hurts me or my baby?</t>
  </si>
  <si>
    <t>Visually unappealing</t>
  </si>
  <si>
    <t>Find something that's not good quality or does it fit right</t>
  </si>
  <si>
    <t>The really fit and comfort of it along with the pricing and the if its washable and the everything</t>
  </si>
  <si>
    <t>That the size wont fit me</t>
  </si>
  <si>
    <t>Comfortability and quality</t>
  </si>
  <si>
    <t>material  and fitting</t>
  </si>
  <si>
    <t>To make sure it's worth the money and it has to feel comfortable</t>
  </si>
  <si>
    <t>The price followed by fit</t>
  </si>
  <si>
    <t>Not fitting my body as im a bigger person.</t>
  </si>
  <si>
    <t>How easy is it to use</t>
  </si>
  <si>
    <t>I'm concerned that i wouldn't like it or it would be uncomfortable</t>
  </si>
  <si>
    <t>If its suited for me  Are the clothes adjustable and functional</t>
  </si>
  <si>
    <t>It's made for models that get pregnant they stay skinny just get a bump that's it</t>
  </si>
  <si>
    <t>The way they fit</t>
  </si>
  <si>
    <t>Sizing style age adjustability adoption attraction satisfaction</t>
  </si>
  <si>
    <t>I consider comfort and style</t>
  </si>
  <si>
    <t>sometimes the price can be too much when it comes to considering a new maternity brand</t>
  </si>
  <si>
    <t>The price and how well it will hold up</t>
  </si>
  <si>
    <t>You need to make sure it can be trusted and it's realizable</t>
  </si>
  <si>
    <t>affordability and ease of use</t>
  </si>
  <si>
    <t>Amazing great comfort</t>
  </si>
  <si>
    <t>biggest concerns are reviews and reputation, I don't care how good the style/quality is if it has a bad reputation or reviews I ain't buying it.</t>
  </si>
  <si>
    <t>The texture and style is my biggest concern</t>
  </si>
  <si>
    <t>It is difficult to find some that are ethical</t>
  </si>
  <si>
    <t>If I like the products. Are they made for me?</t>
  </si>
  <si>
    <t>My concern is that it fits my needs without any difficulty</t>
  </si>
  <si>
    <t>The material and price it shouldn't be expensive to carry a baby.</t>
  </si>
  <si>
    <t>Finding the right fit to complement's my body.</t>
  </si>
  <si>
    <t>Comfortable and price</t>
  </si>
  <si>
    <t>That it will be tight</t>
  </si>
  <si>
    <t>The biggest concerns for me would be how it fits on me.</t>
  </si>
  <si>
    <t>Quality and comfort</t>
  </si>
  <si>
    <t>The quality and safety of the product.</t>
  </si>
  <si>
    <t>The material of the product falling apart fast</t>
  </si>
  <si>
    <t>The comfortablity</t>
  </si>
  <si>
    <t>Knowing how well it's going to fit</t>
  </si>
  <si>
    <t>The material and how it fits on my body</t>
  </si>
  <si>
    <t>The fitting part for me</t>
  </si>
  <si>
    <t>Maternity wear needs to accommodate a growing body through various stages of pregnancy. Poor fit can lead to discomfort, chafing, and a lack of support. Brands that use stretchy, soft, and breathable fabrics are prioritized.</t>
  </si>
  <si>
    <t>My biggest concern would be the texture. Why, because depending on the texture it could be too tight of very uncomfortable. When I was pregnant I wasn't to happy with too might leggings type of fabrics unless it was soft.</t>
  </si>
  <si>
    <t>The overall quality and comfort</t>
  </si>
  <si>
    <t>I don't have many concerns</t>
  </si>
  <si>
    <t>The comfort</t>
  </si>
  <si>
    <t>The fot</t>
  </si>
  <si>
    <t>if it will fit</t>
  </si>
  <si>
    <t>Is it worth the price?</t>
  </si>
  <si>
    <t>My biggest concern when considering new maternity brands is making sure that it's one that has great quality long durability like pretty much saying the clothes will last a long time and breathable</t>
  </si>
  <si>
    <t>If the one I'm using doesn't work for me anymore</t>
  </si>
  <si>
    <t>If its affordable</t>
  </si>
  <si>
    <t>My biggest concern with a new maternity brand is if it will be comfortable to wear along with functional</t>
  </si>
  <si>
    <t>Items not being true to size or comfortable fit</t>
  </si>
  <si>
    <t>It won't be worth the money</t>
  </si>
  <si>
    <t>Lack of high quality materials.</t>
  </si>
  <si>
    <t>The biggest concern is that I pay for it and it does not work and I'm stuck with it</t>
  </si>
  <si>
    <t>Best quality maternity brand</t>
  </si>
  <si>
    <t>i am concerned with their sizing and comfort because some brands dont consider that pregnant or recently pregnant women want to be comfortable.</t>
  </si>
  <si>
    <t>Comfort.</t>
  </si>
  <si>
    <t>I think my concerns are the quality and the price.</t>
  </si>
  <si>
    <t>The fit and flexibility</t>
  </si>
  <si>
    <t>Comfort and price</t>
  </si>
  <si>
    <t>If the price is worth the change and if it really works</t>
  </si>
  <si>
    <t>qaulity</t>
  </si>
  <si>
    <t>That it won't fit right.</t>
  </si>
  <si>
    <t>My biggest concern about protecting women are pregnancy</t>
  </si>
  <si>
    <t>Sizing</t>
  </si>
  <si>
    <t>If I order it online will I be able to fit it when I receive it</t>
  </si>
  <si>
    <t>It will not be as advertised or not being true to size</t>
  </si>
  <si>
    <t>Does not fit me well   Not good rerun policy</t>
  </si>
  <si>
    <t>I'm always afraid it won't go with my body shape because I've changed.</t>
  </si>
  <si>
    <t>Not now what I want tovl wear</t>
  </si>
  <si>
    <t>Are the clothes or items going to fit and be comfortable.</t>
  </si>
  <si>
    <t>Not fitting properly and flexibility</t>
  </si>
  <si>
    <t>i have no concerns</t>
  </si>
  <si>
    <t>If it doesn't fit right</t>
  </si>
  <si>
    <t>If the material is going to be soft or quality</t>
  </si>
  <si>
    <t>They aren't as good as another brand that I already liked and purchased</t>
  </si>
  <si>
    <t>Most of the time they are just ugly moonoos</t>
  </si>
  <si>
    <t>Overall quality and fit as I progress in my pregnancy</t>
  </si>
  <si>
    <t>The safety</t>
  </si>
  <si>
    <t>Style and fit</t>
  </si>
  <si>
    <t>Not living up to the description and not being the best material</t>
  </si>
  <si>
    <t>Id say the quality and how comfortable it is</t>
  </si>
  <si>
    <t>The quality and fit of the product.</t>
  </si>
  <si>
    <t>How the product will turn out</t>
  </si>
  <si>
    <t>If it's the same as my preferred but mor expensive</t>
  </si>
  <si>
    <t>Concerns over the quality and durability</t>
  </si>
  <si>
    <t>Newbrand</t>
  </si>
  <si>
    <t>The prices</t>
  </si>
  <si>
    <t>Not a good fit</t>
  </si>
  <si>
    <t>That the fit will be different from other brands</t>
  </si>
  <si>
    <t>How fitting/flattering they will look on my growing body.</t>
  </si>
  <si>
    <t>I don't have any concerns</t>
  </si>
  <si>
    <t>Size and comfort</t>
  </si>
  <si>
    <t>Comfort and style</t>
  </si>
  <si>
    <t>Cost</t>
  </si>
  <si>
    <t>Needs to be affordable and easy to get ahold of</t>
  </si>
  <si>
    <t>the fit of the clothing</t>
  </si>
  <si>
    <t>No concerns</t>
  </si>
  <si>
    <t>You think you can bring it to me the most appealing to me the most</t>
  </si>
  <si>
    <t>That it isn't going to fit my body type well</t>
  </si>
  <si>
    <t>I typically don't have any concerns. I approach this with an open mind.</t>
  </si>
  <si>
    <t>prices</t>
  </si>
  <si>
    <t>Making sure that they are comfortable</t>
  </si>
  <si>
    <t>If the don't fit properly.</t>
  </si>
  <si>
    <t>my biggest concern is wanting to find the highest quality brand</t>
  </si>
  <si>
    <t>Thats it's not going to fit around my belly right</t>
  </si>
  <si>
    <t>Material that's it being used</t>
  </si>
  <si>
    <t>It has to stretch and it has to be soft and comfortable</t>
  </si>
  <si>
    <t>I'm concerned whether the maternity clothes will fit me or not.</t>
  </si>
  <si>
    <t>not sure</t>
  </si>
  <si>
    <t>Not feeling comfortable and relax fit</t>
  </si>
  <si>
    <t>The quality</t>
  </si>
  <si>
    <t>Will they have my size, will it be comfortable</t>
  </si>
  <si>
    <t>When trying a new brand my main concerns are how they fit do they run small or large in size. How comfortable are they and what material they are made out of</t>
  </si>
  <si>
    <t>Whether or not the clothes fit</t>
  </si>
  <si>
    <t>Authentic and pure original.</t>
  </si>
  <si>
    <t>That the product is good quality, rather than just popular or looks cute. I don't want to spend much money on something that I'd end up using just a couple times.</t>
  </si>
  <si>
    <t>How affordable it is</t>
  </si>
  <si>
    <t>nor flexible enough</t>
  </si>
  <si>
    <t>Lack of durability</t>
  </si>
  <si>
    <t>If it will fit weird and look weird</t>
  </si>
  <si>
    <t>On how sturdy and durable it is</t>
  </si>
  <si>
    <t>I consider safety and quality if they are high quality and non-toxic materials</t>
  </si>
  <si>
    <t>that it will make me feel conmfortable and that the products are safe to use</t>
  </si>
  <si>
    <t>Making sure it fits and is it comfortable</t>
  </si>
  <si>
    <t>It's not the same good material as my other maternity clothes</t>
  </si>
  <si>
    <t>Not durable</t>
  </si>
  <si>
    <t>That they are not what I need from them</t>
  </si>
  <si>
    <t>How comfortable</t>
  </si>
  <si>
    <t>I don't really have any concerns about it I'm very open to trying new brands</t>
  </si>
  <si>
    <t>If it's the right fit for me</t>
  </si>
  <si>
    <t>Whether it's good and worth it how long it works</t>
  </si>
  <si>
    <t>Pricing</t>
  </si>
  <si>
    <t>LOW QUALITY PRODUCT</t>
  </si>
  <si>
    <t>My Main Concern is seening if they are true and authentic</t>
  </si>
  <si>
    <t>Quality</t>
  </si>
  <si>
    <t>quality and comfort</t>
  </si>
  <si>
    <t>Just the pricing for how long it's being used</t>
  </si>
  <si>
    <t>Sensitive skin, skin to skin,</t>
  </si>
  <si>
    <t>Let it be of poor quality and not last.</t>
  </si>
  <si>
    <t>That it has no polyester's</t>
  </si>
  <si>
    <t>The price and quality</t>
  </si>
  <si>
    <t>Durability comfort</t>
  </si>
  <si>
    <t>That they actually work, and that a store actually carrys them in the store. I want it like now, so I'd wanna go to a store to buy it, now have to wait for it to get delivered.</t>
  </si>
  <si>
    <t>Clothes wise is that I won't like how they fit kr the material is itchy or scratchy. It painsss smeee</t>
  </si>
  <si>
    <t>if the product will hold up to the stretch</t>
  </si>
  <si>
    <t>Quality &amp; safety for babies</t>
  </si>
  <si>
    <t>better designs</t>
  </si>
  <si>
    <t>Making sure it is dependable and comfortable</t>
  </si>
  <si>
    <t>I don't know if I would like it.</t>
  </si>
  <si>
    <t>Not fitting correctly</t>
  </si>
  <si>
    <t>If the items are really how they say they are</t>
  </si>
  <si>
    <t>Comfort and quality</t>
  </si>
  <si>
    <t>Safety and quality of products,effectiveness</t>
  </si>
  <si>
    <t>If they will last a while</t>
  </si>
  <si>
    <t>The comfortness</t>
  </si>
  <si>
    <t>Material quality</t>
  </si>
  <si>
    <t>Are the products safe for both the mother and baby are ingredients clearly listed and free from harmful chemicals</t>
  </si>
  <si>
    <t>The durability and functionality. Whether the products can be multi functional and last a decent amount of time</t>
  </si>
  <si>
    <t>I might mot like it</t>
  </si>
  <si>
    <t>the quality and price</t>
  </si>
  <si>
    <t>I'm worried about brands that work well for me, considering the fact that as a nursing mother, you need to be careful about the things you use</t>
  </si>
  <si>
    <t>If its good quality and price</t>
  </si>
  <si>
    <t>The material</t>
  </si>
  <si>
    <t>whether the material is safe for children and comfortability</t>
  </si>
  <si>
    <t>Comfortability and sustainability</t>
  </si>
  <si>
    <t>If it's comfortable</t>
  </si>
  <si>
    <t>That it will not fit as well as I need it to</t>
  </si>
  <si>
    <t>If it actually works</t>
  </si>
  <si>
    <t>Safety and ingredient transparency</t>
  </si>
  <si>
    <t>The quality of the items</t>
  </si>
  <si>
    <t>Malfunctioning in public</t>
  </si>
  <si>
    <t>The information you have provided is very</t>
  </si>
  <si>
    <t>If it'll be comfortable,worth it,not pricey</t>
  </si>
  <si>
    <t>That they won't fit as well</t>
  </si>
  <si>
    <t>It is very unique and really amazing</t>
  </si>
  <si>
    <t>Does it work and is it easy?</t>
  </si>
  <si>
    <t>False advertising!!!!</t>
  </si>
  <si>
    <t>How comfortable it is</t>
  </si>
  <si>
    <t>The quality for the price</t>
  </si>
  <si>
    <t>That it won't fit or work out how I intend for it to</t>
  </si>
  <si>
    <t>My biggest concerns when considering a new maternity brand is not being able to return them if they don't work out for me</t>
  </si>
  <si>
    <t>How comfortable the clothes are.</t>
  </si>
  <si>
    <t>durability and comfort</t>
  </si>
  <si>
    <t>Price and quality</t>
  </si>
  <si>
    <t>quality</t>
  </si>
  <si>
    <t>Durable and cheat and cute</t>
  </si>
  <si>
    <t>Bad quality</t>
  </si>
  <si>
    <t>quality and safety materials used.</t>
  </si>
  <si>
    <t>Price and quality together</t>
  </si>
  <si>
    <t>Material and size</t>
  </si>
  <si>
    <t>The quality and material</t>
  </si>
  <si>
    <t>The fit and the durability</t>
  </si>
  <si>
    <t>How well it fits</t>
  </si>
  <si>
    <t>Honestly anything I know that will be comfortable and a good fit to my body.</t>
  </si>
  <si>
    <t>That the sizing will be off</t>
  </si>
  <si>
    <t>If I will like the material and sizing.</t>
  </si>
  <si>
    <t>If it will fit</t>
  </si>
  <si>
    <t>Poor quality</t>
  </si>
  <si>
    <t>i have no big concerns.</t>
  </si>
  <si>
    <t>If their brand is really worth the purchase and if it is good quality</t>
  </si>
  <si>
    <t>That the quality is the best</t>
  </si>
  <si>
    <t>I get concern vibes because the brand might now fit me</t>
  </si>
  <si>
    <t>Being able to breathe being comfortable and able to move around</t>
  </si>
  <si>
    <t>Because I want to make sure it really fits</t>
  </si>
  <si>
    <t>Not sure of the quality or availability</t>
  </si>
  <si>
    <t>The biggest concerns are if they are not comfortable and not do not have good quality</t>
  </si>
  <si>
    <t>They they might not be comfortable enough</t>
  </si>
  <si>
    <t>I lower price</t>
  </si>
  <si>
    <t>That the products may not be for me</t>
  </si>
  <si>
    <t>If it is worth it and stretchy</t>
  </si>
  <si>
    <t>They don't fit correctly</t>
  </si>
  <si>
    <t>That the material of the stuffs that i buy are not confortable for my or my baby, it hase to be so flexible, i need to feel good and her has to feels good also.</t>
  </si>
  <si>
    <t>The fit and comfortably</t>
  </si>
  <si>
    <t>Doesn't fit</t>
  </si>
  <si>
    <t>Functionality</t>
  </si>
  <si>
    <t>Nice fabric not to expensice ether</t>
  </si>
  <si>
    <t>Making sure the product has the perfect fit and comfortably.</t>
  </si>
  <si>
    <t>I like when they are comfortable.</t>
  </si>
  <si>
    <t>How they fit, how well they will look on my body</t>
  </si>
  <si>
    <t>reviews and affordability</t>
  </si>
  <si>
    <t>The fit and style of the product</t>
  </si>
  <si>
    <t>How they fit</t>
  </si>
  <si>
    <t>Id like it to fit many stages</t>
  </si>
  <si>
    <t>The quality of the product</t>
  </si>
  <si>
    <t>It was a good experience experience your your in a very sad</t>
  </si>
  <si>
    <t>Versatile fit for different body types and sizes, and the affordability and quality of the item. Making sure that the size guide is true to size</t>
  </si>
  <si>
    <t>It might not fit</t>
  </si>
  <si>
    <t>Comfort and functuality</t>
  </si>
  <si>
    <t>If the quality is not perfect as i want,</t>
  </si>
  <si>
    <t>Comfort , quality, price</t>
  </si>
  <si>
    <t>That it doesn't fit correctly</t>
  </si>
  <si>
    <t>I have no concerns</t>
  </si>
  <si>
    <t>The long lasting of the brand</t>
  </si>
  <si>
    <t>Is it worth the money</t>
  </si>
  <si>
    <t>Things stretch w ur stomach but it's like it loses the stretch</t>
  </si>
  <si>
    <t>Good elastic for when I stretch</t>
  </si>
  <si>
    <t>Low quality and safety</t>
  </si>
  <si>
    <t>They don't be comfortable</t>
  </si>
  <si>
    <t>Function</t>
  </si>
  <si>
    <t>The fit and price</t>
  </si>
  <si>
    <t>Comfortable and cost</t>
  </si>
  <si>
    <t>too comfortable</t>
  </si>
  <si>
    <t>The kind of fabric used in the price</t>
  </si>
  <si>
    <t>I don't know if I would like the quality</t>
  </si>
  <si>
    <t>I don't know I don't have time to have concerns I have three babies</t>
  </si>
  <si>
    <t>My biggest concern is that it won't be able to last long so that after a couple weeks, I won't be able to use it. Because I do move around a lot. I also need something back can last multiple washes as I'm always filling stuff on my clothes.</t>
  </si>
  <si>
    <t>My biggest concern is that it won't work for me</t>
  </si>
  <si>
    <t>That they won't be breathable or comfortable to wear for the day rather than cute and trendy</t>
  </si>
  <si>
    <t>Not it being a true to size</t>
  </si>
  <si>
    <t>The quality won't be where I'd like it.</t>
  </si>
  <si>
    <t>It doesn't work or fit the way it should</t>
  </si>
  <si>
    <t>that they wont fit</t>
  </si>
  <si>
    <t>That it wont be as comfortable or suitable for my body</t>
  </si>
  <si>
    <t>Cheap,</t>
  </si>
  <si>
    <t>The price, if it'll fit right, and if it'll look nice on my body</t>
  </si>
  <si>
    <t>Price, fit</t>
  </si>
  <si>
    <t>the quality and reviews online</t>
  </si>
  <si>
    <t>Not sure if it is going to be something comfortable.</t>
  </si>
  <si>
    <t>That they don't actually support mothers</t>
  </si>
  <si>
    <t>Funding a brand that is comfortable</t>
  </si>
  <si>
    <t>If it will be comfortable</t>
  </si>
  <si>
    <t>They won't have anything that I like</t>
  </si>
  <si>
    <t>I feel like my biggest concern when it comes to is that you wouldn't be comfortable or fit perfectly.</t>
  </si>
  <si>
    <t>Not fitting and allergies</t>
  </si>
  <si>
    <t>If it's good quality or not</t>
  </si>
  <si>
    <t>comfort is very important</t>
  </si>
  <si>
    <t>size</t>
  </si>
  <si>
    <t>The size and comfort</t>
  </si>
  <si>
    <t>high price</t>
  </si>
  <si>
    <t>The durability is my biggest concern and I kind of the best stuff that I want to buy.</t>
  </si>
  <si>
    <t>Momzy</t>
  </si>
  <si>
    <t>A brand that is stiff.</t>
  </si>
  <si>
    <t>That it's comfortable</t>
  </si>
  <si>
    <t>Customer experiences</t>
  </si>
  <si>
    <t>That the sizing I buy won't last long.</t>
  </si>
  <si>
    <t>Fit and durability</t>
  </si>
  <si>
    <t>They don't fit</t>
  </si>
  <si>
    <t>Quality in relation to the price</t>
  </si>
  <si>
    <t>Price reputation and comfort and durability</t>
  </si>
  <si>
    <t>Probably how well they work and how long they will last</t>
  </si>
  <si>
    <t>not sure about the quality</t>
  </si>
  <si>
    <t>My biggest concerns would have to be what is in these products</t>
  </si>
  <si>
    <t>Will it last longer or be sustainable</t>
  </si>
  <si>
    <t>it just depends on price and what works or fits</t>
  </si>
  <si>
    <t>That is not durable or really stylish in any way</t>
  </si>
  <si>
    <t>Not having good quality</t>
  </si>
  <si>
    <t>It wont fit</t>
  </si>
  <si>
    <t>The feeling of the material</t>
  </si>
  <si>
    <t>How they are going to fit and how comfortable</t>
  </si>
  <si>
    <t>That everything is including the mom and child</t>
  </si>
  <si>
    <t>How will they fit? Will they be comfortable?</t>
  </si>
  <si>
    <t>That it won't fit</t>
  </si>
  <si>
    <t>Comfort, quality, fit, affordability, and whether products truly meet pregnancy needs.</t>
  </si>
  <si>
    <t>If it worth the money</t>
  </si>
  <si>
    <t>Material and durability</t>
  </si>
  <si>
    <t>BEING UNBREATHABLE</t>
  </si>
  <si>
    <t>How well would it adapt to my body</t>
  </si>
  <si>
    <t>It doesn't work for what I need it to</t>
  </si>
  <si>
    <t>If they're going to cause an allergic reaction, if they will be too tight, very costly</t>
  </si>
  <si>
    <t>If it fits best</t>
  </si>
  <si>
    <t>The quality of the clothing</t>
  </si>
  <si>
    <t>If they fit if they they work if the product is comfortable n worth the price</t>
  </si>
  <si>
    <t>It's a good est to observe.</t>
  </si>
  <si>
    <t>Not enough reviews</t>
  </si>
  <si>
    <t>Rather it's comfy and effective and if it's worth the price.</t>
  </si>
  <si>
    <t>My biggest concern when I'm considering a new maternity brand is how the maternity clothes or items would make me feel if they are eco friendly.</t>
  </si>
  <si>
    <t>My biggest concerns considering new brands are i would pay high prices and they not fit comfortably.</t>
  </si>
  <si>
    <t>Cost and sizing</t>
  </si>
  <si>
    <t>The price mighty be too muchas usually it is for maternity</t>
  </si>
  <si>
    <t>i think the quality of it</t>
  </si>
  <si>
    <t>Size inclusivity fit stretch</t>
  </si>
  <si>
    <t>That it wont be reusable for when im not pregnant anymore</t>
  </si>
  <si>
    <t>The overall quality and fit</t>
  </si>
  <si>
    <t>If the brand is non toxic and then cost</t>
  </si>
  <si>
    <t>Durability, price since its temporary to use</t>
  </si>
  <si>
    <t>The sizing won't be the same as the brands I use currently</t>
  </si>
  <si>
    <t>the quality and value of something different</t>
  </si>
  <si>
    <t>My biggest concern is pricing as well as the durability and quality</t>
  </si>
  <si>
    <t>i love the products and quality</t>
  </si>
  <si>
    <t>How well it will fit and how comfortable it will be</t>
  </si>
  <si>
    <t>The feel and look if the items</t>
  </si>
  <si>
    <t>looking up other options</t>
  </si>
  <si>
    <t>That each brand fits different on different people</t>
  </si>
  <si>
    <t>Sizing differences</t>
  </si>
  <si>
    <t>If it will harm me or not.</t>
  </si>
  <si>
    <t>I am plus size so the comfortability is what scares</t>
  </si>
  <si>
    <t>The belly support band on pants and the durability.</t>
  </si>
  <si>
    <t>Comfort and budget</t>
  </si>
  <si>
    <t>Fit and comfortable</t>
  </si>
  <si>
    <t>Risk factor</t>
  </si>
  <si>
    <t>Paying to much for something I won't wear</t>
  </si>
  <si>
    <t>Comfortability and material</t>
  </si>
  <si>
    <t>unsafe fabric</t>
  </si>
  <si>
    <t>Paying to much</t>
  </si>
  <si>
    <t>Price and fit</t>
  </si>
  <si>
    <t>Meeting all my expectations that my prior brand already up hold.</t>
  </si>
  <si>
    <t>Duranility</t>
  </si>
  <si>
    <t>fabric or material the product is made from</t>
  </si>
  <si>
    <t>I sweat a lot... I need comfortable, breathable fabrics that still fit for what season we are in</t>
  </si>
  <si>
    <t>Woman owned companies seem to understand more about maternity clothes</t>
  </si>
  <si>
    <t>My biggest concerns are price ranges, comfortability, practicalness, functionality,  and durability.</t>
  </si>
  <si>
    <t>Body type and sizing</t>
  </si>
  <si>
    <t>Sizing, comfortable, affordability</t>
  </si>
  <si>
    <t>Is it too tight or to loose?  Is it expensive?   How good is the material?will it last?</t>
  </si>
  <si>
    <t>My biggest concern is not being able to fit a certain size or bring to loose</t>
  </si>
  <si>
    <t>Weather or not it's going to fit me correctly or not</t>
  </si>
  <si>
    <t>They won't fit good or bad quality.</t>
  </si>
  <si>
    <t>Quality and price</t>
  </si>
  <si>
    <t>The biggest concern is how the fit is and if it's comfortable</t>
  </si>
  <si>
    <t>If the quality is going to last.</t>
  </si>
  <si>
    <t>Durability and efficiency</t>
  </si>
  <si>
    <t>Need more options</t>
  </si>
  <si>
    <t>The stretching and if they are comfortable</t>
  </si>
  <si>
    <t>My biggest concerns are is the product worth the price based on performance and is it a comfortable eco-friendly brand</t>
  </si>
  <si>
    <t>They need to know that every woman experience is different when it comes to mother hood</t>
  </si>
  <si>
    <t>Size</t>
  </si>
  <si>
    <t>Sizing charts may vary depending on the brand</t>
  </si>
  <si>
    <t>It's very comfortable</t>
  </si>
  <si>
    <t>that fits with my body</t>
  </si>
  <si>
    <t>That it cost more then it's worth</t>
  </si>
  <si>
    <t>Returning the product if I don't like it.</t>
  </si>
  <si>
    <t>Not safe</t>
  </si>
  <si>
    <t>Nothing I like it</t>
  </si>
  <si>
    <t>The durability or fit could be off</t>
  </si>
  <si>
    <t>My biggest concern will be fabric questioning if it would be comfortable to wear and overall quality of the material.</t>
  </si>
  <si>
    <t>Comfortable and good reviews</t>
  </si>
  <si>
    <t>Just that they won't be comfortable enough for me</t>
  </si>
  <si>
    <t>the quality of the item for the price</t>
  </si>
  <si>
    <t>The comfortable feeling from the clothes</t>
  </si>
  <si>
    <t>If its comfortable or not</t>
  </si>
  <si>
    <t>It has to be fulfilling , stands for its name to provide good quality for its users.</t>
  </si>
  <si>
    <t>If it'll last and stretch enough for me to get a good use out of it.</t>
  </si>
  <si>
    <t>The size it fits</t>
  </si>
  <si>
    <t>Durability, range of products in multiple sizes.</t>
  </si>
  <si>
    <t>They aren't going to be stretchy enough</t>
  </si>
  <si>
    <t>That the clothes won't be comfortable</t>
  </si>
  <si>
    <t>Comfortability an sizing being right</t>
  </si>
  <si>
    <t>How they look on you</t>
  </si>
  <si>
    <t>That some material are not breathable or comfortable</t>
  </si>
  <si>
    <t>Quality. Price.</t>
  </si>
  <si>
    <t>Sizes abd if I can find the. Or not.</t>
  </si>
  <si>
    <t>Response 497</t>
  </si>
  <si>
    <t>Response 498</t>
  </si>
  <si>
    <t>Response 499</t>
  </si>
  <si>
    <t>Response 500</t>
  </si>
  <si>
    <t>Response 501</t>
  </si>
  <si>
    <t>Response 502</t>
  </si>
  <si>
    <t>Response 503</t>
  </si>
  <si>
    <t>Response 504</t>
  </si>
  <si>
    <t>Response 505</t>
  </si>
  <si>
    <t>Response 506</t>
  </si>
  <si>
    <t>Response 507</t>
  </si>
  <si>
    <t>Response 508</t>
  </si>
  <si>
    <t>Response 509</t>
  </si>
  <si>
    <t>Response 510</t>
  </si>
  <si>
    <t>Response 511</t>
  </si>
  <si>
    <t>Response 512</t>
  </si>
  <si>
    <t>Response 513</t>
  </si>
  <si>
    <t>Response 514</t>
  </si>
  <si>
    <t>Response 515</t>
  </si>
  <si>
    <t>Response 516</t>
  </si>
  <si>
    <t>Response 517</t>
  </si>
  <si>
    <t>Response 518</t>
  </si>
  <si>
    <t>Response 519</t>
  </si>
  <si>
    <t>Response 520</t>
  </si>
  <si>
    <t>Response 521</t>
  </si>
  <si>
    <t>Response 522</t>
  </si>
  <si>
    <t>Response 523</t>
  </si>
  <si>
    <t>Response 524</t>
  </si>
  <si>
    <t>Response 525</t>
  </si>
  <si>
    <t>Response 526</t>
  </si>
  <si>
    <t>Response 527</t>
  </si>
  <si>
    <t>Response 528</t>
  </si>
  <si>
    <t>Response 529</t>
  </si>
  <si>
    <t>Response 530</t>
  </si>
  <si>
    <t>Response 531</t>
  </si>
  <si>
    <t>Response 532</t>
  </si>
  <si>
    <t>Response 533</t>
  </si>
  <si>
    <t>Response 534</t>
  </si>
  <si>
    <t>Response 535</t>
  </si>
  <si>
    <t>Response 536</t>
  </si>
  <si>
    <t>Response 537</t>
  </si>
  <si>
    <t>Response 538</t>
  </si>
  <si>
    <t>Response 539</t>
  </si>
  <si>
    <t>Response 540</t>
  </si>
  <si>
    <t>Response 541</t>
  </si>
  <si>
    <t>Maternity clothes that stretch with you that will last throughout all three trimesters</t>
  </si>
  <si>
    <t>NOT</t>
  </si>
  <si>
    <t>Adjustable clothing for growth or weight loss after. This way you will get more wear out of each outfit</t>
  </si>
  <si>
    <t>More fabric finishes for the strech band</t>
  </si>
  <si>
    <t>A breastfeeding bra that can hold your pump as you're pumping so you can rest in the middle of the night</t>
  </si>
  <si>
    <t>Size inclusive</t>
  </si>
  <si>
    <t>So far every brand i purchased from has everything I needed</t>
  </si>
  <si>
    <t>Better leggings</t>
  </si>
  <si>
    <t>Products that grow and adjust with my pregnancy stages.</t>
  </si>
  <si>
    <t>Stylish baby doll tops</t>
  </si>
  <si>
    <t>Shoes for swollen feet</t>
  </si>
  <si>
    <t>Good fit</t>
  </si>
  <si>
    <t>More stylish clothes. It's all so frumpy.</t>
  </si>
  <si>
    <t>more sizes availability</t>
  </si>
  <si>
    <t>Nothing that I can think of.</t>
  </si>
  <si>
    <t>Comfortable but adorable</t>
  </si>
  <si>
    <t>new modern brands</t>
  </si>
  <si>
    <t>More Affordable items or able to resell them back</t>
  </si>
  <si>
    <t>I feel like there should be more maternity varieties available in the store. As far as pants and tops.</t>
  </si>
  <si>
    <t>Social media reviews</t>
  </si>
  <si>
    <t>I wish they offered a longer wait period for trying on clothes.</t>
  </si>
  <si>
    <t>More cute designs and patterns for clothes.</t>
  </si>
  <si>
    <t>Originality</t>
  </si>
  <si>
    <t>Clothing that grows with you</t>
  </si>
  <si>
    <t>I am very satisfied with their services and reliability</t>
  </si>
  <si>
    <t>Formal and evening dresses</t>
  </si>
  <si>
    <t>More variety and being more accessible. I had a hard time finding my maternity clothes in person. Walmart for example their matertinty section was so small it was frustrating</t>
  </si>
  <si>
    <t>Clothing op options and other items that should have sizing options</t>
  </si>
  <si>
    <t>more affordability</t>
  </si>
  <si>
    <t>Comfort and it conforming to body</t>
  </si>
  <si>
    <t>Better sizes and adjustments</t>
  </si>
  <si>
    <t>Things that are actually stylish every store just sells really ugly boring stuff</t>
  </si>
  <si>
    <t>Smaller fitting</t>
  </si>
  <si>
    <t>It's very good to use any time which is not perfect for me</t>
  </si>
  <si>
    <t>I wish that they would offer refunds for not fitting stuff</t>
  </si>
  <si>
    <t>I wished they had more affordable quality laden brands.</t>
  </si>
  <si>
    <t>Best price</t>
  </si>
  <si>
    <t>I wish that thy offered more interesting designs or collaborations with other brands such as Louis vuitton</t>
  </si>
  <si>
    <t>I would say the truly stage specific clothing and accessories</t>
  </si>
  <si>
    <t>Everything went closed balls stuff that women need whenever they have babies just everything</t>
  </si>
  <si>
    <t>More affordable prices for durable, comforting maternity clothes.</t>
  </si>
  <si>
    <t>discounts</t>
  </si>
  <si>
    <t>I don't think they need to change anything</t>
  </si>
  <si>
    <t>Great quality for affordable prices.</t>
  </si>
  <si>
    <t>i can find everything i wish for on market</t>
  </si>
  <si>
    <t>I wish maternity brands will come in all sizes</t>
  </si>
  <si>
    <t>nothing comes to mind</t>
  </si>
  <si>
    <t>i wish they offered thicker drsign</t>
  </si>
  <si>
    <t>I think the market is actually pretty okay right. Is things are looking up for women</t>
  </si>
  <si>
    <t>Cheaper items</t>
  </si>
  <si>
    <t>If it will fit me or not.</t>
  </si>
  <si>
    <t>Nothing that I'm aware of</t>
  </si>
  <si>
    <t>A way to see clothing fitting on actual people not models or manikins</t>
  </si>
  <si>
    <t>More comfort, and more colors</t>
  </si>
  <si>
    <t>Lulumune</t>
  </si>
  <si>
    <t>Towels for pregnant moms as the belly grows it's hard to dry with regular bath towels</t>
  </si>
  <si>
    <t>A good breast pump</t>
  </si>
  <si>
    <t>More essentials for nipple cracking</t>
  </si>
  <si>
    <t>More use</t>
  </si>
  <si>
    <t>Swaddles</t>
  </si>
  <si>
    <t>Better fitting</t>
  </si>
  <si>
    <t>Some stylish, comfort and great design</t>
  </si>
  <si>
    <t>Stretchy clothes that you can breathe in</t>
  </si>
  <si>
    <t>Different colors and more variety</t>
  </si>
  <si>
    <t>Good quality most things are poorly maded.</t>
  </si>
  <si>
    <t>She</t>
  </si>
  <si>
    <t>Better variety of styles</t>
  </si>
  <si>
    <t>Everything</t>
  </si>
  <si>
    <t>I wish it was more stylish items available and more travel friendly items</t>
  </si>
  <si>
    <t>Better fits and prices</t>
  </si>
  <si>
    <t>One size fit all</t>
  </si>
  <si>
    <t>More stretchy material</t>
  </si>
  <si>
    <t>More options! Pregnant moms want to feel beautiful.</t>
  </si>
  <si>
    <t>Precios accesibles</t>
  </si>
  <si>
    <t>More up to date clothing and stylish</t>
  </si>
  <si>
    <t>Non-maternity aesthetic, adjustable.</t>
  </si>
  <si>
    <t>Comfort and support</t>
  </si>
  <si>
    <t>More stylish options for a better price</t>
  </si>
  <si>
    <t>More stylish affordable options with clear stage specific guidance</t>
  </si>
  <si>
    <t>low and affordable prices and also good quality products</t>
  </si>
  <si>
    <t>Nothing I find everything that makes me comfortable</t>
  </si>
  <si>
    <t>I wish there were more stylish maternity brands.</t>
  </si>
  <si>
    <t>More promotional products to make them more affordable</t>
  </si>
  <si>
    <t>Cheap maturity pants</t>
  </si>
  <si>
    <t>Reliable</t>
  </si>
  <si>
    <t>I have been able to find everything I've wanted already.</t>
  </si>
  <si>
    <t>That it's free for your first kid.</t>
  </si>
  <si>
    <t>More affordable options that are cute</t>
  </si>
  <si>
    <t>Pee in the pod</t>
  </si>
  <si>
    <t>I really get to try it on with a trial period and check if the fit and comfort is right for me and the everything</t>
  </si>
  <si>
    <t>No underwire</t>
  </si>
  <si>
    <t>Belly band</t>
  </si>
  <si>
    <t>Truthfully, they have everything when it comes to having a baby</t>
  </si>
  <si>
    <t>More bundles of mommy items with matching items for baby I think that idea would be so cute</t>
  </si>
  <si>
    <t>The styles that I like to wear a lot look old lady</t>
  </si>
  <si>
    <t>Bigger sizes for bigger women.</t>
  </si>
  <si>
    <t>Useful features at good value</t>
  </si>
  <si>
    <t>Anything and everything</t>
  </si>
  <si>
    <t>Comfortable and innovative</t>
  </si>
  <si>
    <t>Free samples and underwears</t>
  </si>
  <si>
    <t>More Mommy and me more mom forward fashion more work ready mom ready clothes that can be worn for both settings</t>
  </si>
  <si>
    <t>I wish they offer both styles</t>
  </si>
  <si>
    <t>I wish that there were more stylish options when it comes to maternity brands to consider</t>
  </si>
  <si>
    <t>Try before you buy</t>
  </si>
  <si>
    <t>I'm not really sure</t>
  </si>
  <si>
    <t>maternity jeans without the obvious waistband</t>
  </si>
  <si>
    <t>Price is good</t>
  </si>
  <si>
    <t>I wish they say some specific types like 0-6 months, 1-2 weeks, 6-12 months, etc so it is easier.</t>
  </si>
  <si>
    <t>I wish they would have sweaters for maternity</t>
  </si>
  <si>
    <t>They are comfy and cheap</t>
  </si>
  <si>
    <t>Hair oli</t>
  </si>
  <si>
    <t>More adjustable bands that grow throughout your pregnancy.</t>
  </si>
  <si>
    <t>Reasonable prices for moms that can't afford the very good stuff</t>
  </si>
  <si>
    <t>Birthday maternity clothes.</t>
  </si>
  <si>
    <t>Try it before buying</t>
  </si>
  <si>
    <t>Plus size for  bigger pregnant women</t>
  </si>
  <si>
    <t>Comfortability, and material</t>
  </si>
  <si>
    <t>I wish they offered more support for woman like me.</t>
  </si>
  <si>
    <t>Not so ugly</t>
  </si>
  <si>
    <t>Healthy candy baskets</t>
  </si>
  <si>
    <t>A good size that isn't tight</t>
  </si>
  <si>
    <t>I wish they had stuff that would fit pregnant and not pregnant</t>
  </si>
  <si>
    <t>Different colors and varieties instead of just basic nude colors and plain colors</t>
  </si>
  <si>
    <t>More maternity blouse</t>
  </si>
  <si>
    <t>Some really high stretch for curvy woman</t>
  </si>
  <si>
    <t>Maternity brands can improve their offerings by addressing key gaps in the market, primarily by offering more versatile, fashionable, and well-fitting apparel that transitions seamlessly from pregnancy to postpartum, along with improved size inclusivity and sustainability</t>
  </si>
  <si>
    <t>What I wish they could do is let us choose the type of fabric but let it still be by that specific brand. Not all brands use different fabrics</t>
  </si>
  <si>
    <t>I'm honestly not too sure.</t>
  </si>
  <si>
    <t>I don't wish anything</t>
  </si>
  <si>
    <t>Can hold a big pad comfortably</t>
  </si>
  <si>
    <t>Not dure</t>
  </si>
  <si>
    <t>more skims</t>
  </si>
  <si>
    <t>I wish maternity brands offered way more supportive and better nursing bras than they do now and that'll be my only request</t>
  </si>
  <si>
    <t>More color options</t>
  </si>
  <si>
    <t>I wish that they offered more sizes and a better return policy</t>
  </si>
  <si>
    <t>Heated belly bands for cramps &amp; discomfort after birth</t>
  </si>
  <si>
    <t>True fair prices</t>
  </si>
  <si>
    <t>The ability to stretch</t>
  </si>
  <si>
    <t>More colored products.</t>
  </si>
  <si>
    <t>Unsure</t>
  </si>
  <si>
    <t>All size fit all</t>
  </si>
  <si>
    <t>And</t>
  </si>
  <si>
    <t>Easier access when you were trying to feed baby</t>
  </si>
  <si>
    <t>Good style and good brand and texture</t>
  </si>
  <si>
    <t>i wish more brands offered comfy sizes like larger than large.</t>
  </si>
  <si>
    <t>More affordable</t>
  </si>
  <si>
    <t>I wish there was more that goes with it</t>
  </si>
  <si>
    <t>More sizes</t>
  </si>
  <si>
    <t>Good comfort and good price</t>
  </si>
  <si>
    <t>More functional variety instead of style variety.</t>
  </si>
  <si>
    <t>adjustable sizes</t>
  </si>
  <si>
    <t>Size guides, as sizing changes dramatically during and after pregnancy</t>
  </si>
  <si>
    <t>Being comfortable</t>
  </si>
  <si>
    <t>I'm not sure I can think of something else</t>
  </si>
  <si>
    <t>More options</t>
  </si>
  <si>
    <t>Maternity clothes with good style</t>
  </si>
  <si>
    <t>Belly panties</t>
  </si>
  <si>
    <t>Have more options and color as well</t>
  </si>
  <si>
    <t>Nursing night gowns</t>
  </si>
  <si>
    <t>One size fits all</t>
  </si>
  <si>
    <t>Cashmere</t>
  </si>
  <si>
    <t>Style</t>
  </si>
  <si>
    <t>More styles of jeans that are affordable</t>
  </si>
  <si>
    <t>More stylish options current with the trends of today.</t>
  </si>
  <si>
    <t>Long lasting stability</t>
  </si>
  <si>
    <t>I wish they offered more products for a changing body</t>
  </si>
  <si>
    <t>More options and opportunity to try things on.</t>
  </si>
  <si>
    <t>More things to helo carry and or hold baby</t>
  </si>
  <si>
    <t>Better quality</t>
  </si>
  <si>
    <t>Good quality baby clothes</t>
  </si>
  <si>
    <t>The smaller size</t>
  </si>
  <si>
    <t>More legging options</t>
  </si>
  <si>
    <t>A more comfort fit for a changing belly</t>
  </si>
  <si>
    <t>Better stretch without thick banding showing</t>
  </si>
  <si>
    <t>Smoother texture</t>
  </si>
  <si>
    <t>Comfort,style,quality product</t>
  </si>
  <si>
    <t>Low prices</t>
  </si>
  <si>
    <t>I wish they were cheaper and more readily available</t>
  </si>
  <si>
    <t>Better fashion</t>
  </si>
  <si>
    <t>Fit looser</t>
  </si>
  <si>
    <t>You think you can bring it to you and the kids are not going to be able to</t>
  </si>
  <si>
    <t>I wish they offered better options for things</t>
  </si>
  <si>
    <t>More products focused on baby</t>
  </si>
  <si>
    <t>not many things</t>
  </si>
  <si>
    <t>A comfortable bra</t>
  </si>
  <si>
    <t>There's nothing I can think of.</t>
  </si>
  <si>
    <t>i like everything that they're doing</t>
  </si>
  <si>
    <t>Bigger belly pants but they look little</t>
  </si>
  <si>
    <t>Cotton only options</t>
  </si>
  <si>
    <t>Something that is also reversible after pregnancy</t>
  </si>
  <si>
    <t>I wish they offered more maternity clothes that were also fashionable.</t>
  </si>
  <si>
    <t>Cost effective</t>
  </si>
  <si>
    <t>Affordable maternity clothing</t>
  </si>
  <si>
    <t>More comfort</t>
  </si>
  <si>
    <t>More plus size products</t>
  </si>
  <si>
    <t>I wish maternity brands had more work appropriate clothing. Also more clothing for the whole pregnancy not just while pregnant but after when you are postpartum</t>
  </si>
  <si>
    <t>Nothing.</t>
  </si>
  <si>
    <t>They offers so much reasonable prices.</t>
  </si>
  <si>
    <t>Perfect fit</t>
  </si>
  <si>
    <t>More cute mom and son matching clothes</t>
  </si>
  <si>
    <t>Maternity clothing that adjust to your weight loss or gain</t>
  </si>
  <si>
    <t>nursing features</t>
  </si>
  <si>
    <t>Tight in the right areas</t>
  </si>
  <si>
    <t>Inclusive sizing, maternal care education and clean ingredients</t>
  </si>
  <si>
    <t>it will be nice if brands offered pumps for an economic price</t>
  </si>
  <si>
    <t>I wish it offered buy one get one free.</t>
  </si>
  <si>
    <t>Because it's very important for me to</t>
  </si>
  <si>
    <t>A bundle deal</t>
  </si>
  <si>
    <t>Offer new styles and durability</t>
  </si>
  <si>
    <t>I think it's good already</t>
  </si>
  <si>
    <t>A concierge service that understands where I'm at and I'll most like a doula for supplies</t>
  </si>
  <si>
    <t>MATERNITY MANUAL FOR NEW MOTHERS</t>
  </si>
  <si>
    <t>They Have everything I need today</t>
  </si>
  <si>
    <t>I can't think of anything</t>
  </si>
  <si>
    <t>More comfortable things</t>
  </si>
  <si>
    <t>Postpartum kits for c-section mamas and vaginal delivery mamas separated</t>
  </si>
  <si>
    <t>More actually in the store</t>
  </si>
  <si>
    <t>Probably matching baby mommy set clothes I th in k they would be adorable</t>
  </si>
  <si>
    <t>a better Vella band that doesn't roll up</t>
  </si>
  <si>
    <t>better fashionable outfits</t>
  </si>
  <si>
    <t>Better clothes and nursing bras</t>
  </si>
  <si>
    <t>Only cotton material.</t>
  </si>
  <si>
    <t>Overall</t>
  </si>
  <si>
    <t>Great products they are actually affordable, no more than $20.</t>
  </si>
  <si>
    <t>Responsible prices</t>
  </si>
  <si>
    <t>Stage specific,curated solutions</t>
  </si>
  <si>
    <t>Buy one get one free</t>
  </si>
  <si>
    <t>I wish it had more fashion and designs</t>
  </si>
  <si>
    <t>Sleeping pillows</t>
  </si>
  <si>
    <t>Products that adapt as the pregnancy progresses or can be used postpartum, clothing that grows with the bump but converts into nursing friendly wear</t>
  </si>
  <si>
    <t>More sizing options for smaller petite sizing</t>
  </si>
  <si>
    <t>A wider variety for c section mommies</t>
  </si>
  <si>
    <t>good pricing</t>
  </si>
  <si>
    <t>I think what we have today is quite satisfying</t>
  </si>
  <si>
    <t>Shirts with baby pouches in the front for easier carry</t>
  </si>
  <si>
    <t>More prepared eating kits</t>
  </si>
  <si>
    <t>I wish they can offer privacy and put women into consideration when making production</t>
  </si>
  <si>
    <t>I wish that there was more flexible pricing options</t>
  </si>
  <si>
    <t>Maternity full body suits that off stomach support</t>
  </si>
  <si>
    <t>personalized</t>
  </si>
  <si>
    <t>Items for tall plus size women</t>
  </si>
  <si>
    <t>Cheaper prices</t>
  </si>
  <si>
    <t>More for helping with body changing like sizes instead of just one size.</t>
  </si>
  <si>
    <t>The information contained in this email and its very important</t>
  </si>
  <si>
    <t>Not pricey</t>
  </si>
  <si>
    <t>College money</t>
  </si>
  <si>
    <t>Nothing at all</t>
  </si>
  <si>
    <t>Cheaper prices for better quality for people who can not afford as much.</t>
  </si>
  <si>
    <t>Better smelling lotions!</t>
  </si>
  <si>
    <t>Cheaper clothes</t>
  </si>
  <si>
    <t>I wish maternity brands offered more styles</t>
  </si>
  <si>
    <t>Jeans meant for tall women</t>
  </si>
  <si>
    <t>Good prices</t>
  </si>
  <si>
    <t>eco friendly</t>
  </si>
  <si>
    <t>I have yet to find a brand that caters to all stages.</t>
  </si>
  <si>
    <t>great quality</t>
  </si>
  <si>
    <t>actual good looking clothes and not just oversized</t>
  </si>
  <si>
    <t>One size</t>
  </si>
  <si>
    <t>Better affordability</t>
  </si>
  <si>
    <t>Sustainability</t>
  </si>
  <si>
    <t>Better designs</t>
  </si>
  <si>
    <t>U wish they offered more cotton organic healthy fabric clothing and under garments that are not toxic</t>
  </si>
  <si>
    <t>More styles</t>
  </si>
  <si>
    <t>Try it on before you buy</t>
  </si>
  <si>
    <t>Something more comfty.</t>
  </si>
  <si>
    <t>Detachable maternity bands on pants and buttons so that I can still wear them postpartum.</t>
  </si>
  <si>
    <t>Customization.</t>
  </si>
  <si>
    <t>Good shorts</t>
  </si>
  <si>
    <t>More variety and better fit. Too often clothes look frumpy</t>
  </si>
  <si>
    <t>i have no suggestions about this so far.</t>
  </si>
  <si>
    <t>The authenticity</t>
  </si>
  <si>
    <t>I wish it one size fit all</t>
  </si>
  <si>
    <t>Comfort and durability</t>
  </si>
  <si>
    <t>Support and comfort</t>
  </si>
  <si>
    <t>Nothing it's so much out here</t>
  </si>
  <si>
    <t>Nike</t>
  </si>
  <si>
    <t>More products in different colors</t>
  </si>
  <si>
    <t>Maternity jeans that actually look flattering</t>
  </si>
  <si>
    <t>Free pregnancy clothes or items</t>
  </si>
  <si>
    <t>They should be size inclusive</t>
  </si>
  <si>
    <t>Multiple packs</t>
  </si>
  <si>
    <t>A better quality of products</t>
  </si>
  <si>
    <t>Books of food that you can cook everyday.  To get your baby healthy.</t>
  </si>
  <si>
    <t>More stylish undergarments</t>
  </si>
  <si>
    <t>Maternity</t>
  </si>
  <si>
    <t>Deals and more comfortable pjs accessable</t>
  </si>
  <si>
    <t>What sizes fit best for different body types.</t>
  </si>
  <si>
    <t>I just wish they were more flexible.</t>
  </si>
  <si>
    <t>Better compression binders</t>
  </si>
  <si>
    <t>true to size and reviews</t>
  </si>
  <si>
    <t>Adjustable sizing, nothing fit correctly</t>
  </si>
  <si>
    <t>Pants</t>
  </si>
  <si>
    <t>I wish they were tighter</t>
  </si>
  <si>
    <t>Not sure, nothing</t>
  </si>
  <si>
    <t>The information you provide to me is that you can</t>
  </si>
  <si>
    <t>It might be nice if they offer a spot where you could put your measurements weight height etc and then offered items specifically for your body type height etc</t>
  </si>
  <si>
    <t>Free samples</t>
  </si>
  <si>
    <t>lower price range</t>
  </si>
  <si>
    <t>Back support products</t>
  </si>
  <si>
    <t>Bras online</t>
  </si>
  <si>
    <t>Shoes Skirts</t>
  </si>
  <si>
    <t>More maternity belt options</t>
  </si>
  <si>
    <t>Something that holds ur tummy up</t>
  </si>
  <si>
    <t>Old navy maternity  Taget maternity</t>
  </si>
  <si>
    <t>Don't know</t>
  </si>
  <si>
    <t>Fits for bigger women</t>
  </si>
  <si>
    <t>Something that is super adjustable for bigger girls</t>
  </si>
  <si>
    <t>Breast feeding friendly tops</t>
  </si>
  <si>
    <t>Better fit</t>
  </si>
  <si>
    <t>more variety</t>
  </si>
  <si>
    <t>Clearance sales</t>
  </si>
  <si>
    <t>Good material for all</t>
  </si>
  <si>
    <t>Coupons</t>
  </si>
  <si>
    <t>Good value for money</t>
  </si>
  <si>
    <t>A nanny</t>
  </si>
  <si>
    <t>I wish they offered a warranty or subscription service for how much you buy. Maybe the more you buy the more of the reward's you get.</t>
  </si>
  <si>
    <t>I wish brands offered cooling pads</t>
  </si>
  <si>
    <t>Customizable sizes and lower prices.</t>
  </si>
  <si>
    <t>The length of the material sometimes the sleeves are too long</t>
  </si>
  <si>
    <t>More comfy formal outfits.</t>
  </si>
  <si>
    <t>Personal shopper like stitch fix</t>
  </si>
  <si>
    <t>I wish they offered a better suitable belly band that was more comfortable and soft</t>
  </si>
  <si>
    <t>More items that were nursing friendly</t>
  </si>
  <si>
    <t>Affordable pricing, neutral colors mainly black and white</t>
  </si>
  <si>
    <t>Honestly, be different</t>
  </si>
  <si>
    <t>Better stretch and patterns</t>
  </si>
  <si>
    <t>more caring</t>
  </si>
  <si>
    <t>In between sizes</t>
  </si>
  <si>
    <t>Honesty</t>
  </si>
  <si>
    <t>More cute styles</t>
  </si>
  <si>
    <t>I like it</t>
  </si>
  <si>
    <t>I wish they offered my variety</t>
  </si>
  <si>
    <t>nothing really</t>
  </si>
  <si>
    <t>Catalogs, and try on before you buy</t>
  </si>
  <si>
    <t>Honestly, going back to the idea that was presented to me. I do wish that more items were tailored to people's specific needs</t>
  </si>
  <si>
    <t>Being good</t>
  </si>
  <si>
    <t>every thing that comfort</t>
  </si>
  <si>
    <t>Better bouncers</t>
  </si>
  <si>
    <t>A Christian based one</t>
  </si>
  <si>
    <t>Not much really.</t>
  </si>
  <si>
    <t>Good product</t>
  </si>
  <si>
    <t>Nothing at all.</t>
  </si>
  <si>
    <t>Nothing at the moment</t>
  </si>
  <si>
    <t>More flexible sizing.</t>
  </si>
  <si>
    <t>I don't know if anything specific</t>
  </si>
  <si>
    <t>Try it on first</t>
  </si>
  <si>
    <t>I wish they offered more detailed product description</t>
  </si>
  <si>
    <t>They need to make sizes for people that are already overweight</t>
  </si>
  <si>
    <t>Soft nursing bras, I do not want to sleep in one that's uncomfortable</t>
  </si>
  <si>
    <t>personalize options</t>
  </si>
  <si>
    <t>I would say more brand that are normal</t>
  </si>
  <si>
    <t>The colors</t>
  </si>
  <si>
    <t>I don't have any off the top of my head</t>
  </si>
  <si>
    <t>Reasonably priced garments</t>
  </si>
  <si>
    <t>Shoes</t>
  </si>
  <si>
    <t>Bigger sizing for some mommas that are plus size</t>
  </si>
  <si>
    <t>Breast bump</t>
  </si>
  <si>
    <t>To be able to try it on</t>
  </si>
  <si>
    <t>Affordable, stylish, and supportive maternity activewear and versatile postpartum recovery essentials.</t>
  </si>
  <si>
    <t>Belly bands</t>
  </si>
  <si>
    <t>More belly and breast support</t>
  </si>
  <si>
    <t>COMFORTABLE AND FLEXIBLE</t>
  </si>
  <si>
    <t>Form fitting</t>
  </si>
  <si>
    <t>Multiple use functions</t>
  </si>
  <si>
    <t>Pictures of real life models wearing the outfits thru different trimesters</t>
  </si>
  <si>
    <t>Im not sure</t>
  </si>
  <si>
    <t>More stylish options</t>
  </si>
  <si>
    <t>Creams to help tighten and remove stretch marks to help boost self confidence after having a baby</t>
  </si>
  <si>
    <t>It's good to take care of babies.</t>
  </si>
  <si>
    <t>Cute options</t>
  </si>
  <si>
    <t>I would definitely say more affordable options but that offer really good quality options.</t>
  </si>
  <si>
    <t>I wish maternity brands offered more variety of nursing bras.</t>
  </si>
  <si>
    <t>Nursing bras without removable pads and without the clips to remove the straps. I like zero metal on my bras.</t>
  </si>
  <si>
    <t>I am satisfied with the offering</t>
  </si>
  <si>
    <t>More inclusive to bigger women</t>
  </si>
  <si>
    <t>i think the quality</t>
  </si>
  <si>
    <t>Adjustable clothes</t>
  </si>
  <si>
    <t>Reusable clothes that you can use when you're not pregnant anymore</t>
  </si>
  <si>
    <t>Ones that are good quality</t>
  </si>
  <si>
    <t>I wish there were more shape wear</t>
  </si>
  <si>
    <t>More in store options. The little that is in store is not great.</t>
  </si>
  <si>
    <t>Maternity rental box, maternity wedding dresses</t>
  </si>
  <si>
    <t>Detachable belly bands for pants and bottoms, that way I can still wear the clothes postpartum.</t>
  </si>
  <si>
    <t>maybe more deals</t>
  </si>
  <si>
    <t>I wish that maternity brands offered additional details on sizing or a virtual try on feature</t>
  </si>
  <si>
    <t>excellent variety</t>
  </si>
  <si>
    <t>Nothing I think the maternity market had evolved very well</t>
  </si>
  <si>
    <t>Growing with the pregnancy</t>
  </si>
  <si>
    <t>They offer everything I wish</t>
  </si>
  <si>
    <t>The price of maternity clothesline</t>
  </si>
  <si>
    <t>More shirts that say funny things</t>
  </si>
  <si>
    <t>Affordability</t>
  </si>
  <si>
    <t>I wish maternity brands offered more plus size sizes</t>
  </si>
  <si>
    <t>More options for a form fitting and flow tops</t>
  </si>
  <si>
    <t>Affordable</t>
  </si>
  <si>
    <t>Good color quality</t>
  </si>
  <si>
    <t>Free breast pumps</t>
  </si>
  <si>
    <t>Bette fit guide for different shaped body's</t>
  </si>
  <si>
    <t>Oversized fitted clothes</t>
  </si>
  <si>
    <t>organic</t>
  </si>
  <si>
    <t>Better pricing and trying in</t>
  </si>
  <si>
    <t>More plus size options</t>
  </si>
  <si>
    <t>I actually don't know.</t>
  </si>
  <si>
    <t>can't think of anything</t>
  </si>
  <si>
    <t>More shirts that say funny clever things</t>
  </si>
  <si>
    <t>Clothes that don't look like I am a balloon</t>
  </si>
  <si>
    <t>I wish maternity brands offered baby and mother essential kits for a more affordable price.</t>
  </si>
  <si>
    <t>Gaurernted size fits</t>
  </si>
  <si>
    <t>A better size guide that's true to size</t>
  </si>
  <si>
    <t>Better stretch clothes</t>
  </si>
  <si>
    <t>More styles that are sexy but classy</t>
  </si>
  <si>
    <t>Body conform as your body changes</t>
  </si>
  <si>
    <t>Belly bands that also have a wrap for my baby.</t>
  </si>
  <si>
    <t>Buy now pay later options.</t>
  </si>
  <si>
    <t>More customizable pieces</t>
  </si>
  <si>
    <t>More variety</t>
  </si>
  <si>
    <t>Going out dresses for the moms who are still breastfeeding</t>
  </si>
  <si>
    <t>I wish that they just offered a better value</t>
  </si>
  <si>
    <t>They would show real moms that work and take care for their kids</t>
  </si>
  <si>
    <t>Diversity</t>
  </si>
  <si>
    <t>Detachable items for postpartum</t>
  </si>
  <si>
    <t>More comfortable</t>
  </si>
  <si>
    <t>modern desings</t>
  </si>
  <si>
    <t>Better deals and promos</t>
  </si>
  <si>
    <t>Try before you purchase</t>
  </si>
  <si>
    <t>Qualilty and comfort low cost</t>
  </si>
  <si>
    <t>I wish there were tummy sucking clothes</t>
  </si>
  <si>
    <t>I wish maternity brands offered eco friendly products something safe for the environment overall.</t>
  </si>
  <si>
    <t>I wish they made them more accessible.</t>
  </si>
  <si>
    <t>something that can be worn after maternity without being so obviously maternity</t>
  </si>
  <si>
    <t>Adjustable items that grow with you</t>
  </si>
  <si>
    <t>I wish they'd offer products for same sex couples to be comfortable in the process of pregnancy like matching outfits or items that'll involve both parents</t>
  </si>
  <si>
    <t>I wish they were cheaper</t>
  </si>
  <si>
    <t>Nothing on my mind right now , I am not sure.</t>
  </si>
  <si>
    <t>I wish that they offered more maternity pajamas.</t>
  </si>
  <si>
    <t>Professional wear.</t>
  </si>
  <si>
    <t>More shirts that actually fit</t>
  </si>
  <si>
    <t>Stylish maternity options</t>
  </si>
  <si>
    <t>smart postpartum recovery belt that wraps your belly for support but has built-in sensors to give real-time biofeedback on your pelvic floor squeezes while you're wearing it – like guiding your Kegels properly as you move around or rest, without needing a separate insert</t>
  </si>
  <si>
    <t>More styles and colors</t>
  </si>
  <si>
    <t>Maternity bras and underwear that can be adjusted to different stages of the maternity</t>
  </si>
  <si>
    <t>Not sure.</t>
  </si>
  <si>
    <t>Reading customer reviews: Read customer reviews and ratings on Amazon or retailer websites</t>
  </si>
  <si>
    <t>Price comparison shopping: Compare prices across multiple websites or stores to find the best deal</t>
  </si>
  <si>
    <t>General online research: Search for product information or comparisons on Google</t>
  </si>
  <si>
    <t>In-store browsing: Visit stores to see, touch, and try on products in person before purchasing</t>
  </si>
  <si>
    <t>Verifying product details: Check for quality details, fabric information, or sizing guides</t>
  </si>
  <si>
    <t>Seeking personal recommendations: Ask friends or family members for their recommendations</t>
  </si>
  <si>
    <t>Checking social media opinions: Look at posts, comments, or discussions on Instagram, TikTok, or Facebook groups</t>
  </si>
  <si>
    <t>Watching video content: Watch video reviews, demos, or try-on hauls on YouTube or social media</t>
  </si>
  <si>
    <t>Exploring brand information: Visit brand websites for detailed product specs and information</t>
  </si>
  <si>
    <t>Consulting trusted sources: Read pregnancy/parenting blogs, expert guides, or trusted website recommendations</t>
  </si>
  <si>
    <t>Other steps, please specify</t>
  </si>
  <si>
    <t>Regular cotton</t>
  </si>
  <si>
    <t>Cotton blends</t>
  </si>
  <si>
    <t>Organic cotton</t>
  </si>
  <si>
    <t>Fleece or microfleece</t>
  </si>
  <si>
    <t>Muslin</t>
  </si>
  <si>
    <t>Bamboo viscose/rayon</t>
  </si>
  <si>
    <t>Merino wool</t>
  </si>
  <si>
    <t>I don't have a strong preference for specific materials</t>
  </si>
  <si>
    <t>Body changes during pregnancy</t>
  </si>
  <si>
    <t>Seasonal needs</t>
  </si>
  <si>
    <t>Transitioning to postpartum/nursing-specific items</t>
  </si>
  <si>
    <t>Found a good sale or promotion</t>
  </si>
  <si>
    <t>Want to try better quality or different materials</t>
  </si>
  <si>
    <t>Current items don't work well</t>
  </si>
  <si>
    <t>Existing items are worn out or no longer comfortable</t>
  </si>
  <si>
    <t>Preparing for a new pregnancy or baby</t>
  </si>
  <si>
    <t>Expanding my maternity wardrobe for more variety/options</t>
  </si>
  <si>
    <t>Saw a product recommendation I wanted to try</t>
  </si>
  <si>
    <t>Too expensive for short-term use</t>
  </si>
  <si>
    <t>Finding the right size or fit</t>
  </si>
  <si>
    <t>Shopping online without being able to try things on first</t>
  </si>
  <si>
    <t>Uncomfortable fabrics or lack of support</t>
  </si>
  <si>
    <t>Items don't look good or feel flattering</t>
  </si>
  <si>
    <t>Poor quality that doesn't last</t>
  </si>
  <si>
    <t>Inconsistent sizing across brands</t>
  </si>
  <si>
    <t>Not enough variety in my size range</t>
  </si>
  <si>
    <t>Lack of nursing-friendly features for postpartum</t>
  </si>
  <si>
    <t>Limited style options or unfashionable designs</t>
  </si>
  <si>
    <t>Difficulty finding items that work throughout pregnancy</t>
  </si>
  <si>
    <t>Hard to know what I actually need</t>
  </si>
  <si>
    <t>Other, please specify</t>
  </si>
  <si>
    <t>I just don't like spending money on something I'm only able to fit into once or twice</t>
  </si>
  <si>
    <t>My skin was very sensitive and itchy during pregnancy and even now. Which led to the issues of only being able to buy certain types of clothing making the options very limited</t>
  </si>
  <si>
    <t>I'm short and small so regular or certain stretches are too big</t>
  </si>
  <si>
    <t>There needs to be a bra that will hold your pump while you're pumping cuz it's very hard in the middle of the night when you're half asleep it would just help a mother to relax</t>
  </si>
  <si>
    <t>Sometimes I can't find what I need</t>
  </si>
  <si>
    <t>Uncomfortable clothing is my biggest issues</t>
  </si>
  <si>
    <t>I wish it fit longer for the price</t>
  </si>
  <si>
    <t>It's hard to find maternity clothes that are both comfortable and stylish.</t>
  </si>
  <si>
    <t>Sizing and fit for plus or bigger sizes</t>
  </si>
  <si>
    <t>No thank you.</t>
  </si>
  <si>
    <t>More stylish clothes is needed and clothes that can grow with you.</t>
  </si>
  <si>
    <t>nothing to add now</t>
  </si>
  <si>
    <t>I don't personally experience bad usage with the maternity items that I do purchase.</t>
  </si>
  <si>
    <t>it was very reliable</t>
  </si>
  <si>
    <t>One of the main issues is that some prices are so expensive when your body isn't gonna stay that way forever. Prices should be more affordable</t>
  </si>
  <si>
    <t>I bought serval packs of breastfeeding bras from Walmart and they never lasted long. Anything maternity is a lot higher to!</t>
  </si>
  <si>
    <t>Simple and comfortable that is the most important to me</t>
  </si>
  <si>
    <t>Sometimes they can be more expensive</t>
  </si>
  <si>
    <t>It's just hard to find the right size sometimes because most sites would run small or either run big. The reviews aren't always much of a help because everyone experiences are different.</t>
  </si>
  <si>
    <t>My biggest issue is finding items that adjust to a changing body. What fits one day, doesn't the next. There is also a lack of patterns and designs. Most clothes are too basic and too expensive for short term use.</t>
  </si>
  <si>
    <t>I just don't like fake material being used on a product</t>
  </si>
  <si>
    <t>The feeling and looks of it on me</t>
  </si>
  <si>
    <t>What time does maternity close buy them and you're only able to wear them for just a little bit and you have to go buy a bigger size could you get bigger and they also don't fit to the true size that they</t>
  </si>
  <si>
    <t>Uncomfortable clothing and sizing</t>
  </si>
  <si>
    <t>Variety in person shopping is almost non existent. I don't want to shop online for these things. Also sizing not enough 2x options</t>
  </si>
  <si>
    <t>my milk stained them fast</t>
  </si>
  <si>
    <t>I dont have any frustrations</t>
  </si>
  <si>
    <t>The pants don't fit right and the price is too much</t>
  </si>
  <si>
    <t>Sometimes it has an uncomfortable fit</t>
  </si>
  <si>
    <t>Mostly, it's just related to style on things not being stylish enough when they are maternity clothing</t>
  </si>
  <si>
    <t>Good quality and reasonable pricing</t>
  </si>
  <si>
    <t>It's very perfect and great to use any time which is perfect</t>
  </si>
  <si>
    <t>I have issues with sleeping but I don't wana spread all of my personal info</t>
  </si>
  <si>
    <t>I really don't have much else to say pertaining to frustrations.</t>
  </si>
  <si>
    <t>I would like to look beautiful</t>
  </si>
  <si>
    <t>Might not fit</t>
  </si>
  <si>
    <t>Sometimes clothing can either be entirely too large or too little even when I check online for a size chart that matches me.</t>
  </si>
  <si>
    <t>Poor Fit as the Body changes</t>
  </si>
  <si>
    <t>I don't have nothing to say cuz I don't struggle with nothing really if I struggle with something I just tell somebody</t>
  </si>
  <si>
    <t>It's difficult to find maternity items that grow with me. Having a child is already expensive enough, I don't want my clothes to be an issue.</t>
  </si>
  <si>
    <t>It's hard to know which products are safe and useful. Maternity items can be expensive, uncomfortable, or not the right size.</t>
  </si>
  <si>
    <t>I don't experience any issues</t>
  </si>
  <si>
    <t>It's hard shopping online sometimes because the sizes are different .  Fa</t>
  </si>
  <si>
    <t>They have the best products and prices i've found yet .</t>
  </si>
  <si>
    <t>it's hard to find the exact right products for me</t>
  </si>
  <si>
    <t>I don't have any issues</t>
  </si>
  <si>
    <t>not having in stock</t>
  </si>
  <si>
    <t>Items price is to high compared with other usual cloth !!!!!</t>
  </si>
  <si>
    <t>i experience the item not being in stock or never hsving my size</t>
  </si>
  <si>
    <t>In this economy it's really hard to justify a almost fifty dollar purchase that you won't be able to use long and to make matters worse it doesn't have support or is uncomfortable</t>
  </si>
  <si>
    <t>I am petite and everything is made for average size woman</t>
  </si>
  <si>
    <t>Yes I think some maternity essentials are unnecessary, usually I just needs pads and witchjazel pads and a squeeze bottle.</t>
  </si>
  <si>
    <t>finding a perfect and durable fit</t>
  </si>
  <si>
    <t>It was hard to find clothes because my legs are short</t>
  </si>
  <si>
    <t>I don't think things are made for all body types.</t>
  </si>
  <si>
    <t>I want more sizes available; I am plus size. And I want variety. And better fabric, and more colors.</t>
  </si>
  <si>
    <t>There is no issues</t>
  </si>
  <si>
    <t>The usually wear and tear pretty easily through out the 9 months</t>
  </si>
  <si>
    <t>They never have any maternity clothes in bigger size and stretcher fabric</t>
  </si>
  <si>
    <t>Everything was very different and some worked better than others</t>
  </si>
  <si>
    <t>It is fun</t>
  </si>
  <si>
    <t>Trying them on</t>
  </si>
  <si>
    <t>Little options for swaddles</t>
  </si>
  <si>
    <t>I don't have any other issues</t>
  </si>
  <si>
    <t>When fabric is not comfortable, have a not stylish comfort and good design</t>
  </si>
  <si>
    <t>No I would not like to share thank you for asking</t>
  </si>
  <si>
    <t>It's either too tight or too loose</t>
  </si>
  <si>
    <t>It's hard to find good products.</t>
  </si>
  <si>
    <t>The fitting</t>
  </si>
  <si>
    <t>Finding affordable but stylish options</t>
  </si>
  <si>
    <t>Ts cool</t>
  </si>
  <si>
    <t>Im always looking for brands with unique designs because it seems all these companies are making the same items. I like variety and also items that support moms who's always on the go. Traveling, running errands, working and staying active</t>
  </si>
  <si>
    <t>After a couple washes some clothes fall apart.</t>
  </si>
  <si>
    <t>Its really frustrating that there aren't more selection for nursing bras built into shirts. I love those.</t>
  </si>
  <si>
    <t>The fit of things when they arrive</t>
  </si>
  <si>
    <t>No nada</t>
  </si>
  <si>
    <t>Sometimes its hard to find pieces like my post pregnancy clothing.   I would like more hip pregnancy clothing and more changeable pieces</t>
  </si>
  <si>
    <t>They mostly are very expensive even for just a little and I don't find the right adjustment.</t>
  </si>
  <si>
    <t>I hate when i can find something that's comfortable and offers support</t>
  </si>
  <si>
    <t>They can be pretty pricey, and I feel like some of the styles just don't fit with my own</t>
  </si>
  <si>
    <t>Hard to find quality affordable items with clear stage guidance</t>
  </si>
  <si>
    <t>there are no issues</t>
  </si>
  <si>
    <t>The frustration really be the size and quality of the material</t>
  </si>
  <si>
    <t>I think many items are simply too expensive for a relatively short usage term.</t>
  </si>
  <si>
    <t>Mostly concerning the product being too expensive</t>
  </si>
  <si>
    <t>Most are tight and don't fit right</t>
  </si>
  <si>
    <t>Plus sizing maternity</t>
  </si>
  <si>
    <t>I find it hard to spend so much money on clothes I'm not going to wear for very long.</t>
  </si>
  <si>
    <t>Just how expensive everything is when it comes to baby stuff.</t>
  </si>
  <si>
    <t>I want something that is comfortable I want something that is good quality I want something that's great fit</t>
  </si>
  <si>
    <t>I really think the key is the comfort for me as I feel stingy with the pregnancy already so the fit and comfort is the key and everything</t>
  </si>
  <si>
    <t>To expensive</t>
  </si>
  <si>
    <t>Normally they r uncomfortable and the sizes isn't right</t>
  </si>
  <si>
    <t>Finding anything fashionable and actually being comfortable. It's hard to find anything that's very comfortable being pregnant and at the same time being stylish.</t>
  </si>
  <si>
    <t>if it don't fit me</t>
  </si>
  <si>
    <t>It can be frustrating at time trying to find good clothes for moms during the postpartum stage because your body is slowing going back into it's old state so we need more clothes that can help with that</t>
  </si>
  <si>
    <t>Only the styles not being as of today's styles they look old</t>
  </si>
  <si>
    <t>Maternity items are very expensive for short term use.</t>
  </si>
  <si>
    <t>There's nothing much I'm willing to share</t>
  </si>
  <si>
    <t>I wish everything would fit the way it supposed to be and be comfortable</t>
  </si>
  <si>
    <t>The fit is a gamble, I want it to be adjustable and long lasting, not something ill grow out of</t>
  </si>
  <si>
    <t>everything is cool</t>
  </si>
  <si>
    <t>Item reviews that aren't accurate</t>
  </si>
  <si>
    <t>The pricing you affordability the lack of care for mother being in a financial bind due to being pregnant due to having a new mouth to feed a new back to clothes</t>
  </si>
  <si>
    <t>I don't have a lot of difficulties</t>
  </si>
  <si>
    <t>Yes sometimes options are not sytlish enough or too expensive</t>
  </si>
  <si>
    <t>No two brands have the same size guides</t>
  </si>
  <si>
    <t>I'm not really sure. I just want to make sure I have a lot of good ideas for what I really want</t>
  </si>
  <si>
    <t>i just wish sizes were more consistent across brands</t>
  </si>
  <si>
    <t xml:space="preserve"> None</t>
  </si>
  <si>
    <t>some issues are it not fitting me because I am more bloated after pregency and sometimes it just don't be fitting me.</t>
  </si>
  <si>
    <t>The size of the clothes it's hard to find something that fits good</t>
  </si>
  <si>
    <t>I want it to be easier to find the maternity wear that I need</t>
  </si>
  <si>
    <t>Keep going</t>
  </si>
  <si>
    <t>We need more variety!</t>
  </si>
  <si>
    <t>I have none</t>
  </si>
  <si>
    <t>Have no a hard time finding pumping bras that are comfortable and not too visible under my shirts</t>
  </si>
  <si>
    <t>The fabrics are never comfortable enough, the sizes rarely fit well to where you are in your pregnancy.</t>
  </si>
  <si>
    <t>The most common issues i face is oversized items and overpriced.</t>
  </si>
  <si>
    <t>Being over expensive for things that only are used for a short period of time.</t>
  </si>
  <si>
    <t>I had to go through a bunch of breast pumps until I found one that worked best for me</t>
  </si>
  <si>
    <t>I need better quality</t>
  </si>
  <si>
    <t>I think it'd be nice to have postpartum where that is also breast-feeding friendly</t>
  </si>
  <si>
    <t>Certain times when you shop for certain outfits, you cannot find everything that you want or that you need. I wish they had a bigger variety of options.</t>
  </si>
  <si>
    <t>Nothing just the short period of use and finding my size</t>
  </si>
  <si>
    <t>This is a major pain point. Sizing often varies widely between brands and can be unpredictable throughout different stages of pregnancy, leading to wasted purchases</t>
  </si>
  <si>
    <t>I kept constantly gaining which meant new closes every other month. It was complicated due to money problems but it was very hard trying to keep up with new maternity clothes.</t>
  </si>
  <si>
    <t>My main issue has always been how much it costs for such a short term use.</t>
  </si>
  <si>
    <t>To big and they don't fit I'm petite</t>
  </si>
  <si>
    <t>The fit and the way the fabric clothing feels</t>
  </si>
  <si>
    <t>it always falls apart</t>
  </si>
  <si>
    <t>Just not very many affordable cute options!</t>
  </si>
  <si>
    <t>I strokes that I've had to deal with is getting clothes and pants that just don't fit or they do fit and they like they fit on my thighs in the area, but where it comes to let my waist in my stomach when I was pregnant it was hard to always keep the pants up and instead of me always happen to pick up my pants when I was pregnant</t>
  </si>
  <si>
    <t>The stretching of the material for comfort</t>
  </si>
  <si>
    <t>The price of the clothing</t>
  </si>
  <si>
    <t>I don't have anything else to share at this time</t>
  </si>
  <si>
    <t>No I'd just like to see more things catered to bigger women for comfort and style during pregnancy</t>
  </si>
  <si>
    <t>I just wish it was more right fit and pictures of real people</t>
  </si>
  <si>
    <t>Sometimes the clothes don't fit</t>
  </si>
  <si>
    <t>I don't have any frustrations or issues.</t>
  </si>
  <si>
    <t>It is hard to find affordable cute trending maternity clothes. Everything is so expensive.</t>
  </si>
  <si>
    <t>Find things that look nice and fit well</t>
  </si>
  <si>
    <t>Cause</t>
  </si>
  <si>
    <t>Not finding the right fit or the right fabric</t>
  </si>
  <si>
    <t>Never had bad experiences</t>
  </si>
  <si>
    <t>its just annoying how small sizes can be and inconsistent and its crazy because its the inconsistency in sizing within the brand.</t>
  </si>
  <si>
    <t>Hate trying to find stuff that fits after pregnancy</t>
  </si>
  <si>
    <t>I think sometimes this really can be annoying.</t>
  </si>
  <si>
    <t>As a petite women I struggle to find pants and bands that would fit me properly</t>
  </si>
  <si>
    <t>Is too expensive for use a short term and the size is wrong</t>
  </si>
  <si>
    <t>I spend a lot for items that I only use for a short amount of time.</t>
  </si>
  <si>
    <t>some things make you feel like a slob</t>
  </si>
  <si>
    <t>I have trouble finding things that fit correctly.</t>
  </si>
  <si>
    <t>I don't have any issues to explain about my experience with pregnancy</t>
  </si>
  <si>
    <t>Maternity clothes are not very stylish or flattering</t>
  </si>
  <si>
    <t>I'm pregnant with twins so everything is uncomfortable</t>
  </si>
  <si>
    <t>I worry about ordering the item but when receiving the item it already has a big ass stain. Will I get my Full Refund amount</t>
  </si>
  <si>
    <t>I listed above is my only concerns ever</t>
  </si>
  <si>
    <t>Uncomfortable</t>
  </si>
  <si>
    <t>Size does not work through the  whole pregnancy and post pregnancy</t>
  </si>
  <si>
    <t>My stomach is too tight.  The sizes are sometimes too small.</t>
  </si>
  <si>
    <t>Of the issues that I can</t>
  </si>
  <si>
    <t>I'm short and thick it's hard finding things that are good in length and also fit my waist and stomach.</t>
  </si>
  <si>
    <t>Not fitting or don't work through whole pregnancy</t>
  </si>
  <si>
    <t>Not much choices for tall women</t>
  </si>
  <si>
    <t>Not sure what sizes will fit me and of the materials will feel scratchy</t>
  </si>
  <si>
    <t>Everything for maternity is not reusable and not pretty</t>
  </si>
  <si>
    <t>A lot of things are expensive while you're already planning ahead for a baby, and you dont quite know what you actually need.</t>
  </si>
  <si>
    <t>Just couldn't find the profit</t>
  </si>
  <si>
    <t xml:space="preserve"> High prices for low quality items</t>
  </si>
  <si>
    <t>I get think of anything further to share</t>
  </si>
  <si>
    <t>It can be frustrating to find products that fit comfortably at a good price.</t>
  </si>
  <si>
    <t>Not working or fitting properly or not appealing,  not nursing friendly</t>
  </si>
  <si>
    <t>I don't know besides it's always expensive</t>
  </si>
  <si>
    <t>Sometimes the clothes don't fit right during the second trimester</t>
  </si>
  <si>
    <t>Great and trust brand</t>
  </si>
  <si>
    <t>The sizes of it and price</t>
  </si>
  <si>
    <t>Not fitting correct</t>
  </si>
  <si>
    <t>I have not had too many concerns with my current pregnancy</t>
  </si>
  <si>
    <t>The clothing isn't very flattering and the sizing isn't always consistent with my weight.</t>
  </si>
  <si>
    <t>It's really hard to find the right size because not all bellies are the same and the pricing is outrageous.</t>
  </si>
  <si>
    <t>Size is not available in all the time</t>
  </si>
  <si>
    <t>It can be frustrating to find things of the right size</t>
  </si>
  <si>
    <t>i don't have many frustrations</t>
  </si>
  <si>
    <t xml:space="preserve"> NA</t>
  </si>
  <si>
    <t>I just want to be able to get my favorite way to get it to you and I will</t>
  </si>
  <si>
    <t>Well my biggest frustration is that nothing ever fits my body type. Also how the clothes look I'm not 80 years old. They make maternity clothes that are ugly</t>
  </si>
  <si>
    <t>I do not have or experience any problems with this</t>
  </si>
  <si>
    <t>it's hard finding the right things when most of the stuff u like is out of budget</t>
  </si>
  <si>
    <t>Finding clothes that are comfortable</t>
  </si>
  <si>
    <t>There's a few things there extremely uncomfortable to wear.</t>
  </si>
  <si>
    <t>not necessarily</t>
  </si>
  <si>
    <t>I do not like that. I have to pay higher cost for better materials. I think better material should just be the standard.</t>
  </si>
  <si>
    <t>I really wish the clothes would fit my arms better in my stomach but everything seems to be loose around my stomach area and also loose around the arms the only place that I want looseness is in my belly</t>
  </si>
  <si>
    <t>I was frustrated</t>
  </si>
  <si>
    <t>Cost is high</t>
  </si>
  <si>
    <t>not syre</t>
  </si>
  <si>
    <t>Finding comfortable shoes while pregnant</t>
  </si>
  <si>
    <t>It's comfort</t>
  </si>
  <si>
    <t>It's so hard to find plus size products. Some plus size only covers up to size 16. Plus size is not just up to size 16.</t>
  </si>
  <si>
    <t>Mainly finding clothing that fits petite women that are pregnant. Brands are inconsistent or do not have a variety of clothing for different things like going out or staying in</t>
  </si>
  <si>
    <t>I don't find anything else in issue.</t>
  </si>
  <si>
    <t>It can be frustrating spending money on items that are only used while pregnant or shortly postpartum. It ends up feeling like a waste of money</t>
  </si>
  <si>
    <t>Its just so frustrating to have to spend so much money on things you use for a short time and then get rid of them or give them away</t>
  </si>
  <si>
    <t>not much comfordable</t>
  </si>
  <si>
    <t>I will not really I'm just broke</t>
  </si>
  <si>
    <t>Spending a lot of money on clothing when I chnage sizes it doesn't fit</t>
  </si>
  <si>
    <t>I love the stretchy part on the top of the pants</t>
  </si>
  <si>
    <t>I currently don't have any frustrations with my maternity essentials products</t>
  </si>
  <si>
    <t>one of my frustrations is that some items might be out of my budget and have to stick with items within my budget</t>
  </si>
  <si>
    <t>I don't have any</t>
  </si>
  <si>
    <t>I have worn maternity clothes that be too tight too uncomfortable</t>
  </si>
  <si>
    <t>Acting feeling just bloated or uncomfortable so it's something that doesn't feel well or is a real fabric only increases my discomfort</t>
  </si>
  <si>
    <t>Their isn't many fashion friendly clothing items for pregnant women</t>
  </si>
  <si>
    <t>Some stuff is too expensive for such a short time that it going to be used.</t>
  </si>
  <si>
    <t>SOME PRODUCTS ARE TOO EXPENSIVE TO AFFORD</t>
  </si>
  <si>
    <t>I bought some maternity leggings from Walmart True to size and I got home to put them on they wasn't true to size it was bagging off me</t>
  </si>
  <si>
    <t>I'm a plus size girl and the things that fix me tend to be ugly and look cheap but cast alot.</t>
  </si>
  <si>
    <t>its either short term or to expensive</t>
  </si>
  <si>
    <t>It's a lot of money to invest for temporary use</t>
  </si>
  <si>
    <t>The stores mainly have in stock for vaginal births and not c-section births.</t>
  </si>
  <si>
    <t>I feel that there is not much variety, in colors, In style, everything is very basic.</t>
  </si>
  <si>
    <t>It's hard to find something that doesn't have toxic material to the body</t>
  </si>
  <si>
    <t>I would see a piece I really love online but wouldn't be a great fit for me</t>
  </si>
  <si>
    <t>It's really hard buying online things aren't true to size</t>
  </si>
  <si>
    <t>The stores now days actually having a maternity section in the store. I went to 3/4 stores and was told they no longer carry it in store and I'd have to go online. Super frustrating because I wanna be able to try it on.</t>
  </si>
  <si>
    <t>Just the fabric and how sometimes the fabric is absolutely horrible and itchy</t>
  </si>
  <si>
    <t>item stretches out or it ros</t>
  </si>
  <si>
    <t>Maternity items are typically pricey when taking into consideration how much use an item will get for the relatively short amount of time it will be needed</t>
  </si>
  <si>
    <t>none i can think of</t>
  </si>
  <si>
    <t>It is usually not material that lasts very long.</t>
  </si>
  <si>
    <t>Some products are fake, you wouldn't know till you buy it.</t>
  </si>
  <si>
    <t>Buying something that will not fot in a few weeks</t>
  </si>
  <si>
    <t>The items will fit but they are not actually cute. It's just frustrating because your hormones are all over the place then what you purchase to help you feel better actually makes it worse</t>
  </si>
  <si>
    <t>I have trouble with sizing and comfort.</t>
  </si>
  <si>
    <t>I like everything</t>
  </si>
  <si>
    <t>The prices on maturnity clothes are too high</t>
  </si>
  <si>
    <t>It's hard trying to get comfortable while being pregnant</t>
  </si>
  <si>
    <t>maternity essentials is how much effort it takes just to figure out what I actually need, and when I need it. Pregnancy changes quickly, but most products are sold individually and without clear guidance</t>
  </si>
  <si>
    <t>Finding items that can be fashionable and be used throughout stages of pregnancy. With petite short sizing in mind and having functionality to feel comfortable and allow me to be active while also being able to use those same items throughout stages of pregnancy and postpartum</t>
  </si>
  <si>
    <t>Some things just are plain and not aesthetically pleasing</t>
  </si>
  <si>
    <t>the sizes say one thing but they fit completely different</t>
  </si>
  <si>
    <t>Most items do not feel comfortable enough nor fit well</t>
  </si>
  <si>
    <t>Uncomfortable items such as diapers very uncomfortable leaves rashes not thick enough pads</t>
  </si>
  <si>
    <t>spandex and buttons and zippers</t>
  </si>
  <si>
    <t>No I did not experience any frustration while shopping</t>
  </si>
  <si>
    <t>Nothing uet</t>
  </si>
  <si>
    <t>I have run into a lot of items that are not very comfortable for all day wear.</t>
  </si>
  <si>
    <t>Maternity clothing isn't fashionable</t>
  </si>
  <si>
    <t>I just wish sizing was more consistent with all brands</t>
  </si>
  <si>
    <t>I'm tiny so they don't always fit right</t>
  </si>
  <si>
    <t>More about the price and the texture or feel of it</t>
  </si>
  <si>
    <t>It is good to see you again and thanks again for the opportunity to work</t>
  </si>
  <si>
    <t>It's hard to find clothes that can grow with my belly</t>
  </si>
  <si>
    <t>nothing at all</t>
  </si>
  <si>
    <t>Too expensive for first time mother's!</t>
  </si>
  <si>
    <t>Bras are hard to find thats a 34 g or cup sized larger</t>
  </si>
  <si>
    <t>I don't use it for long but it's expensive so it doesn't feel worth the purchase to me</t>
  </si>
  <si>
    <t>Things being too costly for wearing such a short amount of time</t>
  </si>
  <si>
    <t>No I have nothing more to share thank you</t>
  </si>
  <si>
    <t>As a tall woman i do not find the right size most of the time</t>
  </si>
  <si>
    <t>Too expensive for short term usage</t>
  </si>
  <si>
    <t>too expensive for short term use</t>
  </si>
  <si>
    <t>My biggest issue is having to give up style for comfort most as well as price for the length of time I will be using the product.</t>
  </si>
  <si>
    <t>no issue</t>
  </si>
  <si>
    <t>Sure</t>
  </si>
  <si>
    <t>Everything is very expensive</t>
  </si>
  <si>
    <t>My main frustration is the overwhelming amount of conflicting information on what products are actually necessary versus what is just marketing hype.</t>
  </si>
  <si>
    <t>I can't afford much, and the prices keep going up.</t>
  </si>
  <si>
    <t>designs are not to my liking</t>
  </si>
  <si>
    <t>That a lot of my materinity clothing I found out were made of toxic chemicals</t>
  </si>
  <si>
    <t>Some items are not as durable</t>
  </si>
  <si>
    <t>It's hard to fit</t>
  </si>
  <si>
    <t>Usually my body type can't fit into medium or large and they don't have other sizing so it makes it difficult for me.</t>
  </si>
  <si>
    <t>The sizing charts sometimes are off and the store doesn't have an easy return policy</t>
  </si>
  <si>
    <t>Sizing.</t>
  </si>
  <si>
    <t>Poor fit. Clothes don't fit right and are uncomfortable</t>
  </si>
  <si>
    <t>I have nothing to share so far.</t>
  </si>
  <si>
    <t>You buy items that are priced to high for postpartum because you need them or think you will and you don't need them or they don't help</t>
  </si>
  <si>
    <t>I don't really have issues or frustration</t>
  </si>
  <si>
    <t>I would like to share that I had some prior, and the brands were fitting</t>
  </si>
  <si>
    <t>I just want to find something comfortable and can handle some milk spillage</t>
  </si>
  <si>
    <t>I end up, loving something with buying the wrong size. Maybe a one size for all and maternity clothes would be great.</t>
  </si>
  <si>
    <t>That you half to watch it once I go to wash it and dry it seems to happen</t>
  </si>
  <si>
    <t>Nothng</t>
  </si>
  <si>
    <t>The price makes me reluctant to buy</t>
  </si>
  <si>
    <t>We need cuter options</t>
  </si>
  <si>
    <t>I get frustrated when something i but for my pregnancy isn't comfortable because I want to be able to be Cozy not uncomfortable</t>
  </si>
  <si>
    <t>I find it frustrating when the things I want aren't affordable</t>
  </si>
  <si>
    <t>High prices for poor quality products</t>
  </si>
  <si>
    <t>They arent well made with good material</t>
  </si>
  <si>
    <t>The biggest frustration is not having products that fit well</t>
  </si>
  <si>
    <t>About sizes, probably you can order something lise M Size and come so Small when arrive at home, and if you need it for next month when you probably will deliver, some stuffs do not look in real-time like the ine that you see in pictures, sizes and colors or even quality is something that i most hate.</t>
  </si>
  <si>
    <t>They don't always fit correctly</t>
  </si>
  <si>
    <t>Doesn't fit.</t>
  </si>
  <si>
    <t>It's hard shopping for a body you are not used to. The weight gain makes me not want to shop</t>
  </si>
  <si>
    <t>Its way to expensive some brands are not that good and chrage way more than a cheaper more comfy brand</t>
  </si>
  <si>
    <t>The main frustration is that these are impractical garments that will only be worn for a short time, and they almost never offer good comfort.</t>
  </si>
  <si>
    <t>I am a bigger girl. So its very hard for me to find items that have a perfect fit for me while looking flattering for my body type.</t>
  </si>
  <si>
    <t>Sometimes they aren't good quality.</t>
  </si>
  <si>
    <t>I find it frustrating that there are not more options in brick and mortar stores so you can actually try on the item and see how it feels and how it looks on my specific body.</t>
  </si>
  <si>
    <t>Certain items fit poorly and were unflattering</t>
  </si>
  <si>
    <t>Free</t>
  </si>
  <si>
    <t>I wish they fotmore</t>
  </si>
  <si>
    <t>There has been none</t>
  </si>
  <si>
    <t>It is good to see you happy happy thanks for your</t>
  </si>
  <si>
    <t>I am plus size and I am 5'10 so a lot of the maternity tops are too short on me as I have a long torso. And it's also hard to find good quality tops they are nursing friendly for my height</t>
  </si>
  <si>
    <t>Not fitting well</t>
  </si>
  <si>
    <t>Very expensive and most aren't functional or look nice</t>
  </si>
  <si>
    <t>I love using nursing bras because I'm still using then</t>
  </si>
  <si>
    <t>I have no frustration</t>
  </si>
  <si>
    <t>Just frustrated about the final price it's too expensive</t>
  </si>
  <si>
    <t>Affordable items are more likely to wear out quick or just not work. And the more expensive options just weren't an option</t>
  </si>
  <si>
    <t>My only concern ever is the elastic going out in most of the clothes from almost every brand</t>
  </si>
  <si>
    <t>With a pregnancy we need stretchy clothes</t>
  </si>
  <si>
    <t>I don't like when their uncomfortable or very expensive</t>
  </si>
  <si>
    <t>It's hard to find stuff that is for bigger girls that a pregnant</t>
  </si>
  <si>
    <t>I just dont like that plus size maternity is hard to find</t>
  </si>
  <si>
    <t>Too expensive</t>
  </si>
  <si>
    <t>Going to stores in my size not being available because they're sold out</t>
  </si>
  <si>
    <t>Never enough options with maternity clothing in my area where I live</t>
  </si>
  <si>
    <t>It's hard to get very good materials</t>
  </si>
  <si>
    <t>Longevity</t>
  </si>
  <si>
    <t>I don't have any right now I'm too tired</t>
  </si>
  <si>
    <t>A lot of the products don't last as long or aren't as durable as they say they are.</t>
  </si>
  <si>
    <t>They are outrageous for sug a short term price and it's unsettling.</t>
  </si>
  <si>
    <t>It frustrates me to buy an item, and the belly size is way off than the sleeves and backside of it. I sometimes I order a large in the belly and I want a small on the top for the arms.</t>
  </si>
  <si>
    <t>A lot of websites have different sizing and it's so frustrating!!!</t>
  </si>
  <si>
    <t>Finding support and that's that work easily</t>
  </si>
  <si>
    <t>not enough sizes</t>
  </si>
  <si>
    <t>Sometimes it will seem like the product is suitable for your body but it wont be or it just too expensive</t>
  </si>
  <si>
    <t>I brought an item and it was cheap material not presented how it was online</t>
  </si>
  <si>
    <t>When it comes to clothing it's usually one size, small, medium, or large, I want to see more detailed sizing to fit my needs</t>
  </si>
  <si>
    <t>I want new clothes and the same way comfortable and hypoallergenic</t>
  </si>
  <si>
    <t>Just finding a good comfortable fit</t>
  </si>
  <si>
    <t>I think they are a bit ugly and would like to have them be pretty</t>
  </si>
  <si>
    <t>they care</t>
  </si>
  <si>
    <t>It's most just the change in sizes</t>
  </si>
  <si>
    <t>Lots of brands need to show more types of pregnant bodies. Short, tall, carrying low vs high and different length torsos</t>
  </si>
  <si>
    <t>Not really. Make better styles and sizes</t>
  </si>
  <si>
    <t>Yes I would like to</t>
  </si>
  <si>
    <t>Those are my biggest issues</t>
  </si>
  <si>
    <t>To be honest, I would feel uncomfortable sharing this information, but I do find that a lot of products that don't have any items that are fitting for me.</t>
  </si>
  <si>
    <t>Sizing is hard for big girls to get full coverage and full protection</t>
  </si>
  <si>
    <t>Everyone is a different size during pregnancy and it isn't true to size half the time</t>
  </si>
  <si>
    <t>I want something to wear before and after pregnancy</t>
  </si>
  <si>
    <t>i dont have</t>
  </si>
  <si>
    <t>I love being pregnant!</t>
  </si>
  <si>
    <t>it's hard to find things fit me</t>
  </si>
  <si>
    <t>I don't have anything more.</t>
  </si>
  <si>
    <t>Quality and support of nursing brads</t>
  </si>
  <si>
    <t>Hard to find the right size</t>
  </si>
  <si>
    <t>Some are too expensive for short term use. Some are not versatile to use</t>
  </si>
  <si>
    <t>Usually it's clothing that's too expensive that I can't wear long due to changing body.</t>
  </si>
  <si>
    <t>Some of the products don't last as long as they should.</t>
  </si>
  <si>
    <t>I have no further feedback</t>
  </si>
  <si>
    <t>Honestly I think the main thing for me is maternity specific clothing is too expensive and I'm only ever able to buy a few pieces because of that</t>
  </si>
  <si>
    <t>not durable and comfortable</t>
  </si>
  <si>
    <t>I would say the biggest issues are just the essentials that not affordable as well.</t>
  </si>
  <si>
    <t>Sometimes it is out of stock or doesn't last long</t>
  </si>
  <si>
    <t>THE Amount of money for things you won't always use</t>
  </si>
  <si>
    <t>Lot of color of garments that are pleasing to the eye</t>
  </si>
  <si>
    <t xml:space="preserve"> No</t>
  </si>
  <si>
    <t>They have bad quality.</t>
  </si>
  <si>
    <t>They tend to only fit for a little and even if you use them again they might not fit</t>
  </si>
  <si>
    <t>Some are not nursing accessible</t>
  </si>
  <si>
    <t>Different brand for differently</t>
  </si>
  <si>
    <t>Sizing inconsistencies, limited style options, high prices, and lack of versatile functionality frustrate me.</t>
  </si>
  <si>
    <t>Everything is different</t>
  </si>
  <si>
    <t>Finding products that support all areas through my pregnancy</t>
  </si>
  <si>
    <t>NOT FINDING THE BEST FIT FOR THE SITUATION</t>
  </si>
  <si>
    <t>I can't find pants that help me feel secure but not suffocated</t>
  </si>
  <si>
    <t>Some products dont have nursing functions</t>
  </si>
  <si>
    <t>I cannot stress this enough proper size matters!!! If brands would give us a visual of how these clothes would look on our bodies, it would be great!</t>
  </si>
  <si>
    <t>Sizes and comfort</t>
  </si>
  <si>
    <t>Nothing more to add at this time</t>
  </si>
  <si>
    <t>Just finding wardrobe that still looks stylish at an affordable price</t>
  </si>
  <si>
    <t>It's good to obscene abs watch.</t>
  </si>
  <si>
    <t>A lot of times they don't grow with you or are uncomfortable</t>
  </si>
  <si>
    <t>The prices of maternity clothing and other essentials is insane. Clothing with a big more stretch shouldn't cost more.</t>
  </si>
  <si>
    <t>Some of the issues of frustrations that I had when I was purchasing maternity essentials is that the sizing was almost the wrong fit or it wasn't suited for my body type , I wish their was an option to try maternity clothes before purchasing.</t>
  </si>
  <si>
    <t>The only real issues or challenges I have is that they are priced high and you only wear them for a short time.</t>
  </si>
  <si>
    <t>Sometimes the quality is lacking.</t>
  </si>
  <si>
    <t>I usually have very minimal issues</t>
  </si>
  <si>
    <t>Too pricey only going to be used for months and then stored away</t>
  </si>
  <si>
    <t>Nothing is adjustable for changing bodies</t>
  </si>
  <si>
    <t>A lot of the stuff isn't reusable for when you're not pregnant.Anymore and also most of it is just ugly and not my style</t>
  </si>
  <si>
    <t>They have never had good comfort or fall and tear easy</t>
  </si>
  <si>
    <t>I find not finding products that really fit my growing body</t>
  </si>
  <si>
    <t>Expensive for the short time they're used. Lots of toxic products out there.</t>
  </si>
  <si>
    <t>I hate to say this but price doesn't justify whats truly happening short term</t>
  </si>
  <si>
    <t>I wish all companies followed the same kind of sizing chart</t>
  </si>
  <si>
    <t>sometime have problem finding something that good quality and work for comfort</t>
  </si>
  <si>
    <t>My current issue is finding size appropriate things that also put on me at this stage and are affordable as well</t>
  </si>
  <si>
    <t>Just finding something that will fit for more than a short while</t>
  </si>
  <si>
    <t>I dont have any dislikes i found all my needs</t>
  </si>
  <si>
    <t>Not particularly.</t>
  </si>
  <si>
    <t>everything is amazing</t>
  </si>
  <si>
    <t>The price of maternity clothes is crazy</t>
  </si>
  <si>
    <t>I sweat alot... need things cool and airy  but th</t>
  </si>
  <si>
    <t>That it is hard to find a good one.</t>
  </si>
  <si>
    <t>I weighed 400 pounds and I am looking for a whole lot of well. Excuse me I was looking for a whole lot of plus size maternity gear.</t>
  </si>
  <si>
    <t>The only frustration I have is that you only need it for the time that you're pregnant and the garments that do last you don't really need to use anymore and you're lucky to find someone grateful enough that'll take hand-me-downs.</t>
  </si>
  <si>
    <t>The Bras twist and sizing is hard to find</t>
  </si>
  <si>
    <t>All processes in every brand of difference and nothing fits right so it's hard to find things they will actually workI'm</t>
  </si>
  <si>
    <t>Good stretch</t>
  </si>
  <si>
    <t>I need something that's in style, I know i'm a mom but I love to still feel free and look good and sometimes maternity clothes can be mad uncomfortable.</t>
  </si>
  <si>
    <t>Finding cute things</t>
  </si>
  <si>
    <t>unsafe products</t>
  </si>
  <si>
    <t>Can't try on the items</t>
  </si>
  <si>
    <t>No not really. I hate to complain.</t>
  </si>
  <si>
    <t>The clothes are so ugly and uncomfortable</t>
  </si>
  <si>
    <t>I don't have anything else to say</t>
  </si>
  <si>
    <t>I dont know really about frustration.  Its tough finding a comfortable fit</t>
  </si>
  <si>
    <t>Anything that can be worn while pregnant and post partum, both, that are trendy and comfortable ja what I am all about</t>
  </si>
  <si>
    <t>Please make something that looks good and feels good</t>
  </si>
  <si>
    <t>Some frustrations i have purchasing maternity essentials are the prices are too high for the low quality. I also don't find very many cute options.</t>
  </si>
  <si>
    <t>I don't have many frustrations as I have been able to find everything in one brand</t>
  </si>
  <si>
    <t>Maternity pants are always falling down and fit weird. Plus size pregnant woman can hardly ever find good clothes</t>
  </si>
  <si>
    <t>Yes it's very frustrating going to maturity stores and not being able to fit the items I want or if it does fit the item being to loose.</t>
  </si>
  <si>
    <t>They don't fit or they end up being uncomfortable</t>
  </si>
  <si>
    <t>The fabrics needs to stretch around my belly  and not press</t>
  </si>
  <si>
    <t>I usually buy regular clothes that stretches</t>
  </si>
  <si>
    <t>Mainly having better guidance on what to expect with the fit</t>
  </si>
  <si>
    <t>Most times the quality seems great. But after a few wears and washes it does not fit the same and the supports gone.</t>
  </si>
  <si>
    <t>Other than prices I don't have many complaints.</t>
  </si>
  <si>
    <t>No thankyou</t>
  </si>
  <si>
    <t>Sometimes I encounter with stuff that is super uncomfortable</t>
  </si>
  <si>
    <t>My biggest issues with maternity essentials are a lot of maternity clothing items are not fashionable at all</t>
  </si>
  <si>
    <t>That the sizes weren't big enough even though they claimed to be</t>
  </si>
  <si>
    <t>Need diversity</t>
  </si>
  <si>
    <t>I can't try the clothes on first if I'm shopping online.</t>
  </si>
  <si>
    <t>It's quality is quite cheap it's not up to the mark</t>
  </si>
  <si>
    <t>the maternity essentials don't fits well with my body.</t>
  </si>
  <si>
    <t>Just the pricing these things are needed and necessary and they are so expensive makes you feel discouraged to get what u really need</t>
  </si>
  <si>
    <t>I am small in the waist and heavy chested so things don't fit right</t>
  </si>
  <si>
    <t>The comfort is unbearable and cost is high</t>
  </si>
  <si>
    <t>Nothing I understand it</t>
  </si>
  <si>
    <t>I don't wanna go in to try things on but also it's so hard to find something that fits online!</t>
  </si>
  <si>
    <t>Yes, the frustrations I have with maternity essentials are not having a variety of colors to choose from most brand just do very dull light colors and the fabric sometimes doesn't last.</t>
  </si>
  <si>
    <t>Bad quality or not sized correct</t>
  </si>
  <si>
    <t>I just wish it was easier to get the stuff I needed, you have to actively seek it out.</t>
  </si>
  <si>
    <t>alot of them i do not wear long enough to justify the price that they are sold for</t>
  </si>
  <si>
    <t>I would like terms that would grow with my stomach</t>
  </si>
  <si>
    <t>I would like clothing that fits me right and no feel like an oversized whale because of the baby growing inside of me</t>
  </si>
  <si>
    <t>I want them to be more comfortable</t>
  </si>
  <si>
    <t>I barely wear tight clothings cause they are uncomfortable every time you need to breastfeed baby. So often looking to buy loose clothings and a soft underwear to replace with bras too cause bras be too tight and not comfortable enough.</t>
  </si>
  <si>
    <t>What I find very frustrating is the selection of maternity clothes that are available. Sometimes I just can't find pieces that look good together or match.</t>
  </si>
  <si>
    <t>Being already less confident due to body changes and not being able to find flattering options.</t>
  </si>
  <si>
    <t>The only issue I have is things (surprisingly) aren't stretchy enough</t>
  </si>
  <si>
    <t>Just lack of affordability with style</t>
  </si>
  <si>
    <t>My nursing breasts start to sag down when they are empty but then are huge again when full, so a bra that could fluctuate supporting my breasts in different sizes would be amazing</t>
  </si>
  <si>
    <t>It is hard to find the right size as well as comfortable and stylish designs</t>
  </si>
  <si>
    <t>Just not being able to try on the item.</t>
  </si>
  <si>
    <t xml:space="preserve">What year were you born? </t>
  </si>
  <si>
    <t xml:space="preserve">What is your race / ethnicity? Please choose what best describes you  </t>
  </si>
  <si>
    <t xml:space="preserve">Do you have any children or are you currently pregnant? Select all that apply  </t>
  </si>
  <si>
    <t xml:space="preserve">How old is your youngest child? </t>
  </si>
  <si>
    <t xml:space="preserve">Thinking only of children below 18 years old, how many children in total live in your household? </t>
  </si>
  <si>
    <t xml:space="preserve">Which stage of your pregnancy or postpartum journey are you currently in?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</si>
  <si>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</si>
  <si>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</si>
  <si>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</si>
  <si>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</si>
  <si>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</si>
  <si>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maternity essentials  Is there anything else you’d like to share? </t>
  </si>
  <si>
    <t xml:space="preserve">In your current pregnancy / postpartum stage, which of the following do you find most essential during this stage? (Select all that apply) </t>
  </si>
  <si>
    <t xml:space="preserve">If a new brand could launch only one of these maternity essentials first, which would you prioritize? </t>
  </si>
  <si>
    <t xml:space="preserve">Where have you purchased any form of maternity essentials in the past 12 months? (Select all that apply) </t>
  </si>
  <si>
    <t xml:space="preserve">When shopping for maternity products online, which do you prefer? </t>
  </si>
  <si>
    <t xml:space="preserve">Approximately how much have you spent in total on maternity essentials for yourself in your current or most recent pregnancy? </t>
  </si>
  <si>
    <t xml:space="preserve">If available, which of the following would improve your maternity clothing shopping experience? </t>
  </si>
  <si>
    <t xml:space="preserve">Which of the following fabric qualities matter most to you in maternity clothing? Select up to three (3)  </t>
  </si>
  <si>
    <t xml:space="preserve">When choosing a maternity essentials brand, which of the following qualities are most important to you? Please select up to three (3)  </t>
  </si>
  <si>
    <t xml:space="preserve">Which statement best describes your approach when shopping for functional maternity items like belly bands or support garments? </t>
  </si>
  <si>
    <t xml:space="preserve">Some brands offer stage-specific maternity product boxes (e g , items curated for your trimester or postpartum period)  How interested would you be in purchasing something like this? </t>
  </si>
  <si>
    <t xml:space="preserve">You said that you are interested in a stage-specific maternity product box, what price range would you consider reasonable? </t>
  </si>
  <si>
    <t xml:space="preserve">What products would make a curated stage-specific maternity essentials box worth purchasing for you? </t>
  </si>
  <si>
    <t xml:space="preserve">Which of the following brands have you heard of? (Select all that apply) </t>
  </si>
  <si>
    <t xml:space="preserve">Among the brands you indicated you've heard of, which ones have you ever purchased from? (Select all that apply) </t>
  </si>
  <si>
    <t xml:space="preserve">How likely are you to repurchase maternity essentials from [brand]? </t>
  </si>
  <si>
    <t xml:space="preserve">Among the brands you're aware of, which is your favorite, regardless of price? </t>
  </si>
  <si>
    <t xml:space="preserve">How likely are you to try a new brand for maternity or postpartum products? </t>
  </si>
  <si>
    <t xml:space="preserve">What are your biggest concerns when considering a new maternity brand? </t>
  </si>
  <si>
    <t xml:space="preserve">What do you wish maternity brands offered that you cannot find on the market today? </t>
  </si>
  <si>
    <t xml:space="preserve">When you're planning to purchase new maternity essentials, which of these steps do you typically take before buying? (Select all that apply) </t>
  </si>
  <si>
    <t xml:space="preserve">Which materials or fabrics do you prefer or look for when purchasing maternity essentials? Select up to three (3)  </t>
  </si>
  <si>
    <t xml:space="preserve">What are the main reasons that drive you to purchase new maternity essentials? Select up to five (5)  </t>
  </si>
  <si>
    <t xml:space="preserve">What are your biggest challenges or frustrations with maternity clothing? Please select your top five (5)  </t>
  </si>
  <si>
    <t xml:space="preserve">Would you like to share a little bit more about the issues or frustrations you usually experience with the usage and purchase of maternity essentials? We'd love to hear all about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</si>
</sst>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 \ \ \ \ \ \ "/>
    <numFmt numFmtId="165" formatCode="0%\ \↓"/>
    <numFmt numFmtId="166" formatCode="0%\ \↑"/>
    <numFmt numFmtId="167" formatCode="0\ \ \ \ \ \ \ \ "/>
    <numFmt numFmtId="168" formatCode="0.0\ \↓"/>
    <numFmt numFmtId="169" formatCode="0.0\ \ \ \ \ \ \ \ "/>
    <numFmt numFmtId="170" formatCode="0.0\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272">
    <fill>
      <patternFill patternType="none"/>
    </fill>
    <fill>
      <patternFill patternType="gray125"/>
    </fill>
    <fill>
      <patternFill patternType="solid">
        <fgColor rgb="FFFFFFFF"/>
        <bgColor indexed="64"/>
      </patternFill>
    </fill>
    <fill>
      <patternFill patternType="solid">
        <fgColor rgb="FFACDDB9"/>
        <bgColor indexed="64"/>
      </patternFill>
    </fill>
    <fill>
      <patternFill patternType="solid">
        <fgColor rgb="FFA3D9B1"/>
        <bgColor indexed="64"/>
      </patternFill>
    </fill>
    <fill>
      <patternFill patternType="solid">
        <fgColor rgb="FF8DCF9F"/>
        <bgColor indexed="64"/>
      </patternFill>
    </fill>
    <fill>
      <patternFill patternType="solid">
        <fgColor rgb="FF63BE7B"/>
        <bgColor indexed="64"/>
      </patternFill>
    </fill>
    <fill>
      <patternFill patternType="solid">
        <fgColor rgb="FF98D4A8"/>
        <bgColor indexed="64"/>
      </patternFill>
    </fill>
    <fill>
      <patternFill patternType="solid">
        <fgColor rgb="FFA1D8B0"/>
        <bgColor indexed="64"/>
      </patternFill>
    </fill>
    <fill>
      <patternFill patternType="solid">
        <fgColor rgb="FFB7E1C2"/>
        <bgColor indexed="64"/>
      </patternFill>
    </fill>
    <fill>
      <patternFill patternType="solid">
        <fgColor rgb="FFE1F2E6"/>
        <bgColor indexed="64"/>
      </patternFill>
    </fill>
    <fill>
      <patternFill patternType="solid">
        <fgColor rgb="FF84CC97"/>
        <bgColor indexed="64"/>
      </patternFill>
    </fill>
    <fill>
      <patternFill patternType="solid">
        <fgColor rgb="FF8DCF9E"/>
        <bgColor indexed="64"/>
      </patternFill>
    </fill>
    <fill>
      <patternFill patternType="solid">
        <fgColor rgb="FF7DC991"/>
        <bgColor indexed="64"/>
      </patternFill>
    </fill>
    <fill>
      <patternFill patternType="solid">
        <fgColor rgb="FFC8E8D0"/>
        <bgColor indexed="64"/>
      </patternFill>
    </fill>
    <fill>
      <patternFill patternType="solid">
        <fgColor rgb="FFB3DFBE"/>
        <bgColor indexed="64"/>
      </patternFill>
    </fill>
    <fill>
      <patternFill patternType="solid">
        <fgColor rgb="FFC9E8D1"/>
        <bgColor indexed="64"/>
      </patternFill>
    </fill>
    <fill>
      <patternFill patternType="solid">
        <fgColor rgb="FFE0F2E5"/>
        <bgColor indexed="64"/>
      </patternFill>
    </fill>
    <fill>
      <patternFill patternType="solid">
        <fgColor rgb="FFD6EEDC"/>
        <bgColor indexed="64"/>
      </patternFill>
    </fill>
    <fill>
      <patternFill patternType="solid">
        <fgColor rgb="FFDBF0E0"/>
        <bgColor indexed="64"/>
      </patternFill>
    </fill>
    <fill>
      <patternFill patternType="solid">
        <fgColor rgb="FFD7EEDD"/>
        <bgColor indexed="64"/>
      </patternFill>
    </fill>
    <fill>
      <patternFill patternType="solid">
        <fgColor rgb="FFE4F4E8"/>
        <bgColor indexed="64"/>
      </patternFill>
    </fill>
    <fill>
      <patternFill patternType="solid">
        <fgColor rgb="FFFAFDFB"/>
        <bgColor indexed="64"/>
      </patternFill>
    </fill>
    <fill>
      <patternFill patternType="solid">
        <fgColor rgb="FFF9FCFA"/>
        <bgColor indexed="64"/>
      </patternFill>
    </fill>
    <fill>
      <patternFill patternType="solid">
        <fgColor rgb="FFF8FCF9"/>
        <bgColor indexed="64"/>
      </patternFill>
    </fill>
    <fill>
      <patternFill patternType="solid">
        <fgColor rgb="FFECF7EF"/>
        <bgColor indexed="64"/>
      </patternFill>
    </fill>
    <fill>
      <patternFill patternType="solid">
        <fgColor rgb="FFF9FDFA"/>
        <bgColor indexed="64"/>
      </patternFill>
    </fill>
    <fill>
      <patternFill patternType="solid">
        <fgColor rgb="FFFEFEFE"/>
        <bgColor indexed="64"/>
      </patternFill>
    </fill>
    <fill>
      <patternFill patternType="solid">
        <fgColor rgb="FFFDFEFD"/>
        <bgColor indexed="64"/>
      </patternFill>
    </fill>
    <fill>
      <patternFill patternType="solid">
        <fgColor rgb="FF6FC385"/>
        <bgColor indexed="64"/>
      </patternFill>
    </fill>
    <fill>
      <patternFill patternType="solid">
        <fgColor rgb="FF6AC181"/>
        <bgColor indexed="64"/>
      </patternFill>
    </fill>
    <fill>
      <patternFill patternType="solid">
        <fgColor rgb="FF69C180"/>
        <bgColor indexed="64"/>
      </patternFill>
    </fill>
    <fill>
      <patternFill patternType="solid">
        <fgColor rgb="FFF6FBF7"/>
        <bgColor indexed="64"/>
      </patternFill>
    </fill>
    <fill>
      <patternFill patternType="solid">
        <fgColor rgb="FFF5FBF6"/>
        <bgColor indexed="64"/>
      </patternFill>
    </fill>
    <fill>
      <patternFill patternType="solid">
        <fgColor rgb="FFA2D8B1"/>
        <bgColor indexed="64"/>
      </patternFill>
    </fill>
    <fill>
      <patternFill patternType="solid">
        <fgColor rgb="FFB6E1C1"/>
        <bgColor indexed="64"/>
      </patternFill>
    </fill>
    <fill>
      <patternFill patternType="solid">
        <fgColor rgb="FFE5F4E9"/>
        <bgColor indexed="64"/>
      </patternFill>
    </fill>
    <fill>
      <patternFill patternType="solid">
        <fgColor rgb="FFC0E5C9"/>
        <bgColor indexed="64"/>
      </patternFill>
    </fill>
    <fill>
      <patternFill patternType="solid">
        <fgColor rgb="FFACDCB9"/>
        <bgColor indexed="64"/>
      </patternFill>
    </fill>
    <fill>
      <patternFill patternType="solid">
        <fgColor rgb="FF6EC284"/>
        <bgColor indexed="64"/>
      </patternFill>
    </fill>
    <fill>
      <patternFill patternType="solid">
        <fgColor rgb="FF7AC88E"/>
        <bgColor indexed="64"/>
      </patternFill>
    </fill>
    <fill>
      <patternFill patternType="solid">
        <fgColor rgb="FF92D2A3"/>
        <bgColor indexed="64"/>
      </patternFill>
    </fill>
    <fill>
      <patternFill patternType="solid">
        <fgColor rgb="FFC8E8D1"/>
        <bgColor indexed="64"/>
      </patternFill>
    </fill>
    <fill>
      <patternFill patternType="solid">
        <fgColor rgb="FFABDCB8"/>
        <bgColor indexed="64"/>
      </patternFill>
    </fill>
    <fill>
      <patternFill patternType="solid">
        <fgColor rgb="FF89CE9C"/>
        <bgColor indexed="64"/>
      </patternFill>
    </fill>
    <fill>
      <patternFill patternType="solid">
        <fgColor rgb="FF76C68B"/>
        <bgColor indexed="64"/>
      </patternFill>
    </fill>
    <fill>
      <patternFill patternType="solid">
        <fgColor rgb="FFD5EEDC"/>
        <bgColor indexed="64"/>
      </patternFill>
    </fill>
    <fill>
      <patternFill patternType="solid">
        <fgColor rgb="FFD4EDDB"/>
        <bgColor indexed="64"/>
      </patternFill>
    </fill>
    <fill>
      <patternFill patternType="solid">
        <fgColor rgb="FFB9E2C4"/>
        <bgColor indexed="64"/>
      </patternFill>
    </fill>
    <fill>
      <patternFill patternType="solid">
        <fgColor rgb="FFE8F5EC"/>
        <bgColor indexed="64"/>
      </patternFill>
    </fill>
    <fill>
      <patternFill patternType="solid">
        <fgColor rgb="FFDFF2E4"/>
        <bgColor indexed="64"/>
      </patternFill>
    </fill>
    <fill>
      <patternFill patternType="solid">
        <fgColor rgb="FFE7F5EB"/>
        <bgColor indexed="64"/>
      </patternFill>
    </fill>
    <fill>
      <patternFill patternType="solid">
        <fgColor rgb="FFF3FAF5"/>
        <bgColor indexed="64"/>
      </patternFill>
    </fill>
    <fill>
      <patternFill patternType="solid">
        <fgColor rgb="FFCFEBD6"/>
        <bgColor indexed="64"/>
      </patternFill>
    </fill>
    <fill>
      <patternFill patternType="solid">
        <fgColor rgb="FFC9E9D1"/>
        <bgColor indexed="64"/>
      </patternFill>
    </fill>
    <fill>
      <patternFill patternType="solid">
        <fgColor rgb="FFC9E9D2"/>
        <bgColor indexed="64"/>
      </patternFill>
    </fill>
    <fill>
      <patternFill patternType="solid">
        <fgColor rgb="FFFBFDFC"/>
        <bgColor indexed="64"/>
      </patternFill>
    </fill>
    <fill>
      <patternFill patternType="solid">
        <fgColor rgb="FFF0F9F2"/>
        <bgColor indexed="64"/>
      </patternFill>
    </fill>
    <fill>
      <patternFill patternType="solid">
        <fgColor rgb="FFC3E6CC"/>
        <bgColor indexed="64"/>
      </patternFill>
    </fill>
    <fill>
      <patternFill patternType="solid">
        <fgColor rgb="FFD8EFDE"/>
        <bgColor indexed="64"/>
      </patternFill>
    </fill>
    <fill>
      <patternFill patternType="solid">
        <fgColor rgb="FFEEF8F1"/>
        <bgColor indexed="64"/>
      </patternFill>
    </fill>
    <fill>
      <patternFill patternType="solid">
        <fgColor rgb="FF79C78E"/>
        <bgColor indexed="64"/>
      </patternFill>
    </fill>
    <fill>
      <patternFill patternType="solid">
        <fgColor rgb="FF77C68C"/>
        <bgColor indexed="64"/>
      </patternFill>
    </fill>
    <fill>
      <patternFill patternType="solid">
        <fgColor rgb="FF75C58A"/>
        <bgColor indexed="64"/>
      </patternFill>
    </fill>
    <fill>
      <patternFill patternType="solid">
        <fgColor rgb="FF85CC98"/>
        <bgColor indexed="64"/>
      </patternFill>
    </fill>
    <fill>
      <patternFill patternType="solid">
        <fgColor rgb="FFCDEAD4"/>
        <bgColor indexed="64"/>
      </patternFill>
    </fill>
    <fill>
      <patternFill patternType="solid">
        <fgColor rgb="FFA7DAB5"/>
        <bgColor indexed="64"/>
      </patternFill>
    </fill>
    <fill>
      <patternFill patternType="solid">
        <fgColor rgb="FF80CA93"/>
        <bgColor indexed="64"/>
      </patternFill>
    </fill>
    <fill>
      <patternFill patternType="solid">
        <fgColor rgb="FFA1D8AF"/>
        <bgColor indexed="64"/>
      </patternFill>
    </fill>
    <fill>
      <patternFill patternType="solid">
        <fgColor rgb="FFB4E0C0"/>
        <bgColor indexed="64"/>
      </patternFill>
    </fill>
    <fill>
      <patternFill patternType="solid">
        <fgColor rgb="FFEEF8F0"/>
        <bgColor indexed="64"/>
      </patternFill>
    </fill>
    <fill>
      <patternFill patternType="solid">
        <fgColor rgb="FFF4FAF6"/>
        <bgColor indexed="64"/>
      </patternFill>
    </fill>
    <fill>
      <patternFill patternType="solid">
        <fgColor rgb="FFFCFEFD"/>
        <bgColor indexed="64"/>
      </patternFill>
    </fill>
    <fill>
      <patternFill patternType="solid">
        <fgColor rgb="FFFCFEFC"/>
        <bgColor indexed="64"/>
      </patternFill>
    </fill>
    <fill>
      <patternFill patternType="solid">
        <fgColor rgb="FF6DC284"/>
        <bgColor indexed="64"/>
      </patternFill>
    </fill>
    <fill>
      <patternFill patternType="solid">
        <fgColor rgb="FF79C78D"/>
        <bgColor indexed="64"/>
      </patternFill>
    </fill>
    <fill>
      <patternFill patternType="solid">
        <fgColor rgb="FF70C386"/>
        <bgColor indexed="64"/>
      </patternFill>
    </fill>
    <fill>
      <patternFill patternType="solid">
        <fgColor rgb="FF6EC385"/>
        <bgColor indexed="64"/>
      </patternFill>
    </fill>
    <fill>
      <patternFill patternType="solid">
        <fgColor rgb="FF85CC97"/>
        <bgColor indexed="64"/>
      </patternFill>
    </fill>
    <fill>
      <patternFill patternType="solid">
        <fgColor rgb="FF7CC890"/>
        <bgColor indexed="64"/>
      </patternFill>
    </fill>
    <fill>
      <patternFill patternType="solid">
        <fgColor rgb="FF67C07F"/>
        <bgColor indexed="64"/>
      </patternFill>
    </fill>
    <fill>
      <patternFill patternType="solid">
        <fgColor rgb="FF83CB96"/>
        <bgColor indexed="64"/>
      </patternFill>
    </fill>
    <fill>
      <patternFill patternType="solid">
        <fgColor rgb="FF71C487"/>
        <bgColor indexed="64"/>
      </patternFill>
    </fill>
    <fill>
      <patternFill patternType="solid">
        <fgColor rgb="FFAADCB7"/>
        <bgColor indexed="64"/>
      </patternFill>
    </fill>
    <fill>
      <patternFill patternType="solid">
        <fgColor rgb="FF8CCF9E"/>
        <bgColor indexed="64"/>
      </patternFill>
    </fill>
    <fill>
      <patternFill patternType="solid">
        <fgColor rgb="FF7BC88F"/>
        <bgColor indexed="64"/>
      </patternFill>
    </fill>
    <fill>
      <patternFill patternType="solid">
        <fgColor rgb="FF96D3A6"/>
        <bgColor indexed="64"/>
      </patternFill>
    </fill>
    <fill>
      <patternFill patternType="solid">
        <fgColor rgb="FF9BD6AB"/>
        <bgColor indexed="64"/>
      </patternFill>
    </fill>
    <fill>
      <patternFill patternType="solid">
        <fgColor rgb="FFE3F3E8"/>
        <bgColor indexed="64"/>
      </patternFill>
    </fill>
    <fill>
      <patternFill patternType="solid">
        <fgColor rgb="FFCCEAD4"/>
        <bgColor indexed="64"/>
      </patternFill>
    </fill>
    <fill>
      <patternFill patternType="solid">
        <fgColor rgb="FFC2E5CB"/>
        <bgColor indexed="64"/>
      </patternFill>
    </fill>
    <fill>
      <patternFill patternType="solid">
        <fgColor rgb="FF91D1A2"/>
        <bgColor indexed="64"/>
      </patternFill>
    </fill>
    <fill>
      <patternFill patternType="solid">
        <fgColor rgb="FFB1DFBD"/>
        <bgColor indexed="64"/>
      </patternFill>
    </fill>
    <fill>
      <patternFill patternType="solid">
        <fgColor rgb="FFFEFFFE"/>
        <bgColor indexed="64"/>
      </patternFill>
    </fill>
    <fill>
      <patternFill patternType="solid">
        <fgColor rgb="FF86CC98"/>
        <bgColor indexed="64"/>
      </patternFill>
    </fill>
    <fill>
      <patternFill patternType="solid">
        <fgColor rgb="FFCEEBD6"/>
        <bgColor indexed="64"/>
      </patternFill>
    </fill>
    <fill>
      <patternFill patternType="solid">
        <fgColor rgb="FF97D4A7"/>
        <bgColor indexed="64"/>
      </patternFill>
    </fill>
    <fill>
      <patternFill patternType="solid">
        <fgColor rgb="FF9DD6AC"/>
        <bgColor indexed="64"/>
      </patternFill>
    </fill>
    <fill>
      <patternFill patternType="solid">
        <fgColor rgb="FFCAE9D2"/>
        <bgColor indexed="64"/>
      </patternFill>
    </fill>
    <fill>
      <patternFill patternType="solid">
        <fgColor rgb="FFC4E7CD"/>
        <bgColor indexed="64"/>
      </patternFill>
    </fill>
    <fill>
      <patternFill patternType="solid">
        <fgColor rgb="FFBFE4C9"/>
        <bgColor indexed="64"/>
      </patternFill>
    </fill>
    <fill>
      <patternFill patternType="solid">
        <fgColor rgb="FFD6EEDD"/>
        <bgColor indexed="64"/>
      </patternFill>
    </fill>
    <fill>
      <patternFill patternType="solid">
        <fgColor rgb="FFA5D9B3"/>
        <bgColor indexed="64"/>
      </patternFill>
    </fill>
    <fill>
      <patternFill patternType="solid">
        <fgColor rgb="FFE7F5EA"/>
        <bgColor indexed="64"/>
      </patternFill>
    </fill>
    <fill>
      <patternFill patternType="solid">
        <fgColor rgb="FFDCF0E1"/>
        <bgColor indexed="64"/>
      </patternFill>
    </fill>
    <fill>
      <patternFill patternType="solid">
        <fgColor rgb="FFE2F3E6"/>
        <bgColor indexed="64"/>
      </patternFill>
    </fill>
    <fill>
      <patternFill patternType="solid">
        <fgColor rgb="FFE8F6EC"/>
        <bgColor indexed="64"/>
      </patternFill>
    </fill>
    <fill>
      <patternFill patternType="solid">
        <fgColor rgb="FFEBF7EE"/>
        <bgColor indexed="64"/>
      </patternFill>
    </fill>
    <fill>
      <patternFill patternType="solid">
        <fgColor rgb="FFEFF8F2"/>
        <bgColor indexed="64"/>
      </patternFill>
    </fill>
    <fill>
      <patternFill patternType="solid">
        <fgColor rgb="FFF4FAF5"/>
        <bgColor indexed="64"/>
      </patternFill>
    </fill>
    <fill>
      <patternFill patternType="solid">
        <fgColor rgb="FFF2FAF4"/>
        <bgColor indexed="64"/>
      </patternFill>
    </fill>
    <fill>
      <patternFill patternType="solid">
        <fgColor rgb="FFF7FCF8"/>
        <bgColor indexed="64"/>
      </patternFill>
    </fill>
    <fill>
      <patternFill patternType="solid">
        <fgColor rgb="FF78C78D"/>
        <bgColor indexed="64"/>
      </patternFill>
    </fill>
    <fill>
      <patternFill patternType="solid">
        <fgColor rgb="FF88CE9B"/>
        <bgColor indexed="64"/>
      </patternFill>
    </fill>
    <fill>
      <patternFill patternType="solid">
        <fgColor rgb="FF93D2A4"/>
        <bgColor indexed="64"/>
      </patternFill>
    </fill>
    <fill>
      <patternFill patternType="solid">
        <fgColor rgb="FF97D3A7"/>
        <bgColor indexed="64"/>
      </patternFill>
    </fill>
    <fill>
      <patternFill patternType="solid">
        <fgColor rgb="FF88CD9A"/>
        <bgColor indexed="64"/>
      </patternFill>
    </fill>
    <fill>
      <patternFill patternType="solid">
        <fgColor rgb="FF9ED7AD"/>
        <bgColor indexed="64"/>
      </patternFill>
    </fill>
    <fill>
      <patternFill patternType="solid">
        <fgColor rgb="FFA5DAB3"/>
        <bgColor indexed="64"/>
      </patternFill>
    </fill>
    <fill>
      <patternFill patternType="solid">
        <fgColor rgb="FF8CCF9D"/>
        <bgColor indexed="64"/>
      </patternFill>
    </fill>
    <fill>
      <patternFill patternType="solid">
        <fgColor rgb="FF9AD5A9"/>
        <bgColor indexed="64"/>
      </patternFill>
    </fill>
    <fill>
      <patternFill patternType="solid">
        <fgColor rgb="FFD3EDDA"/>
        <bgColor indexed="64"/>
      </patternFill>
    </fill>
    <fill>
      <patternFill patternType="solid">
        <fgColor rgb="FFBBE3C5"/>
        <bgColor indexed="64"/>
      </patternFill>
    </fill>
    <fill>
      <patternFill patternType="solid">
        <fgColor rgb="FFE6F5EA"/>
        <bgColor indexed="64"/>
      </patternFill>
    </fill>
    <fill>
      <patternFill patternType="solid">
        <fgColor rgb="FFE1F2E5"/>
        <bgColor indexed="64"/>
      </patternFill>
    </fill>
    <fill>
      <patternFill patternType="solid">
        <fgColor rgb="FFE8F5EB"/>
        <bgColor indexed="64"/>
      </patternFill>
    </fill>
    <fill>
      <patternFill patternType="solid">
        <fgColor rgb="FFEDF8F0"/>
        <bgColor indexed="64"/>
      </patternFill>
    </fill>
    <fill>
      <patternFill patternType="solid">
        <fgColor rgb="FFEBF6EE"/>
        <bgColor indexed="64"/>
      </patternFill>
    </fill>
    <fill>
      <patternFill patternType="solid">
        <fgColor rgb="FFEFF8F1"/>
        <bgColor indexed="64"/>
      </patternFill>
    </fill>
    <fill>
      <patternFill patternType="solid">
        <fgColor rgb="FFE9F6ED"/>
        <bgColor indexed="64"/>
      </patternFill>
    </fill>
    <fill>
      <patternFill patternType="solid">
        <fgColor rgb="FF93D2A3"/>
        <bgColor indexed="64"/>
      </patternFill>
    </fill>
    <fill>
      <patternFill patternType="solid">
        <fgColor rgb="FF74C589"/>
        <bgColor indexed="64"/>
      </patternFill>
    </fill>
    <fill>
      <patternFill patternType="solid">
        <fgColor rgb="FFA4D9B2"/>
        <bgColor indexed="64"/>
      </patternFill>
    </fill>
    <fill>
      <patternFill patternType="solid">
        <fgColor rgb="FF94D3A5"/>
        <bgColor indexed="64"/>
      </patternFill>
    </fill>
    <fill>
      <patternFill patternType="solid">
        <fgColor rgb="FF8ED09F"/>
        <bgColor indexed="64"/>
      </patternFill>
    </fill>
    <fill>
      <patternFill patternType="solid">
        <fgColor rgb="FF6CC282"/>
        <bgColor indexed="64"/>
      </patternFill>
    </fill>
    <fill>
      <patternFill patternType="solid">
        <fgColor rgb="FF7FCA93"/>
        <bgColor indexed="64"/>
      </patternFill>
    </fill>
    <fill>
      <patternFill patternType="solid">
        <fgColor rgb="FF90D1A1"/>
        <bgColor indexed="64"/>
      </patternFill>
    </fill>
    <fill>
      <patternFill patternType="solid">
        <fgColor rgb="FFAFDEBB"/>
        <bgColor indexed="64"/>
      </patternFill>
    </fill>
    <fill>
      <patternFill patternType="solid">
        <fgColor rgb="FF9FD7AE"/>
        <bgColor indexed="64"/>
      </patternFill>
    </fill>
    <fill>
      <patternFill patternType="solid">
        <fgColor rgb="FF8ED0A0"/>
        <bgColor indexed="64"/>
      </patternFill>
    </fill>
    <fill>
      <patternFill patternType="solid">
        <fgColor rgb="FFBAE2C4"/>
        <bgColor indexed="64"/>
      </patternFill>
    </fill>
    <fill>
      <patternFill patternType="solid">
        <fgColor rgb="FFA6DAB4"/>
        <bgColor indexed="64"/>
      </patternFill>
    </fill>
    <fill>
      <patternFill patternType="solid">
        <fgColor rgb="FFB3DFBF"/>
        <bgColor indexed="64"/>
      </patternFill>
    </fill>
    <fill>
      <patternFill patternType="solid">
        <fgColor rgb="FFA2D8B0"/>
        <bgColor indexed="64"/>
      </patternFill>
    </fill>
    <fill>
      <patternFill patternType="solid">
        <fgColor rgb="FFC2E6CC"/>
        <bgColor indexed="64"/>
      </patternFill>
    </fill>
    <fill>
      <patternFill patternType="solid">
        <fgColor rgb="FFB0DEBC"/>
        <bgColor indexed="64"/>
      </patternFill>
    </fill>
    <fill>
      <patternFill patternType="solid">
        <fgColor rgb="FFBCE3C6"/>
        <bgColor indexed="64"/>
      </patternFill>
    </fill>
    <fill>
      <patternFill patternType="solid">
        <fgColor rgb="FF87CD9A"/>
        <bgColor indexed="64"/>
      </patternFill>
    </fill>
    <fill>
      <patternFill patternType="solid">
        <fgColor rgb="FF8BCF9D"/>
        <bgColor indexed="64"/>
      </patternFill>
    </fill>
    <fill>
      <patternFill patternType="solid">
        <fgColor rgb="FFC0E5CA"/>
        <bgColor indexed="64"/>
      </patternFill>
    </fill>
    <fill>
      <patternFill patternType="solid">
        <fgColor rgb="FFC7E8D0"/>
        <bgColor indexed="64"/>
      </patternFill>
    </fill>
    <fill>
      <patternFill patternType="solid">
        <fgColor rgb="FF9ED6AD"/>
        <bgColor indexed="64"/>
      </patternFill>
    </fill>
    <fill>
      <patternFill patternType="solid">
        <fgColor rgb="FF82CB95"/>
        <bgColor indexed="64"/>
      </patternFill>
    </fill>
    <fill>
      <patternFill patternType="solid">
        <fgColor rgb="FFC5E7CE"/>
        <bgColor indexed="64"/>
      </patternFill>
    </fill>
    <fill>
      <patternFill patternType="solid">
        <fgColor rgb="FFCDEAD5"/>
        <bgColor indexed="64"/>
      </patternFill>
    </fill>
    <fill>
      <patternFill patternType="solid">
        <fgColor rgb="FFD4EDDA"/>
        <bgColor indexed="64"/>
      </patternFill>
    </fill>
    <fill>
      <patternFill patternType="solid">
        <fgColor rgb="FFBAE2C5"/>
        <bgColor indexed="64"/>
      </patternFill>
    </fill>
    <fill>
      <patternFill patternType="solid">
        <fgColor rgb="FFBDE4C7"/>
        <bgColor indexed="64"/>
      </patternFill>
    </fill>
    <fill>
      <patternFill patternType="solid">
        <fgColor rgb="FFDEF1E3"/>
        <bgColor indexed="64"/>
      </patternFill>
    </fill>
    <fill>
      <patternFill patternType="solid">
        <fgColor rgb="FFB8E1C3"/>
        <bgColor indexed="64"/>
      </patternFill>
    </fill>
    <fill>
      <patternFill patternType="solid">
        <fgColor rgb="FFA7DAB4"/>
        <bgColor indexed="64"/>
      </patternFill>
    </fill>
    <fill>
      <patternFill patternType="solid">
        <fgColor rgb="FF9BD5AB"/>
        <bgColor indexed="64"/>
      </patternFill>
    </fill>
    <fill>
      <patternFill patternType="solid">
        <fgColor rgb="FFB8E2C3"/>
        <bgColor indexed="64"/>
      </patternFill>
    </fill>
    <fill>
      <patternFill patternType="solid">
        <fgColor rgb="FFC4E6CD"/>
        <bgColor indexed="64"/>
      </patternFill>
    </fill>
    <fill>
      <patternFill patternType="solid">
        <fgColor rgb="FFD0ECD7"/>
        <bgColor indexed="64"/>
      </patternFill>
    </fill>
    <fill>
      <patternFill patternType="solid">
        <fgColor rgb="FFC7E8CF"/>
        <bgColor indexed="64"/>
      </patternFill>
    </fill>
    <fill>
      <patternFill patternType="solid">
        <fgColor rgb="FFB2DFBE"/>
        <bgColor indexed="64"/>
      </patternFill>
    </fill>
    <fill>
      <patternFill patternType="solid">
        <fgColor rgb="FFC1E5CA"/>
        <bgColor indexed="64"/>
      </patternFill>
    </fill>
    <fill>
      <patternFill patternType="solid">
        <fgColor rgb="FFDAEFDF"/>
        <bgColor indexed="64"/>
      </patternFill>
    </fill>
    <fill>
      <patternFill patternType="solid">
        <fgColor rgb="FFF5FBF7"/>
        <bgColor indexed="64"/>
      </patternFill>
    </fill>
    <fill>
      <patternFill patternType="solid">
        <fgColor rgb="FFCBE9D3"/>
        <bgColor indexed="64"/>
      </patternFill>
    </fill>
    <fill>
      <patternFill patternType="solid">
        <fgColor rgb="FFDDF1E2"/>
        <bgColor indexed="64"/>
      </patternFill>
    </fill>
    <fill>
      <patternFill patternType="solid">
        <fgColor rgb="FFD2ECD9"/>
        <bgColor indexed="64"/>
      </patternFill>
    </fill>
    <fill>
      <patternFill patternType="solid">
        <fgColor rgb="FFCCEAD3"/>
        <bgColor indexed="64"/>
      </patternFill>
    </fill>
    <fill>
      <patternFill patternType="solid">
        <fgColor rgb="FFE3F3E7"/>
        <bgColor indexed="64"/>
      </patternFill>
    </fill>
    <fill>
      <patternFill patternType="solid">
        <fgColor rgb="FFEFF9F2"/>
        <bgColor indexed="64"/>
      </patternFill>
    </fill>
    <fill>
      <patternFill patternType="solid">
        <fgColor rgb="FFE1F3E6"/>
        <bgColor indexed="64"/>
      </patternFill>
    </fill>
    <fill>
      <patternFill patternType="solid">
        <fgColor rgb="FFEAF6ED"/>
        <bgColor indexed="64"/>
      </patternFill>
    </fill>
    <fill>
      <patternFill patternType="solid">
        <fgColor rgb="FF75C68A"/>
        <bgColor indexed="64"/>
      </patternFill>
    </fill>
    <fill>
      <patternFill patternType="solid">
        <fgColor rgb="FF9AD5AA"/>
        <bgColor indexed="64"/>
      </patternFill>
    </fill>
    <fill>
      <patternFill patternType="solid">
        <fgColor rgb="FF89CE9B"/>
        <bgColor indexed="64"/>
      </patternFill>
    </fill>
    <fill>
      <patternFill patternType="solid">
        <fgColor rgb="FF7EC992"/>
        <bgColor indexed="64"/>
      </patternFill>
    </fill>
    <fill>
      <patternFill patternType="solid">
        <fgColor rgb="FF99D4A8"/>
        <bgColor indexed="64"/>
      </patternFill>
    </fill>
    <fill>
      <patternFill patternType="solid">
        <fgColor rgb="FF7CC991"/>
        <bgColor indexed="64"/>
      </patternFill>
    </fill>
    <fill>
      <patternFill patternType="solid">
        <fgColor rgb="FFEDF7F0"/>
        <bgColor indexed="64"/>
      </patternFill>
    </fill>
    <fill>
      <patternFill patternType="solid">
        <fgColor rgb="FFBEE4C8"/>
        <bgColor indexed="64"/>
      </patternFill>
    </fill>
    <fill>
      <patternFill patternType="solid">
        <fgColor rgb="FF94D2A5"/>
        <bgColor indexed="64"/>
      </patternFill>
    </fill>
    <fill>
      <patternFill patternType="solid">
        <fgColor rgb="FFCEEAD5"/>
        <bgColor indexed="64"/>
      </patternFill>
    </fill>
    <fill>
      <patternFill patternType="solid">
        <fgColor rgb="FFB4E0BF"/>
        <bgColor indexed="64"/>
      </patternFill>
    </fill>
    <fill>
      <patternFill patternType="solid">
        <fgColor rgb="FFBDE3C7"/>
        <bgColor indexed="64"/>
      </patternFill>
    </fill>
    <fill>
      <patternFill patternType="solid">
        <fgColor rgb="FFD7EFDE"/>
        <bgColor indexed="64"/>
      </patternFill>
    </fill>
    <fill>
      <patternFill patternType="solid">
        <fgColor rgb="FFFDFEFE"/>
        <bgColor indexed="64"/>
      </patternFill>
    </fill>
    <fill>
      <patternFill patternType="solid">
        <fgColor rgb="FFF6FBF8"/>
        <bgColor indexed="64"/>
      </patternFill>
    </fill>
    <fill>
      <patternFill patternType="solid">
        <fgColor rgb="FFF1F9F3"/>
        <bgColor indexed="64"/>
      </patternFill>
    </fill>
    <fill>
      <patternFill patternType="solid">
        <fgColor rgb="FFE2F3E7"/>
        <bgColor indexed="64"/>
      </patternFill>
    </fill>
    <fill>
      <patternFill patternType="solid">
        <fgColor rgb="FFA9DBB6"/>
        <bgColor indexed="64"/>
      </patternFill>
    </fill>
    <fill>
      <patternFill patternType="solid">
        <fgColor rgb="FFFBFEFC"/>
        <bgColor indexed="64"/>
      </patternFill>
    </fill>
    <fill>
      <patternFill patternType="solid">
        <fgColor rgb="FF7AC88F"/>
        <bgColor indexed="64"/>
      </patternFill>
    </fill>
    <fill>
      <patternFill patternType="solid">
        <fgColor rgb="FF80CA94"/>
        <bgColor indexed="64"/>
      </patternFill>
    </fill>
    <fill>
      <patternFill patternType="solid">
        <fgColor rgb="FFAADBB7"/>
        <bgColor indexed="64"/>
      </patternFill>
    </fill>
    <fill>
      <patternFill patternType="solid">
        <fgColor rgb="FFA0D7AF"/>
        <bgColor indexed="64"/>
      </patternFill>
    </fill>
    <fill>
      <patternFill patternType="solid">
        <fgColor rgb="FFECF7EE"/>
        <bgColor indexed="64"/>
      </patternFill>
    </fill>
    <fill>
      <patternFill patternType="solid">
        <fgColor rgb="FFE6F4EA"/>
        <bgColor indexed="64"/>
      </patternFill>
    </fill>
    <fill>
      <patternFill patternType="solid">
        <fgColor rgb="FF73C589"/>
        <bgColor indexed="64"/>
      </patternFill>
    </fill>
    <fill>
      <patternFill patternType="solid">
        <fgColor rgb="FF65BF7D"/>
        <bgColor indexed="64"/>
      </patternFill>
    </fill>
    <fill>
      <patternFill patternType="solid">
        <fgColor rgb="FF7EC991"/>
        <bgColor indexed="64"/>
      </patternFill>
    </fill>
    <fill>
      <patternFill patternType="solid">
        <fgColor rgb="FF8DD09F"/>
        <bgColor indexed="64"/>
      </patternFill>
    </fill>
    <fill>
      <patternFill patternType="solid">
        <fgColor rgb="FF67C07E"/>
        <bgColor indexed="64"/>
      </patternFill>
    </fill>
    <fill>
      <patternFill patternType="solid">
        <fgColor rgb="FF8FD0A1"/>
        <bgColor indexed="64"/>
      </patternFill>
    </fill>
    <fill>
      <patternFill patternType="solid">
        <fgColor rgb="FF82CB96"/>
        <bgColor indexed="64"/>
      </patternFill>
    </fill>
    <fill>
      <patternFill patternType="solid">
        <fgColor rgb="FF9FD7AD"/>
        <bgColor indexed="64"/>
      </patternFill>
    </fill>
    <fill>
      <patternFill patternType="solid">
        <fgColor rgb="FFB1DEBD"/>
        <bgColor indexed="64"/>
      </patternFill>
    </fill>
    <fill>
      <patternFill patternType="solid">
        <fgColor rgb="FFB5E0C0"/>
        <bgColor indexed="64"/>
      </patternFill>
    </fill>
    <fill>
      <patternFill patternType="solid">
        <fgColor rgb="FF83CC96"/>
        <bgColor indexed="64"/>
      </patternFill>
    </fill>
    <fill>
      <patternFill patternType="solid">
        <fgColor rgb="FFFBFDFB"/>
        <bgColor indexed="64"/>
      </patternFill>
    </fill>
    <fill>
      <patternFill patternType="solid">
        <fgColor rgb="FF86CD99"/>
        <bgColor indexed="64"/>
      </patternFill>
    </fill>
    <fill>
      <patternFill patternType="solid">
        <fgColor rgb="FF95D3A6"/>
        <bgColor indexed="64"/>
      </patternFill>
    </fill>
    <fill>
      <patternFill patternType="solid">
        <fgColor rgb="FF8ACE9C"/>
        <bgColor indexed="64"/>
      </patternFill>
    </fill>
    <fill>
      <patternFill patternType="solid">
        <fgColor rgb="FF8FD0A0"/>
        <bgColor indexed="64"/>
      </patternFill>
    </fill>
    <fill>
      <patternFill patternType="solid">
        <fgColor rgb="FFB9E2C3"/>
        <bgColor indexed="64"/>
      </patternFill>
    </fill>
    <fill>
      <patternFill patternType="solid">
        <fgColor rgb="FFD0EBD7"/>
        <bgColor indexed="64"/>
      </patternFill>
    </fill>
    <fill>
      <patternFill patternType="solid">
        <fgColor rgb="FF6DC283"/>
        <bgColor indexed="64"/>
      </patternFill>
    </fill>
    <fill>
      <patternFill patternType="solid">
        <fgColor rgb="FF7BC890"/>
        <bgColor indexed="64"/>
      </patternFill>
    </fill>
    <fill>
      <patternFill patternType="solid">
        <fgColor rgb="FF87CD99"/>
        <bgColor indexed="64"/>
      </patternFill>
    </fill>
    <fill>
      <patternFill patternType="solid">
        <fgColor rgb="FFA8DBB5"/>
        <bgColor indexed="64"/>
      </patternFill>
    </fill>
    <fill>
      <patternFill patternType="solid">
        <fgColor rgb="FFC6E7CE"/>
        <bgColor indexed="64"/>
      </patternFill>
    </fill>
    <fill>
      <patternFill patternType="solid">
        <fgColor rgb="FFC6E7CF"/>
        <bgColor indexed="64"/>
      </patternFill>
    </fill>
    <fill>
      <patternFill patternType="solid">
        <fgColor rgb="FFD5EDDB"/>
        <bgColor indexed="64"/>
      </patternFill>
    </fill>
    <fill>
      <patternFill patternType="solid">
        <fgColor rgb="FFD9EFDF"/>
        <bgColor indexed="64"/>
      </patternFill>
    </fill>
    <fill>
      <patternFill patternType="solid">
        <fgColor rgb="FF6CC283"/>
        <bgColor indexed="64"/>
      </patternFill>
    </fill>
    <fill>
      <patternFill patternType="solid">
        <fgColor rgb="FF95D3A5"/>
        <bgColor indexed="64"/>
      </patternFill>
    </fill>
    <fill>
      <patternFill patternType="solid">
        <fgColor rgb="FFADDDBA"/>
        <bgColor indexed="64"/>
      </patternFill>
    </fill>
    <fill>
      <patternFill patternType="solid">
        <fgColor rgb="FFB0DEBD"/>
        <bgColor indexed="64"/>
      </patternFill>
    </fill>
    <fill>
      <patternFill patternType="solid">
        <fgColor rgb="FFCFEBD7"/>
        <bgColor indexed="64"/>
      </patternFill>
    </fill>
    <fill>
      <patternFill patternType="solid">
        <fgColor rgb="FFAEDDBB"/>
        <bgColor indexed="64"/>
      </patternFill>
    </fill>
    <fill>
      <patternFill patternType="solid">
        <fgColor rgb="FFEAF6EE"/>
        <bgColor indexed="64"/>
      </patternFill>
    </fill>
    <fill>
      <patternFill patternType="solid">
        <fgColor rgb="FF72C488"/>
        <bgColor indexed="64"/>
      </patternFill>
    </fill>
    <fill>
      <patternFill patternType="solid">
        <fgColor rgb="FF99D5A9"/>
        <bgColor indexed="64"/>
      </patternFill>
    </fill>
    <fill>
      <patternFill patternType="solid">
        <fgColor rgb="FF65BF7C"/>
        <bgColor indexed="64"/>
      </patternFill>
    </fill>
    <fill>
      <patternFill patternType="solid">
        <fgColor rgb="FFC1E5CB"/>
        <bgColor indexed="64"/>
      </patternFill>
    </fill>
    <fill>
      <patternFill patternType="solid">
        <fgColor rgb="FFA0D7AE"/>
        <bgColor indexed="64"/>
      </patternFill>
    </fill>
    <fill>
      <patternFill patternType="solid">
        <fgColor rgb="FF9BD5AA"/>
        <bgColor indexed="64"/>
      </patternFill>
    </fill>
    <fill>
      <patternFill patternType="solid">
        <fgColor rgb="FFDAF0E0"/>
        <bgColor indexed="64"/>
      </patternFill>
    </fill>
    <fill>
      <patternFill patternType="solid">
        <fgColor rgb="FFA3D9B2"/>
        <bgColor indexed="64"/>
      </patternFill>
    </fill>
    <fill>
      <patternFill patternType="solid">
        <fgColor rgb="FFE4F4E9"/>
        <bgColor indexed="64"/>
      </patternFill>
    </fill>
    <fill>
      <patternFill patternType="solid">
        <fgColor rgb="FFF7FBF8"/>
        <bgColor indexed="64"/>
      </patternFill>
    </fill>
    <fill>
      <patternFill patternType="solid">
        <fgColor rgb="FFBFE4C8"/>
        <bgColor indexed="64"/>
      </patternFill>
    </fill>
    <fill>
      <patternFill patternType="solid">
        <fgColor rgb="FFF4FBF6"/>
        <bgColor indexed="64"/>
      </patternFill>
    </fill>
    <fill>
      <patternFill patternType="solid">
        <fgColor rgb="FFCEEBD5"/>
        <bgColor indexed="64"/>
      </patternFill>
    </fill>
    <fill>
      <patternFill patternType="solid">
        <fgColor rgb="FFDBF0E1"/>
        <bgColor indexed="64"/>
      </patternFill>
    </fill>
    <fill>
      <patternFill patternType="solid">
        <fgColor rgb="FFF7FCF9"/>
        <bgColor indexed="64"/>
      </patternFill>
    </fill>
    <fill>
      <patternFill patternType="solid">
        <fgColor rgb="FFB6E1C2"/>
        <bgColor indexed="64"/>
      </patternFill>
    </fill>
    <fill>
      <patternFill patternType="solid">
        <fgColor rgb="FFADDDB9"/>
        <bgColor indexed="64"/>
      </patternFill>
    </fill>
    <fill>
      <patternFill patternType="solid">
        <fgColor rgb="FFF0F9F3"/>
        <bgColor indexed="64"/>
      </patternFill>
    </fill>
    <fill>
      <patternFill patternType="solid">
        <fgColor rgb="FFF2F9F4"/>
        <bgColor indexed="64"/>
      </patternFill>
    </fill>
    <fill>
      <patternFill patternType="solid">
        <fgColor rgb="FFE9F6EC"/>
        <bgColor indexed="64"/>
      </patternFill>
    </fill>
    <fill>
      <patternFill patternType="solid">
        <fgColor rgb="FF74C58A"/>
        <bgColor indexed="64"/>
      </patternFill>
    </fill>
    <fill>
      <patternFill patternType="solid">
        <fgColor rgb="FF7FC992"/>
        <bgColor indexed="64"/>
      </patternFill>
    </fill>
    <fill>
      <patternFill patternType="solid">
        <fgColor rgb="FFACDCB8"/>
        <bgColor indexed="64"/>
      </patternFill>
    </fill>
    <fill>
      <patternFill patternType="solid">
        <fgColor rgb="FFA6DAB3"/>
        <bgColor indexed="64"/>
      </patternFill>
    </fill>
    <fill>
      <patternFill patternType="solid">
        <fgColor rgb="FF94D2A4"/>
        <bgColor indexed="64"/>
      </patternFill>
    </fill>
    <fill>
      <patternFill patternType="solid">
        <fgColor rgb="FF66BF7E"/>
        <bgColor indexed="64"/>
      </patternFill>
    </fill>
    <fill>
      <patternFill patternType="solid">
        <fgColor rgb="FFB6E0C1"/>
        <bgColor indexed="64"/>
      </patternFill>
    </fill>
    <fill>
      <patternFill patternType="solid">
        <fgColor rgb="FFA0D8AF"/>
        <bgColor indexed="64"/>
      </patternFill>
    </fill>
    <fill>
      <patternFill patternType="solid">
        <fgColor rgb="FFA9DBB7"/>
        <bgColor indexed="64"/>
      </patternFill>
    </fill>
    <fill>
      <patternFill patternType="solid">
        <fgColor rgb="FFB5E0C1"/>
        <bgColor indexed="64"/>
      </patternFill>
    </fill>
    <fill>
      <patternFill patternType="solid">
        <fgColor rgb="FF98D4A7"/>
        <bgColor indexed="64"/>
      </patternFill>
    </fill>
    <fill>
      <patternFill patternType="solid">
        <fgColor rgb="FF9CD6AB"/>
        <bgColor indexed="64"/>
      </patternFill>
    </fill>
    <fill>
      <patternFill patternType="solid">
        <fgColor rgb="FFAEDDBA"/>
        <bgColor indexed="64"/>
      </patternFill>
    </fill>
    <fill>
      <patternFill patternType="solid">
        <fgColor rgb="FFBFE5C9"/>
        <bgColor indexed="64"/>
      </patternFill>
    </fill>
    <fill>
      <patternFill patternType="solid">
        <fgColor rgb="FFC2E6CB"/>
        <bgColor indexed="64"/>
      </patternFill>
    </fill>
  </fills>
  <borders count="1">
    <border>
      <left/>
      <right/>
      <top/>
      <bottom/>
      <diagonal/>
    </border>
  </borders>
  <cellStyleXfs count="1">
    <xf numFmtId="0" fontId="0" fillId="0" borderId="0"/>
  </cellStyleXfs>
  <cellXfs count="409">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5" fontId="5" fillId="3" borderId="0" xfId="0" applyNumberFormat="1" applyFont="1" applyFill="1" applyAlignment="1">
      <alignment horizontal="center" vertical="center"/>
    </xf>
    <xf numFmtId="165" fontId="5" fillId="4" borderId="0" xfId="0" applyNumberFormat="1" applyFont="1" applyFill="1" applyAlignment="1">
      <alignment horizontal="center" vertical="center"/>
    </xf>
    <xf numFmtId="164" fontId="0" fillId="5" borderId="0" xfId="0" applyNumberFormat="1" applyFill="1" applyAlignment="1">
      <alignment horizontal="center" vertical="center"/>
    </xf>
    <xf numFmtId="166" fontId="6" fillId="6" borderId="0" xfId="0" applyNumberFormat="1" applyFont="1" applyFill="1" applyAlignment="1">
      <alignment horizontal="center" vertical="center"/>
    </xf>
    <xf numFmtId="166" fontId="6" fillId="7" borderId="0" xfId="0" applyNumberFormat="1" applyFont="1" applyFill="1" applyAlignment="1">
      <alignment horizontal="center" vertical="center"/>
    </xf>
    <xf numFmtId="166" fontId="6" fillId="8" borderId="0" xfId="0" applyNumberFormat="1" applyFont="1" applyFill="1" applyAlignment="1">
      <alignment horizontal="center" vertical="center"/>
    </xf>
    <xf numFmtId="164" fontId="0" fillId="9" borderId="0" xfId="0" applyNumberFormat="1" applyFill="1" applyAlignment="1">
      <alignment horizontal="center" vertical="center"/>
    </xf>
    <xf numFmtId="165" fontId="5" fillId="10" borderId="0" xfId="0" applyNumberFormat="1" applyFont="1" applyFill="1" applyAlignment="1">
      <alignment horizontal="center" vertical="center"/>
    </xf>
    <xf numFmtId="167" fontId="0" fillId="0" borderId="0" xfId="0" applyNumberFormat="1" applyAlignment="1">
      <alignment horizontal="center" vertical="center"/>
    </xf>
    <xf numFmtId="164" fontId="0" fillId="6" borderId="0" xfId="0" applyNumberFormat="1" applyFill="1" applyAlignment="1">
      <alignment horizontal="center" vertical="center"/>
    </xf>
    <xf numFmtId="164" fontId="0" fillId="67" borderId="0" xfId="0" applyNumberFormat="1" applyFill="1" applyAlignment="1">
      <alignment horizontal="center" vertical="center"/>
    </xf>
    <xf numFmtId="164" fontId="0" fillId="199" borderId="0" xfId="0" applyNumberFormat="1" applyFill="1" applyAlignment="1">
      <alignment horizontal="center" vertical="center"/>
    </xf>
    <xf numFmtId="164" fontId="0" fillId="68" borderId="0" xfId="0" applyNumberFormat="1" applyFill="1" applyAlignment="1">
      <alignment horizontal="center" vertical="center"/>
    </xf>
    <xf numFmtId="164" fontId="0" fillId="137" borderId="0" xfId="0" applyNumberFormat="1" applyFill="1" applyAlignment="1">
      <alignment horizontal="center" vertical="center"/>
    </xf>
    <xf numFmtId="164" fontId="0" fillId="117" borderId="0" xfId="0" applyNumberFormat="1" applyFill="1" applyAlignment="1">
      <alignment horizontal="center" vertical="center"/>
    </xf>
    <xf numFmtId="164" fontId="0" fillId="133" borderId="0" xfId="0" applyNumberFormat="1" applyFill="1" applyAlignment="1">
      <alignment horizontal="center" vertical="center"/>
    </xf>
    <xf numFmtId="164" fontId="0" fillId="268" borderId="0" xfId="0" applyNumberFormat="1" applyFill="1" applyAlignment="1">
      <alignment horizontal="center" vertical="center"/>
    </xf>
    <xf numFmtId="164" fontId="0" fillId="34" borderId="0" xfId="0" applyNumberFormat="1" applyFill="1" applyAlignment="1">
      <alignment horizontal="center" vertical="center"/>
    </xf>
    <xf numFmtId="164" fontId="0" fillId="144" borderId="0" xfId="0" applyNumberFormat="1" applyFill="1" applyAlignment="1">
      <alignment horizontal="center" vertical="center"/>
    </xf>
    <xf numFmtId="164" fontId="0" fillId="269" borderId="0" xfId="0" applyNumberFormat="1" applyFill="1" applyAlignment="1">
      <alignment horizontal="center" vertical="center"/>
    </xf>
    <xf numFmtId="164" fontId="0" fillId="196" borderId="0" xfId="0" applyNumberFormat="1" applyFill="1" applyAlignment="1">
      <alignment horizontal="center" vertical="center"/>
    </xf>
    <xf numFmtId="164" fontId="0" fillId="167" borderId="0" xfId="0" applyNumberFormat="1" applyFill="1" applyAlignment="1">
      <alignment horizontal="center" vertical="center"/>
    </xf>
    <xf numFmtId="164" fontId="0" fillId="147" borderId="0" xfId="0" applyNumberFormat="1" applyFill="1" applyAlignment="1">
      <alignment horizontal="center" vertical="center"/>
    </xf>
    <xf numFmtId="164" fontId="0" fillId="225" borderId="0" xfId="0" applyNumberFormat="1" applyFill="1" applyAlignment="1">
      <alignment horizontal="center" vertical="center"/>
    </xf>
    <xf numFmtId="164" fontId="0" fillId="102" borderId="0" xfId="0" applyNumberFormat="1" applyFill="1" applyAlignment="1">
      <alignment horizontal="center" vertical="center"/>
    </xf>
    <xf numFmtId="164" fontId="0" fillId="263" borderId="0" xfId="0" applyNumberFormat="1" applyFill="1" applyAlignment="1">
      <alignment horizontal="center" vertical="center"/>
    </xf>
    <xf numFmtId="164" fontId="0" fillId="157" borderId="0" xfId="0" applyNumberFormat="1" applyFill="1" applyAlignment="1">
      <alignment horizontal="center" vertical="center"/>
    </xf>
    <xf numFmtId="164" fontId="0" fillId="146" borderId="0" xfId="0" applyNumberFormat="1" applyFill="1" applyAlignment="1">
      <alignment horizontal="center" vertical="center"/>
    </xf>
    <xf numFmtId="164" fontId="0" fillId="15" borderId="0" xfId="0" applyNumberFormat="1" applyFill="1" applyAlignment="1">
      <alignment horizontal="center" vertical="center"/>
    </xf>
    <xf numFmtId="164" fontId="0" fillId="16" borderId="0" xfId="0" applyNumberFormat="1" applyFill="1" applyAlignment="1">
      <alignment horizontal="center" vertical="center"/>
    </xf>
    <xf numFmtId="164" fontId="0" fillId="213" borderId="0" xfId="0" applyNumberFormat="1" applyFill="1" applyAlignment="1">
      <alignment horizontal="center" vertical="center"/>
    </xf>
    <xf numFmtId="164" fontId="0" fillId="270" borderId="0" xfId="0" applyNumberFormat="1" applyFill="1" applyAlignment="1">
      <alignment horizontal="center" vertical="center"/>
    </xf>
    <xf numFmtId="164" fontId="0" fillId="232" borderId="0" xfId="0" applyNumberFormat="1" applyFill="1" applyAlignment="1">
      <alignment horizontal="center" vertical="center"/>
    </xf>
    <xf numFmtId="164" fontId="0" fillId="48" borderId="0" xfId="0" applyNumberFormat="1" applyFill="1" applyAlignment="1">
      <alignment horizontal="center" vertical="center"/>
    </xf>
    <xf numFmtId="164" fontId="0" fillId="98" borderId="0" xfId="0" applyNumberFormat="1" applyFill="1" applyAlignment="1">
      <alignment horizontal="center" vertical="center"/>
    </xf>
    <xf numFmtId="164" fontId="0" fillId="35" borderId="0" xfId="0" applyNumberFormat="1" applyFill="1" applyAlignment="1">
      <alignment horizontal="center" vertical="center"/>
    </xf>
    <xf numFmtId="164" fontId="0" fillId="43" borderId="0" xfId="0" applyNumberFormat="1" applyFill="1" applyAlignment="1">
      <alignment horizontal="center" vertical="center"/>
    </xf>
    <xf numFmtId="164" fontId="0" fillId="227" borderId="0" xfId="0" applyNumberFormat="1" applyFill="1" applyAlignment="1">
      <alignment horizontal="center" vertical="center"/>
    </xf>
    <xf numFmtId="164" fontId="0" fillId="235" borderId="0" xfId="0" applyNumberFormat="1" applyFill="1" applyAlignment="1">
      <alignment horizontal="center" vertical="center"/>
    </xf>
    <xf numFmtId="164" fontId="0" fillId="271" borderId="0" xfId="0" applyNumberFormat="1" applyFill="1" applyAlignment="1">
      <alignment horizontal="center" vertical="center"/>
    </xf>
    <xf numFmtId="164" fontId="0" fillId="173" borderId="0" xfId="0" applyNumberFormat="1" applyFill="1" applyAlignment="1">
      <alignment horizontal="center" vertical="center"/>
    </xf>
    <xf numFmtId="164" fontId="0" fillId="160" borderId="0" xfId="0" applyNumberFormat="1" applyFill="1" applyAlignment="1">
      <alignment horizontal="center" vertical="center"/>
    </xf>
    <xf numFmtId="164" fontId="0" fillId="100" borderId="0" xfId="0" applyNumberFormat="1" applyFill="1" applyAlignment="1">
      <alignment horizontal="center" vertical="center"/>
    </xf>
    <xf numFmtId="164" fontId="0" fillId="14" borderId="0" xfId="0" applyNumberFormat="1" applyFill="1" applyAlignment="1">
      <alignment horizontal="center" vertical="center"/>
    </xf>
    <xf numFmtId="164" fontId="0" fillId="170" borderId="0" xfId="0" applyNumberFormat="1" applyFill="1" applyAlignment="1">
      <alignment horizontal="center" vertical="center"/>
    </xf>
    <xf numFmtId="164" fontId="0" fillId="110" borderId="0" xfId="0" applyNumberFormat="1" applyFill="1" applyAlignment="1">
      <alignment horizontal="center" vertical="center"/>
    </xf>
    <xf numFmtId="166" fontId="6" fillId="159" borderId="0" xfId="0" applyNumberFormat="1" applyFont="1" applyFill="1" applyAlignment="1">
      <alignment horizontal="center" vertical="center"/>
    </xf>
    <xf numFmtId="164" fontId="0" fillId="136" borderId="0" xfId="0" applyNumberFormat="1" applyFill="1" applyAlignment="1">
      <alignment horizontal="center" vertical="center"/>
    </xf>
    <xf numFmtId="164" fontId="0" fillId="148" borderId="0" xfId="0" applyNumberFormat="1" applyFill="1" applyAlignment="1">
      <alignment horizontal="center" vertical="center"/>
    </xf>
    <xf numFmtId="164" fontId="0" fillId="210" borderId="0" xfId="0" applyNumberFormat="1" applyFill="1" applyAlignment="1">
      <alignment horizontal="center" vertical="center"/>
    </xf>
    <xf numFmtId="164" fontId="0" fillId="64" borderId="0" xfId="0" applyNumberFormat="1" applyFill="1" applyAlignment="1">
      <alignment horizontal="center" vertical="center"/>
    </xf>
    <xf numFmtId="164" fontId="0" fillId="120" borderId="0" xfId="0" applyNumberFormat="1" applyFill="1" applyAlignment="1">
      <alignment horizontal="center" vertical="center"/>
    </xf>
    <xf numFmtId="164" fontId="0" fillId="114" borderId="0" xfId="0" applyNumberFormat="1" applyFill="1" applyAlignment="1">
      <alignment horizontal="center" vertical="center"/>
    </xf>
    <xf numFmtId="164" fontId="0" fillId="66" borderId="0" xfId="0" applyNumberFormat="1" applyFill="1" applyAlignment="1">
      <alignment horizontal="center" vertical="center"/>
    </xf>
    <xf numFmtId="164" fontId="0" fillId="152" borderId="0" xfId="0" applyNumberFormat="1" applyFill="1" applyAlignment="1">
      <alignment horizontal="center" vertical="center"/>
    </xf>
    <xf numFmtId="164" fontId="0" fillId="83" borderId="0" xfId="0" applyNumberFormat="1" applyFill="1" applyAlignment="1">
      <alignment horizontal="center" vertical="center"/>
    </xf>
    <xf numFmtId="164" fontId="0" fillId="264" borderId="0" xfId="0" applyNumberFormat="1" applyFill="1" applyAlignment="1">
      <alignment horizontal="center" vertical="center"/>
    </xf>
    <xf numFmtId="164" fontId="0" fillId="132" borderId="0" xfId="0" applyNumberFormat="1" applyFill="1" applyAlignment="1">
      <alignment horizontal="center" vertical="center"/>
    </xf>
    <xf numFmtId="164" fontId="0" fillId="151" borderId="0" xfId="0" applyNumberFormat="1" applyFill="1" applyAlignment="1">
      <alignment horizontal="center" vertical="center"/>
    </xf>
    <xf numFmtId="166" fontId="6" fillId="224" borderId="0" xfId="0" applyNumberFormat="1" applyFont="1" applyFill="1" applyAlignment="1">
      <alignment horizontal="center" vertical="center"/>
    </xf>
    <xf numFmtId="164" fontId="0" fillId="118" borderId="0" xfId="0" applyNumberFormat="1" applyFill="1" applyAlignment="1">
      <alignment horizontal="center" vertical="center"/>
    </xf>
    <xf numFmtId="164" fontId="0" fillId="240" borderId="0" xfId="0" applyNumberFormat="1" applyFill="1" applyAlignment="1">
      <alignment horizontal="center" vertical="center"/>
    </xf>
    <xf numFmtId="164" fontId="0" fillId="158" borderId="0" xfId="0" applyNumberFormat="1" applyFill="1" applyAlignment="1">
      <alignment horizontal="center" vertical="center"/>
    </xf>
    <xf numFmtId="164" fontId="0" fillId="265" borderId="0" xfId="0" applyNumberFormat="1" applyFill="1" applyAlignment="1">
      <alignment horizontal="center" vertical="center"/>
    </xf>
    <xf numFmtId="164" fontId="0" fillId="266" borderId="0" xfId="0" applyNumberFormat="1" applyFill="1" applyAlignment="1">
      <alignment horizontal="center" vertical="center"/>
    </xf>
    <xf numFmtId="164" fontId="0" fillId="253" borderId="0" xfId="0" applyNumberFormat="1" applyFill="1" applyAlignment="1">
      <alignment horizontal="center" vertical="center"/>
    </xf>
    <xf numFmtId="164" fontId="0" fillId="234" borderId="0" xfId="0" applyNumberFormat="1" applyFill="1" applyAlignment="1">
      <alignment horizontal="center" vertical="center"/>
    </xf>
    <xf numFmtId="164" fontId="0" fillId="92" borderId="0" xfId="0" applyNumberFormat="1" applyFill="1" applyAlignment="1">
      <alignment horizontal="center" vertical="center"/>
    </xf>
    <xf numFmtId="166" fontId="6" fillId="267" borderId="0" xfId="0" applyNumberFormat="1" applyFont="1" applyFill="1" applyAlignment="1">
      <alignment horizontal="center" vertical="center"/>
    </xf>
    <xf numFmtId="165" fontId="5" fillId="50" borderId="0" xfId="0" applyNumberFormat="1" applyFont="1" applyFill="1" applyAlignment="1">
      <alignment horizontal="center" vertical="center"/>
    </xf>
    <xf numFmtId="164" fontId="0" fillId="252" borderId="0" xfId="0" applyNumberFormat="1" applyFill="1" applyAlignment="1">
      <alignment horizontal="center" vertical="center"/>
    </xf>
    <xf numFmtId="164" fontId="0" fillId="138" borderId="0" xfId="0" applyNumberFormat="1" applyFill="1" applyAlignment="1">
      <alignment horizontal="center" vertical="center"/>
    </xf>
    <xf numFmtId="164" fontId="0" fillId="28" borderId="0" xfId="0" applyNumberFormat="1" applyFill="1" applyAlignment="1">
      <alignment horizontal="center" vertical="center"/>
    </xf>
    <xf numFmtId="164" fontId="0" fillId="29" borderId="0" xfId="0" applyNumberFormat="1" applyFill="1" applyAlignment="1">
      <alignment horizontal="center" vertical="center"/>
    </xf>
    <xf numFmtId="164" fontId="0" fillId="230" borderId="0" xfId="0" applyNumberFormat="1" applyFill="1" applyAlignment="1">
      <alignment horizontal="center" vertical="center"/>
    </xf>
    <xf numFmtId="164" fontId="0" fillId="262" borderId="0" xfId="0" applyNumberFormat="1" applyFill="1" applyAlignment="1">
      <alignment horizontal="center" vertical="center"/>
    </xf>
    <xf numFmtId="164" fontId="0" fillId="179" borderId="0" xfId="0" applyNumberFormat="1" applyFill="1" applyAlignment="1">
      <alignment horizontal="center" vertical="center"/>
    </xf>
    <xf numFmtId="164" fontId="0" fillId="61" borderId="0" xfId="0" applyNumberFormat="1" applyFill="1" applyAlignment="1">
      <alignment horizontal="center" vertical="center"/>
    </xf>
    <xf numFmtId="164" fontId="0" fillId="205" borderId="0" xfId="0" applyNumberFormat="1" applyFill="1" applyAlignment="1">
      <alignment horizontal="center" vertical="center"/>
    </xf>
    <xf numFmtId="165" fontId="5" fillId="43" borderId="0" xfId="0" applyNumberFormat="1" applyFont="1" applyFill="1" applyAlignment="1">
      <alignment horizontal="center" vertical="center"/>
    </xf>
    <xf numFmtId="164" fontId="0" fillId="231" borderId="0" xfId="0" applyNumberFormat="1" applyFill="1" applyAlignment="1">
      <alignment horizontal="center" vertical="center"/>
    </xf>
    <xf numFmtId="166" fontId="6" fillId="205" borderId="0" xfId="0" applyNumberFormat="1" applyFont="1" applyFill="1" applyAlignment="1">
      <alignment horizontal="center" vertical="center"/>
    </xf>
    <xf numFmtId="164" fontId="0" fillId="155" borderId="0" xfId="0" applyNumberFormat="1" applyFill="1" applyAlignment="1">
      <alignment horizontal="center" vertical="center"/>
    </xf>
    <xf numFmtId="164" fontId="0" fillId="164" borderId="0" xfId="0" applyNumberFormat="1" applyFill="1" applyAlignment="1">
      <alignment horizontal="center" vertical="center"/>
    </xf>
    <xf numFmtId="164" fontId="0" fillId="172" borderId="0" xfId="0" applyNumberFormat="1" applyFill="1" applyAlignment="1">
      <alignment horizontal="center" vertical="center"/>
    </xf>
    <xf numFmtId="165" fontId="5" fillId="177" borderId="0" xfId="0" applyNumberFormat="1" applyFont="1" applyFill="1" applyAlignment="1">
      <alignment horizontal="center" vertical="center"/>
    </xf>
    <xf numFmtId="164" fontId="0" fillId="99" borderId="0" xfId="0" applyNumberFormat="1" applyFill="1" applyAlignment="1">
      <alignment horizontal="center" vertical="center"/>
    </xf>
    <xf numFmtId="164" fontId="0" fillId="190" borderId="0" xfId="0" applyNumberFormat="1" applyFill="1" applyAlignment="1">
      <alignment horizontal="center" vertical="center"/>
    </xf>
    <xf numFmtId="164" fontId="0" fillId="143" borderId="0" xfId="0" applyNumberFormat="1" applyFill="1" applyAlignment="1">
      <alignment horizontal="center" vertical="center"/>
    </xf>
    <xf numFmtId="164" fontId="0" fillId="111" borderId="0" xfId="0" applyNumberFormat="1" applyFill="1" applyAlignment="1">
      <alignment horizontal="center" vertical="center"/>
    </xf>
    <xf numFmtId="164" fontId="0" fillId="106" borderId="0" xfId="0" applyNumberFormat="1" applyFill="1" applyAlignment="1">
      <alignment horizontal="center" vertical="center"/>
    </xf>
    <xf numFmtId="164" fontId="0" fillId="36" borderId="0" xfId="0" applyNumberFormat="1" applyFill="1" applyAlignment="1">
      <alignment horizontal="center" vertical="center"/>
    </xf>
    <xf numFmtId="166" fontId="6" fillId="155" borderId="0" xfId="0" applyNumberFormat="1" applyFont="1" applyFill="1" applyAlignment="1">
      <alignment horizontal="center" vertical="center"/>
    </xf>
    <xf numFmtId="164" fontId="0" fillId="129" borderId="0" xfId="0" applyNumberFormat="1" applyFill="1" applyAlignment="1">
      <alignment horizontal="center" vertical="center"/>
    </xf>
    <xf numFmtId="164" fontId="0" fillId="109" borderId="0" xfId="0" applyNumberFormat="1" applyFill="1" applyAlignment="1">
      <alignment horizontal="center" vertical="center"/>
    </xf>
    <xf numFmtId="164" fontId="0" fillId="52" borderId="0" xfId="0" applyNumberFormat="1" applyFill="1" applyAlignment="1">
      <alignment horizontal="center" vertical="center"/>
    </xf>
    <xf numFmtId="164" fontId="0" fillId="219" borderId="0" xfId="0" applyNumberFormat="1" applyFill="1" applyAlignment="1">
      <alignment horizontal="center" vertical="center"/>
    </xf>
    <xf numFmtId="164" fontId="0" fillId="81" borderId="0" xfId="0" applyNumberFormat="1" applyFill="1" applyAlignment="1">
      <alignment horizontal="center" vertical="center"/>
    </xf>
    <xf numFmtId="164" fontId="0" fillId="45" borderId="0" xfId="0" applyNumberFormat="1" applyFill="1" applyAlignment="1">
      <alignment horizontal="center" vertical="center"/>
    </xf>
    <xf numFmtId="164" fontId="0" fillId="218" borderId="0" xfId="0" applyNumberFormat="1" applyFill="1" applyAlignment="1">
      <alignment horizontal="center" vertical="center"/>
    </xf>
    <xf numFmtId="164" fontId="0" fillId="258" borderId="0" xfId="0" applyNumberFormat="1" applyFill="1" applyAlignment="1">
      <alignment horizontal="center" vertical="center"/>
    </xf>
    <xf numFmtId="165" fontId="5" fillId="259" borderId="0" xfId="0" applyNumberFormat="1" applyFont="1" applyFill="1" applyAlignment="1">
      <alignment horizontal="center" vertical="center"/>
    </xf>
    <xf numFmtId="164" fontId="0" fillId="224" borderId="0" xfId="0" applyNumberFormat="1" applyFill="1" applyAlignment="1">
      <alignment horizontal="center" vertical="center"/>
    </xf>
    <xf numFmtId="164" fontId="0" fillId="237" borderId="0" xfId="0" applyNumberFormat="1" applyFill="1" applyAlignment="1">
      <alignment horizontal="center" vertical="center"/>
    </xf>
    <xf numFmtId="164" fontId="0" fillId="7" borderId="0" xfId="0" applyNumberFormat="1" applyFill="1" applyAlignment="1">
      <alignment horizontal="center" vertical="center"/>
    </xf>
    <xf numFmtId="164" fontId="0" fillId="11" borderId="0" xfId="0" applyNumberFormat="1" applyFill="1" applyAlignment="1">
      <alignment horizontal="center" vertical="center"/>
    </xf>
    <xf numFmtId="164" fontId="0" fillId="91" borderId="0" xfId="0" applyNumberFormat="1" applyFill="1" applyAlignment="1">
      <alignment horizontal="center" vertical="center"/>
    </xf>
    <xf numFmtId="164" fontId="0" fillId="142" borderId="0" xfId="0" applyNumberFormat="1" applyFill="1" applyAlignment="1">
      <alignment horizontal="center" vertical="center"/>
    </xf>
    <xf numFmtId="164" fontId="0" fillId="96" borderId="0" xfId="0" applyNumberFormat="1" applyFill="1" applyAlignment="1">
      <alignment horizontal="center" vertical="center"/>
    </xf>
    <xf numFmtId="164" fontId="0" fillId="69" borderId="0" xfId="0" applyNumberFormat="1" applyFill="1" applyAlignment="1">
      <alignment horizontal="center" vertical="center"/>
    </xf>
    <xf numFmtId="164" fontId="0" fillId="161" borderId="0" xfId="0" applyNumberFormat="1" applyFill="1" applyAlignment="1">
      <alignment horizontal="center" vertical="center"/>
    </xf>
    <xf numFmtId="164" fontId="0" fillId="260" borderId="0" xfId="0" applyNumberFormat="1" applyFill="1" applyAlignment="1">
      <alignment horizontal="center" vertical="center"/>
    </xf>
    <xf numFmtId="164" fontId="0" fillId="186" borderId="0" xfId="0" applyNumberFormat="1" applyFill="1" applyAlignment="1">
      <alignment horizontal="center" vertical="center"/>
    </xf>
    <xf numFmtId="164" fontId="0" fillId="180" borderId="0" xfId="0" applyNumberFormat="1" applyFill="1" applyAlignment="1">
      <alignment horizontal="center" vertical="center"/>
    </xf>
    <xf numFmtId="164" fontId="0" fillId="226" borderId="0" xfId="0" applyNumberFormat="1" applyFill="1" applyAlignment="1">
      <alignment horizontal="center" vertical="center"/>
    </xf>
    <xf numFmtId="165" fontId="5" fillId="47" borderId="0" xfId="0" applyNumberFormat="1" applyFont="1" applyFill="1" applyAlignment="1">
      <alignment horizontal="center" vertical="center"/>
    </xf>
    <xf numFmtId="166" fontId="6" fillId="261" borderId="0" xfId="0" applyNumberFormat="1" applyFont="1" applyFill="1" applyAlignment="1">
      <alignment horizontal="center" vertical="center"/>
    </xf>
    <xf numFmtId="164" fontId="0" fillId="171" borderId="0" xfId="0" applyNumberFormat="1" applyFill="1" applyAlignment="1">
      <alignment horizontal="center" vertical="center"/>
    </xf>
    <xf numFmtId="166" fontId="6" fillId="219" borderId="0" xfId="0" applyNumberFormat="1" applyFont="1" applyFill="1" applyAlignment="1">
      <alignment horizontal="center" vertical="center"/>
    </xf>
    <xf numFmtId="164" fontId="0" fillId="97" borderId="0" xfId="0" applyNumberFormat="1" applyFill="1" applyAlignment="1">
      <alignment horizontal="center" vertical="center"/>
    </xf>
    <xf numFmtId="164" fontId="0" fillId="257" borderId="0" xfId="0" applyNumberFormat="1" applyFill="1" applyAlignment="1">
      <alignment horizontal="center" vertical="center"/>
    </xf>
    <xf numFmtId="164" fontId="0" fillId="239" borderId="0" xfId="0" applyNumberFormat="1" applyFill="1" applyAlignment="1">
      <alignment horizontal="center" vertical="center"/>
    </xf>
    <xf numFmtId="164" fontId="0" fillId="112" borderId="0" xfId="0" applyNumberFormat="1" applyFill="1" applyAlignment="1">
      <alignment horizontal="center" vertical="center"/>
    </xf>
    <xf numFmtId="164" fontId="0" fillId="88" borderId="0" xfId="0" applyNumberFormat="1" applyFill="1" applyAlignment="1">
      <alignment horizontal="center" vertical="center"/>
    </xf>
    <xf numFmtId="164" fontId="0" fillId="50" borderId="0" xfId="0" applyNumberFormat="1" applyFill="1" applyAlignment="1">
      <alignment horizontal="center" vertical="center"/>
    </xf>
    <xf numFmtId="164" fontId="0" fillId="229" borderId="0" xfId="0" applyNumberFormat="1" applyFill="1" applyAlignment="1">
      <alignment horizontal="center" vertical="center"/>
    </xf>
    <xf numFmtId="164" fontId="0" fillId="60" borderId="0" xfId="0" applyNumberFormat="1" applyFill="1" applyAlignment="1">
      <alignment horizontal="center" vertical="center"/>
    </xf>
    <xf numFmtId="164" fontId="0" fillId="256" borderId="0" xfId="0" applyNumberFormat="1" applyFill="1" applyAlignment="1">
      <alignment horizontal="center" vertical="center"/>
    </xf>
    <xf numFmtId="164" fontId="0" fillId="126" borderId="0" xfId="0" applyNumberFormat="1" applyFill="1" applyAlignment="1">
      <alignment horizontal="center" vertical="center"/>
    </xf>
    <xf numFmtId="164" fontId="0" fillId="193" borderId="0" xfId="0" applyNumberFormat="1" applyFill="1" applyAlignment="1">
      <alignment horizontal="center" vertical="center"/>
    </xf>
    <xf numFmtId="164" fontId="0" fillId="32" borderId="0" xfId="0" applyNumberFormat="1" applyFill="1" applyAlignment="1">
      <alignment horizontal="center" vertical="center"/>
    </xf>
    <xf numFmtId="164" fontId="0" fillId="204" borderId="0" xfId="0" applyNumberFormat="1" applyFill="1" applyAlignment="1">
      <alignment horizontal="center" vertical="center"/>
    </xf>
    <xf numFmtId="164" fontId="0" fillId="156" borderId="0" xfId="0" applyNumberFormat="1" applyFill="1" applyAlignment="1">
      <alignment horizontal="center" vertical="center"/>
    </xf>
    <xf numFmtId="164" fontId="0" fillId="168" borderId="0" xfId="0" applyNumberFormat="1" applyFill="1" applyAlignment="1">
      <alignment horizontal="center" vertical="center"/>
    </xf>
    <xf numFmtId="164" fontId="0" fillId="166" borderId="0" xfId="0" applyNumberFormat="1" applyFill="1" applyAlignment="1">
      <alignment horizontal="center" vertical="center"/>
    </xf>
    <xf numFmtId="164" fontId="0" fillId="55" borderId="0" xfId="0" applyNumberFormat="1" applyFill="1" applyAlignment="1">
      <alignment horizontal="center" vertical="center"/>
    </xf>
    <xf numFmtId="164" fontId="0" fillId="58" borderId="0" xfId="0" applyNumberFormat="1" applyFill="1" applyAlignment="1">
      <alignment horizontal="center" vertical="center"/>
    </xf>
    <xf numFmtId="164" fontId="0" fillId="20" borderId="0" xfId="0" applyNumberFormat="1" applyFill="1" applyAlignment="1">
      <alignment horizontal="center" vertical="center"/>
    </xf>
    <xf numFmtId="164" fontId="0" fillId="124" borderId="0" xfId="0" applyNumberFormat="1" applyFill="1" applyAlignment="1">
      <alignment horizontal="center" vertical="center"/>
    </xf>
    <xf numFmtId="164" fontId="0" fillId="254" borderId="0" xfId="0" applyNumberFormat="1" applyFill="1" applyAlignment="1">
      <alignment horizontal="center" vertical="center"/>
    </xf>
    <xf numFmtId="164" fontId="0" fillId="255" borderId="0" xfId="0" applyNumberFormat="1" applyFill="1" applyAlignment="1">
      <alignment horizontal="center" vertical="center"/>
    </xf>
    <xf numFmtId="164" fontId="0" fillId="71" borderId="0" xfId="0" applyNumberFormat="1" applyFill="1" applyAlignment="1">
      <alignment horizontal="center" vertical="center"/>
    </xf>
    <xf numFmtId="164" fontId="0" fillId="25" borderId="0" xfId="0" applyNumberFormat="1" applyFill="1" applyAlignment="1">
      <alignment horizontal="center" vertical="center"/>
    </xf>
    <xf numFmtId="164" fontId="0" fillId="33" borderId="0" xfId="0" applyNumberFormat="1" applyFill="1" applyAlignment="1">
      <alignment horizontal="center" vertical="center"/>
    </xf>
    <xf numFmtId="164" fontId="0" fillId="56" borderId="0" xfId="0" applyNumberFormat="1" applyFill="1" applyAlignment="1">
      <alignment horizontal="center" vertical="center"/>
    </xf>
    <xf numFmtId="164" fontId="0" fillId="57" borderId="0" xfId="0" applyNumberFormat="1" applyFill="1" applyAlignment="1">
      <alignment horizontal="center" vertical="center"/>
    </xf>
    <xf numFmtId="164" fontId="0" fillId="24" borderId="0" xfId="0" applyNumberFormat="1" applyFill="1" applyAlignment="1">
      <alignment horizontal="center" vertical="center"/>
    </xf>
    <xf numFmtId="164" fontId="0" fillId="23" borderId="0" xfId="0" applyNumberFormat="1" applyFill="1" applyAlignment="1">
      <alignment horizontal="center" vertical="center"/>
    </xf>
    <xf numFmtId="164" fontId="0" fillId="215" borderId="0" xfId="0" applyNumberFormat="1" applyFill="1" applyAlignment="1">
      <alignment horizontal="center" vertical="center"/>
    </xf>
    <xf numFmtId="166" fontId="6" fillId="255" borderId="0" xfId="0" applyNumberFormat="1" applyFont="1" applyFill="1" applyAlignment="1">
      <alignment horizontal="center" vertical="center"/>
    </xf>
    <xf numFmtId="164" fontId="0" fillId="73" borderId="0" xfId="0" applyNumberFormat="1" applyFill="1" applyAlignment="1">
      <alignment horizontal="center" vertical="center"/>
    </xf>
    <xf numFmtId="164" fontId="0" fillId="175" borderId="0" xfId="0" applyNumberFormat="1" applyFill="1" applyAlignment="1">
      <alignment horizontal="center" vertical="center"/>
    </xf>
    <xf numFmtId="164" fontId="0" fillId="140" borderId="0" xfId="0" applyNumberFormat="1" applyFill="1" applyAlignment="1">
      <alignment horizontal="center" vertical="center"/>
    </xf>
    <xf numFmtId="164" fontId="0" fillId="85" borderId="0" xfId="0" applyNumberFormat="1" applyFill="1" applyAlignment="1">
      <alignment horizontal="center" vertical="center"/>
    </xf>
    <xf numFmtId="166" fontId="6" fillId="85" borderId="0" xfId="0" applyNumberFormat="1" applyFont="1" applyFill="1" applyAlignment="1">
      <alignment horizontal="center" vertical="center"/>
    </xf>
    <xf numFmtId="165" fontId="5" fillId="229" borderId="0" xfId="0" applyNumberFormat="1" applyFont="1" applyFill="1" applyAlignment="1">
      <alignment horizontal="center" vertical="center"/>
    </xf>
    <xf numFmtId="165" fontId="5" fillId="154" borderId="0" xfId="0" applyNumberFormat="1" applyFont="1" applyFill="1" applyAlignment="1">
      <alignment horizontal="center" vertical="center"/>
    </xf>
    <xf numFmtId="165" fontId="5" fillId="98" borderId="0" xfId="0" applyNumberFormat="1" applyFont="1" applyFill="1" applyAlignment="1">
      <alignment horizontal="center" vertical="center"/>
    </xf>
    <xf numFmtId="165" fontId="5" fillId="126" borderId="0" xfId="0" applyNumberFormat="1" applyFont="1" applyFill="1" applyAlignment="1">
      <alignment horizontal="center" vertical="center"/>
    </xf>
    <xf numFmtId="164" fontId="0" fillId="89" borderId="0" xfId="0" applyNumberFormat="1" applyFill="1" applyAlignment="1">
      <alignment horizontal="center" vertical="center"/>
    </xf>
    <xf numFmtId="166" fontId="6" fillId="43" borderId="0" xfId="0" applyNumberFormat="1" applyFont="1" applyFill="1" applyAlignment="1">
      <alignment horizontal="center" vertical="center"/>
    </xf>
    <xf numFmtId="165" fontId="5" fillId="170" borderId="0" xfId="0" applyNumberFormat="1" applyFont="1" applyFill="1" applyAlignment="1">
      <alignment horizontal="center" vertical="center"/>
    </xf>
    <xf numFmtId="164" fontId="0" fillId="228" borderId="0" xfId="0" applyNumberFormat="1" applyFill="1" applyAlignment="1">
      <alignment horizontal="center" vertical="center"/>
    </xf>
    <xf numFmtId="166" fontId="6" fillId="171" borderId="0" xfId="0" applyNumberFormat="1" applyFont="1" applyFill="1" applyAlignment="1">
      <alignment horizontal="center" vertical="center"/>
    </xf>
    <xf numFmtId="165" fontId="5" fillId="23" borderId="0" xfId="0" applyNumberFormat="1" applyFont="1" applyFill="1" applyAlignment="1">
      <alignment horizontal="center" vertical="center"/>
    </xf>
    <xf numFmtId="164" fontId="0" fillId="21" borderId="0" xfId="0" applyNumberFormat="1" applyFill="1" applyAlignment="1">
      <alignment horizontal="center" vertical="center"/>
    </xf>
    <xf numFmtId="165" fontId="5" fillId="251" borderId="0" xfId="0" applyNumberFormat="1" applyFont="1" applyFill="1" applyAlignment="1">
      <alignment horizontal="center" vertical="center"/>
    </xf>
    <xf numFmtId="164" fontId="0" fillId="49" borderId="0" xfId="0" applyNumberFormat="1" applyFill="1" applyAlignment="1">
      <alignment horizontal="center" vertical="center"/>
    </xf>
    <xf numFmtId="164" fontId="0" fillId="123" borderId="0" xfId="0" applyNumberFormat="1" applyFill="1" applyAlignment="1">
      <alignment horizontal="center" vertical="center"/>
    </xf>
    <xf numFmtId="166" fontId="6" fillId="229" borderId="0" xfId="0" applyNumberFormat="1" applyFont="1" applyFill="1" applyAlignment="1">
      <alignment horizontal="center" vertical="center"/>
    </xf>
    <xf numFmtId="164" fontId="0" fillId="251" borderId="0" xfId="0" applyNumberFormat="1" applyFill="1" applyAlignment="1">
      <alignment horizontal="center" vertical="center"/>
    </xf>
    <xf numFmtId="165" fontId="5" fillId="215" borderId="0" xfId="0" applyNumberFormat="1" applyFont="1" applyFill="1" applyAlignment="1">
      <alignment horizontal="center" vertical="center"/>
    </xf>
    <xf numFmtId="166" fontId="6" fillId="228" borderId="0" xfId="0" applyNumberFormat="1" applyFont="1" applyFill="1" applyAlignment="1">
      <alignment horizontal="center" vertical="center"/>
    </xf>
    <xf numFmtId="165" fontId="5" fillId="2" borderId="0" xfId="0" applyNumberFormat="1" applyFont="1" applyFill="1" applyAlignment="1">
      <alignment horizontal="center" vertical="center"/>
    </xf>
    <xf numFmtId="164" fontId="0" fillId="194" borderId="0" xfId="0" applyNumberFormat="1" applyFill="1" applyAlignment="1">
      <alignment horizontal="center" vertical="center"/>
    </xf>
    <xf numFmtId="166" fontId="6" fillId="250" borderId="0" xfId="0" applyNumberFormat="1" applyFont="1" applyFill="1" applyAlignment="1">
      <alignment horizontal="center" vertical="center"/>
    </xf>
    <xf numFmtId="164" fontId="0" fillId="72" borderId="0" xfId="0" applyNumberFormat="1" applyFill="1" applyAlignment="1">
      <alignment horizontal="center" vertical="center"/>
    </xf>
    <xf numFmtId="165" fontId="5" fillId="28" borderId="0" xfId="0" applyNumberFormat="1" applyFont="1" applyFill="1" applyAlignment="1">
      <alignment horizontal="center" vertical="center"/>
    </xf>
    <xf numFmtId="166" fontId="6" fillId="10" borderId="0" xfId="0" applyNumberFormat="1" applyFont="1" applyFill="1" applyAlignment="1">
      <alignment horizontal="center" vertical="center"/>
    </xf>
    <xf numFmtId="164" fontId="0" fillId="27" borderId="0" xfId="0" applyNumberFormat="1" applyFill="1" applyAlignment="1">
      <alignment horizontal="center" vertical="center"/>
    </xf>
    <xf numFmtId="164" fontId="0" fillId="94" borderId="0" xfId="0" applyNumberFormat="1" applyFill="1" applyAlignment="1">
      <alignment horizontal="center" vertical="center"/>
    </xf>
    <xf numFmtId="164" fontId="0" fillId="223" borderId="0" xfId="0" applyNumberFormat="1" applyFill="1" applyAlignment="1">
      <alignment horizontal="center" vertical="center"/>
    </xf>
    <xf numFmtId="166" fontId="6" fillId="63" borderId="0" xfId="0" applyNumberFormat="1" applyFont="1" applyFill="1" applyAlignment="1">
      <alignment horizontal="center" vertical="center"/>
    </xf>
    <xf numFmtId="165" fontId="5" fillId="59" borderId="0" xfId="0" applyNumberFormat="1" applyFont="1" applyFill="1" applyAlignment="1">
      <alignment horizontal="center" vertical="center"/>
    </xf>
    <xf numFmtId="165" fontId="5" fillId="16" borderId="0" xfId="0" applyNumberFormat="1" applyFont="1" applyFill="1" applyAlignment="1">
      <alignment horizontal="center" vertical="center"/>
    </xf>
    <xf numFmtId="165" fontId="5" fillId="236" borderId="0" xfId="0" applyNumberFormat="1" applyFont="1" applyFill="1" applyAlignment="1">
      <alignment horizontal="center" vertical="center"/>
    </xf>
    <xf numFmtId="166" fontId="6" fillId="196" borderId="0" xfId="0" applyNumberFormat="1" applyFont="1" applyFill="1" applyAlignment="1">
      <alignment horizontal="center" vertical="center"/>
    </xf>
    <xf numFmtId="165" fontId="5" fillId="33" borderId="0" xfId="0" applyNumberFormat="1" applyFont="1" applyFill="1" applyAlignment="1">
      <alignment horizontal="center" vertical="center"/>
    </xf>
    <xf numFmtId="164" fontId="0" fillId="107" borderId="0" xfId="0" applyNumberFormat="1" applyFill="1" applyAlignment="1">
      <alignment horizontal="center" vertical="center"/>
    </xf>
    <xf numFmtId="166" fontId="6" fillId="16" borderId="0" xfId="0" applyNumberFormat="1" applyFont="1" applyFill="1" applyAlignment="1">
      <alignment horizontal="center" vertical="center"/>
    </xf>
    <xf numFmtId="165" fontId="5" fillId="24" borderId="0" xfId="0" applyNumberFormat="1" applyFont="1" applyFill="1" applyAlignment="1">
      <alignment horizontal="center" vertical="center"/>
    </xf>
    <xf numFmtId="164" fontId="0" fillId="105" borderId="0" xfId="0" applyNumberFormat="1" applyFill="1" applyAlignment="1">
      <alignment horizontal="center" vertical="center"/>
    </xf>
    <xf numFmtId="165" fontId="5" fillId="111" borderId="0" xfId="0" applyNumberFormat="1" applyFont="1" applyFill="1" applyAlignment="1">
      <alignment horizontal="center" vertical="center"/>
    </xf>
    <xf numFmtId="166" fontId="6" fillId="20" borderId="0" xfId="0" applyNumberFormat="1" applyFont="1" applyFill="1" applyAlignment="1">
      <alignment horizontal="center" vertical="center"/>
    </xf>
    <xf numFmtId="166" fontId="6" fillId="19" borderId="0" xfId="0" applyNumberFormat="1" applyFont="1" applyFill="1" applyAlignment="1">
      <alignment horizontal="center" vertical="center"/>
    </xf>
    <xf numFmtId="164" fontId="0" fillId="62" borderId="0" xfId="0" applyNumberFormat="1" applyFill="1" applyAlignment="1">
      <alignment horizontal="center" vertical="center"/>
    </xf>
    <xf numFmtId="164" fontId="0" fillId="134" borderId="0" xfId="0" applyNumberFormat="1" applyFill="1" applyAlignment="1">
      <alignment horizontal="center" vertical="center"/>
    </xf>
    <xf numFmtId="164" fontId="0" fillId="238" borderId="0" xfId="0" applyNumberFormat="1" applyFill="1" applyAlignment="1">
      <alignment horizontal="center" vertical="center"/>
    </xf>
    <xf numFmtId="166" fontId="6" fillId="239" borderId="0" xfId="0" applyNumberFormat="1" applyFont="1" applyFill="1" applyAlignment="1">
      <alignment horizontal="center" vertical="center"/>
    </xf>
    <xf numFmtId="165" fontId="5" fillId="225" borderId="0" xfId="0" applyNumberFormat="1" applyFont="1" applyFill="1" applyAlignment="1">
      <alignment horizontal="center" vertical="center"/>
    </xf>
    <xf numFmtId="164" fontId="0" fillId="183" borderId="0" xfId="0" applyNumberFormat="1" applyFill="1" applyAlignment="1">
      <alignment horizontal="center" vertical="center"/>
    </xf>
    <xf numFmtId="164" fontId="0" fillId="116" borderId="0" xfId="0" applyNumberFormat="1" applyFill="1" applyAlignment="1">
      <alignment horizontal="center" vertical="center"/>
    </xf>
    <xf numFmtId="164" fontId="0" fillId="182" borderId="0" xfId="0" applyNumberFormat="1" applyFill="1" applyAlignment="1">
      <alignment horizontal="center" vertical="center"/>
    </xf>
    <xf numFmtId="165" fontId="5" fillId="240" borderId="0" xfId="0" applyNumberFormat="1" applyFont="1" applyFill="1" applyAlignment="1">
      <alignment horizontal="center" vertical="center"/>
    </xf>
    <xf numFmtId="164" fontId="0" fillId="241" borderId="0" xfId="0" applyNumberFormat="1" applyFill="1" applyAlignment="1">
      <alignment horizontal="center" vertical="center"/>
    </xf>
    <xf numFmtId="164" fontId="0" fillId="242" borderId="0" xfId="0" applyNumberFormat="1" applyFill="1" applyAlignment="1">
      <alignment horizontal="center" vertical="center"/>
    </xf>
    <xf numFmtId="164" fontId="0" fillId="207" borderId="0" xfId="0" applyNumberFormat="1" applyFill="1" applyAlignment="1">
      <alignment horizontal="center" vertical="center"/>
    </xf>
    <xf numFmtId="165" fontId="5" fillId="243" borderId="0" xfId="0" applyNumberFormat="1" applyFont="1" applyFill="1" applyAlignment="1">
      <alignment horizontal="center" vertical="center"/>
    </xf>
    <xf numFmtId="164" fontId="0" fillId="163" borderId="0" xfId="0" applyNumberFormat="1" applyFill="1" applyAlignment="1">
      <alignment horizontal="center" vertical="center"/>
    </xf>
    <xf numFmtId="166" fontId="6" fillId="244" borderId="0" xfId="0" applyNumberFormat="1" applyFont="1" applyFill="1" applyAlignment="1">
      <alignment horizontal="center" vertical="center"/>
    </xf>
    <xf numFmtId="165" fontId="5" fillId="125" borderId="0" xfId="0" applyNumberFormat="1" applyFont="1" applyFill="1" applyAlignment="1">
      <alignment horizontal="center" vertical="center"/>
    </xf>
    <xf numFmtId="165" fontId="5" fillId="245" borderId="0" xfId="0" applyNumberFormat="1" applyFont="1" applyFill="1" applyAlignment="1">
      <alignment horizontal="center" vertical="center"/>
    </xf>
    <xf numFmtId="164" fontId="0" fillId="18" borderId="0" xfId="0" applyNumberFormat="1" applyFill="1" applyAlignment="1">
      <alignment horizontal="center" vertical="center"/>
    </xf>
    <xf numFmtId="166" fontId="6" fillId="83" borderId="0" xfId="0" applyNumberFormat="1" applyFont="1" applyFill="1" applyAlignment="1">
      <alignment horizontal="center" vertical="center"/>
    </xf>
    <xf numFmtId="165" fontId="5" fillId="60" borderId="0" xfId="0" applyNumberFormat="1" applyFont="1" applyFill="1" applyAlignment="1">
      <alignment horizontal="center" vertical="center"/>
    </xf>
    <xf numFmtId="164" fontId="0" fillId="243" borderId="0" xfId="0" applyNumberFormat="1" applyFill="1" applyAlignment="1">
      <alignment horizontal="center" vertical="center"/>
    </xf>
    <xf numFmtId="166" fontId="6" fillId="164" borderId="0" xfId="0" applyNumberFormat="1" applyFont="1" applyFill="1" applyAlignment="1">
      <alignment horizontal="center" vertical="center"/>
    </xf>
    <xf numFmtId="165" fontId="5" fillId="246" borderId="0" xfId="0" applyNumberFormat="1" applyFont="1" applyFill="1" applyAlignment="1">
      <alignment horizontal="center" vertical="center"/>
    </xf>
    <xf numFmtId="164" fontId="0" fillId="245" borderId="0" xfId="0" applyNumberFormat="1" applyFill="1" applyAlignment="1">
      <alignment horizontal="center" vertical="center"/>
    </xf>
    <xf numFmtId="166" fontId="6" fillId="190" borderId="0" xfId="0" applyNumberFormat="1" applyFont="1" applyFill="1" applyAlignment="1">
      <alignment horizontal="center" vertical="center"/>
    </xf>
    <xf numFmtId="164" fontId="0" fillId="59" borderId="0" xfId="0" applyNumberFormat="1" applyFill="1" applyAlignment="1">
      <alignment horizontal="center" vertical="center"/>
    </xf>
    <xf numFmtId="166" fontId="6" fillId="247" borderId="0" xfId="0" applyNumberFormat="1" applyFont="1" applyFill="1" applyAlignment="1">
      <alignment horizontal="center" vertical="center"/>
    </xf>
    <xf numFmtId="164" fontId="0" fillId="108" borderId="0" xfId="0" applyNumberFormat="1" applyFill="1" applyAlignment="1">
      <alignment horizontal="center" vertical="center"/>
    </xf>
    <xf numFmtId="166" fontId="6" fillId="154" borderId="0" xfId="0" applyNumberFormat="1" applyFont="1" applyFill="1" applyAlignment="1">
      <alignment horizontal="center" vertical="center"/>
    </xf>
    <xf numFmtId="164" fontId="0" fillId="178" borderId="0" xfId="0" applyNumberFormat="1" applyFill="1" applyAlignment="1">
      <alignment horizontal="center" vertical="center"/>
    </xf>
    <xf numFmtId="166" fontId="6" fillId="121" borderId="0" xfId="0" applyNumberFormat="1" applyFont="1" applyFill="1" applyAlignment="1">
      <alignment horizontal="center" vertical="center"/>
    </xf>
    <xf numFmtId="164" fontId="0" fillId="246" borderId="0" xfId="0" applyNumberFormat="1" applyFill="1" applyAlignment="1">
      <alignment horizontal="center" vertical="center"/>
    </xf>
    <xf numFmtId="164" fontId="0" fillId="248" borderId="0" xfId="0" applyNumberFormat="1" applyFill="1" applyAlignment="1">
      <alignment horizontal="center" vertical="center"/>
    </xf>
    <xf numFmtId="166" fontId="6" fillId="249" borderId="0" xfId="0" applyNumberFormat="1" applyFont="1" applyFill="1" applyAlignment="1">
      <alignment horizontal="center" vertical="center"/>
    </xf>
    <xf numFmtId="164" fontId="0" fillId="192" borderId="0" xfId="0" applyNumberFormat="1" applyFill="1" applyAlignment="1">
      <alignment horizontal="center" vertical="center"/>
    </xf>
    <xf numFmtId="164" fontId="0" fillId="93" borderId="0" xfId="0" applyNumberFormat="1" applyFill="1" applyAlignment="1">
      <alignment horizontal="center" vertical="center"/>
    </xf>
    <xf numFmtId="164" fontId="0" fillId="22" borderId="0" xfId="0" applyNumberFormat="1" applyFill="1" applyAlignment="1">
      <alignment horizontal="center" vertical="center"/>
    </xf>
    <xf numFmtId="166" fontId="6" fillId="119" borderId="0" xfId="0" applyNumberFormat="1" applyFont="1" applyFill="1" applyAlignment="1">
      <alignment horizontal="center" vertical="center"/>
    </xf>
    <xf numFmtId="165" fontId="5" fillId="103" borderId="0" xfId="0" applyNumberFormat="1" applyFont="1" applyFill="1" applyAlignment="1">
      <alignment horizontal="center" vertical="center"/>
    </xf>
    <xf numFmtId="165" fontId="5" fillId="234" borderId="0" xfId="0" applyNumberFormat="1" applyFont="1" applyFill="1" applyAlignment="1">
      <alignment horizontal="center" vertical="center"/>
    </xf>
    <xf numFmtId="166" fontId="6" fillId="207" borderId="0" xfId="0" applyNumberFormat="1" applyFont="1" applyFill="1" applyAlignment="1">
      <alignment horizontal="center" vertical="center"/>
    </xf>
    <xf numFmtId="165" fontId="5" fillId="110" borderId="0" xfId="0" applyNumberFormat="1" applyFont="1" applyFill="1" applyAlignment="1">
      <alignment horizontal="center" vertical="center"/>
    </xf>
    <xf numFmtId="164" fontId="0" fillId="221" borderId="0" xfId="0" applyNumberFormat="1" applyFill="1" applyAlignment="1">
      <alignment horizontal="center" vertical="center"/>
    </xf>
    <xf numFmtId="166" fontId="6" fillId="235" borderId="0" xfId="0" applyNumberFormat="1" applyFont="1" applyFill="1" applyAlignment="1">
      <alignment horizontal="center" vertical="center"/>
    </xf>
    <xf numFmtId="165" fontId="5" fillId="93" borderId="0" xfId="0" applyNumberFormat="1" applyFont="1" applyFill="1" applyAlignment="1">
      <alignment horizontal="center" vertical="center"/>
    </xf>
    <xf numFmtId="164" fontId="0" fillId="236" borderId="0" xfId="0" applyNumberFormat="1" applyFill="1" applyAlignment="1">
      <alignment horizontal="center" vertical="center"/>
    </xf>
    <xf numFmtId="166" fontId="6" fillId="68" borderId="0" xfId="0" applyNumberFormat="1" applyFont="1" applyFill="1" applyAlignment="1">
      <alignment horizontal="center" vertical="center"/>
    </xf>
    <xf numFmtId="166" fontId="6" fillId="156" borderId="0" xfId="0" applyNumberFormat="1" applyFont="1" applyFill="1" applyAlignment="1">
      <alignment horizontal="center" vertical="center"/>
    </xf>
    <xf numFmtId="168" fontId="5" fillId="0" borderId="0" xfId="0" applyNumberFormat="1" applyFont="1" applyAlignment="1">
      <alignment horizontal="center" vertical="center"/>
    </xf>
    <xf numFmtId="169" fontId="0" fillId="0" borderId="0" xfId="0" applyNumberFormat="1" applyAlignment="1">
      <alignment horizontal="center" vertical="center"/>
    </xf>
    <xf numFmtId="170" fontId="6" fillId="0" borderId="0" xfId="0" applyNumberFormat="1" applyFont="1" applyAlignment="1">
      <alignment horizontal="center" vertical="center"/>
    </xf>
    <xf numFmtId="165" fontId="5" fillId="34" borderId="0" xfId="0" applyNumberFormat="1" applyFont="1" applyFill="1" applyAlignment="1">
      <alignment horizontal="center" vertical="center"/>
    </xf>
    <xf numFmtId="164" fontId="0" fillId="149" borderId="0" xfId="0" applyNumberFormat="1" applyFill="1" applyAlignment="1">
      <alignment horizontal="center" vertical="center"/>
    </xf>
    <xf numFmtId="164" fontId="0" fillId="233" borderId="0" xfId="0" applyNumberFormat="1" applyFill="1" applyAlignment="1">
      <alignment horizontal="center" vertical="center"/>
    </xf>
    <xf numFmtId="164" fontId="0" fillId="122" borderId="0" xfId="0" applyNumberFormat="1" applyFill="1" applyAlignment="1">
      <alignment horizontal="center" vertical="center"/>
    </xf>
    <xf numFmtId="165" fontId="5" fillId="20" borderId="0" xfId="0" applyNumberFormat="1" applyFont="1" applyFill="1" applyAlignment="1">
      <alignment horizontal="center" vertical="center"/>
    </xf>
    <xf numFmtId="164" fontId="0" fillId="51" borderId="0" xfId="0" applyNumberFormat="1" applyFill="1" applyAlignment="1">
      <alignment horizontal="center" vertical="center"/>
    </xf>
    <xf numFmtId="165" fontId="5" fillId="73" borderId="0" xfId="0" applyNumberFormat="1" applyFont="1" applyFill="1" applyAlignment="1">
      <alignment horizontal="center" vertical="center"/>
    </xf>
    <xf numFmtId="164" fontId="0" fillId="74" borderId="0" xfId="0" applyNumberFormat="1" applyFill="1" applyAlignment="1">
      <alignment horizontal="center" vertical="center"/>
    </xf>
    <xf numFmtId="164" fontId="0" fillId="153" borderId="0" xfId="0" applyNumberFormat="1" applyFill="1" applyAlignment="1">
      <alignment horizontal="center" vertical="center"/>
    </xf>
    <xf numFmtId="164" fontId="0" fillId="211" borderId="0" xfId="0" applyNumberFormat="1" applyFill="1" applyAlignment="1">
      <alignment horizontal="center" vertical="center"/>
    </xf>
    <xf numFmtId="166" fontId="6" fillId="31" borderId="0" xfId="0" applyNumberFormat="1" applyFont="1" applyFill="1" applyAlignment="1">
      <alignment horizontal="center" vertical="center"/>
    </xf>
    <xf numFmtId="164" fontId="0" fillId="19" borderId="0" xfId="0" applyNumberFormat="1" applyFill="1" applyAlignment="1">
      <alignment horizontal="center" vertical="center"/>
    </xf>
    <xf numFmtId="164" fontId="0" fillId="222" borderId="0" xfId="0" applyNumberFormat="1" applyFill="1" applyAlignment="1">
      <alignment horizontal="center" vertical="center"/>
    </xf>
    <xf numFmtId="164" fontId="0" fillId="150" borderId="0" xfId="0" applyNumberFormat="1" applyFill="1" applyAlignment="1">
      <alignment horizontal="center" vertical="center"/>
    </xf>
    <xf numFmtId="166" fontId="6" fillId="138" borderId="0" xfId="0" applyNumberFormat="1" applyFont="1" applyFill="1" applyAlignment="1">
      <alignment horizontal="center" vertical="center"/>
    </xf>
    <xf numFmtId="164" fontId="0" fillId="159" borderId="0" xfId="0" applyNumberFormat="1" applyFill="1" applyAlignment="1">
      <alignment horizontal="center" vertical="center"/>
    </xf>
    <xf numFmtId="164" fontId="0" fillId="53" borderId="0" xfId="0" applyNumberFormat="1" applyFill="1" applyAlignment="1">
      <alignment horizontal="center" vertical="center"/>
    </xf>
    <xf numFmtId="164" fontId="0" fillId="131" borderId="0" xfId="0" applyNumberFormat="1" applyFill="1" applyAlignment="1">
      <alignment horizontal="center" vertical="center"/>
    </xf>
    <xf numFmtId="164" fontId="0" fillId="216" borderId="0" xfId="0" applyNumberFormat="1" applyFill="1" applyAlignment="1">
      <alignment horizontal="center" vertical="center"/>
    </xf>
    <xf numFmtId="164" fontId="0" fillId="201" borderId="0" xfId="0" applyNumberFormat="1" applyFill="1" applyAlignment="1">
      <alignment horizontal="center" vertical="center"/>
    </xf>
    <xf numFmtId="164" fontId="0" fillId="86" borderId="0" xfId="0" applyNumberFormat="1" applyFill="1" applyAlignment="1">
      <alignment horizontal="center" vertical="center"/>
    </xf>
    <xf numFmtId="164" fontId="0" fillId="217" borderId="0" xfId="0" applyNumberFormat="1" applyFill="1" applyAlignment="1">
      <alignment horizontal="center" vertical="center"/>
    </xf>
    <xf numFmtId="164" fontId="0" fillId="3" borderId="0" xfId="0" applyNumberFormat="1" applyFill="1" applyAlignment="1">
      <alignment horizontal="center" vertical="center"/>
    </xf>
    <xf numFmtId="164" fontId="0" fillId="37" borderId="0" xfId="0" applyNumberFormat="1" applyFill="1" applyAlignment="1">
      <alignment horizontal="center" vertical="center"/>
    </xf>
    <xf numFmtId="164" fontId="0" fillId="220" borderId="0" xfId="0" applyNumberFormat="1" applyFill="1" applyAlignment="1">
      <alignment horizontal="center" vertical="center"/>
    </xf>
    <xf numFmtId="164" fontId="0" fillId="154" borderId="0" xfId="0" applyNumberFormat="1" applyFill="1" applyAlignment="1">
      <alignment horizontal="center" vertical="center"/>
    </xf>
    <xf numFmtId="164" fontId="0" fillId="206" borderId="0" xfId="0" applyNumberFormat="1" applyFill="1" applyAlignment="1">
      <alignment horizontal="center" vertical="center"/>
    </xf>
    <xf numFmtId="165" fontId="5" fillId="96" borderId="0" xfId="0" applyNumberFormat="1" applyFont="1" applyFill="1" applyAlignment="1">
      <alignment horizontal="center" vertical="center"/>
    </xf>
    <xf numFmtId="166" fontId="6" fillId="208" borderId="0" xfId="0" applyNumberFormat="1" applyFont="1" applyFill="1" applyAlignment="1">
      <alignment horizontal="center" vertical="center"/>
    </xf>
    <xf numFmtId="164" fontId="0" fillId="209" borderId="0" xfId="0" applyNumberFormat="1" applyFill="1" applyAlignment="1">
      <alignment horizontal="center" vertical="center"/>
    </xf>
    <xf numFmtId="165" fontId="5" fillId="162" borderId="0" xfId="0" applyNumberFormat="1" applyFont="1" applyFill="1" applyAlignment="1">
      <alignment horizontal="center" vertical="center"/>
    </xf>
    <xf numFmtId="166" fontId="6" fillId="82" borderId="0" xfId="0" applyNumberFormat="1" applyFont="1" applyFill="1" applyAlignment="1">
      <alignment horizontal="center" vertical="center"/>
    </xf>
    <xf numFmtId="165" fontId="5" fillId="212" borderId="0" xfId="0" applyNumberFormat="1" applyFont="1" applyFill="1" applyAlignment="1">
      <alignment horizontal="center" vertical="center"/>
    </xf>
    <xf numFmtId="166" fontId="6" fillId="61" borderId="0" xfId="0" applyNumberFormat="1" applyFont="1" applyFill="1" applyAlignment="1">
      <alignment horizontal="center" vertical="center"/>
    </xf>
    <xf numFmtId="165" fontId="5" fillId="151" borderId="0" xfId="0" applyNumberFormat="1" applyFont="1" applyFill="1" applyAlignment="1">
      <alignment horizontal="center" vertical="center"/>
    </xf>
    <xf numFmtId="166" fontId="6" fillId="214" borderId="0" xfId="0" applyNumberFormat="1" applyFont="1" applyFill="1" applyAlignment="1">
      <alignment horizontal="center" vertical="center"/>
    </xf>
    <xf numFmtId="166" fontId="6" fillId="198" borderId="0" xfId="0" applyNumberFormat="1" applyFont="1" applyFill="1" applyAlignment="1">
      <alignment horizontal="center" vertical="center"/>
    </xf>
    <xf numFmtId="166" fontId="6" fillId="199" borderId="0" xfId="0" applyNumberFormat="1" applyFont="1" applyFill="1" applyAlignment="1">
      <alignment horizontal="center" vertical="center"/>
    </xf>
    <xf numFmtId="164" fontId="0" fillId="200" borderId="0" xfId="0" applyNumberFormat="1" applyFill="1" applyAlignment="1">
      <alignment horizontal="center" vertical="center"/>
    </xf>
    <xf numFmtId="165" fontId="5" fillId="25" borderId="0" xfId="0" applyNumberFormat="1" applyFont="1" applyFill="1" applyAlignment="1">
      <alignment horizontal="center" vertical="center"/>
    </xf>
    <xf numFmtId="166" fontId="6" fillId="91" borderId="0" xfId="0" applyNumberFormat="1" applyFont="1" applyFill="1" applyAlignment="1">
      <alignment horizontal="center" vertical="center"/>
    </xf>
    <xf numFmtId="165" fontId="5" fillId="202" borderId="0" xfId="0" applyNumberFormat="1" applyFont="1" applyFill="1" applyAlignment="1">
      <alignment horizontal="center" vertical="center"/>
    </xf>
    <xf numFmtId="165" fontId="5" fillId="95" borderId="0" xfId="0" applyNumberFormat="1" applyFont="1" applyFill="1" applyAlignment="1">
      <alignment horizontal="center" vertical="center"/>
    </xf>
    <xf numFmtId="166" fontId="6" fillId="12" borderId="0" xfId="0" applyNumberFormat="1" applyFont="1" applyFill="1" applyAlignment="1">
      <alignment horizontal="center" vertical="center"/>
    </xf>
    <xf numFmtId="166" fontId="6" fillId="181" borderId="0" xfId="0" applyNumberFormat="1" applyFont="1" applyFill="1" applyAlignment="1">
      <alignment horizontal="center" vertical="center"/>
    </xf>
    <xf numFmtId="165" fontId="5" fillId="36" borderId="0" xfId="0" applyNumberFormat="1" applyFont="1" applyFill="1" applyAlignment="1">
      <alignment horizontal="center" vertical="center"/>
    </xf>
    <xf numFmtId="165" fontId="5" fillId="203" borderId="0" xfId="0" applyNumberFormat="1" applyFont="1" applyFill="1" applyAlignment="1">
      <alignment horizontal="center" vertical="center"/>
    </xf>
    <xf numFmtId="166" fontId="6" fillId="45" borderId="0" xfId="0" applyNumberFormat="1" applyFont="1" applyFill="1" applyAlignment="1">
      <alignment horizontal="center" vertical="center"/>
    </xf>
    <xf numFmtId="164" fontId="0" fillId="84" borderId="0" xfId="0" applyNumberFormat="1" applyFill="1" applyAlignment="1">
      <alignment horizontal="center" vertical="center"/>
    </xf>
    <xf numFmtId="164" fontId="0" fillId="195" borderId="0" xfId="0" applyNumberFormat="1" applyFill="1" applyAlignment="1">
      <alignment horizontal="center" vertical="center"/>
    </xf>
    <xf numFmtId="164" fontId="0" fillId="121" borderId="0" xfId="0" applyNumberFormat="1" applyFill="1" applyAlignment="1">
      <alignment horizontal="center" vertical="center"/>
    </xf>
    <xf numFmtId="164" fontId="0" fillId="197" borderId="0" xfId="0" applyNumberFormat="1" applyFill="1" applyAlignment="1">
      <alignment horizontal="center" vertical="center"/>
    </xf>
    <xf numFmtId="165" fontId="5" fillId="180" borderId="0" xfId="0" applyNumberFormat="1" applyFont="1" applyFill="1" applyAlignment="1">
      <alignment horizontal="center" vertical="center"/>
    </xf>
    <xf numFmtId="164" fontId="0" fillId="181" borderId="0" xfId="0" applyNumberFormat="1" applyFill="1" applyAlignment="1">
      <alignment horizontal="center" vertical="center"/>
    </xf>
    <xf numFmtId="166" fontId="6" fillId="77" borderId="0" xfId="0" applyNumberFormat="1" applyFont="1" applyFill="1" applyAlignment="1">
      <alignment horizontal="center" vertical="center"/>
    </xf>
    <xf numFmtId="165" fontId="5" fillId="90" borderId="0" xfId="0" applyNumberFormat="1" applyFont="1" applyFill="1" applyAlignment="1">
      <alignment horizontal="center" vertical="center"/>
    </xf>
    <xf numFmtId="166" fontId="6" fillId="184" borderId="0" xfId="0" applyNumberFormat="1" applyFont="1" applyFill="1" applyAlignment="1">
      <alignment horizontal="center" vertical="center"/>
    </xf>
    <xf numFmtId="165" fontId="5" fillId="185" borderId="0" xfId="0" applyNumberFormat="1" applyFont="1" applyFill="1" applyAlignment="1">
      <alignment horizontal="center" vertical="center"/>
    </xf>
    <xf numFmtId="165" fontId="5" fillId="18" borderId="0" xfId="0" applyNumberFormat="1" applyFont="1" applyFill="1" applyAlignment="1">
      <alignment horizontal="center" vertical="center"/>
    </xf>
    <xf numFmtId="166" fontId="6" fillId="187" borderId="0" xfId="0" applyNumberFormat="1" applyFont="1" applyFill="1" applyAlignment="1">
      <alignment horizontal="center" vertical="center"/>
    </xf>
    <xf numFmtId="165" fontId="5" fillId="51" borderId="0" xfId="0" applyNumberFormat="1" applyFont="1" applyFill="1" applyAlignment="1">
      <alignment horizontal="center" vertical="center"/>
    </xf>
    <xf numFmtId="164" fontId="0" fillId="188" borderId="0" xfId="0" applyNumberFormat="1" applyFill="1" applyAlignment="1">
      <alignment horizontal="center" vertical="center"/>
    </xf>
    <xf numFmtId="166" fontId="6" fillId="149" borderId="0" xfId="0" applyNumberFormat="1" applyFont="1" applyFill="1" applyAlignment="1">
      <alignment horizontal="center" vertical="center"/>
    </xf>
    <xf numFmtId="164" fontId="0" fillId="189" borderId="0" xfId="0" applyNumberFormat="1" applyFill="1" applyAlignment="1">
      <alignment horizontal="center" vertical="center"/>
    </xf>
    <xf numFmtId="165" fontId="5" fillId="17" borderId="0" xfId="0" applyNumberFormat="1" applyFont="1" applyFill="1" applyAlignment="1">
      <alignment horizontal="center" vertical="center"/>
    </xf>
    <xf numFmtId="166" fontId="6" fillId="139" borderId="0" xfId="0" applyNumberFormat="1" applyFont="1" applyFill="1" applyAlignment="1">
      <alignment horizontal="center" vertical="center"/>
    </xf>
    <xf numFmtId="164" fontId="0" fillId="191" borderId="0" xfId="0" applyNumberFormat="1" applyFill="1" applyAlignment="1">
      <alignment horizontal="center" vertical="center"/>
    </xf>
    <xf numFmtId="166" fontId="6" fillId="118" borderId="0" xfId="0" applyNumberFormat="1" applyFont="1" applyFill="1" applyAlignment="1">
      <alignment horizontal="center" vertical="center"/>
    </xf>
    <xf numFmtId="164" fontId="0" fillId="46" borderId="0" xfId="0" applyNumberFormat="1" applyFill="1" applyAlignment="1">
      <alignment horizontal="center" vertical="center"/>
    </xf>
    <xf numFmtId="164" fontId="0" fillId="17" borderId="0" xfId="0" applyNumberFormat="1" applyFill="1" applyAlignment="1">
      <alignment horizontal="center" vertical="center"/>
    </xf>
    <xf numFmtId="164" fontId="0" fillId="65" borderId="0" xfId="0" applyNumberFormat="1" applyFill="1" applyAlignment="1">
      <alignment horizontal="center" vertical="center"/>
    </xf>
    <xf numFmtId="166" fontId="6" fillId="95" borderId="0" xfId="0" applyNumberFormat="1" applyFont="1" applyFill="1" applyAlignment="1">
      <alignment horizontal="center" vertical="center"/>
    </xf>
    <xf numFmtId="164" fontId="0" fillId="162" borderId="0" xfId="0" applyNumberFormat="1" applyFill="1" applyAlignment="1">
      <alignment horizontal="center" vertical="center"/>
    </xf>
    <xf numFmtId="164" fontId="0" fillId="41" borderId="0" xfId="0" applyNumberFormat="1" applyFill="1" applyAlignment="1">
      <alignment horizontal="center" vertical="center"/>
    </xf>
    <xf numFmtId="164" fontId="0" fillId="8" borderId="0" xfId="0" applyNumberFormat="1" applyFill="1" applyAlignment="1">
      <alignment horizontal="center" vertical="center"/>
    </xf>
    <xf numFmtId="164" fontId="0" fillId="13" borderId="0" xfId="0" applyNumberFormat="1" applyFill="1" applyAlignment="1">
      <alignment horizontal="center" vertical="center"/>
    </xf>
    <xf numFmtId="164" fontId="0" fillId="38" borderId="0" xfId="0" applyNumberFormat="1" applyFill="1" applyAlignment="1">
      <alignment horizontal="center" vertical="center"/>
    </xf>
    <xf numFmtId="164" fontId="0" fillId="42" borderId="0" xfId="0" applyNumberFormat="1" applyFill="1" applyAlignment="1">
      <alignment horizontal="center" vertical="center"/>
    </xf>
    <xf numFmtId="164" fontId="0" fillId="165" borderId="0" xfId="0" applyNumberFormat="1" applyFill="1" applyAlignment="1">
      <alignment horizontal="center" vertical="center"/>
    </xf>
    <xf numFmtId="164" fontId="0" fillId="169" borderId="0" xfId="0" applyNumberFormat="1" applyFill="1" applyAlignment="1">
      <alignment horizontal="center" vertical="center"/>
    </xf>
    <xf numFmtId="164" fontId="0" fillId="174" borderId="0" xfId="0" applyNumberFormat="1" applyFill="1" applyAlignment="1">
      <alignment horizontal="center" vertical="center"/>
    </xf>
    <xf numFmtId="164" fontId="0" fillId="104" borderId="0" xfId="0" applyNumberFormat="1" applyFill="1" applyAlignment="1">
      <alignment horizontal="center" vertical="center"/>
    </xf>
    <xf numFmtId="164" fontId="0" fillId="176" borderId="0" xfId="0" applyNumberFormat="1" applyFill="1" applyAlignment="1">
      <alignment horizontal="center" vertical="center"/>
    </xf>
    <xf numFmtId="164" fontId="0" fillId="177" borderId="0" xfId="0" applyNumberFormat="1" applyFill="1" applyAlignment="1">
      <alignment horizontal="center" vertical="center"/>
    </xf>
    <xf numFmtId="165" fontId="5" fillId="130" borderId="0" xfId="0" applyNumberFormat="1" applyFont="1" applyFill="1" applyAlignment="1">
      <alignment horizontal="center" vertical="center"/>
    </xf>
    <xf numFmtId="165" fontId="5" fillId="132" borderId="0" xfId="0" applyNumberFormat="1" applyFont="1" applyFill="1" applyAlignment="1">
      <alignment horizontal="center" vertical="center"/>
    </xf>
    <xf numFmtId="166" fontId="6" fillId="135" borderId="0" xfId="0" applyNumberFormat="1" applyFont="1" applyFill="1" applyAlignment="1">
      <alignment horizontal="center" vertical="center"/>
    </xf>
    <xf numFmtId="164" fontId="0" fillId="4" borderId="0" xfId="0" applyNumberFormat="1" applyFill="1" applyAlignment="1">
      <alignment horizontal="center" vertical="center"/>
    </xf>
    <xf numFmtId="164" fontId="0" fillId="139" borderId="0" xfId="0" applyNumberFormat="1" applyFill="1" applyAlignment="1">
      <alignment horizontal="center" vertical="center"/>
    </xf>
    <xf numFmtId="165" fontId="5" fillId="141" borderId="0" xfId="0" applyNumberFormat="1" applyFont="1" applyFill="1" applyAlignment="1">
      <alignment horizontal="center" vertical="center"/>
    </xf>
    <xf numFmtId="166" fontId="6" fillId="29" borderId="0" xfId="0" applyNumberFormat="1" applyFont="1" applyFill="1" applyAlignment="1">
      <alignment horizontal="center" vertical="center"/>
    </xf>
    <xf numFmtId="165" fontId="5" fillId="99" borderId="0" xfId="0" applyNumberFormat="1" applyFont="1" applyFill="1" applyAlignment="1">
      <alignment horizontal="center" vertical="center"/>
    </xf>
    <xf numFmtId="166" fontId="6" fillId="94" borderId="0" xfId="0" applyNumberFormat="1" applyFont="1" applyFill="1" applyAlignment="1">
      <alignment horizontal="center" vertical="center"/>
    </xf>
    <xf numFmtId="165" fontId="5" fillId="145" borderId="0" xfId="0" applyNumberFormat="1" applyFont="1" applyFill="1" applyAlignment="1">
      <alignment horizontal="center" vertical="center"/>
    </xf>
    <xf numFmtId="166" fontId="6" fillId="13" borderId="0" xfId="0" applyNumberFormat="1" applyFont="1" applyFill="1" applyAlignment="1">
      <alignment horizontal="center" vertical="center"/>
    </xf>
    <xf numFmtId="165" fontId="5" fillId="147" borderId="0" xfId="0" applyNumberFormat="1" applyFont="1" applyFill="1" applyAlignment="1">
      <alignment horizontal="center" vertical="center"/>
    </xf>
    <xf numFmtId="166" fontId="6" fillId="112" borderId="0" xfId="0" applyNumberFormat="1" applyFont="1" applyFill="1" applyAlignment="1">
      <alignment horizontal="center" vertical="center"/>
    </xf>
    <xf numFmtId="166" fontId="6" fillId="148" borderId="0" xfId="0" applyNumberFormat="1" applyFont="1" applyFill="1" applyAlignment="1">
      <alignment horizontal="center" vertical="center"/>
    </xf>
    <xf numFmtId="165" fontId="5" fillId="150" borderId="0" xfId="0" applyNumberFormat="1" applyFont="1" applyFill="1" applyAlignment="1">
      <alignment horizontal="center" vertical="center"/>
    </xf>
    <xf numFmtId="166" fontId="6" fillId="153" borderId="0" xfId="0" applyNumberFormat="1" applyFont="1" applyFill="1" applyAlignment="1">
      <alignment horizontal="center" vertical="center"/>
    </xf>
    <xf numFmtId="165" fontId="5" fillId="124" borderId="0" xfId="0" applyNumberFormat="1" applyFont="1" applyFill="1" applyAlignment="1">
      <alignment horizontal="center" vertical="center"/>
    </xf>
    <xf numFmtId="166" fontId="6" fillId="11" borderId="0" xfId="0" applyNumberFormat="1" applyFont="1" applyFill="1" applyAlignment="1">
      <alignment horizontal="center" vertical="center"/>
    </xf>
    <xf numFmtId="165" fontId="5" fillId="155" borderId="0" xfId="0" applyNumberFormat="1" applyFont="1" applyFill="1" applyAlignment="1">
      <alignment horizontal="center" vertical="center"/>
    </xf>
    <xf numFmtId="165" fontId="5" fillId="156" borderId="0" xfId="0" applyNumberFormat="1" applyFont="1" applyFill="1" applyAlignment="1">
      <alignment horizontal="center" vertical="center"/>
    </xf>
    <xf numFmtId="166" fontId="6" fillId="96" borderId="0" xfId="0" applyNumberFormat="1" applyFont="1" applyFill="1" applyAlignment="1">
      <alignment horizontal="center" vertical="center"/>
    </xf>
    <xf numFmtId="166" fontId="6" fillId="160" borderId="0" xfId="0" applyNumberFormat="1" applyFont="1" applyFill="1" applyAlignment="1">
      <alignment horizontal="center" vertical="center"/>
    </xf>
    <xf numFmtId="166" fontId="6" fillId="110" borderId="0" xfId="0" applyNumberFormat="1" applyFont="1" applyFill="1" applyAlignment="1">
      <alignment horizontal="center" vertical="center"/>
    </xf>
    <xf numFmtId="166" fontId="6" fillId="24" borderId="0" xfId="0" applyNumberFormat="1" applyFont="1" applyFill="1" applyAlignment="1">
      <alignment horizontal="center" vertical="center"/>
    </xf>
    <xf numFmtId="164" fontId="0" fillId="63" borderId="0" xfId="0" applyNumberFormat="1" applyFill="1" applyAlignment="1">
      <alignment horizontal="center" vertical="center"/>
    </xf>
    <xf numFmtId="164" fontId="0" fillId="113" borderId="0" xfId="0" applyNumberFormat="1" applyFill="1" applyAlignment="1">
      <alignment horizontal="center" vertical="center"/>
    </xf>
    <xf numFmtId="164" fontId="0" fillId="115" borderId="0" xfId="0" applyNumberFormat="1" applyFill="1" applyAlignment="1">
      <alignment horizontal="center" vertical="center"/>
    </xf>
    <xf numFmtId="164" fontId="0" fillId="119" borderId="0" xfId="0" applyNumberFormat="1" applyFill="1" applyAlignment="1">
      <alignment horizontal="center" vertical="center"/>
    </xf>
    <xf numFmtId="164" fontId="0" fillId="125" borderId="0" xfId="0" applyNumberFormat="1" applyFill="1" applyAlignment="1">
      <alignment horizontal="center" vertical="center"/>
    </xf>
    <xf numFmtId="166" fontId="6" fillId="53" borderId="0" xfId="0" applyNumberFormat="1" applyFont="1" applyFill="1" applyAlignment="1">
      <alignment horizontal="center" vertical="center"/>
    </xf>
    <xf numFmtId="164" fontId="0" fillId="127" borderId="0" xfId="0" applyNumberFormat="1" applyFill="1" applyAlignment="1">
      <alignment horizontal="center" vertical="center"/>
    </xf>
    <xf numFmtId="164" fontId="0" fillId="128" borderId="0" xfId="0" applyNumberFormat="1" applyFill="1" applyAlignment="1">
      <alignment horizontal="center" vertical="center"/>
    </xf>
    <xf numFmtId="166" fontId="6" fillId="46" borderId="0" xfId="0" applyNumberFormat="1" applyFont="1" applyFill="1" applyAlignment="1">
      <alignment horizontal="center" vertical="center"/>
    </xf>
    <xf numFmtId="166" fontId="6" fillId="79" borderId="0" xfId="0" applyNumberFormat="1" applyFont="1" applyFill="1" applyAlignment="1">
      <alignment horizontal="center" vertical="center"/>
    </xf>
    <xf numFmtId="164" fontId="0" fillId="101" borderId="0" xfId="0" applyNumberFormat="1" applyFill="1" applyAlignment="1">
      <alignment horizontal="center" vertical="center"/>
    </xf>
    <xf numFmtId="166" fontId="6" fillId="102" borderId="0" xfId="0" applyNumberFormat="1" applyFont="1" applyFill="1" applyAlignment="1">
      <alignment horizontal="center" vertical="center"/>
    </xf>
    <xf numFmtId="164" fontId="0" fillId="103" borderId="0" xfId="0" applyNumberFormat="1" applyFill="1" applyAlignment="1">
      <alignment horizontal="center" vertical="center"/>
    </xf>
    <xf numFmtId="164" fontId="0" fillId="70" borderId="0" xfId="0" applyNumberFormat="1" applyFill="1" applyAlignment="1">
      <alignment horizontal="center" vertical="center"/>
    </xf>
    <xf numFmtId="164" fontId="0" fillId="26" borderId="0" xfId="0" applyNumberFormat="1" applyFill="1" applyAlignment="1">
      <alignment horizontal="center" vertical="center"/>
    </xf>
    <xf numFmtId="164" fontId="0" fillId="75" borderId="0" xfId="0" applyNumberFormat="1" applyFill="1" applyAlignment="1">
      <alignment horizontal="center" vertical="center"/>
    </xf>
    <xf numFmtId="164" fontId="0" fillId="76" borderId="0" xfId="0" applyNumberFormat="1" applyFill="1" applyAlignment="1">
      <alignment horizontal="center" vertical="center"/>
    </xf>
    <xf numFmtId="164" fontId="0" fillId="77" borderId="0" xfId="0" applyNumberFormat="1" applyFill="1" applyAlignment="1">
      <alignment horizontal="center" vertical="center"/>
    </xf>
    <xf numFmtId="165" fontId="5" fillId="78" borderId="0" xfId="0" applyNumberFormat="1" applyFont="1" applyFill="1" applyAlignment="1">
      <alignment horizontal="center" vertical="center"/>
    </xf>
    <xf numFmtId="164" fontId="0" fillId="79" borderId="0" xfId="0" applyNumberFormat="1" applyFill="1" applyAlignment="1">
      <alignment horizontal="center" vertical="center"/>
    </xf>
    <xf numFmtId="164" fontId="0" fillId="80" borderId="0" xfId="0" applyNumberFormat="1" applyFill="1" applyAlignment="1">
      <alignment horizontal="center" vertical="center"/>
    </xf>
    <xf numFmtId="164" fontId="0" fillId="82" borderId="0" xfId="0" applyNumberFormat="1" applyFill="1" applyAlignment="1">
      <alignment horizontal="center" vertical="center"/>
    </xf>
    <xf numFmtId="165" fontId="5" fillId="83" borderId="0" xfId="0" applyNumberFormat="1" applyFont="1" applyFill="1" applyAlignment="1">
      <alignment horizontal="center" vertical="center"/>
    </xf>
    <xf numFmtId="164" fontId="0" fillId="87" borderId="0" xfId="0" applyNumberFormat="1" applyFill="1" applyAlignment="1">
      <alignment horizontal="center" vertical="center"/>
    </xf>
    <xf numFmtId="165" fontId="5" fillId="88" borderId="0" xfId="0" applyNumberFormat="1" applyFont="1" applyFill="1" applyAlignment="1">
      <alignment horizontal="center" vertical="center"/>
    </xf>
    <xf numFmtId="164" fontId="0" fillId="90" borderId="0" xfId="0" applyNumberFormat="1" applyFill="1" applyAlignment="1">
      <alignment horizontal="center" vertical="center"/>
    </xf>
    <xf numFmtId="165" fontId="5" fillId="52" borderId="0" xfId="0" applyNumberFormat="1" applyFont="1" applyFill="1" applyAlignment="1">
      <alignment horizontal="center" vertical="center"/>
    </xf>
    <xf numFmtId="165" fontId="5" fillId="49" borderId="0" xfId="0" applyNumberFormat="1" applyFont="1" applyFill="1" applyAlignment="1">
      <alignment horizontal="center" vertical="center"/>
    </xf>
    <xf numFmtId="166" fontId="6" fillId="92" borderId="0" xfId="0" applyNumberFormat="1" applyFont="1" applyFill="1" applyAlignment="1">
      <alignment horizontal="center" vertical="center"/>
    </xf>
    <xf numFmtId="165" fontId="5" fillId="9" borderId="0" xfId="0" applyNumberFormat="1" applyFont="1" applyFill="1" applyAlignment="1">
      <alignment horizontal="center" vertical="center"/>
    </xf>
    <xf numFmtId="165" fontId="5" fillId="66" borderId="0" xfId="0" applyNumberFormat="1" applyFont="1" applyFill="1" applyAlignment="1">
      <alignment horizontal="center" vertical="center"/>
    </xf>
    <xf numFmtId="166" fontId="6" fillId="67" borderId="0" xfId="0" applyNumberFormat="1" applyFont="1" applyFill="1" applyAlignment="1">
      <alignment horizontal="center" vertical="center"/>
    </xf>
    <xf numFmtId="166" fontId="6" fillId="69" borderId="0" xfId="0" applyNumberFormat="1" applyFont="1" applyFill="1" applyAlignment="1">
      <alignment horizontal="center" vertical="center"/>
    </xf>
    <xf numFmtId="165" fontId="5" fillId="70" borderId="0" xfId="0" applyNumberFormat="1" applyFont="1" applyFill="1" applyAlignment="1">
      <alignment horizontal="center" vertical="center"/>
    </xf>
    <xf numFmtId="164" fontId="0" fillId="54" borderId="0" xfId="0" applyNumberFormat="1" applyFill="1" applyAlignment="1">
      <alignment horizontal="center" vertical="center"/>
    </xf>
    <xf numFmtId="164" fontId="0" fillId="30" borderId="0" xfId="0" applyNumberFormat="1" applyFill="1" applyAlignment="1">
      <alignment horizontal="center" vertical="center"/>
    </xf>
    <xf numFmtId="165" fontId="5" fillId="65" borderId="0" xfId="0" applyNumberFormat="1" applyFont="1" applyFill="1" applyAlignment="1">
      <alignment horizontal="center" vertical="center"/>
    </xf>
    <xf numFmtId="164" fontId="0" fillId="39" borderId="0" xfId="0" applyNumberFormat="1" applyFill="1" applyAlignment="1">
      <alignment horizontal="center" vertical="center"/>
    </xf>
    <xf numFmtId="164" fontId="0" fillId="40" borderId="0" xfId="0" applyNumberFormat="1" applyFill="1" applyAlignment="1">
      <alignment horizontal="center" vertical="center"/>
    </xf>
    <xf numFmtId="165" fontId="5" fillId="42" borderId="0" xfId="0" applyNumberFormat="1" applyFont="1" applyFill="1" applyAlignment="1">
      <alignment horizontal="center" vertical="center"/>
    </xf>
    <xf numFmtId="164" fontId="0" fillId="44" borderId="0" xfId="0" applyNumberFormat="1" applyFill="1" applyAlignment="1">
      <alignment horizontal="center" vertical="center"/>
    </xf>
    <xf numFmtId="164" fontId="0" fillId="47" borderId="0" xfId="0" applyNumberFormat="1" applyFill="1" applyAlignment="1">
      <alignment horizontal="center" vertical="center"/>
    </xf>
    <xf numFmtId="164" fontId="0" fillId="31" borderId="0" xfId="0" applyNumberFormat="1" applyFill="1" applyAlignment="1">
      <alignment horizontal="center" vertical="center"/>
    </xf>
    <xf numFmtId="164" fontId="0" fillId="12" borderId="0" xfId="0" applyNumberFormat="1" applyFill="1" applyAlignment="1">
      <alignment horizontal="center" vertical="center"/>
    </xf>
  </cellXfs>
  <cellStyles count="1">
    <cellStyle name="Normal" xfId="0" builtinId="0"/>
  </cellStyles>
  <dxfs count="144">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8" totalsRowShown="0">
  <tableColumns count="5">
    <tableColumn id="1" xr3:uid="{00000000-0010-0000-0000-000001000000}" name="Column %"/>
    <tableColumn id="2" xr3:uid="{00000000-0010-0000-0000-000002000000}" name="Low income" dataDxfId="143"/>
    <tableColumn id="3" xr3:uid="{00000000-0010-0000-0000-000003000000}" name="Lower middle income" dataDxfId="142"/>
    <tableColumn id="4" xr3:uid="{00000000-0010-0000-0000-000004000000}" name="Upper middle income" dataDxfId="141"/>
    <tableColumn id="5" xr3:uid="{00000000-0010-0000-0000-000005000000}" name="High income" dataDxfId="140"/>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11" totalsRowShown="0">
  <tableColumns count="5">
    <tableColumn id="1" xr3:uid="{00000000-0010-0000-0100-000001000000}" name="Column %"/>
    <tableColumn id="2" xr3:uid="{00000000-0010-0000-0100-000002000000}" name="Low income" dataDxfId="3"/>
    <tableColumn id="3" xr3:uid="{00000000-0010-0000-0100-000003000000}" name="Lower middle income" dataDxfId="2"/>
    <tableColumn id="4" xr3:uid="{00000000-0010-0000-0100-000004000000}" name="Upper middle income" dataDxfId="1"/>
    <tableColumn id="5" xr3:uid="{00000000-0010-0000-0100-000005000000}" name="High incom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6" totalsRowShown="0">
  <tableColumns count="5">
    <tableColumn id="1" xr3:uid="{00000000-0010-0000-0200-000001000000}" name="Column %"/>
    <tableColumn id="2" xr3:uid="{00000000-0010-0000-0200-000002000000}" name="Low income" dataDxfId="7"/>
    <tableColumn id="3" xr3:uid="{00000000-0010-0000-0200-000003000000}" name="Lower middle income" dataDxfId="6"/>
    <tableColumn id="4" xr3:uid="{00000000-0010-0000-0200-000004000000}" name="Upper middle income" dataDxfId="5"/>
    <tableColumn id="5" xr3:uid="{00000000-0010-0000-0200-000005000000}" name="High income"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6" totalsRowShown="0">
  <tableColumns count="5">
    <tableColumn id="1" xr3:uid="{00000000-0010-0000-0300-000001000000}" name="Column %"/>
    <tableColumn id="2" xr3:uid="{00000000-0010-0000-0300-000002000000}" name="Low income" dataDxfId="11"/>
    <tableColumn id="3" xr3:uid="{00000000-0010-0000-0300-000003000000}" name="Lower middle income" dataDxfId="10"/>
    <tableColumn id="4" xr3:uid="{00000000-0010-0000-0300-000004000000}" name="Upper middle income" dataDxfId="9"/>
    <tableColumn id="5" xr3:uid="{00000000-0010-0000-0300-000005000000}" name="High income"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8" totalsRowShown="0">
  <tableColumns count="5">
    <tableColumn id="1" xr3:uid="{00000000-0010-0000-0400-000001000000}" name="Column %"/>
    <tableColumn id="2" xr3:uid="{00000000-0010-0000-0400-000002000000}" name="Low income" dataDxfId="15"/>
    <tableColumn id="3" xr3:uid="{00000000-0010-0000-0400-000003000000}" name="Lower middle income" dataDxfId="14"/>
    <tableColumn id="4" xr3:uid="{00000000-0010-0000-0400-000004000000}" name="Upper middle income" dataDxfId="13"/>
    <tableColumn id="5" xr3:uid="{00000000-0010-0000-0400-000005000000}" name="High income"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10" totalsRowShown="0">
  <tableColumns count="5">
    <tableColumn id="1" xr3:uid="{00000000-0010-0000-0500-000001000000}" name="Column %"/>
    <tableColumn id="2" xr3:uid="{00000000-0010-0000-0500-000002000000}" name="Low income" dataDxfId="19"/>
    <tableColumn id="3" xr3:uid="{00000000-0010-0000-0500-000003000000}" name="Lower middle income" dataDxfId="18"/>
    <tableColumn id="4" xr3:uid="{00000000-0010-0000-0500-000004000000}" name="Upper middle income" dataDxfId="17"/>
    <tableColumn id="5" xr3:uid="{00000000-0010-0000-0500-000005000000}" name="High income"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8" totalsRowShown="0">
  <tableColumns count="5">
    <tableColumn id="1" xr3:uid="{00000000-0010-0000-0600-000001000000}" name="Column %"/>
    <tableColumn id="2" xr3:uid="{00000000-0010-0000-0600-000002000000}" name="Low income" dataDxfId="23"/>
    <tableColumn id="3" xr3:uid="{00000000-0010-0000-0600-000003000000}" name="Lower middle income" dataDxfId="22"/>
    <tableColumn id="4" xr3:uid="{00000000-0010-0000-0600-000004000000}" name="Upper middle income" dataDxfId="21"/>
    <tableColumn id="5" xr3:uid="{00000000-0010-0000-0600-000005000000}" name="High income"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9" totalsRowShown="0">
  <tableColumns count="5">
    <tableColumn id="1" xr3:uid="{00000000-0010-0000-0700-000001000000}" name="Column %"/>
    <tableColumn id="2" xr3:uid="{00000000-0010-0000-0700-000002000000}" name="Low income" dataDxfId="27"/>
    <tableColumn id="3" xr3:uid="{00000000-0010-0000-0700-000003000000}" name="Lower middle income" dataDxfId="26"/>
    <tableColumn id="4" xr3:uid="{00000000-0010-0000-0700-000004000000}" name="Upper middle income" dataDxfId="25"/>
    <tableColumn id="5" xr3:uid="{00000000-0010-0000-0700-000005000000}" name="High income"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12" totalsRowShown="0">
  <tableColumns count="5">
    <tableColumn id="1" xr3:uid="{00000000-0010-0000-0800-000001000000}" name="Column %"/>
    <tableColumn id="2" xr3:uid="{00000000-0010-0000-0800-000002000000}" name="Low income" dataDxfId="31"/>
    <tableColumn id="3" xr3:uid="{00000000-0010-0000-0800-000003000000}" name="Lower middle income" dataDxfId="30"/>
    <tableColumn id="4" xr3:uid="{00000000-0010-0000-0800-000004000000}" name="Upper middle income" dataDxfId="29"/>
    <tableColumn id="5" xr3:uid="{00000000-0010-0000-0800-000005000000}" name="High income"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15" totalsRowShown="0">
  <tableColumns count="5">
    <tableColumn id="1" xr3:uid="{00000000-0010-0000-0900-000001000000}" name="Column %"/>
    <tableColumn id="2" xr3:uid="{00000000-0010-0000-0900-000002000000}" name="Low income" dataDxfId="35"/>
    <tableColumn id="3" xr3:uid="{00000000-0010-0000-0900-000003000000}" name="Lower middle income" dataDxfId="34"/>
    <tableColumn id="4" xr3:uid="{00000000-0010-0000-0900-000004000000}" name="Upper middle income" dataDxfId="33"/>
    <tableColumn id="5" xr3:uid="{00000000-0010-0000-0900-000005000000}" name="High income"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14" totalsRowShown="0">
  <tableColumns count="5">
    <tableColumn id="1" xr3:uid="{00000000-0010-0000-0A00-000001000000}" name="Column %"/>
    <tableColumn id="2" xr3:uid="{00000000-0010-0000-0A00-000002000000}" name="Low income" dataDxfId="39"/>
    <tableColumn id="3" xr3:uid="{00000000-0010-0000-0A00-000003000000}" name="Lower middle income" dataDxfId="38"/>
    <tableColumn id="4" xr3:uid="{00000000-0010-0000-0A00-000004000000}" name="Upper middle income" dataDxfId="37"/>
    <tableColumn id="5" xr3:uid="{00000000-0010-0000-0A00-000005000000}" name="High income"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421" totalsRowShown="0">
  <tableColumns count="5">
    <tableColumn id="1" xr3:uid="{00000000-0010-0000-0B00-000001000000}" name="Text"/>
    <tableColumn id="2" xr3:uid="{00000000-0010-0000-0B00-000002000000}" name="Low income" dataDxfId="43"/>
    <tableColumn id="3" xr3:uid="{00000000-0010-0000-0B00-000003000000}" name="Lower middle income" dataDxfId="42"/>
    <tableColumn id="4" xr3:uid="{00000000-0010-0000-0B00-000004000000}" name="Upper middle income" dataDxfId="41"/>
    <tableColumn id="5" xr3:uid="{00000000-0010-0000-0B00-000005000000}" name="High income"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21" totalsRowShown="0">
  <tableColumns count="5">
    <tableColumn id="1" xr3:uid="{00000000-0010-0000-0C00-000001000000}" name="Column %"/>
    <tableColumn id="2" xr3:uid="{00000000-0010-0000-0C00-000002000000}" name="Low income" dataDxfId="47"/>
    <tableColumn id="3" xr3:uid="{00000000-0010-0000-0C00-000003000000}" name="Lower middle income" dataDxfId="46"/>
    <tableColumn id="4" xr3:uid="{00000000-0010-0000-0C00-000004000000}" name="Upper middle income" dataDxfId="45"/>
    <tableColumn id="5" xr3:uid="{00000000-0010-0000-0C00-000005000000}" name="High income"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20" totalsRowShown="0">
  <tableColumns count="5">
    <tableColumn id="1" xr3:uid="{00000000-0010-0000-0D00-000001000000}" name="Column %"/>
    <tableColumn id="2" xr3:uid="{00000000-0010-0000-0D00-000002000000}" name="Low income" dataDxfId="51"/>
    <tableColumn id="3" xr3:uid="{00000000-0010-0000-0D00-000003000000}" name="Lower middle income" dataDxfId="50"/>
    <tableColumn id="4" xr3:uid="{00000000-0010-0000-0D00-000004000000}" name="Upper middle income" dataDxfId="49"/>
    <tableColumn id="5" xr3:uid="{00000000-0010-0000-0D00-000005000000}" name="High income"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15" totalsRowShown="0">
  <tableColumns count="5">
    <tableColumn id="1" xr3:uid="{00000000-0010-0000-0E00-000001000000}" name="Column %"/>
    <tableColumn id="2" xr3:uid="{00000000-0010-0000-0E00-000002000000}" name="Low income" dataDxfId="55"/>
    <tableColumn id="3" xr3:uid="{00000000-0010-0000-0E00-000003000000}" name="Lower middle income" dataDxfId="54"/>
    <tableColumn id="4" xr3:uid="{00000000-0010-0000-0E00-000004000000}" name="Upper middle income" dataDxfId="53"/>
    <tableColumn id="5" xr3:uid="{00000000-0010-0000-0E00-000005000000}" name="High income"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8" totalsRowShown="0">
  <tableColumns count="5">
    <tableColumn id="1" xr3:uid="{00000000-0010-0000-0F00-000001000000}" name="Column %"/>
    <tableColumn id="2" xr3:uid="{00000000-0010-0000-0F00-000002000000}" name="Low income" dataDxfId="59"/>
    <tableColumn id="3" xr3:uid="{00000000-0010-0000-0F00-000003000000}" name="Lower middle income" dataDxfId="58"/>
    <tableColumn id="4" xr3:uid="{00000000-0010-0000-0F00-000004000000}" name="Upper middle income" dataDxfId="57"/>
    <tableColumn id="5" xr3:uid="{00000000-0010-0000-0F00-000005000000}" name="High income"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11" totalsRowShown="0">
  <tableColumns count="5">
    <tableColumn id="1" xr3:uid="{00000000-0010-0000-1000-000001000000}" name="Column %"/>
    <tableColumn id="2" xr3:uid="{00000000-0010-0000-1000-000002000000}" name="Low income" dataDxfId="63"/>
    <tableColumn id="3" xr3:uid="{00000000-0010-0000-1000-000003000000}" name="Lower middle income" dataDxfId="62"/>
    <tableColumn id="4" xr3:uid="{00000000-0010-0000-1000-000004000000}" name="Upper middle income" dataDxfId="61"/>
    <tableColumn id="5" xr3:uid="{00000000-0010-0000-1000-000005000000}" name="High income"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12" totalsRowShown="0">
  <tableColumns count="5">
    <tableColumn id="1" xr3:uid="{00000000-0010-0000-1100-000001000000}" name="Column %"/>
    <tableColumn id="2" xr3:uid="{00000000-0010-0000-1100-000002000000}" name="Low income" dataDxfId="67"/>
    <tableColumn id="3" xr3:uid="{00000000-0010-0000-1100-000003000000}" name="Lower middle income" dataDxfId="66"/>
    <tableColumn id="4" xr3:uid="{00000000-0010-0000-1100-000004000000}" name="Upper middle income" dataDxfId="65"/>
    <tableColumn id="5" xr3:uid="{00000000-0010-0000-1100-000005000000}" name="High income"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12" totalsRowShown="0">
  <tableColumns count="5">
    <tableColumn id="1" xr3:uid="{00000000-0010-0000-1200-000001000000}" name="Column %"/>
    <tableColumn id="2" xr3:uid="{00000000-0010-0000-1200-000002000000}" name="Low income" dataDxfId="71"/>
    <tableColumn id="3" xr3:uid="{00000000-0010-0000-1200-000003000000}" name="Lower middle income" dataDxfId="70"/>
    <tableColumn id="4" xr3:uid="{00000000-0010-0000-1200-000004000000}" name="Upper middle income" dataDxfId="69"/>
    <tableColumn id="5" xr3:uid="{00000000-0010-0000-1200-000005000000}" name="High income"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3" totalsRowShown="0">
  <tableColumns count="5">
    <tableColumn id="1" xr3:uid="{00000000-0010-0000-1300-000001000000}" name="Column %"/>
    <tableColumn id="2" xr3:uid="{00000000-0010-0000-1300-000002000000}" name="Low income" dataDxfId="75"/>
    <tableColumn id="3" xr3:uid="{00000000-0010-0000-1300-000003000000}" name="Lower middle income" dataDxfId="74"/>
    <tableColumn id="4" xr3:uid="{00000000-0010-0000-1300-000004000000}" name="Upper middle income" dataDxfId="73"/>
    <tableColumn id="5" xr3:uid="{00000000-0010-0000-1300-000005000000}" name="High income"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9" totalsRowShown="0">
  <tableColumns count="5">
    <tableColumn id="1" xr3:uid="{00000000-0010-0000-1400-000001000000}" name="Column %"/>
    <tableColumn id="2" xr3:uid="{00000000-0010-0000-1400-000002000000}" name="Low income" dataDxfId="79"/>
    <tableColumn id="3" xr3:uid="{00000000-0010-0000-1400-000003000000}" name="Lower middle income" dataDxfId="78"/>
    <tableColumn id="4" xr3:uid="{00000000-0010-0000-1400-000004000000}" name="Upper middle income" dataDxfId="77"/>
    <tableColumn id="5" xr3:uid="{00000000-0010-0000-1400-000005000000}" name="High income"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8" totalsRowShown="0">
  <tableColumns count="5">
    <tableColumn id="1" xr3:uid="{00000000-0010-0000-1500-000001000000}" name="Column %"/>
    <tableColumn id="2" xr3:uid="{00000000-0010-0000-1500-000002000000}" name="Low income" dataDxfId="83"/>
    <tableColumn id="3" xr3:uid="{00000000-0010-0000-1500-000003000000}" name="Lower middle income" dataDxfId="82"/>
    <tableColumn id="4" xr3:uid="{00000000-0010-0000-1500-000004000000}" name="Upper middle income" dataDxfId="81"/>
    <tableColumn id="5" xr3:uid="{00000000-0010-0000-1500-000005000000}" name="High income"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11" totalsRowShown="0">
  <tableColumns count="5">
    <tableColumn id="1" xr3:uid="{00000000-0010-0000-1600-000001000000}" name="Column %"/>
    <tableColumn id="2" xr3:uid="{00000000-0010-0000-1600-000002000000}" name="Low income" dataDxfId="87"/>
    <tableColumn id="3" xr3:uid="{00000000-0010-0000-1600-000003000000}" name="Lower middle income" dataDxfId="86"/>
    <tableColumn id="4" xr3:uid="{00000000-0010-0000-1600-000004000000}" name="Upper middle income" dataDxfId="85"/>
    <tableColumn id="5" xr3:uid="{00000000-0010-0000-1600-000005000000}" name="High income"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499" totalsRowShown="0">
  <tableColumns count="5">
    <tableColumn id="1" xr3:uid="{00000000-0010-0000-1700-000001000000}" name="Text"/>
    <tableColumn id="2" xr3:uid="{00000000-0010-0000-1700-000002000000}" name="Low income" dataDxfId="91"/>
    <tableColumn id="3" xr3:uid="{00000000-0010-0000-1700-000003000000}" name="Lower middle income" dataDxfId="90"/>
    <tableColumn id="4" xr3:uid="{00000000-0010-0000-1700-000004000000}" name="Upper middle income" dataDxfId="89"/>
    <tableColumn id="5" xr3:uid="{00000000-0010-0000-1700-000005000000}" name="High income"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19" totalsRowShown="0">
  <tableColumns count="5">
    <tableColumn id="1" xr3:uid="{00000000-0010-0000-1800-000001000000}" name="Column %"/>
    <tableColumn id="2" xr3:uid="{00000000-0010-0000-1800-000002000000}" name="Low income" dataDxfId="95"/>
    <tableColumn id="3" xr3:uid="{00000000-0010-0000-1800-000003000000}" name="Lower middle income" dataDxfId="94"/>
    <tableColumn id="4" xr3:uid="{00000000-0010-0000-1800-000004000000}" name="Upper middle income" dataDxfId="93"/>
    <tableColumn id="5" xr3:uid="{00000000-0010-0000-1800-000005000000}" name="High income"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19" totalsRowShown="0">
  <tableColumns count="5">
    <tableColumn id="1" xr3:uid="{00000000-0010-0000-1900-000001000000}" name="Column %"/>
    <tableColumn id="2" xr3:uid="{00000000-0010-0000-1900-000002000000}" name="Low income" dataDxfId="99"/>
    <tableColumn id="3" xr3:uid="{00000000-0010-0000-1900-000003000000}" name="Lower middle income" dataDxfId="98"/>
    <tableColumn id="4" xr3:uid="{00000000-0010-0000-1900-000004000000}" name="Upper middle income" dataDxfId="97"/>
    <tableColumn id="5" xr3:uid="{00000000-0010-0000-1900-000005000000}" name="High income"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18" totalsRowShown="0">
  <tableColumns count="5">
    <tableColumn id="1" xr3:uid="{00000000-0010-0000-1A00-000001000000}" name="Column %"/>
    <tableColumn id="2" xr3:uid="{00000000-0010-0000-1A00-000002000000}" name="Low income" dataDxfId="103"/>
    <tableColumn id="3" xr3:uid="{00000000-0010-0000-1A00-000003000000}" name="Lower middle income" dataDxfId="102"/>
    <tableColumn id="4" xr3:uid="{00000000-0010-0000-1A00-000004000000}" name="Upper middle income" dataDxfId="101"/>
    <tableColumn id="5" xr3:uid="{00000000-0010-0000-1A00-000005000000}" name="High income"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19" totalsRowShown="0">
  <tableColumns count="5">
    <tableColumn id="1" xr3:uid="{00000000-0010-0000-1B00-000001000000}" name="Column %"/>
    <tableColumn id="2" xr3:uid="{00000000-0010-0000-1B00-000002000000}" name="Low income" dataDxfId="107"/>
    <tableColumn id="3" xr3:uid="{00000000-0010-0000-1B00-000003000000}" name="Lower middle income" dataDxfId="106"/>
    <tableColumn id="4" xr3:uid="{00000000-0010-0000-1B00-000004000000}" name="Upper middle income" dataDxfId="105"/>
    <tableColumn id="5" xr3:uid="{00000000-0010-0000-1B00-000005000000}" name="High income"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9" totalsRowShown="0">
  <tableColumns count="5">
    <tableColumn id="1" xr3:uid="{00000000-0010-0000-1C00-000001000000}" name="Column %"/>
    <tableColumn id="2" xr3:uid="{00000000-0010-0000-1C00-000002000000}" name="Low income" dataDxfId="111"/>
    <tableColumn id="3" xr3:uid="{00000000-0010-0000-1C00-000003000000}" name="Lower middle income" dataDxfId="110"/>
    <tableColumn id="4" xr3:uid="{00000000-0010-0000-1C00-000004000000}" name="Upper middle income" dataDxfId="109"/>
    <tableColumn id="5" xr3:uid="{00000000-0010-0000-1C00-000005000000}" name="High income"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544" totalsRowShown="0">
  <tableColumns count="5">
    <tableColumn id="1" xr3:uid="{00000000-0010-0000-1D00-000001000000}" name="Text"/>
    <tableColumn id="2" xr3:uid="{00000000-0010-0000-1D00-000002000000}" name="Low income" dataDxfId="115"/>
    <tableColumn id="3" xr3:uid="{00000000-0010-0000-1D00-000003000000}" name="Lower middle income" dataDxfId="114"/>
    <tableColumn id="4" xr3:uid="{00000000-0010-0000-1D00-000004000000}" name="Upper middle income" dataDxfId="113"/>
    <tableColumn id="5" xr3:uid="{00000000-0010-0000-1D00-000005000000}" name="High income"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544" totalsRowShown="0">
  <tableColumns count="5">
    <tableColumn id="1" xr3:uid="{00000000-0010-0000-1E00-000001000000}" name="Text"/>
    <tableColumn id="2" xr3:uid="{00000000-0010-0000-1E00-000002000000}" name="Low income" dataDxfId="119"/>
    <tableColumn id="3" xr3:uid="{00000000-0010-0000-1E00-000003000000}" name="Lower middle income" dataDxfId="118"/>
    <tableColumn id="4" xr3:uid="{00000000-0010-0000-1E00-000004000000}" name="Upper middle income" dataDxfId="117"/>
    <tableColumn id="5" xr3:uid="{00000000-0010-0000-1E00-000005000000}" name="High income"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15" totalsRowShown="0">
  <tableColumns count="5">
    <tableColumn id="1" xr3:uid="{00000000-0010-0000-1F00-000001000000}" name="Column %"/>
    <tableColumn id="2" xr3:uid="{00000000-0010-0000-1F00-000002000000}" name="Low income" dataDxfId="123"/>
    <tableColumn id="3" xr3:uid="{00000000-0010-0000-1F00-000003000000}" name="Lower middle income" dataDxfId="122"/>
    <tableColumn id="4" xr3:uid="{00000000-0010-0000-1F00-000004000000}" name="Upper middle income" dataDxfId="121"/>
    <tableColumn id="5" xr3:uid="{00000000-0010-0000-1F00-000005000000}" name="High income"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13" totalsRowShown="0">
  <tableColumns count="5">
    <tableColumn id="1" xr3:uid="{00000000-0010-0000-2000-000001000000}" name="Column %"/>
    <tableColumn id="2" xr3:uid="{00000000-0010-0000-2000-000002000000}" name="Low income" dataDxfId="127"/>
    <tableColumn id="3" xr3:uid="{00000000-0010-0000-2000-000003000000}" name="Lower middle income" dataDxfId="126"/>
    <tableColumn id="4" xr3:uid="{00000000-0010-0000-2000-000004000000}" name="Upper middle income" dataDxfId="125"/>
    <tableColumn id="5" xr3:uid="{00000000-0010-0000-2000-000005000000}" name="High income"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15" totalsRowShown="0">
  <tableColumns count="5">
    <tableColumn id="1" xr3:uid="{00000000-0010-0000-2100-000001000000}" name="Column %"/>
    <tableColumn id="2" xr3:uid="{00000000-0010-0000-2100-000002000000}" name="Low income" dataDxfId="131"/>
    <tableColumn id="3" xr3:uid="{00000000-0010-0000-2100-000003000000}" name="Lower middle income" dataDxfId="130"/>
    <tableColumn id="4" xr3:uid="{00000000-0010-0000-2100-000004000000}" name="Upper middle income" dataDxfId="129"/>
    <tableColumn id="5" xr3:uid="{00000000-0010-0000-2100-000005000000}" name="High income" dataDxfId="12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E18" totalsRowShown="0">
  <tableColumns count="5">
    <tableColumn id="1" xr3:uid="{00000000-0010-0000-2200-000001000000}" name="Column %"/>
    <tableColumn id="2" xr3:uid="{00000000-0010-0000-2200-000002000000}" name="Low income" dataDxfId="135"/>
    <tableColumn id="3" xr3:uid="{00000000-0010-0000-2200-000003000000}" name="Lower middle income" dataDxfId="134"/>
    <tableColumn id="4" xr3:uid="{00000000-0010-0000-2200-000004000000}" name="Upper middle income" dataDxfId="133"/>
    <tableColumn id="5" xr3:uid="{00000000-0010-0000-2200-000005000000}" name="High income" dataDxfId="132"/>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E544" totalsRowShown="0">
  <tableColumns count="5">
    <tableColumn id="1" xr3:uid="{00000000-0010-0000-2300-000001000000}" name="Text"/>
    <tableColumn id="2" xr3:uid="{00000000-0010-0000-2300-000002000000}" name="Low income" dataDxfId="139"/>
    <tableColumn id="3" xr3:uid="{00000000-0010-0000-2300-000003000000}" name="Lower middle income" dataDxfId="138"/>
    <tableColumn id="4" xr3:uid="{00000000-0010-0000-2300-000004000000}" name="Upper middle income" dataDxfId="137"/>
    <tableColumn id="5" xr3:uid="{00000000-0010-0000-2300-000005000000}" name="High income" dataDxfId="136"/>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election sqref="A1:B1"/>
    </sheetView>
  </sheetViews>
  <sheetFormatPr defaultRowHeight="14.75" x14ac:dyDescent="0.75"/>
  <cols>
    <col min="1" max="1" width="12.179687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B4" s="1" t="s">
        <v>5</v>
      </c>
    </row>
    <row r="5" spans="1:2" x14ac:dyDescent="0.75">
      <c r="A5" s="2" t="s">
        <v>6</v>
      </c>
      <c r="B5" s="3" t="s">
        <v>2951</v>
      </c>
    </row>
    <row r="6" spans="1:2" x14ac:dyDescent="0.75">
      <c r="A6" s="2" t="s">
        <v>8</v>
      </c>
      <c r="B6" s="3" t="s">
        <v>2952</v>
      </c>
    </row>
    <row r="7" spans="1:2" x14ac:dyDescent="0.75">
      <c r="A7" s="2" t="s">
        <v>10</v>
      </c>
      <c r="B7" s="3" t="s">
        <v>2953</v>
      </c>
    </row>
    <row r="8" spans="1:2" x14ac:dyDescent="0.75">
      <c r="A8" s="2" t="s">
        <v>12</v>
      </c>
      <c r="B8" s="3" t="s">
        <v>2954</v>
      </c>
    </row>
    <row r="9" spans="1:2" x14ac:dyDescent="0.75">
      <c r="A9" s="2" t="s">
        <v>14</v>
      </c>
      <c r="B9" s="3" t="s">
        <v>2955</v>
      </c>
    </row>
    <row r="10" spans="1:2" x14ac:dyDescent="0.75">
      <c r="A10" s="2" t="s">
        <v>16</v>
      </c>
      <c r="B10" s="3" t="s">
        <v>2956</v>
      </c>
    </row>
    <row r="11" spans="1:2" x14ac:dyDescent="0.75">
      <c r="A11" s="2" t="s">
        <v>18</v>
      </c>
      <c r="B11" s="3" t="s">
        <v>2957</v>
      </c>
    </row>
    <row r="12" spans="1:2" x14ac:dyDescent="0.75">
      <c r="A12" s="2" t="s">
        <v>20</v>
      </c>
      <c r="B12" s="3" t="s">
        <v>2958</v>
      </c>
    </row>
    <row r="13" spans="1:2" x14ac:dyDescent="0.75">
      <c r="A13" s="2" t="s">
        <v>22</v>
      </c>
      <c r="B13" s="3" t="s">
        <v>2959</v>
      </c>
    </row>
    <row r="14" spans="1:2" x14ac:dyDescent="0.75">
      <c r="A14" s="2" t="s">
        <v>24</v>
      </c>
      <c r="B14" s="3" t="s">
        <v>2960</v>
      </c>
    </row>
    <row r="15" spans="1:2" x14ac:dyDescent="0.75">
      <c r="A15" s="2" t="s">
        <v>26</v>
      </c>
      <c r="B15" s="3" t="s">
        <v>2961</v>
      </c>
    </row>
    <row r="16" spans="1:2" x14ac:dyDescent="0.75">
      <c r="A16" s="2" t="s">
        <v>28</v>
      </c>
      <c r="B16" s="3" t="s">
        <v>2962</v>
      </c>
    </row>
    <row r="17" spans="1:2" x14ac:dyDescent="0.75">
      <c r="B17" s="1" t="s">
        <v>31</v>
      </c>
    </row>
    <row r="18" spans="1:2" x14ac:dyDescent="0.75">
      <c r="A18" s="2" t="s">
        <v>32</v>
      </c>
      <c r="B18" s="3" t="s">
        <v>2963</v>
      </c>
    </row>
    <row r="19" spans="1:2" x14ac:dyDescent="0.75">
      <c r="A19" s="2" t="s">
        <v>34</v>
      </c>
      <c r="B19" s="3" t="s">
        <v>2964</v>
      </c>
    </row>
    <row r="20" spans="1:2" x14ac:dyDescent="0.75">
      <c r="A20" s="2" t="s">
        <v>36</v>
      </c>
      <c r="B20" s="3" t="s">
        <v>2965</v>
      </c>
    </row>
    <row r="21" spans="1:2" x14ac:dyDescent="0.75">
      <c r="A21" s="2" t="s">
        <v>38</v>
      </c>
      <c r="B21" s="3" t="s">
        <v>2966</v>
      </c>
    </row>
    <row r="22" spans="1:2" x14ac:dyDescent="0.75">
      <c r="A22" s="2" t="s">
        <v>40</v>
      </c>
      <c r="B22" s="3" t="s">
        <v>2967</v>
      </c>
    </row>
    <row r="23" spans="1:2" x14ac:dyDescent="0.75">
      <c r="A23" s="2" t="s">
        <v>42</v>
      </c>
      <c r="B23" s="3" t="s">
        <v>2968</v>
      </c>
    </row>
    <row r="24" spans="1:2" x14ac:dyDescent="0.75">
      <c r="A24" s="2" t="s">
        <v>44</v>
      </c>
      <c r="B24" s="3" t="s">
        <v>2969</v>
      </c>
    </row>
    <row r="25" spans="1:2" x14ac:dyDescent="0.75">
      <c r="A25" s="2" t="s">
        <v>46</v>
      </c>
      <c r="B25" s="3" t="s">
        <v>2970</v>
      </c>
    </row>
    <row r="26" spans="1:2" x14ac:dyDescent="0.75">
      <c r="A26" s="2" t="s">
        <v>48</v>
      </c>
      <c r="B26" s="3" t="s">
        <v>2971</v>
      </c>
    </row>
    <row r="27" spans="1:2" x14ac:dyDescent="0.75">
      <c r="A27" s="2" t="s">
        <v>50</v>
      </c>
      <c r="B27" s="3" t="s">
        <v>2972</v>
      </c>
    </row>
    <row r="28" spans="1:2" x14ac:dyDescent="0.75">
      <c r="A28" s="2" t="s">
        <v>52</v>
      </c>
      <c r="B28" s="3" t="s">
        <v>2973</v>
      </c>
    </row>
    <row r="29" spans="1:2" x14ac:dyDescent="0.75">
      <c r="A29" s="2" t="s">
        <v>54</v>
      </c>
      <c r="B29" s="3" t="s">
        <v>2974</v>
      </c>
    </row>
    <row r="30" spans="1:2" x14ac:dyDescent="0.75">
      <c r="B30" s="1" t="s">
        <v>56</v>
      </c>
    </row>
    <row r="31" spans="1:2" x14ac:dyDescent="0.75">
      <c r="A31" s="2" t="s">
        <v>57</v>
      </c>
      <c r="B31" s="3" t="s">
        <v>2975</v>
      </c>
    </row>
    <row r="32" spans="1:2" x14ac:dyDescent="0.75">
      <c r="A32" s="2" t="s">
        <v>59</v>
      </c>
      <c r="B32" s="3" t="s">
        <v>2976</v>
      </c>
    </row>
    <row r="33" spans="1:2" x14ac:dyDescent="0.75">
      <c r="A33" s="2" t="s">
        <v>61</v>
      </c>
      <c r="B33" s="3" t="s">
        <v>2977</v>
      </c>
    </row>
    <row r="34" spans="1:2" x14ac:dyDescent="0.75">
      <c r="A34" s="2" t="s">
        <v>63</v>
      </c>
      <c r="B34" s="3" t="s">
        <v>2978</v>
      </c>
    </row>
    <row r="35" spans="1:2" x14ac:dyDescent="0.75">
      <c r="A35" s="2" t="s">
        <v>65</v>
      </c>
      <c r="B35" s="3" t="s">
        <v>2979</v>
      </c>
    </row>
    <row r="36" spans="1:2" x14ac:dyDescent="0.75">
      <c r="A36" s="2" t="s">
        <v>67</v>
      </c>
      <c r="B36" s="3" t="s">
        <v>2980</v>
      </c>
    </row>
    <row r="37" spans="1:2" x14ac:dyDescent="0.75">
      <c r="A37" s="2" t="s">
        <v>69</v>
      </c>
      <c r="B37" s="3" t="s">
        <v>2981</v>
      </c>
    </row>
    <row r="38" spans="1:2" x14ac:dyDescent="0.75">
      <c r="A38" s="2" t="s">
        <v>71</v>
      </c>
      <c r="B38" s="3" t="s">
        <v>2982</v>
      </c>
    </row>
    <row r="39" spans="1:2" x14ac:dyDescent="0.75">
      <c r="A39" s="2" t="s">
        <v>73</v>
      </c>
      <c r="B39" s="3" t="s">
        <v>2983</v>
      </c>
    </row>
    <row r="40" spans="1:2" x14ac:dyDescent="0.75">
      <c r="A40" s="2" t="s">
        <v>75</v>
      </c>
      <c r="B40" s="3" t="s">
        <v>2984</v>
      </c>
    </row>
    <row r="41" spans="1:2" x14ac:dyDescent="0.75">
      <c r="A41" s="2" t="s">
        <v>77</v>
      </c>
      <c r="B41" s="3" t="s">
        <v>2985</v>
      </c>
    </row>
    <row r="42" spans="1:2" x14ac:dyDescent="0.75">
      <c r="A42" s="2" t="s">
        <v>79</v>
      </c>
      <c r="B42" s="3" t="s">
        <v>2986</v>
      </c>
    </row>
  </sheetData>
  <mergeCells count="1">
    <mergeCell ref="A1:B1"/>
  </mergeCells>
  <dataValidations count="1">
    <dataValidation allowBlank="1" error="00000000-0000-0000-0000-000000000000" sqref="A1" xr:uid="{00000000-0002-0000-0000-000000000000}"/>
  </dataValidations>
  <hyperlinks>
    <hyperlink ref="B5" location="'Table 1'!A2:E10" display="What year were you born? by HH Income" xr:uid="{00000000-0004-0000-0000-000000000000}"/>
    <hyperlink ref="B6" location="'Table 2'!A2:E13" display="What is your race / ethnicity? Please choose what best describes you  by HH Income" xr:uid="{00000000-0004-0000-0000-000001000000}"/>
    <hyperlink ref="B7" location="'Table 3'!A2:E8" display="Do you have any children or are you currently pregnant? Select all that apply  by HH Income" xr:uid="{00000000-0004-0000-0000-000002000000}"/>
    <hyperlink ref="B8" location="'Table 4'!A2:E8" display="How old is your youngest child? by HH Income" xr:uid="{00000000-0004-0000-0000-000003000000}"/>
    <hyperlink ref="B9" location="'Table 5'!A2:E10" display="Thinking only of children below 18 years old, how many children in total live in your household? by HH Income" xr:uid="{00000000-0004-0000-0000-000004000000}"/>
    <hyperlink ref="B10" location="'Table 6'!A2:E12" display="Which stage of your pregnancy or postpartum journey are you currently in? by HH Income" xr:uid="{00000000-0004-0000-0000-000005000000}"/>
    <hyperlink ref="B11" location="'Table 7'!A2:E10" display="What is your total annual household income before taxes? by HH Income" xr:uid="{00000000-0004-0000-0000-000006000000}"/>
    <hyperlink ref="B12" location="'Table 8'!A2:E11" display="What is your current marital status? by HH Income" xr:uid="{00000000-0004-0000-0000-000007000000}"/>
    <hyperlink ref="B13" location="'Table 9'!A2:E14" display="Which social media platforms do you frequently use? by HH Income" xr:uid="{00000000-0004-0000-0000-000008000000}"/>
    <hyperlink ref="B14" location="'Table 10'!A2:E17" display="Which of the following car brands best matches your personality? by HH Income" xr:uid="{00000000-0004-0000-0000-000009000000}"/>
    <hyperlink ref="B15" location="'Table 11'!A2:E16" display="Which are your favorite music genres? Select your top three (3)  by HH Income" xr:uid="{00000000-0004-0000-0000-00000A000000}"/>
    <hyperlink ref="B16" location="'Table 12'!A2:E422" display="We’d love to hear any thoughts you have about maternity essentials  Is there anything else you’d like to share? by HH Income" xr:uid="{00000000-0004-0000-0000-00000B000000}"/>
    <hyperlink ref="B18" location="'Table 13'!A2:E23" display="In your current pregnancy / postpartum stage, which of the following do you find most essential during this stage? (Select all that apply) by HH Income" xr:uid="{00000000-0004-0000-0000-00000C000000}"/>
    <hyperlink ref="B19" location="'Table 14'!A2:E22" display="If a new brand could launch only one of these maternity essentials first, which would you prioritize? by HH Income" xr:uid="{00000000-0004-0000-0000-00000D000000}"/>
    <hyperlink ref="B20" location="'Table 15'!A2:E17" display="Where have you purchased any form of maternity essentials in the past 12 months? (Select all that apply) by HH Income" xr:uid="{00000000-0004-0000-0000-00000E000000}"/>
    <hyperlink ref="B21" location="'Table 16'!A2:E10" display="When shopping for maternity products online, which do you prefer? by HH Income" xr:uid="{00000000-0004-0000-0000-00000F000000}"/>
    <hyperlink ref="B22" location="'Table 17'!A2:E13" display="Approximately how much have you spent in total on maternity essentials for yourself in your current or most recent pregnancy? by HH Income" xr:uid="{00000000-0004-0000-0000-000010000000}"/>
    <hyperlink ref="B23" location="'Table 18'!A2:E14" display="If available, which of the following would improve your maternity clothing shopping experience? by HH Income" xr:uid="{00000000-0004-0000-0000-000011000000}"/>
    <hyperlink ref="B24" location="'Table 19'!A2:E14" display="Which of the following fabric qualities matter most to you in maternity clothing? Select up to three (3)  by HH Income" xr:uid="{00000000-0004-0000-0000-000012000000}"/>
    <hyperlink ref="B25" location="'Table 20'!A2:E15" display="When choosing a maternity essentials brand, which of the following qualities are most important to you? Please select up to three (3)  by HH Income" xr:uid="{00000000-0004-0000-0000-000013000000}"/>
    <hyperlink ref="B26" location="'Table 21'!A2:E11" display="Which statement best describes your approach when shopping for functional maternity items like belly bands or support garments? by HH Income" xr:uid="{00000000-0004-0000-0000-000014000000}"/>
    <hyperlink ref="B27" location="'Table 22'!A2:E10" display="Some brands offer stage-specific maternity product boxes (e g , items curated for your trimester or postpartum period)  How interested would you be in purchasing something like this? by HH Income" xr:uid="{00000000-0004-0000-0000-000015000000}"/>
    <hyperlink ref="B28" location="'Table 23'!A2:E13" display="You said that you are interested in a stage-specific maternity product box, what price range would you consider reasonable? by HH Income" xr:uid="{00000000-0004-0000-0000-000016000000}"/>
    <hyperlink ref="B29" location="'Table 24'!A2:E500" display="What products would make a curated stage-specific maternity essentials box worth purchasing for you? by HH Income" xr:uid="{00000000-0004-0000-0000-000017000000}"/>
    <hyperlink ref="B31" location="'Table 25'!A2:E21" display="Which of the following brands have you heard of? (Select all that apply) by HH Income" xr:uid="{00000000-0004-0000-0000-000018000000}"/>
    <hyperlink ref="B32" location="'Table 26'!A2:E21" display="Among the brands you indicated you've heard of, which ones have you ever purchased from? (Select all that apply) by HH Income" xr:uid="{00000000-0004-0000-0000-000019000000}"/>
    <hyperlink ref="B33" location="'Table 27'!A2:E20" display="How likely are you to repurchase maternity essentials from [brand]? by HH Income" xr:uid="{00000000-0004-0000-0000-00001A000000}"/>
    <hyperlink ref="B34" location="'Table 28'!A2:E21" display="Among the brands you're aware of, which is your favorite, regardless of price? by HH Income" xr:uid="{00000000-0004-0000-0000-00001B000000}"/>
    <hyperlink ref="B35" location="'Table 29'!A2:E11" display="How likely are you to try a new brand for maternity or postpartum products? by HH Income" xr:uid="{00000000-0004-0000-0000-00001C000000}"/>
    <hyperlink ref="B36" location="'Table 30'!A2:E545" display="What are your biggest concerns when considering a new maternity brand? by HH Income" xr:uid="{00000000-0004-0000-0000-00001D000000}"/>
    <hyperlink ref="B37" location="'Table 31'!A2:E545" display="What do you wish maternity brands offered that you cannot find on the market today? by HH Income" xr:uid="{00000000-0004-0000-0000-00001E000000}"/>
    <hyperlink ref="B38" location="'Table 32'!A2:E17" display="When you're planning to purchase new maternity essentials, which of these steps do you typically take before buying? (Select all that apply) by HH Income" xr:uid="{00000000-0004-0000-0000-00001F000000}"/>
    <hyperlink ref="B39" location="'Table 33'!A2:E15" display="Which materials or fabrics do you prefer or look for when purchasing maternity essentials? Select up to three (3)  by HH Income" xr:uid="{00000000-0004-0000-0000-000020000000}"/>
    <hyperlink ref="B40" location="'Table 34'!A2:E17" display="What are the main reasons that drive you to purchase new maternity essentials? Select up to five (5)  by HH Income" xr:uid="{00000000-0004-0000-0000-000021000000}"/>
    <hyperlink ref="B41" location="'Table 35'!A2:E20" display="What are your biggest challenges or frustrations with maternity clothing? Please select your top five (5)  by HH Income" xr:uid="{00000000-0004-0000-0000-000022000000}"/>
    <hyperlink ref="B42" location="'Table 36'!A2:E545" display="Would you like to share a little bit more about the issues or frustrations you usually experience with the usage and purchase of maternity essentials? We'd love to hear all about it! by HH Income" xr:uid="{00000000-0004-0000-0000-00002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7</v>
      </c>
    </row>
    <row r="3" spans="1:5" ht="29.5" x14ac:dyDescent="0.75">
      <c r="A3" s="5" t="s">
        <v>82</v>
      </c>
      <c r="B3" s="9" t="s">
        <v>83</v>
      </c>
      <c r="C3" s="9" t="s">
        <v>84</v>
      </c>
      <c r="D3" s="9" t="s">
        <v>85</v>
      </c>
      <c r="E3" s="9" t="s">
        <v>86</v>
      </c>
    </row>
    <row r="4" spans="1:5" x14ac:dyDescent="0.75">
      <c r="A4" t="s">
        <v>87</v>
      </c>
      <c r="B4" s="10">
        <v>0</v>
      </c>
      <c r="C4" s="10">
        <v>0</v>
      </c>
      <c r="D4" s="10">
        <v>0</v>
      </c>
      <c r="E4" s="10">
        <v>0</v>
      </c>
    </row>
    <row r="5" spans="1:5" x14ac:dyDescent="0.75">
      <c r="A5" t="s">
        <v>88</v>
      </c>
      <c r="B5" s="10">
        <v>0</v>
      </c>
      <c r="C5" s="10">
        <v>0</v>
      </c>
      <c r="D5" s="10">
        <v>0</v>
      </c>
      <c r="E5" s="10">
        <v>0</v>
      </c>
    </row>
    <row r="6" spans="1:5" x14ac:dyDescent="0.75">
      <c r="A6" t="s">
        <v>89</v>
      </c>
      <c r="B6" s="11">
        <v>0.44444444444440001</v>
      </c>
      <c r="C6" s="12">
        <v>0.49579831932770002</v>
      </c>
      <c r="D6" s="13">
        <v>0.61306532663320001</v>
      </c>
      <c r="E6" s="14">
        <v>0.83870967741939995</v>
      </c>
    </row>
    <row r="7" spans="1:5" x14ac:dyDescent="0.75">
      <c r="A7" t="s">
        <v>90</v>
      </c>
      <c r="B7" s="15">
        <v>0.55555555555559999</v>
      </c>
      <c r="C7" s="16">
        <v>0.50420168067229998</v>
      </c>
      <c r="D7" s="17">
        <v>0.38693467336679999</v>
      </c>
      <c r="E7" s="18">
        <v>0.1612903225806</v>
      </c>
    </row>
    <row r="8" spans="1:5" x14ac:dyDescent="0.75">
      <c r="A8" t="s">
        <v>91</v>
      </c>
      <c r="B8" s="19">
        <v>99</v>
      </c>
      <c r="C8" s="19">
        <v>119</v>
      </c>
      <c r="D8" s="19">
        <v>199</v>
      </c>
      <c r="E8" s="19">
        <v>124</v>
      </c>
    </row>
    <row r="9" spans="1:5" x14ac:dyDescent="0.75">
      <c r="A9" t="s">
        <v>30</v>
      </c>
    </row>
    <row r="10" spans="1:5" x14ac:dyDescent="0.75">
      <c r="A10" t="s">
        <v>92</v>
      </c>
    </row>
  </sheetData>
  <dataValidations count="2">
    <dataValidation allowBlank="1" showErrorMessage="1" prompt="0bd0259f-57cb-4501-a987-cadb481e8aa0" sqref="A2 E10" xr:uid="{00000000-0002-0000-0100-000000000000}"/>
    <dataValidation allowBlank="1" error="0bd0259f-57cb-4501-a987-cadb481e8aa0"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9</v>
      </c>
    </row>
    <row r="3" spans="1:5" ht="29.5" x14ac:dyDescent="0.75">
      <c r="A3" s="5" t="s">
        <v>82</v>
      </c>
      <c r="B3" s="9" t="s">
        <v>83</v>
      </c>
      <c r="C3" s="9" t="s">
        <v>84</v>
      </c>
      <c r="D3" s="9" t="s">
        <v>85</v>
      </c>
      <c r="E3" s="9" t="s">
        <v>86</v>
      </c>
    </row>
    <row r="4" spans="1:5" x14ac:dyDescent="0.75">
      <c r="A4" t="s">
        <v>93</v>
      </c>
      <c r="B4" s="116">
        <v>0.51515151515150004</v>
      </c>
      <c r="C4" s="408">
        <v>0.4789915966387</v>
      </c>
      <c r="D4" s="332">
        <v>0.5427135678392</v>
      </c>
      <c r="E4" s="20">
        <v>0.6532258064516</v>
      </c>
    </row>
    <row r="5" spans="1:5" x14ac:dyDescent="0.75">
      <c r="A5" t="s">
        <v>94</v>
      </c>
      <c r="B5" s="54">
        <v>0.23232323232320001</v>
      </c>
      <c r="C5" s="39">
        <v>0.31932773109239998</v>
      </c>
      <c r="D5" s="40">
        <v>0.2261306532663</v>
      </c>
      <c r="E5" s="326">
        <v>0.1290322580645</v>
      </c>
    </row>
    <row r="6" spans="1:5" x14ac:dyDescent="0.75">
      <c r="A6" t="s">
        <v>95</v>
      </c>
      <c r="B6" s="223">
        <v>0.1717171717172</v>
      </c>
      <c r="C6" s="268">
        <v>0.15126050420170001</v>
      </c>
      <c r="D6" s="148">
        <v>0.1658291457286</v>
      </c>
      <c r="E6" s="176">
        <v>0.1129032258065</v>
      </c>
    </row>
    <row r="7" spans="1:5" x14ac:dyDescent="0.75">
      <c r="A7" t="s">
        <v>96</v>
      </c>
      <c r="B7" s="242">
        <v>2.0202020202019999E-2</v>
      </c>
      <c r="C7" s="158">
        <v>2.5210084033610001E-2</v>
      </c>
      <c r="D7" s="157">
        <v>3.0150753768840001E-2</v>
      </c>
      <c r="E7" s="153">
        <v>8.0645161290319997E-2</v>
      </c>
    </row>
    <row r="8" spans="1:5" x14ac:dyDescent="0.75">
      <c r="A8" t="s">
        <v>97</v>
      </c>
      <c r="B8" s="157">
        <v>3.0303030303029999E-2</v>
      </c>
      <c r="C8" s="158">
        <v>2.5210084033610001E-2</v>
      </c>
      <c r="D8" s="242">
        <v>2.0100502512560001E-2</v>
      </c>
      <c r="E8" s="379">
        <v>2.41935483871E-2</v>
      </c>
    </row>
    <row r="9" spans="1:5" x14ac:dyDescent="0.75">
      <c r="A9" t="s">
        <v>98</v>
      </c>
      <c r="B9" s="10">
        <v>0</v>
      </c>
      <c r="C9" s="10">
        <v>0</v>
      </c>
      <c r="D9" s="190">
        <v>5.0251256281410002E-3</v>
      </c>
      <c r="E9" s="10">
        <v>0</v>
      </c>
    </row>
    <row r="10" spans="1:5" x14ac:dyDescent="0.75">
      <c r="A10" t="s">
        <v>99</v>
      </c>
      <c r="B10" s="157">
        <v>3.0303030303029999E-2</v>
      </c>
      <c r="C10" s="10">
        <v>0</v>
      </c>
      <c r="D10" s="83">
        <v>1.005025125628E-2</v>
      </c>
      <c r="E10" s="10">
        <v>0</v>
      </c>
    </row>
    <row r="11" spans="1:5" x14ac:dyDescent="0.75">
      <c r="A11" t="s">
        <v>91</v>
      </c>
      <c r="B11" s="19">
        <v>99</v>
      </c>
      <c r="C11" s="19">
        <v>119</v>
      </c>
      <c r="D11" s="19">
        <v>199</v>
      </c>
      <c r="E11" s="19">
        <v>124</v>
      </c>
    </row>
    <row r="12" spans="1:5" x14ac:dyDescent="0.75">
      <c r="A12" t="s">
        <v>30</v>
      </c>
    </row>
    <row r="13" spans="1:5" x14ac:dyDescent="0.75">
      <c r="A13" t="s">
        <v>92</v>
      </c>
    </row>
  </sheetData>
  <dataValidations count="2">
    <dataValidation allowBlank="1" showErrorMessage="1" prompt="5a62a8b2-48c7-44d7-b87c-6fb9158a2329" sqref="A2 E13" xr:uid="{00000000-0002-0000-0200-000000000000}"/>
    <dataValidation allowBlank="1" error="5a62a8b2-48c7-44d7-b87c-6fb9158a2329"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11</v>
      </c>
    </row>
    <row r="3" spans="1:5" ht="29.5" x14ac:dyDescent="0.75">
      <c r="A3" s="5" t="s">
        <v>82</v>
      </c>
      <c r="B3" s="9" t="s">
        <v>83</v>
      </c>
      <c r="C3" s="9" t="s">
        <v>84</v>
      </c>
      <c r="D3" s="9" t="s">
        <v>85</v>
      </c>
      <c r="E3" s="9" t="s">
        <v>86</v>
      </c>
    </row>
    <row r="4" spans="1:5" x14ac:dyDescent="0.75">
      <c r="A4" t="s">
        <v>100</v>
      </c>
      <c r="B4" s="84">
        <v>0.92929292929289997</v>
      </c>
      <c r="C4" s="400">
        <v>0.95798319327729997</v>
      </c>
      <c r="D4" s="407">
        <v>0.96482412060300005</v>
      </c>
      <c r="E4" s="20">
        <v>1</v>
      </c>
    </row>
    <row r="5" spans="1:5" x14ac:dyDescent="0.75">
      <c r="A5" t="s">
        <v>101</v>
      </c>
      <c r="B5" s="141">
        <v>0.16161616161619999</v>
      </c>
      <c r="C5" s="154">
        <v>0.1680672268908</v>
      </c>
      <c r="D5" s="10">
        <v>0.11055276381909999</v>
      </c>
      <c r="E5" s="154">
        <v>0.1693548387097</v>
      </c>
    </row>
    <row r="6" spans="1:5" x14ac:dyDescent="0.75">
      <c r="A6" t="s">
        <v>91</v>
      </c>
      <c r="B6" s="19">
        <v>99</v>
      </c>
      <c r="C6" s="19">
        <v>119</v>
      </c>
      <c r="D6" s="19">
        <v>199</v>
      </c>
      <c r="E6" s="19">
        <v>124</v>
      </c>
    </row>
    <row r="7" spans="1:5" x14ac:dyDescent="0.75">
      <c r="A7" t="s">
        <v>30</v>
      </c>
    </row>
    <row r="8" spans="1:5" x14ac:dyDescent="0.75">
      <c r="A8" t="s">
        <v>92</v>
      </c>
    </row>
  </sheetData>
  <dataValidations count="2">
    <dataValidation allowBlank="1" showErrorMessage="1" prompt="ac5d5d5b-7ec6-4ec3-9c6f-700acf306684" sqref="A2 E8" xr:uid="{00000000-0002-0000-0300-000000000000}"/>
    <dataValidation allowBlank="1" error="ac5d5d5b-7ec6-4ec3-9c6f-700acf306684"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13</v>
      </c>
    </row>
    <row r="3" spans="1:5" ht="29.5" x14ac:dyDescent="0.75">
      <c r="A3" s="5" t="s">
        <v>82</v>
      </c>
      <c r="B3" s="9" t="s">
        <v>83</v>
      </c>
      <c r="C3" s="9" t="s">
        <v>84</v>
      </c>
      <c r="D3" s="9" t="s">
        <v>85</v>
      </c>
      <c r="E3" s="9" t="s">
        <v>86</v>
      </c>
    </row>
    <row r="4" spans="1:5" x14ac:dyDescent="0.75">
      <c r="A4" t="s">
        <v>102</v>
      </c>
      <c r="B4" s="332">
        <v>0.5757575757576</v>
      </c>
      <c r="C4" s="28">
        <v>0.52100840336130005</v>
      </c>
      <c r="D4" s="46">
        <v>0.49246231155780001</v>
      </c>
      <c r="E4" s="184">
        <v>0.38709677419350003</v>
      </c>
    </row>
    <row r="5" spans="1:5" x14ac:dyDescent="0.75">
      <c r="A5" t="s">
        <v>103</v>
      </c>
      <c r="B5" s="102">
        <v>0.4242424242424</v>
      </c>
      <c r="C5" s="280">
        <v>0.4789915966387</v>
      </c>
      <c r="D5" s="333">
        <v>0.50753768844220004</v>
      </c>
      <c r="E5" s="14">
        <v>0.61290322580650003</v>
      </c>
    </row>
    <row r="6" spans="1:5" x14ac:dyDescent="0.75">
      <c r="A6" t="s">
        <v>91</v>
      </c>
      <c r="B6" s="19">
        <v>99</v>
      </c>
      <c r="C6" s="19">
        <v>119</v>
      </c>
      <c r="D6" s="19">
        <v>199</v>
      </c>
      <c r="E6" s="19">
        <v>124</v>
      </c>
    </row>
    <row r="7" spans="1:5" x14ac:dyDescent="0.75">
      <c r="A7" t="s">
        <v>30</v>
      </c>
    </row>
    <row r="8" spans="1:5" x14ac:dyDescent="0.75">
      <c r="A8" t="s">
        <v>92</v>
      </c>
    </row>
  </sheetData>
  <dataValidations count="2">
    <dataValidation allowBlank="1" showErrorMessage="1" prompt="a2eb5522-599e-4c9f-8a54-e701becaed3b" sqref="A2 E8" xr:uid="{00000000-0002-0000-0400-000000000000}"/>
    <dataValidation allowBlank="1" error="a2eb5522-599e-4c9f-8a54-e701becaed3b"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15</v>
      </c>
    </row>
    <row r="3" spans="1:5" ht="29.5" x14ac:dyDescent="0.75">
      <c r="A3" s="5" t="s">
        <v>82</v>
      </c>
      <c r="B3" s="9" t="s">
        <v>83</v>
      </c>
      <c r="C3" s="9" t="s">
        <v>84</v>
      </c>
      <c r="D3" s="9" t="s">
        <v>85</v>
      </c>
      <c r="E3" s="9" t="s">
        <v>86</v>
      </c>
    </row>
    <row r="4" spans="1:5" x14ac:dyDescent="0.75">
      <c r="A4" t="s">
        <v>104</v>
      </c>
      <c r="B4" s="402">
        <v>0.40404040404039998</v>
      </c>
      <c r="C4" s="403">
        <v>0.3781512605042</v>
      </c>
      <c r="D4" s="330">
        <v>0.32663316582910001</v>
      </c>
      <c r="E4" s="404">
        <v>0.2096774193548</v>
      </c>
    </row>
    <row r="5" spans="1:5" x14ac:dyDescent="0.75">
      <c r="A5" t="s">
        <v>105</v>
      </c>
      <c r="B5" s="47">
        <v>0.27272727272730002</v>
      </c>
      <c r="C5" s="405">
        <v>0.34453781512609999</v>
      </c>
      <c r="D5" s="20">
        <v>0.42713567839200001</v>
      </c>
      <c r="E5" s="109">
        <v>0.38709677419350003</v>
      </c>
    </row>
    <row r="6" spans="1:5" x14ac:dyDescent="0.75">
      <c r="A6" t="s">
        <v>106</v>
      </c>
      <c r="B6" s="325">
        <v>0.1818181818182</v>
      </c>
      <c r="C6" s="406">
        <v>0.1848739495798</v>
      </c>
      <c r="D6" s="176">
        <v>0.1507537688442</v>
      </c>
      <c r="E6" s="44">
        <v>0.241935483871</v>
      </c>
    </row>
    <row r="7" spans="1:5" x14ac:dyDescent="0.75">
      <c r="A7" t="s">
        <v>107</v>
      </c>
      <c r="B7" s="178">
        <v>0.1414141414141</v>
      </c>
      <c r="C7" s="10">
        <v>9.2436974789919996E-2</v>
      </c>
      <c r="D7" s="190">
        <v>9.5477386934670005E-2</v>
      </c>
      <c r="E7" s="135">
        <v>0.1612903225806</v>
      </c>
    </row>
    <row r="8" spans="1:5" x14ac:dyDescent="0.75">
      <c r="A8" t="s">
        <v>91</v>
      </c>
      <c r="B8" s="19">
        <v>99</v>
      </c>
      <c r="C8" s="19">
        <v>119</v>
      </c>
      <c r="D8" s="19">
        <v>199</v>
      </c>
      <c r="E8" s="19">
        <v>124</v>
      </c>
    </row>
    <row r="9" spans="1:5" x14ac:dyDescent="0.75">
      <c r="A9" t="s">
        <v>30</v>
      </c>
    </row>
    <row r="10" spans="1:5" x14ac:dyDescent="0.75">
      <c r="A10" t="s">
        <v>92</v>
      </c>
    </row>
  </sheetData>
  <dataValidations count="2">
    <dataValidation allowBlank="1" showErrorMessage="1" prompt="59fdcc2f-2390-492b-9181-c98930d81258" sqref="A2 E10" xr:uid="{00000000-0002-0000-0500-000000000000}"/>
    <dataValidation allowBlank="1" error="59fdcc2f-2390-492b-9181-c98930d81258"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17</v>
      </c>
    </row>
    <row r="3" spans="1:5" ht="29.5" x14ac:dyDescent="0.75">
      <c r="A3" s="5" t="s">
        <v>82</v>
      </c>
      <c r="B3" s="9" t="s">
        <v>83</v>
      </c>
      <c r="C3" s="9" t="s">
        <v>84</v>
      </c>
      <c r="D3" s="9" t="s">
        <v>85</v>
      </c>
      <c r="E3" s="9" t="s">
        <v>86</v>
      </c>
    </row>
    <row r="4" spans="1:5" x14ac:dyDescent="0.75">
      <c r="A4" t="s">
        <v>108</v>
      </c>
      <c r="B4" s="262">
        <v>0.1010101010101</v>
      </c>
      <c r="C4" s="262">
        <v>0.1008403361345</v>
      </c>
      <c r="D4" s="10">
        <v>6.0301507537690001E-2</v>
      </c>
      <c r="E4" s="106">
        <v>8.0645161290319997E-2</v>
      </c>
    </row>
    <row r="5" spans="1:5" x14ac:dyDescent="0.75">
      <c r="A5" t="s">
        <v>109</v>
      </c>
      <c r="B5" s="273">
        <v>0.1414141414141</v>
      </c>
      <c r="C5" s="399">
        <v>0.15126050420170001</v>
      </c>
      <c r="D5" s="146">
        <v>0.1507537688442</v>
      </c>
      <c r="E5" s="115">
        <v>0.2338709677419</v>
      </c>
    </row>
    <row r="6" spans="1:5" x14ac:dyDescent="0.75">
      <c r="A6" t="s">
        <v>110</v>
      </c>
      <c r="B6" s="158">
        <v>7.0707070707069997E-2</v>
      </c>
      <c r="C6" s="155">
        <v>6.7226890756300006E-2</v>
      </c>
      <c r="D6" s="156">
        <v>8.5427135678389998E-2</v>
      </c>
      <c r="E6" s="147">
        <v>0.1612903225806</v>
      </c>
    </row>
    <row r="7" spans="1:5" x14ac:dyDescent="0.75">
      <c r="A7" t="s">
        <v>111</v>
      </c>
      <c r="B7" s="158">
        <v>7.0707070707069997E-2</v>
      </c>
      <c r="C7" s="153">
        <v>9.2436974789919996E-2</v>
      </c>
      <c r="D7" s="231">
        <v>0.12562814070350001</v>
      </c>
      <c r="E7" s="137">
        <v>8.870967741935E-2</v>
      </c>
    </row>
    <row r="8" spans="1:5" x14ac:dyDescent="0.75">
      <c r="A8" t="s">
        <v>112</v>
      </c>
      <c r="B8" s="20">
        <v>0.3232323232323</v>
      </c>
      <c r="C8" s="88">
        <v>0.28571428571430002</v>
      </c>
      <c r="D8" s="400">
        <v>0.31155778894469999</v>
      </c>
      <c r="E8" s="206">
        <v>0.2903225806452</v>
      </c>
    </row>
    <row r="9" spans="1:5" x14ac:dyDescent="0.75">
      <c r="A9" t="s">
        <v>113</v>
      </c>
      <c r="B9" s="365">
        <v>0.29292929292929998</v>
      </c>
      <c r="C9" s="84">
        <v>0.30252100840340002</v>
      </c>
      <c r="D9" s="61">
        <v>0.26633165829150002</v>
      </c>
      <c r="E9" s="401">
        <v>0.1451612903226</v>
      </c>
    </row>
    <row r="10" spans="1:5" x14ac:dyDescent="0.75">
      <c r="A10" t="s">
        <v>91</v>
      </c>
      <c r="B10" s="19">
        <v>99</v>
      </c>
      <c r="C10" s="19">
        <v>119</v>
      </c>
      <c r="D10" s="19">
        <v>199</v>
      </c>
      <c r="E10" s="19">
        <v>124</v>
      </c>
    </row>
    <row r="11" spans="1:5" x14ac:dyDescent="0.75">
      <c r="A11" t="s">
        <v>30</v>
      </c>
    </row>
    <row r="12" spans="1:5" x14ac:dyDescent="0.75">
      <c r="A12" t="s">
        <v>92</v>
      </c>
    </row>
  </sheetData>
  <dataValidations count="2">
    <dataValidation allowBlank="1" showErrorMessage="1" prompt="d9fa88fd-9251-4034-b4db-f18987be920b" sqref="A2 E12" xr:uid="{00000000-0002-0000-0600-000000000000}"/>
    <dataValidation allowBlank="1" error="d9fa88fd-9251-4034-b4db-f18987be920b"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19</v>
      </c>
    </row>
    <row r="3" spans="1:5" ht="29.5" x14ac:dyDescent="0.75">
      <c r="A3" s="5" t="s">
        <v>82</v>
      </c>
      <c r="B3" s="9" t="s">
        <v>83</v>
      </c>
      <c r="C3" s="9" t="s">
        <v>84</v>
      </c>
      <c r="D3" s="9" t="s">
        <v>85</v>
      </c>
      <c r="E3" s="9" t="s">
        <v>86</v>
      </c>
    </row>
    <row r="4" spans="1:5" x14ac:dyDescent="0.75">
      <c r="A4" t="s">
        <v>83</v>
      </c>
      <c r="B4" s="14">
        <v>1</v>
      </c>
      <c r="C4" s="184">
        <v>0</v>
      </c>
      <c r="D4" s="184">
        <v>0</v>
      </c>
      <c r="E4" s="184">
        <v>0</v>
      </c>
    </row>
    <row r="5" spans="1:5" x14ac:dyDescent="0.75">
      <c r="A5" t="s">
        <v>84</v>
      </c>
      <c r="B5" s="184">
        <v>0</v>
      </c>
      <c r="C5" s="14">
        <v>1</v>
      </c>
      <c r="D5" s="184">
        <v>0</v>
      </c>
      <c r="E5" s="184">
        <v>0</v>
      </c>
    </row>
    <row r="6" spans="1:5" x14ac:dyDescent="0.75">
      <c r="A6" t="s">
        <v>85</v>
      </c>
      <c r="B6" s="184">
        <v>0</v>
      </c>
      <c r="C6" s="184">
        <v>0</v>
      </c>
      <c r="D6" s="14">
        <v>1</v>
      </c>
      <c r="E6" s="184">
        <v>0</v>
      </c>
    </row>
    <row r="7" spans="1:5" x14ac:dyDescent="0.75">
      <c r="A7" t="s">
        <v>86</v>
      </c>
      <c r="B7" s="184">
        <v>0</v>
      </c>
      <c r="C7" s="184">
        <v>0</v>
      </c>
      <c r="D7" s="184">
        <v>0</v>
      </c>
      <c r="E7" s="14">
        <v>1</v>
      </c>
    </row>
    <row r="8" spans="1:5" x14ac:dyDescent="0.75">
      <c r="A8" t="s">
        <v>91</v>
      </c>
      <c r="B8" s="19">
        <v>99</v>
      </c>
      <c r="C8" s="19">
        <v>119</v>
      </c>
      <c r="D8" s="19">
        <v>199</v>
      </c>
      <c r="E8" s="19">
        <v>124</v>
      </c>
    </row>
    <row r="9" spans="1:5" x14ac:dyDescent="0.75">
      <c r="A9" t="s">
        <v>30</v>
      </c>
    </row>
    <row r="10" spans="1:5" x14ac:dyDescent="0.75">
      <c r="A10" t="s">
        <v>92</v>
      </c>
    </row>
  </sheetData>
  <dataValidations count="2">
    <dataValidation allowBlank="1" showErrorMessage="1" prompt="e35b9b9a-fd52-4fb9-a392-4d5adb32b7d9" sqref="A2 E10" xr:uid="{00000000-0002-0000-0700-000000000000}"/>
    <dataValidation allowBlank="1" error="e35b9b9a-fd52-4fb9-a392-4d5adb32b7d9"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21</v>
      </c>
    </row>
    <row r="3" spans="1:5" ht="29.5" x14ac:dyDescent="0.75">
      <c r="A3" s="5" t="s">
        <v>82</v>
      </c>
      <c r="B3" s="9" t="s">
        <v>83</v>
      </c>
      <c r="C3" s="9" t="s">
        <v>84</v>
      </c>
      <c r="D3" s="9" t="s">
        <v>85</v>
      </c>
      <c r="E3" s="9" t="s">
        <v>86</v>
      </c>
    </row>
    <row r="4" spans="1:5" x14ac:dyDescent="0.75">
      <c r="A4" t="s">
        <v>114</v>
      </c>
      <c r="B4" s="394">
        <v>0.40816326530609998</v>
      </c>
      <c r="C4" s="395">
        <v>0.49579831932770002</v>
      </c>
      <c r="D4" s="396">
        <v>0.71717171717170003</v>
      </c>
      <c r="E4" s="14">
        <v>0.87903225806450003</v>
      </c>
    </row>
    <row r="5" spans="1:5" x14ac:dyDescent="0.75">
      <c r="A5" t="s">
        <v>115</v>
      </c>
      <c r="B5" s="252">
        <v>0.53061224489799996</v>
      </c>
      <c r="C5" s="397">
        <v>0.42016806722689998</v>
      </c>
      <c r="D5" s="194">
        <v>0.22222222222220001</v>
      </c>
      <c r="E5" s="398">
        <v>9.6774193548389995E-2</v>
      </c>
    </row>
    <row r="6" spans="1:5" x14ac:dyDescent="0.75">
      <c r="A6" t="s">
        <v>116</v>
      </c>
      <c r="B6" s="152">
        <v>6.1224489795919997E-2</v>
      </c>
      <c r="C6" s="379">
        <v>3.3613445378150003E-2</v>
      </c>
      <c r="D6" s="158">
        <v>3.5353535353540001E-2</v>
      </c>
      <c r="E6" s="190">
        <v>8.0645161290319994E-3</v>
      </c>
    </row>
    <row r="7" spans="1:5" x14ac:dyDescent="0.75">
      <c r="A7" t="s">
        <v>117</v>
      </c>
      <c r="B7" s="10">
        <v>0</v>
      </c>
      <c r="C7" s="379">
        <v>3.3613445378150003E-2</v>
      </c>
      <c r="D7" s="187">
        <v>1.515151515152E-2</v>
      </c>
      <c r="E7" s="187">
        <v>1.6129032258059998E-2</v>
      </c>
    </row>
    <row r="8" spans="1:5" x14ac:dyDescent="0.75">
      <c r="A8" t="s">
        <v>118</v>
      </c>
      <c r="B8" s="10">
        <v>0</v>
      </c>
      <c r="C8" s="161">
        <v>1.6806722689080001E-2</v>
      </c>
      <c r="D8" s="83">
        <v>1.010101010101E-2</v>
      </c>
      <c r="E8" s="10">
        <v>0</v>
      </c>
    </row>
    <row r="9" spans="1:5" x14ac:dyDescent="0.75">
      <c r="A9" t="s">
        <v>91</v>
      </c>
      <c r="B9" s="19">
        <v>98</v>
      </c>
      <c r="C9" s="19">
        <v>119</v>
      </c>
      <c r="D9" s="19">
        <v>198</v>
      </c>
      <c r="E9" s="19">
        <v>124</v>
      </c>
    </row>
    <row r="10" spans="1:5" x14ac:dyDescent="0.75">
      <c r="A10" t="s">
        <v>119</v>
      </c>
    </row>
    <row r="11" spans="1:5" x14ac:dyDescent="0.75">
      <c r="A11" t="s">
        <v>92</v>
      </c>
    </row>
  </sheetData>
  <dataValidations count="2">
    <dataValidation allowBlank="1" showErrorMessage="1" prompt="887463d7-2d12-4926-9fd4-8e7fb1049e38" sqref="A2 E11" xr:uid="{00000000-0002-0000-0800-000000000000}"/>
    <dataValidation allowBlank="1" error="887463d7-2d12-4926-9fd4-8e7fb1049e38"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4"/>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23</v>
      </c>
    </row>
    <row r="3" spans="1:5" ht="29.5" x14ac:dyDescent="0.75">
      <c r="A3" s="5" t="s">
        <v>82</v>
      </c>
      <c r="B3" s="9" t="s">
        <v>83</v>
      </c>
      <c r="C3" s="9" t="s">
        <v>84</v>
      </c>
      <c r="D3" s="9" t="s">
        <v>85</v>
      </c>
      <c r="E3" s="9" t="s">
        <v>86</v>
      </c>
    </row>
    <row r="4" spans="1:5" x14ac:dyDescent="0.75">
      <c r="A4" t="s">
        <v>120</v>
      </c>
      <c r="B4" s="264">
        <v>0.82828282828279998</v>
      </c>
      <c r="C4" s="380">
        <v>0.76470588235290005</v>
      </c>
      <c r="D4" s="381">
        <v>0.81407035175880005</v>
      </c>
      <c r="E4" s="382">
        <v>0.82258064516130003</v>
      </c>
    </row>
    <row r="5" spans="1:5" x14ac:dyDescent="0.75">
      <c r="A5" t="s">
        <v>121</v>
      </c>
      <c r="B5" s="383">
        <v>0.69696969696970001</v>
      </c>
      <c r="C5" s="384">
        <v>0.74789915966389997</v>
      </c>
      <c r="D5" s="264">
        <v>0.82914572864320002</v>
      </c>
      <c r="E5" s="385">
        <v>0.86290322580650003</v>
      </c>
    </row>
    <row r="6" spans="1:5" x14ac:dyDescent="0.75">
      <c r="A6" t="s">
        <v>122</v>
      </c>
      <c r="B6" s="108">
        <v>0.70707070707069997</v>
      </c>
      <c r="C6" s="108">
        <v>0.70588235294120005</v>
      </c>
      <c r="D6" s="380">
        <v>0.76381909547740001</v>
      </c>
      <c r="E6" s="386">
        <v>0.8064516129032</v>
      </c>
    </row>
    <row r="7" spans="1:5" x14ac:dyDescent="0.75">
      <c r="A7" t="s">
        <v>123</v>
      </c>
      <c r="B7" s="387">
        <v>0.48484848484850002</v>
      </c>
      <c r="C7" s="305">
        <v>0.65546218487399999</v>
      </c>
      <c r="D7" s="164">
        <v>0.75376884422110002</v>
      </c>
      <c r="E7" s="14">
        <v>0.88709677419349997</v>
      </c>
    </row>
    <row r="8" spans="1:5" x14ac:dyDescent="0.75">
      <c r="A8" t="s">
        <v>124</v>
      </c>
      <c r="B8" s="344">
        <v>0.52525252525249999</v>
      </c>
      <c r="C8" s="277">
        <v>0.59663865546219996</v>
      </c>
      <c r="D8" s="388">
        <v>0.56783919597989996</v>
      </c>
      <c r="E8" s="277">
        <v>0.5967741935484</v>
      </c>
    </row>
    <row r="9" spans="1:5" x14ac:dyDescent="0.75">
      <c r="A9" t="s">
        <v>125</v>
      </c>
      <c r="B9" s="389">
        <v>0.16161616161619999</v>
      </c>
      <c r="C9" s="170">
        <v>0.2941176470588</v>
      </c>
      <c r="D9" s="390">
        <v>0.35175879396979998</v>
      </c>
      <c r="E9" s="297">
        <v>0.62903225806450003</v>
      </c>
    </row>
    <row r="10" spans="1:5" x14ac:dyDescent="0.75">
      <c r="A10" t="s">
        <v>126</v>
      </c>
      <c r="B10" s="391">
        <v>7.0707070707069997E-2</v>
      </c>
      <c r="C10" s="392">
        <v>0.13445378151260001</v>
      </c>
      <c r="D10" s="325">
        <v>0.2412060301508</v>
      </c>
      <c r="E10" s="393">
        <v>0.4435483870968</v>
      </c>
    </row>
    <row r="11" spans="1:5" x14ac:dyDescent="0.75">
      <c r="A11" t="s">
        <v>99</v>
      </c>
      <c r="B11" s="241">
        <v>1.010101010101E-2</v>
      </c>
      <c r="C11" s="83">
        <v>1.6806722689080001E-2</v>
      </c>
      <c r="D11" s="10">
        <v>5.0251256281410002E-3</v>
      </c>
      <c r="E11" s="83">
        <v>1.6129032258059998E-2</v>
      </c>
    </row>
    <row r="12" spans="1:5" x14ac:dyDescent="0.75">
      <c r="A12" t="s">
        <v>91</v>
      </c>
      <c r="B12" s="19">
        <v>99</v>
      </c>
      <c r="C12" s="19">
        <v>119</v>
      </c>
      <c r="D12" s="19">
        <v>199</v>
      </c>
      <c r="E12" s="19">
        <v>124</v>
      </c>
    </row>
    <row r="13" spans="1:5" x14ac:dyDescent="0.75">
      <c r="A13" t="s">
        <v>30</v>
      </c>
    </row>
    <row r="14" spans="1:5" x14ac:dyDescent="0.75">
      <c r="A14" t="s">
        <v>92</v>
      </c>
    </row>
  </sheetData>
  <dataValidations count="2">
    <dataValidation allowBlank="1" showErrorMessage="1" prompt="8c266a61-5cc5-4256-b41b-720ee907c817" sqref="A2 E14" xr:uid="{00000000-0002-0000-0900-000000000000}"/>
    <dataValidation allowBlank="1" error="8c266a61-5cc5-4256-b41b-720ee907c817"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25</v>
      </c>
    </row>
    <row r="3" spans="1:5" ht="29.5" x14ac:dyDescent="0.75">
      <c r="A3" s="5" t="s">
        <v>82</v>
      </c>
      <c r="B3" s="9" t="s">
        <v>83</v>
      </c>
      <c r="C3" s="9" t="s">
        <v>84</v>
      </c>
      <c r="D3" s="9" t="s">
        <v>85</v>
      </c>
      <c r="E3" s="9" t="s">
        <v>86</v>
      </c>
    </row>
    <row r="4" spans="1:5" x14ac:dyDescent="0.75">
      <c r="A4" t="s">
        <v>127</v>
      </c>
      <c r="B4" s="14">
        <v>0.34343434343430002</v>
      </c>
      <c r="C4" s="191">
        <v>0.26890756302520002</v>
      </c>
      <c r="D4" s="344">
        <v>0.20603015075379999</v>
      </c>
      <c r="E4" s="299">
        <v>0.1129032258065</v>
      </c>
    </row>
    <row r="5" spans="1:5" x14ac:dyDescent="0.75">
      <c r="A5" t="s">
        <v>128</v>
      </c>
      <c r="B5" s="119">
        <v>0.23232323232320001</v>
      </c>
      <c r="C5" s="130">
        <v>0.21848739495799999</v>
      </c>
      <c r="D5" s="119">
        <v>0.23115577889450001</v>
      </c>
      <c r="E5" s="299">
        <v>0.1129032258065</v>
      </c>
    </row>
    <row r="6" spans="1:5" x14ac:dyDescent="0.75">
      <c r="A6" t="s">
        <v>129</v>
      </c>
      <c r="B6" s="45">
        <v>0.1212121212121</v>
      </c>
      <c r="C6" s="97">
        <v>0.13445378151260001</v>
      </c>
      <c r="D6" s="53">
        <v>0.14572864321609999</v>
      </c>
      <c r="E6" s="374">
        <v>0.2903225806452</v>
      </c>
    </row>
    <row r="7" spans="1:5" x14ac:dyDescent="0.75">
      <c r="A7" t="s">
        <v>130</v>
      </c>
      <c r="B7" s="156">
        <v>4.0404040404039998E-2</v>
      </c>
      <c r="C7" s="231">
        <v>9.2436974789919996E-2</v>
      </c>
      <c r="D7" s="375">
        <v>9.5477386934670005E-2</v>
      </c>
      <c r="E7" s="376">
        <v>0.2016129032258</v>
      </c>
    </row>
    <row r="8" spans="1:5" x14ac:dyDescent="0.75">
      <c r="A8" t="s">
        <v>131</v>
      </c>
      <c r="B8" s="377">
        <v>6.0606060606059997E-2</v>
      </c>
      <c r="C8" s="338">
        <v>8.4033613445380004E-2</v>
      </c>
      <c r="D8" s="202">
        <v>7.0351758793970001E-2</v>
      </c>
      <c r="E8" s="101">
        <v>5.6451612903230003E-2</v>
      </c>
    </row>
    <row r="9" spans="1:5" x14ac:dyDescent="0.75">
      <c r="A9" t="s">
        <v>132</v>
      </c>
      <c r="B9" s="199">
        <v>5.0505050505049998E-2</v>
      </c>
      <c r="C9" s="233">
        <v>4.2016806722690002E-2</v>
      </c>
      <c r="D9" s="202">
        <v>7.0351758793970001E-2</v>
      </c>
      <c r="E9" s="105">
        <v>3.2258064516130003E-2</v>
      </c>
    </row>
    <row r="10" spans="1:5" x14ac:dyDescent="0.75">
      <c r="A10" t="s">
        <v>133</v>
      </c>
      <c r="B10" s="199">
        <v>5.0505050505049998E-2</v>
      </c>
      <c r="C10" s="155">
        <v>1.6806722689080001E-2</v>
      </c>
      <c r="D10" s="378">
        <v>4.5226130653269997E-2</v>
      </c>
      <c r="E10" s="153">
        <v>4.8387096774190001E-2</v>
      </c>
    </row>
    <row r="11" spans="1:5" x14ac:dyDescent="0.75">
      <c r="A11" t="s">
        <v>134</v>
      </c>
      <c r="B11" s="241">
        <v>1.010101010101E-2</v>
      </c>
      <c r="C11" s="233">
        <v>4.2016806722690002E-2</v>
      </c>
      <c r="D11" s="56">
        <v>3.5175879396979998E-2</v>
      </c>
      <c r="E11" s="102">
        <v>6.4516129032260006E-2</v>
      </c>
    </row>
    <row r="12" spans="1:5" x14ac:dyDescent="0.75">
      <c r="A12" t="s">
        <v>135</v>
      </c>
      <c r="B12" s="379">
        <v>2.0202020202019999E-2</v>
      </c>
      <c r="C12" s="155">
        <v>1.6806722689080001E-2</v>
      </c>
      <c r="D12" s="378">
        <v>4.5226130653269997E-2</v>
      </c>
      <c r="E12" s="101">
        <v>5.6451612903230003E-2</v>
      </c>
    </row>
    <row r="13" spans="1:5" x14ac:dyDescent="0.75">
      <c r="A13" t="s">
        <v>136</v>
      </c>
      <c r="B13" s="199">
        <v>5.0505050505049998E-2</v>
      </c>
      <c r="C13" s="199">
        <v>5.0420168067230001E-2</v>
      </c>
      <c r="D13" s="154">
        <v>3.0150753768840001E-2</v>
      </c>
      <c r="E13" s="155">
        <v>1.6129032258059998E-2</v>
      </c>
    </row>
    <row r="14" spans="1:5" x14ac:dyDescent="0.75">
      <c r="A14" t="s">
        <v>137</v>
      </c>
      <c r="B14" s="379">
        <v>2.0202020202019999E-2</v>
      </c>
      <c r="C14" s="106">
        <v>3.3613445378150003E-2</v>
      </c>
      <c r="D14" s="100">
        <v>2.5125628140700001E-2</v>
      </c>
      <c r="E14" s="10">
        <v>8.0645161290319994E-3</v>
      </c>
    </row>
    <row r="15" spans="1:5" x14ac:dyDescent="0.75">
      <c r="A15" t="s">
        <v>91</v>
      </c>
      <c r="B15" s="19">
        <v>99</v>
      </c>
      <c r="C15" s="19">
        <v>119</v>
      </c>
      <c r="D15" s="19">
        <v>199</v>
      </c>
      <c r="E15" s="19">
        <v>124</v>
      </c>
    </row>
    <row r="16" spans="1:5" x14ac:dyDescent="0.75">
      <c r="A16" t="s">
        <v>30</v>
      </c>
    </row>
    <row r="17" spans="1:1" x14ac:dyDescent="0.75">
      <c r="A17" t="s">
        <v>92</v>
      </c>
    </row>
  </sheetData>
  <dataValidations count="2">
    <dataValidation allowBlank="1" showErrorMessage="1" prompt="e162d9f2-8293-47f2-b5ad-0fec945734c6" sqref="A2 E17" xr:uid="{00000000-0002-0000-0A00-000000000000}"/>
    <dataValidation allowBlank="1" error="e162d9f2-8293-47f2-b5ad-0fec945734c6"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6"/>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27</v>
      </c>
    </row>
    <row r="3" spans="1:5" ht="29.5" x14ac:dyDescent="0.75">
      <c r="A3" s="5" t="s">
        <v>82</v>
      </c>
      <c r="B3" s="9" t="s">
        <v>83</v>
      </c>
      <c r="C3" s="9" t="s">
        <v>84</v>
      </c>
      <c r="D3" s="9" t="s">
        <v>85</v>
      </c>
      <c r="E3" s="9" t="s">
        <v>86</v>
      </c>
    </row>
    <row r="4" spans="1:5" x14ac:dyDescent="0.75">
      <c r="A4" t="s">
        <v>138</v>
      </c>
      <c r="B4" s="133">
        <v>0.53535353535350005</v>
      </c>
      <c r="C4" s="20">
        <v>0.61344537815129996</v>
      </c>
      <c r="D4" s="365">
        <v>0.54773869346729998</v>
      </c>
      <c r="E4" s="366">
        <v>0.47580645161290003</v>
      </c>
    </row>
    <row r="5" spans="1:5" x14ac:dyDescent="0.75">
      <c r="A5" t="s">
        <v>139</v>
      </c>
      <c r="B5" s="108">
        <v>0.49494949494950002</v>
      </c>
      <c r="C5" s="66">
        <v>0.35294117647060003</v>
      </c>
      <c r="D5" s="277">
        <v>0.42713567839200001</v>
      </c>
      <c r="E5" s="63">
        <v>0.43548387096770003</v>
      </c>
    </row>
    <row r="6" spans="1:5" x14ac:dyDescent="0.75">
      <c r="A6" t="s">
        <v>140</v>
      </c>
      <c r="B6" s="367">
        <v>0.4242424242424</v>
      </c>
      <c r="C6" s="212">
        <v>0.4789915966387</v>
      </c>
      <c r="D6" s="25">
        <v>0.39698492462309998</v>
      </c>
      <c r="E6" s="71">
        <v>0.37096774193549997</v>
      </c>
    </row>
    <row r="7" spans="1:5" x14ac:dyDescent="0.75">
      <c r="A7" t="s">
        <v>141</v>
      </c>
      <c r="B7" s="368">
        <v>0.4646464646465</v>
      </c>
      <c r="C7" s="62">
        <v>0.4117647058824</v>
      </c>
      <c r="D7" s="23">
        <v>0.38693467336679999</v>
      </c>
      <c r="E7" s="53">
        <v>0.27419354838709997</v>
      </c>
    </row>
    <row r="8" spans="1:5" x14ac:dyDescent="0.75">
      <c r="A8" t="s">
        <v>142</v>
      </c>
      <c r="B8" s="54">
        <v>0.24242424242419999</v>
      </c>
      <c r="C8" s="307">
        <v>0.20168067226889999</v>
      </c>
      <c r="D8" s="260">
        <v>0.29145728643219998</v>
      </c>
      <c r="E8" s="45">
        <v>0.2338709677419</v>
      </c>
    </row>
    <row r="9" spans="1:5" x14ac:dyDescent="0.75">
      <c r="A9" t="s">
        <v>143</v>
      </c>
      <c r="B9" s="179">
        <v>0.13131313131309999</v>
      </c>
      <c r="C9" s="149">
        <v>0.15126050420170001</v>
      </c>
      <c r="D9" s="369">
        <v>0.12562814070350001</v>
      </c>
      <c r="E9" s="326">
        <v>0.1532258064516</v>
      </c>
    </row>
    <row r="10" spans="1:5" x14ac:dyDescent="0.75">
      <c r="A10" t="s">
        <v>144</v>
      </c>
      <c r="B10" s="187">
        <v>5.0505050505049998E-2</v>
      </c>
      <c r="C10" s="106">
        <v>8.4033613445380004E-2</v>
      </c>
      <c r="D10" s="139">
        <v>0.105527638191</v>
      </c>
      <c r="E10" s="370">
        <v>0.2177419354839</v>
      </c>
    </row>
    <row r="11" spans="1:5" x14ac:dyDescent="0.75">
      <c r="A11" t="s">
        <v>145</v>
      </c>
      <c r="B11" s="153">
        <v>0.1111111111111</v>
      </c>
      <c r="C11" s="106">
        <v>8.4033613445380004E-2</v>
      </c>
      <c r="D11" s="371">
        <v>0.1155778894472</v>
      </c>
      <c r="E11" s="102">
        <v>0.1370967741935</v>
      </c>
    </row>
    <row r="12" spans="1:5" x14ac:dyDescent="0.75">
      <c r="A12" t="s">
        <v>146</v>
      </c>
      <c r="B12" s="10">
        <v>4.0404040404039998E-2</v>
      </c>
      <c r="C12" s="372">
        <v>0.1008403361345</v>
      </c>
      <c r="D12" s="104">
        <v>0.1206030150754</v>
      </c>
      <c r="E12" s="102">
        <v>0.1370967741935</v>
      </c>
    </row>
    <row r="13" spans="1:5" x14ac:dyDescent="0.75">
      <c r="A13" t="s">
        <v>147</v>
      </c>
      <c r="B13" s="10">
        <v>4.0404040404039998E-2</v>
      </c>
      <c r="C13" s="242">
        <v>5.882352941176E-2</v>
      </c>
      <c r="D13" s="156">
        <v>9.5477386934670005E-2</v>
      </c>
      <c r="E13" s="373">
        <v>0.1935483870968</v>
      </c>
    </row>
    <row r="14" spans="1:5" x14ac:dyDescent="0.75">
      <c r="A14" t="s">
        <v>91</v>
      </c>
      <c r="B14" s="19">
        <v>99</v>
      </c>
      <c r="C14" s="19">
        <v>119</v>
      </c>
      <c r="D14" s="19">
        <v>199</v>
      </c>
      <c r="E14" s="19">
        <v>124</v>
      </c>
    </row>
    <row r="15" spans="1:5" x14ac:dyDescent="0.75">
      <c r="A15" t="s">
        <v>30</v>
      </c>
    </row>
    <row r="16" spans="1:5" x14ac:dyDescent="0.75">
      <c r="A16" t="s">
        <v>92</v>
      </c>
    </row>
  </sheetData>
  <dataValidations count="2">
    <dataValidation allowBlank="1" showErrorMessage="1" prompt="979753a3-7073-4f6f-8f21-9c15ea06bb4d" sqref="A2 E16" xr:uid="{00000000-0002-0000-0B00-000000000000}"/>
    <dataValidation allowBlank="1" error="979753a3-7073-4f6f-8f21-9c15ea06bb4d"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22"/>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29</v>
      </c>
    </row>
    <row r="3" spans="1:5" ht="29.5" x14ac:dyDescent="0.75">
      <c r="A3" s="5" t="s">
        <v>148</v>
      </c>
      <c r="B3" s="9" t="s">
        <v>83</v>
      </c>
      <c r="C3" s="9" t="s">
        <v>84</v>
      </c>
      <c r="D3" s="9" t="s">
        <v>85</v>
      </c>
      <c r="E3" s="9" t="s">
        <v>86</v>
      </c>
    </row>
    <row r="4" spans="1:5" x14ac:dyDescent="0.75">
      <c r="A4" t="s">
        <v>149</v>
      </c>
      <c r="B4" s="8" t="s">
        <v>150</v>
      </c>
      <c r="C4" s="8" t="s">
        <v>151</v>
      </c>
      <c r="D4" s="8" t="s">
        <v>152</v>
      </c>
      <c r="E4" s="8" t="s">
        <v>153</v>
      </c>
    </row>
    <row r="5" spans="1:5" x14ac:dyDescent="0.75">
      <c r="A5" t="s">
        <v>154</v>
      </c>
      <c r="B5" s="8" t="s">
        <v>153</v>
      </c>
      <c r="C5" s="8" t="s">
        <v>155</v>
      </c>
      <c r="D5" s="8" t="s">
        <v>156</v>
      </c>
      <c r="E5" s="8" t="s">
        <v>157</v>
      </c>
    </row>
    <row r="6" spans="1:5" x14ac:dyDescent="0.75">
      <c r="A6" t="s">
        <v>158</v>
      </c>
      <c r="B6" s="8" t="s">
        <v>159</v>
      </c>
      <c r="C6" s="8" t="s">
        <v>160</v>
      </c>
      <c r="D6" s="8" t="s">
        <v>161</v>
      </c>
      <c r="E6" s="8" t="s">
        <v>162</v>
      </c>
    </row>
    <row r="7" spans="1:5" x14ac:dyDescent="0.75">
      <c r="A7" t="s">
        <v>163</v>
      </c>
      <c r="B7" s="8" t="s">
        <v>164</v>
      </c>
      <c r="C7" s="8" t="s">
        <v>165</v>
      </c>
      <c r="D7" s="8" t="s">
        <v>166</v>
      </c>
      <c r="E7" s="8" t="s">
        <v>167</v>
      </c>
    </row>
    <row r="8" spans="1:5" x14ac:dyDescent="0.75">
      <c r="A8" t="s">
        <v>168</v>
      </c>
      <c r="B8" s="8" t="s">
        <v>169</v>
      </c>
      <c r="C8" s="8" t="s">
        <v>170</v>
      </c>
      <c r="D8" s="8" t="s">
        <v>171</v>
      </c>
      <c r="E8" s="8" t="s">
        <v>172</v>
      </c>
    </row>
    <row r="9" spans="1:5" x14ac:dyDescent="0.75">
      <c r="A9" t="s">
        <v>173</v>
      </c>
      <c r="B9" s="8" t="s">
        <v>153</v>
      </c>
      <c r="C9" s="8" t="s">
        <v>174</v>
      </c>
      <c r="D9" s="8" t="s">
        <v>175</v>
      </c>
      <c r="E9" s="8" t="s">
        <v>176</v>
      </c>
    </row>
    <row r="10" spans="1:5" x14ac:dyDescent="0.75">
      <c r="A10" t="s">
        <v>177</v>
      </c>
      <c r="B10" s="8" t="s">
        <v>153</v>
      </c>
      <c r="C10" s="8" t="s">
        <v>178</v>
      </c>
      <c r="D10" s="8" t="s">
        <v>178</v>
      </c>
      <c r="E10" s="8" t="s">
        <v>179</v>
      </c>
    </row>
    <row r="11" spans="1:5" x14ac:dyDescent="0.75">
      <c r="A11" t="s">
        <v>180</v>
      </c>
      <c r="B11" s="8" t="s">
        <v>181</v>
      </c>
      <c r="C11" s="8" t="s">
        <v>182</v>
      </c>
      <c r="D11" s="8" t="s">
        <v>183</v>
      </c>
      <c r="E11" s="8" t="s">
        <v>184</v>
      </c>
    </row>
    <row r="12" spans="1:5" x14ac:dyDescent="0.75">
      <c r="A12" t="s">
        <v>185</v>
      </c>
      <c r="B12" s="8" t="s">
        <v>186</v>
      </c>
      <c r="C12" s="8" t="s">
        <v>187</v>
      </c>
      <c r="D12" s="8" t="s">
        <v>188</v>
      </c>
      <c r="E12" s="8" t="s">
        <v>189</v>
      </c>
    </row>
    <row r="13" spans="1:5" x14ac:dyDescent="0.75">
      <c r="A13" t="s">
        <v>190</v>
      </c>
      <c r="B13" s="8" t="s">
        <v>191</v>
      </c>
      <c r="C13" s="8" t="s">
        <v>153</v>
      </c>
      <c r="D13" s="8" t="s">
        <v>153</v>
      </c>
      <c r="E13" s="8" t="s">
        <v>192</v>
      </c>
    </row>
    <row r="14" spans="1:5" x14ac:dyDescent="0.75">
      <c r="A14" t="s">
        <v>193</v>
      </c>
      <c r="B14" s="8" t="s">
        <v>194</v>
      </c>
      <c r="C14" s="8" t="s">
        <v>195</v>
      </c>
      <c r="D14" s="8" t="s">
        <v>153</v>
      </c>
      <c r="E14" s="8" t="s">
        <v>167</v>
      </c>
    </row>
    <row r="15" spans="1:5" x14ac:dyDescent="0.75">
      <c r="A15" t="s">
        <v>196</v>
      </c>
      <c r="B15" s="8" t="s">
        <v>153</v>
      </c>
      <c r="C15" s="8" t="s">
        <v>197</v>
      </c>
      <c r="D15" s="8" t="s">
        <v>198</v>
      </c>
      <c r="E15" s="8" t="s">
        <v>199</v>
      </c>
    </row>
    <row r="16" spans="1:5" x14ac:dyDescent="0.75">
      <c r="A16" t="s">
        <v>200</v>
      </c>
      <c r="B16" s="8" t="s">
        <v>201</v>
      </c>
      <c r="C16" s="8" t="s">
        <v>153</v>
      </c>
      <c r="D16" s="8" t="s">
        <v>202</v>
      </c>
      <c r="E16" s="8" t="s">
        <v>203</v>
      </c>
    </row>
    <row r="17" spans="1:5" x14ac:dyDescent="0.75">
      <c r="A17" t="s">
        <v>204</v>
      </c>
      <c r="B17" s="8" t="s">
        <v>205</v>
      </c>
      <c r="C17" s="8" t="s">
        <v>206</v>
      </c>
      <c r="D17" s="8" t="s">
        <v>150</v>
      </c>
      <c r="E17" s="8" t="s">
        <v>207</v>
      </c>
    </row>
    <row r="18" spans="1:5" x14ac:dyDescent="0.75">
      <c r="A18" t="s">
        <v>208</v>
      </c>
      <c r="B18" s="8" t="s">
        <v>153</v>
      </c>
      <c r="C18" s="8" t="s">
        <v>164</v>
      </c>
      <c r="D18" s="8" t="s">
        <v>153</v>
      </c>
      <c r="E18" s="8" t="s">
        <v>209</v>
      </c>
    </row>
    <row r="19" spans="1:5" x14ac:dyDescent="0.75">
      <c r="A19" t="s">
        <v>210</v>
      </c>
      <c r="B19" s="8" t="s">
        <v>153</v>
      </c>
      <c r="C19" s="8" t="s">
        <v>153</v>
      </c>
      <c r="D19" s="8" t="s">
        <v>211</v>
      </c>
      <c r="E19" s="8" t="s">
        <v>167</v>
      </c>
    </row>
    <row r="20" spans="1:5" x14ac:dyDescent="0.75">
      <c r="A20" t="s">
        <v>212</v>
      </c>
      <c r="B20" s="8" t="s">
        <v>213</v>
      </c>
      <c r="C20" s="8" t="s">
        <v>214</v>
      </c>
      <c r="D20" s="8" t="s">
        <v>215</v>
      </c>
      <c r="E20" s="8" t="s">
        <v>216</v>
      </c>
    </row>
    <row r="21" spans="1:5" x14ac:dyDescent="0.75">
      <c r="A21" t="s">
        <v>217</v>
      </c>
      <c r="B21" s="8" t="s">
        <v>218</v>
      </c>
      <c r="C21" s="8" t="s">
        <v>219</v>
      </c>
      <c r="D21" s="8" t="s">
        <v>153</v>
      </c>
      <c r="E21" s="8" t="s">
        <v>220</v>
      </c>
    </row>
    <row r="22" spans="1:5" x14ac:dyDescent="0.75">
      <c r="A22" t="s">
        <v>221</v>
      </c>
      <c r="B22" s="8" t="s">
        <v>222</v>
      </c>
      <c r="C22" s="8" t="s">
        <v>223</v>
      </c>
      <c r="D22" s="8" t="s">
        <v>224</v>
      </c>
      <c r="E22" s="8" t="s">
        <v>225</v>
      </c>
    </row>
    <row r="23" spans="1:5" x14ac:dyDescent="0.75">
      <c r="A23" t="s">
        <v>226</v>
      </c>
      <c r="B23" s="8" t="s">
        <v>178</v>
      </c>
      <c r="C23" s="8" t="s">
        <v>227</v>
      </c>
      <c r="D23" s="8" t="s">
        <v>153</v>
      </c>
      <c r="E23" s="8" t="s">
        <v>228</v>
      </c>
    </row>
    <row r="24" spans="1:5" x14ac:dyDescent="0.75">
      <c r="A24" t="s">
        <v>229</v>
      </c>
      <c r="B24" s="8" t="s">
        <v>230</v>
      </c>
      <c r="C24" s="8" t="s">
        <v>167</v>
      </c>
      <c r="D24" s="8" t="s">
        <v>231</v>
      </c>
      <c r="E24" s="8" t="s">
        <v>232</v>
      </c>
    </row>
    <row r="25" spans="1:5" x14ac:dyDescent="0.75">
      <c r="A25" t="s">
        <v>233</v>
      </c>
      <c r="B25" s="8" t="s">
        <v>153</v>
      </c>
      <c r="C25" s="8" t="s">
        <v>153</v>
      </c>
      <c r="D25" s="8" t="s">
        <v>234</v>
      </c>
      <c r="E25" s="8" t="s">
        <v>235</v>
      </c>
    </row>
    <row r="26" spans="1:5" x14ac:dyDescent="0.75">
      <c r="A26" t="s">
        <v>236</v>
      </c>
      <c r="B26" s="8" t="s">
        <v>207</v>
      </c>
      <c r="C26" s="8" t="s">
        <v>237</v>
      </c>
      <c r="D26" s="8" t="s">
        <v>150</v>
      </c>
      <c r="E26" s="8" t="s">
        <v>238</v>
      </c>
    </row>
    <row r="27" spans="1:5" x14ac:dyDescent="0.75">
      <c r="A27" t="s">
        <v>239</v>
      </c>
      <c r="B27" s="8" t="s">
        <v>153</v>
      </c>
      <c r="C27" s="8" t="s">
        <v>240</v>
      </c>
      <c r="D27" s="8" t="s">
        <v>241</v>
      </c>
      <c r="E27" s="8" t="s">
        <v>167</v>
      </c>
    </row>
    <row r="28" spans="1:5" x14ac:dyDescent="0.75">
      <c r="A28" t="s">
        <v>242</v>
      </c>
      <c r="B28" s="8" t="s">
        <v>153</v>
      </c>
      <c r="C28" s="8" t="s">
        <v>153</v>
      </c>
      <c r="D28" s="8" t="s">
        <v>243</v>
      </c>
      <c r="E28" s="8" t="s">
        <v>150</v>
      </c>
    </row>
    <row r="29" spans="1:5" x14ac:dyDescent="0.75">
      <c r="A29" t="s">
        <v>244</v>
      </c>
      <c r="B29" s="8" t="s">
        <v>245</v>
      </c>
      <c r="C29" s="8" t="s">
        <v>165</v>
      </c>
      <c r="D29" s="8" t="s">
        <v>246</v>
      </c>
      <c r="E29" s="8" t="s">
        <v>247</v>
      </c>
    </row>
    <row r="30" spans="1:5" x14ac:dyDescent="0.75">
      <c r="A30" t="s">
        <v>248</v>
      </c>
      <c r="B30" s="8" t="s">
        <v>249</v>
      </c>
      <c r="C30" s="8" t="s">
        <v>250</v>
      </c>
      <c r="D30" s="8" t="s">
        <v>227</v>
      </c>
      <c r="E30" s="8" t="s">
        <v>251</v>
      </c>
    </row>
    <row r="31" spans="1:5" x14ac:dyDescent="0.75">
      <c r="A31" t="s">
        <v>252</v>
      </c>
      <c r="B31" s="8" t="s">
        <v>253</v>
      </c>
      <c r="C31" s="8" t="s">
        <v>254</v>
      </c>
      <c r="D31" s="8" t="s">
        <v>167</v>
      </c>
      <c r="E31" s="8" t="s">
        <v>255</v>
      </c>
    </row>
    <row r="32" spans="1:5" x14ac:dyDescent="0.75">
      <c r="A32" t="s">
        <v>256</v>
      </c>
      <c r="B32" s="8" t="s">
        <v>153</v>
      </c>
      <c r="C32" s="8" t="s">
        <v>257</v>
      </c>
      <c r="D32" s="8" t="s">
        <v>153</v>
      </c>
      <c r="E32" s="8" t="s">
        <v>258</v>
      </c>
    </row>
    <row r="33" spans="1:5" x14ac:dyDescent="0.75">
      <c r="A33" t="s">
        <v>259</v>
      </c>
      <c r="B33" s="8" t="s">
        <v>153</v>
      </c>
      <c r="C33" s="8" t="s">
        <v>255</v>
      </c>
      <c r="D33" s="8" t="s">
        <v>260</v>
      </c>
      <c r="E33" s="8" t="s">
        <v>261</v>
      </c>
    </row>
    <row r="34" spans="1:5" x14ac:dyDescent="0.75">
      <c r="A34" t="s">
        <v>262</v>
      </c>
      <c r="B34" s="8" t="s">
        <v>263</v>
      </c>
      <c r="C34" s="8" t="s">
        <v>264</v>
      </c>
      <c r="D34" s="8" t="s">
        <v>164</v>
      </c>
      <c r="E34" s="8" t="s">
        <v>265</v>
      </c>
    </row>
    <row r="35" spans="1:5" x14ac:dyDescent="0.75">
      <c r="A35" t="s">
        <v>266</v>
      </c>
      <c r="B35" s="8" t="s">
        <v>267</v>
      </c>
      <c r="C35" s="8" t="s">
        <v>165</v>
      </c>
      <c r="D35" s="8" t="s">
        <v>153</v>
      </c>
      <c r="E35" s="8" t="s">
        <v>268</v>
      </c>
    </row>
    <row r="36" spans="1:5" x14ac:dyDescent="0.75">
      <c r="A36" t="s">
        <v>269</v>
      </c>
      <c r="B36" s="8" t="s">
        <v>270</v>
      </c>
      <c r="C36" s="8" t="s">
        <v>271</v>
      </c>
      <c r="D36" s="8" t="s">
        <v>272</v>
      </c>
      <c r="E36" s="8" t="s">
        <v>253</v>
      </c>
    </row>
    <row r="37" spans="1:5" x14ac:dyDescent="0.75">
      <c r="A37" t="s">
        <v>273</v>
      </c>
      <c r="B37" s="8" t="s">
        <v>274</v>
      </c>
      <c r="C37" s="8" t="s">
        <v>153</v>
      </c>
      <c r="D37" s="8" t="s">
        <v>275</v>
      </c>
      <c r="E37" s="8" t="s">
        <v>178</v>
      </c>
    </row>
    <row r="38" spans="1:5" x14ac:dyDescent="0.75">
      <c r="A38" t="s">
        <v>276</v>
      </c>
      <c r="B38" s="8" t="s">
        <v>153</v>
      </c>
      <c r="C38" s="8" t="s">
        <v>277</v>
      </c>
      <c r="D38" s="8" t="s">
        <v>278</v>
      </c>
      <c r="E38" s="8" t="s">
        <v>153</v>
      </c>
    </row>
    <row r="39" spans="1:5" x14ac:dyDescent="0.75">
      <c r="A39" t="s">
        <v>279</v>
      </c>
      <c r="B39" s="8" t="s">
        <v>280</v>
      </c>
      <c r="C39" s="8" t="s">
        <v>150</v>
      </c>
      <c r="D39" s="8" t="s">
        <v>164</v>
      </c>
      <c r="E39" s="8" t="s">
        <v>281</v>
      </c>
    </row>
    <row r="40" spans="1:5" x14ac:dyDescent="0.75">
      <c r="A40" t="s">
        <v>282</v>
      </c>
      <c r="B40" s="8" t="s">
        <v>153</v>
      </c>
      <c r="C40" s="8" t="s">
        <v>283</v>
      </c>
      <c r="D40" s="8" t="s">
        <v>284</v>
      </c>
      <c r="E40" s="8" t="s">
        <v>285</v>
      </c>
    </row>
    <row r="41" spans="1:5" x14ac:dyDescent="0.75">
      <c r="A41" t="s">
        <v>286</v>
      </c>
      <c r="B41" s="8" t="s">
        <v>287</v>
      </c>
      <c r="C41" s="8" t="s">
        <v>288</v>
      </c>
      <c r="D41" s="8" t="s">
        <v>289</v>
      </c>
      <c r="E41" s="8" t="s">
        <v>290</v>
      </c>
    </row>
    <row r="42" spans="1:5" x14ac:dyDescent="0.75">
      <c r="A42" t="s">
        <v>291</v>
      </c>
      <c r="B42" s="8" t="s">
        <v>186</v>
      </c>
      <c r="C42" s="8" t="s">
        <v>292</v>
      </c>
      <c r="D42" s="8" t="s">
        <v>293</v>
      </c>
      <c r="E42" s="8" t="s">
        <v>294</v>
      </c>
    </row>
    <row r="43" spans="1:5" x14ac:dyDescent="0.75">
      <c r="A43" t="s">
        <v>295</v>
      </c>
      <c r="B43" s="8" t="s">
        <v>296</v>
      </c>
      <c r="C43" s="8" t="s">
        <v>150</v>
      </c>
      <c r="D43" s="8" t="s">
        <v>297</v>
      </c>
      <c r="E43" s="8" t="s">
        <v>298</v>
      </c>
    </row>
    <row r="44" spans="1:5" x14ac:dyDescent="0.75">
      <c r="A44" t="s">
        <v>299</v>
      </c>
      <c r="B44" s="8" t="s">
        <v>153</v>
      </c>
      <c r="C44" s="8" t="s">
        <v>300</v>
      </c>
      <c r="D44" s="8" t="s">
        <v>153</v>
      </c>
      <c r="E44" s="8" t="s">
        <v>301</v>
      </c>
    </row>
    <row r="45" spans="1:5" x14ac:dyDescent="0.75">
      <c r="A45" t="s">
        <v>302</v>
      </c>
      <c r="B45" s="8" t="s">
        <v>153</v>
      </c>
      <c r="C45" s="8" t="s">
        <v>303</v>
      </c>
      <c r="D45" s="8" t="s">
        <v>227</v>
      </c>
      <c r="E45" s="8" t="s">
        <v>304</v>
      </c>
    </row>
    <row r="46" spans="1:5" x14ac:dyDescent="0.75">
      <c r="A46" t="s">
        <v>305</v>
      </c>
      <c r="B46" s="8" t="s">
        <v>164</v>
      </c>
      <c r="C46" s="8" t="s">
        <v>306</v>
      </c>
      <c r="D46" s="8" t="s">
        <v>153</v>
      </c>
      <c r="E46" s="8" t="s">
        <v>307</v>
      </c>
    </row>
    <row r="47" spans="1:5" x14ac:dyDescent="0.75">
      <c r="A47" t="s">
        <v>308</v>
      </c>
      <c r="B47" s="8" t="s">
        <v>167</v>
      </c>
      <c r="C47" s="8" t="s">
        <v>309</v>
      </c>
      <c r="D47" s="8" t="s">
        <v>310</v>
      </c>
      <c r="E47" s="8" t="s">
        <v>311</v>
      </c>
    </row>
    <row r="48" spans="1:5" x14ac:dyDescent="0.75">
      <c r="A48" t="s">
        <v>312</v>
      </c>
      <c r="B48" s="8" t="s">
        <v>313</v>
      </c>
      <c r="C48" s="8" t="s">
        <v>153</v>
      </c>
      <c r="D48" s="8" t="s">
        <v>153</v>
      </c>
      <c r="E48" s="8" t="s">
        <v>314</v>
      </c>
    </row>
    <row r="49" spans="1:5" x14ac:dyDescent="0.75">
      <c r="A49" t="s">
        <v>315</v>
      </c>
      <c r="B49" s="8" t="s">
        <v>153</v>
      </c>
      <c r="C49" s="8" t="s">
        <v>316</v>
      </c>
      <c r="D49" s="8" t="s">
        <v>317</v>
      </c>
      <c r="E49" s="8" t="s">
        <v>222</v>
      </c>
    </row>
    <row r="50" spans="1:5" x14ac:dyDescent="0.75">
      <c r="A50" t="s">
        <v>318</v>
      </c>
      <c r="B50" s="8" t="s">
        <v>319</v>
      </c>
      <c r="C50" s="8" t="s">
        <v>320</v>
      </c>
      <c r="D50" s="8" t="s">
        <v>153</v>
      </c>
      <c r="E50" s="8" t="s">
        <v>321</v>
      </c>
    </row>
    <row r="51" spans="1:5" x14ac:dyDescent="0.75">
      <c r="A51" t="s">
        <v>322</v>
      </c>
      <c r="B51" s="8" t="s">
        <v>323</v>
      </c>
      <c r="C51" s="8" t="s">
        <v>324</v>
      </c>
      <c r="D51" s="8" t="s">
        <v>167</v>
      </c>
      <c r="E51" s="8" t="s">
        <v>325</v>
      </c>
    </row>
    <row r="52" spans="1:5" x14ac:dyDescent="0.75">
      <c r="A52" t="s">
        <v>326</v>
      </c>
      <c r="B52" s="8" t="s">
        <v>164</v>
      </c>
      <c r="C52" s="8" t="s">
        <v>327</v>
      </c>
      <c r="D52" s="8" t="s">
        <v>328</v>
      </c>
      <c r="E52" s="8" t="s">
        <v>329</v>
      </c>
    </row>
    <row r="53" spans="1:5" x14ac:dyDescent="0.75">
      <c r="A53" t="s">
        <v>330</v>
      </c>
      <c r="B53" s="8" t="s">
        <v>153</v>
      </c>
      <c r="C53" s="8" t="s">
        <v>331</v>
      </c>
      <c r="D53" s="8" t="s">
        <v>227</v>
      </c>
      <c r="E53" s="8" t="s">
        <v>332</v>
      </c>
    </row>
    <row r="54" spans="1:5" x14ac:dyDescent="0.75">
      <c r="A54" t="s">
        <v>333</v>
      </c>
      <c r="B54" s="8" t="s">
        <v>334</v>
      </c>
      <c r="C54" s="8" t="s">
        <v>153</v>
      </c>
      <c r="D54" s="8" t="s">
        <v>335</v>
      </c>
      <c r="E54" s="8" t="s">
        <v>336</v>
      </c>
    </row>
    <row r="55" spans="1:5" x14ac:dyDescent="0.75">
      <c r="A55" t="s">
        <v>337</v>
      </c>
      <c r="B55" s="8" t="s">
        <v>338</v>
      </c>
      <c r="C55" s="8" t="s">
        <v>339</v>
      </c>
      <c r="D55" s="8" t="s">
        <v>340</v>
      </c>
      <c r="E55" s="8" t="s">
        <v>341</v>
      </c>
    </row>
    <row r="56" spans="1:5" x14ac:dyDescent="0.75">
      <c r="A56" t="s">
        <v>342</v>
      </c>
      <c r="B56" s="8" t="s">
        <v>343</v>
      </c>
      <c r="C56" s="8" t="s">
        <v>344</v>
      </c>
      <c r="D56" s="8" t="s">
        <v>153</v>
      </c>
      <c r="E56" s="8" t="s">
        <v>345</v>
      </c>
    </row>
    <row r="57" spans="1:5" x14ac:dyDescent="0.75">
      <c r="A57" t="s">
        <v>346</v>
      </c>
      <c r="B57" s="8" t="s">
        <v>347</v>
      </c>
      <c r="C57" s="8" t="s">
        <v>348</v>
      </c>
      <c r="D57" s="8" t="s">
        <v>167</v>
      </c>
      <c r="E57" s="8" t="s">
        <v>349</v>
      </c>
    </row>
    <row r="58" spans="1:5" x14ac:dyDescent="0.75">
      <c r="A58" t="s">
        <v>350</v>
      </c>
      <c r="B58" s="8" t="s">
        <v>153</v>
      </c>
      <c r="C58" s="8" t="s">
        <v>351</v>
      </c>
      <c r="D58" s="8" t="s">
        <v>352</v>
      </c>
      <c r="E58" s="8" t="s">
        <v>353</v>
      </c>
    </row>
    <row r="59" spans="1:5" x14ac:dyDescent="0.75">
      <c r="A59" t="s">
        <v>354</v>
      </c>
      <c r="B59" s="8" t="s">
        <v>238</v>
      </c>
      <c r="C59" s="8" t="s">
        <v>164</v>
      </c>
      <c r="D59" s="8" t="s">
        <v>355</v>
      </c>
      <c r="E59" s="8" t="s">
        <v>356</v>
      </c>
    </row>
    <row r="60" spans="1:5" x14ac:dyDescent="0.75">
      <c r="A60" t="s">
        <v>357</v>
      </c>
      <c r="B60" s="8" t="s">
        <v>358</v>
      </c>
      <c r="C60" s="8" t="s">
        <v>359</v>
      </c>
      <c r="D60" s="8" t="s">
        <v>360</v>
      </c>
      <c r="E60" s="8" t="s">
        <v>361</v>
      </c>
    </row>
    <row r="61" spans="1:5" x14ac:dyDescent="0.75">
      <c r="A61" t="s">
        <v>362</v>
      </c>
      <c r="B61" s="8" t="s">
        <v>363</v>
      </c>
      <c r="C61" s="8" t="s">
        <v>364</v>
      </c>
      <c r="D61" s="8" t="s">
        <v>227</v>
      </c>
      <c r="E61" s="8" t="s">
        <v>365</v>
      </c>
    </row>
    <row r="62" spans="1:5" x14ac:dyDescent="0.75">
      <c r="A62" t="s">
        <v>366</v>
      </c>
      <c r="B62" s="8" t="s">
        <v>367</v>
      </c>
      <c r="C62" s="8" t="s">
        <v>227</v>
      </c>
      <c r="D62" s="8" t="s">
        <v>368</v>
      </c>
      <c r="E62" s="8" t="s">
        <v>369</v>
      </c>
    </row>
    <row r="63" spans="1:5" x14ac:dyDescent="0.75">
      <c r="A63" t="s">
        <v>370</v>
      </c>
      <c r="B63" s="8" t="s">
        <v>271</v>
      </c>
      <c r="C63" s="8" t="s">
        <v>371</v>
      </c>
      <c r="D63" s="8" t="s">
        <v>153</v>
      </c>
      <c r="E63" s="8" t="s">
        <v>237</v>
      </c>
    </row>
    <row r="64" spans="1:5" x14ac:dyDescent="0.75">
      <c r="A64" t="s">
        <v>372</v>
      </c>
      <c r="B64" s="8" t="s">
        <v>153</v>
      </c>
      <c r="C64" s="8" t="s">
        <v>373</v>
      </c>
      <c r="D64" s="8" t="s">
        <v>374</v>
      </c>
      <c r="E64" s="8" t="s">
        <v>375</v>
      </c>
    </row>
    <row r="65" spans="1:5" x14ac:dyDescent="0.75">
      <c r="A65" t="s">
        <v>376</v>
      </c>
      <c r="B65" s="8" t="s">
        <v>377</v>
      </c>
      <c r="C65" s="8" t="s">
        <v>153</v>
      </c>
      <c r="D65" s="8" t="s">
        <v>378</v>
      </c>
      <c r="E65" s="8" t="s">
        <v>379</v>
      </c>
    </row>
    <row r="66" spans="1:5" x14ac:dyDescent="0.75">
      <c r="A66" t="s">
        <v>380</v>
      </c>
      <c r="B66" s="8" t="s">
        <v>153</v>
      </c>
      <c r="C66" s="8" t="s">
        <v>178</v>
      </c>
      <c r="D66" s="8" t="s">
        <v>153</v>
      </c>
      <c r="E66" s="8" t="s">
        <v>381</v>
      </c>
    </row>
    <row r="67" spans="1:5" x14ac:dyDescent="0.75">
      <c r="A67" t="s">
        <v>382</v>
      </c>
      <c r="B67" s="8" t="s">
        <v>383</v>
      </c>
      <c r="C67" s="8" t="s">
        <v>167</v>
      </c>
      <c r="D67" s="8" t="s">
        <v>150</v>
      </c>
      <c r="E67" s="8" t="s">
        <v>384</v>
      </c>
    </row>
    <row r="68" spans="1:5" x14ac:dyDescent="0.75">
      <c r="A68" t="s">
        <v>385</v>
      </c>
      <c r="B68" s="8" t="s">
        <v>386</v>
      </c>
      <c r="C68" s="8" t="s">
        <v>164</v>
      </c>
      <c r="D68" s="8" t="s">
        <v>153</v>
      </c>
      <c r="E68" s="8" t="s">
        <v>387</v>
      </c>
    </row>
    <row r="69" spans="1:5" x14ac:dyDescent="0.75">
      <c r="A69" t="s">
        <v>388</v>
      </c>
      <c r="B69" s="8" t="s">
        <v>389</v>
      </c>
      <c r="C69" s="8" t="s">
        <v>390</v>
      </c>
      <c r="D69" s="8" t="s">
        <v>206</v>
      </c>
      <c r="E69" s="8" t="s">
        <v>391</v>
      </c>
    </row>
    <row r="70" spans="1:5" x14ac:dyDescent="0.75">
      <c r="A70" t="s">
        <v>392</v>
      </c>
      <c r="B70" s="8" t="s">
        <v>245</v>
      </c>
      <c r="C70" s="8" t="s">
        <v>206</v>
      </c>
      <c r="D70" s="8" t="s">
        <v>393</v>
      </c>
      <c r="E70" s="8" t="s">
        <v>153</v>
      </c>
    </row>
    <row r="71" spans="1:5" x14ac:dyDescent="0.75">
      <c r="A71" t="s">
        <v>394</v>
      </c>
      <c r="B71" s="8" t="s">
        <v>165</v>
      </c>
      <c r="C71" s="8" t="s">
        <v>150</v>
      </c>
      <c r="D71" s="8" t="s">
        <v>395</v>
      </c>
      <c r="E71" s="8" t="s">
        <v>396</v>
      </c>
    </row>
    <row r="72" spans="1:5" x14ac:dyDescent="0.75">
      <c r="A72" t="s">
        <v>397</v>
      </c>
      <c r="B72" s="8" t="s">
        <v>398</v>
      </c>
      <c r="C72" s="8" t="s">
        <v>399</v>
      </c>
      <c r="D72" s="8" t="s">
        <v>400</v>
      </c>
      <c r="E72" s="8" t="s">
        <v>401</v>
      </c>
    </row>
    <row r="73" spans="1:5" x14ac:dyDescent="0.75">
      <c r="A73" t="s">
        <v>402</v>
      </c>
      <c r="B73" s="8" t="s">
        <v>167</v>
      </c>
      <c r="C73" s="8" t="s">
        <v>403</v>
      </c>
      <c r="D73" s="8" t="s">
        <v>202</v>
      </c>
      <c r="E73" s="8" t="s">
        <v>404</v>
      </c>
    </row>
    <row r="74" spans="1:5" x14ac:dyDescent="0.75">
      <c r="A74" t="s">
        <v>405</v>
      </c>
      <c r="B74" s="8" t="s">
        <v>406</v>
      </c>
      <c r="C74" s="8" t="s">
        <v>407</v>
      </c>
      <c r="D74" s="8" t="s">
        <v>153</v>
      </c>
      <c r="E74" s="8" t="s">
        <v>408</v>
      </c>
    </row>
    <row r="75" spans="1:5" x14ac:dyDescent="0.75">
      <c r="A75" t="s">
        <v>409</v>
      </c>
      <c r="B75" s="8" t="s">
        <v>410</v>
      </c>
      <c r="C75" s="8" t="s">
        <v>411</v>
      </c>
      <c r="D75" s="8" t="s">
        <v>412</v>
      </c>
      <c r="E75" s="8" t="s">
        <v>153</v>
      </c>
    </row>
    <row r="76" spans="1:5" x14ac:dyDescent="0.75">
      <c r="A76" t="s">
        <v>413</v>
      </c>
      <c r="B76" s="8" t="s">
        <v>414</v>
      </c>
      <c r="C76" s="8" t="s">
        <v>415</v>
      </c>
      <c r="D76" s="8" t="s">
        <v>416</v>
      </c>
      <c r="E76" s="8" t="s">
        <v>417</v>
      </c>
    </row>
    <row r="77" spans="1:5" x14ac:dyDescent="0.75">
      <c r="A77" t="s">
        <v>418</v>
      </c>
      <c r="B77" s="8" t="s">
        <v>165</v>
      </c>
      <c r="C77" s="8" t="s">
        <v>419</v>
      </c>
      <c r="D77" s="8" t="s">
        <v>153</v>
      </c>
      <c r="E77" s="8" t="s">
        <v>420</v>
      </c>
    </row>
    <row r="78" spans="1:5" x14ac:dyDescent="0.75">
      <c r="A78" t="s">
        <v>421</v>
      </c>
      <c r="B78" s="8" t="s">
        <v>422</v>
      </c>
      <c r="C78" s="8" t="s">
        <v>423</v>
      </c>
      <c r="D78" s="8" t="s">
        <v>424</v>
      </c>
      <c r="E78" s="8" t="s">
        <v>425</v>
      </c>
    </row>
    <row r="79" spans="1:5" x14ac:dyDescent="0.75">
      <c r="A79" t="s">
        <v>426</v>
      </c>
      <c r="B79" s="8" t="s">
        <v>206</v>
      </c>
      <c r="C79" s="8" t="s">
        <v>427</v>
      </c>
      <c r="D79" s="8" t="s">
        <v>391</v>
      </c>
      <c r="E79" s="8" t="s">
        <v>428</v>
      </c>
    </row>
    <row r="80" spans="1:5" x14ac:dyDescent="0.75">
      <c r="A80" t="s">
        <v>429</v>
      </c>
      <c r="B80" s="8" t="s">
        <v>430</v>
      </c>
      <c r="C80" s="8" t="s">
        <v>431</v>
      </c>
      <c r="D80" s="8" t="s">
        <v>390</v>
      </c>
      <c r="E80" s="8" t="s">
        <v>432</v>
      </c>
    </row>
    <row r="81" spans="1:5" x14ac:dyDescent="0.75">
      <c r="A81" t="s">
        <v>433</v>
      </c>
      <c r="B81" s="8" t="s">
        <v>153</v>
      </c>
      <c r="C81" s="8" t="s">
        <v>237</v>
      </c>
      <c r="D81" s="8" t="s">
        <v>434</v>
      </c>
      <c r="E81" s="8" t="s">
        <v>237</v>
      </c>
    </row>
    <row r="82" spans="1:5" x14ac:dyDescent="0.75">
      <c r="A82" t="s">
        <v>435</v>
      </c>
      <c r="B82" s="8" t="s">
        <v>436</v>
      </c>
      <c r="C82" s="8" t="s">
        <v>437</v>
      </c>
      <c r="D82" s="8" t="s">
        <v>181</v>
      </c>
      <c r="E82" s="8" t="s">
        <v>438</v>
      </c>
    </row>
    <row r="83" spans="1:5" x14ac:dyDescent="0.75">
      <c r="A83" t="s">
        <v>439</v>
      </c>
      <c r="B83" s="8" t="s">
        <v>440</v>
      </c>
      <c r="C83" s="8" t="s">
        <v>441</v>
      </c>
      <c r="D83" s="8" t="s">
        <v>319</v>
      </c>
      <c r="E83" s="8" t="s">
        <v>268</v>
      </c>
    </row>
    <row r="84" spans="1:5" x14ac:dyDescent="0.75">
      <c r="A84" t="s">
        <v>442</v>
      </c>
      <c r="B84" s="8" t="s">
        <v>4</v>
      </c>
      <c r="C84" s="8" t="s">
        <v>443</v>
      </c>
      <c r="D84" s="8" t="s">
        <v>153</v>
      </c>
      <c r="E84" s="8" t="s">
        <v>336</v>
      </c>
    </row>
    <row r="85" spans="1:5" x14ac:dyDescent="0.75">
      <c r="A85" t="s">
        <v>444</v>
      </c>
      <c r="B85" s="8" t="s">
        <v>4</v>
      </c>
      <c r="C85" s="8" t="s">
        <v>153</v>
      </c>
      <c r="D85" s="8" t="s">
        <v>445</v>
      </c>
      <c r="E85" s="8" t="s">
        <v>153</v>
      </c>
    </row>
    <row r="86" spans="1:5" x14ac:dyDescent="0.75">
      <c r="A86" t="s">
        <v>446</v>
      </c>
      <c r="B86" s="8" t="s">
        <v>4</v>
      </c>
      <c r="C86" s="8" t="s">
        <v>447</v>
      </c>
      <c r="D86" s="8" t="s">
        <v>448</v>
      </c>
      <c r="E86" s="8" t="s">
        <v>449</v>
      </c>
    </row>
    <row r="87" spans="1:5" x14ac:dyDescent="0.75">
      <c r="A87" t="s">
        <v>450</v>
      </c>
      <c r="B87" s="8" t="s">
        <v>4</v>
      </c>
      <c r="C87" s="8" t="s">
        <v>390</v>
      </c>
      <c r="D87" s="8" t="s">
        <v>451</v>
      </c>
      <c r="E87" s="8" t="s">
        <v>452</v>
      </c>
    </row>
    <row r="88" spans="1:5" x14ac:dyDescent="0.75">
      <c r="A88" t="s">
        <v>453</v>
      </c>
      <c r="B88" s="8" t="s">
        <v>4</v>
      </c>
      <c r="C88" s="8" t="s">
        <v>153</v>
      </c>
      <c r="D88" s="8" t="s">
        <v>237</v>
      </c>
      <c r="E88" s="8" t="s">
        <v>237</v>
      </c>
    </row>
    <row r="89" spans="1:5" x14ac:dyDescent="0.75">
      <c r="A89" t="s">
        <v>454</v>
      </c>
      <c r="B89" s="8" t="s">
        <v>4</v>
      </c>
      <c r="C89" s="8" t="s">
        <v>455</v>
      </c>
      <c r="D89" s="8" t="s">
        <v>227</v>
      </c>
      <c r="E89" s="8" t="s">
        <v>456</v>
      </c>
    </row>
    <row r="90" spans="1:5" x14ac:dyDescent="0.75">
      <c r="A90" t="s">
        <v>457</v>
      </c>
      <c r="B90" s="8" t="s">
        <v>4</v>
      </c>
      <c r="C90" s="8" t="s">
        <v>153</v>
      </c>
      <c r="D90" s="8" t="s">
        <v>458</v>
      </c>
      <c r="E90" s="8" t="s">
        <v>459</v>
      </c>
    </row>
    <row r="91" spans="1:5" x14ac:dyDescent="0.75">
      <c r="A91" t="s">
        <v>460</v>
      </c>
      <c r="B91" s="8" t="s">
        <v>4</v>
      </c>
      <c r="C91" s="8" t="s">
        <v>461</v>
      </c>
      <c r="D91" s="8" t="s">
        <v>462</v>
      </c>
      <c r="E91" s="8" t="s">
        <v>463</v>
      </c>
    </row>
    <row r="92" spans="1:5" x14ac:dyDescent="0.75">
      <c r="A92" t="s">
        <v>464</v>
      </c>
      <c r="B92" s="8" t="s">
        <v>4</v>
      </c>
      <c r="C92" s="8" t="s">
        <v>465</v>
      </c>
      <c r="D92" s="8" t="s">
        <v>153</v>
      </c>
      <c r="E92" s="8" t="s">
        <v>466</v>
      </c>
    </row>
    <row r="93" spans="1:5" x14ac:dyDescent="0.75">
      <c r="A93" t="s">
        <v>467</v>
      </c>
      <c r="B93" s="8" t="s">
        <v>4</v>
      </c>
      <c r="C93" s="8" t="s">
        <v>468</v>
      </c>
      <c r="D93" s="8" t="s">
        <v>153</v>
      </c>
      <c r="E93" s="8" t="s">
        <v>227</v>
      </c>
    </row>
    <row r="94" spans="1:5" x14ac:dyDescent="0.75">
      <c r="A94" t="s">
        <v>469</v>
      </c>
      <c r="B94" s="8" t="s">
        <v>4</v>
      </c>
      <c r="C94" s="8" t="s">
        <v>153</v>
      </c>
      <c r="D94" s="8" t="s">
        <v>470</v>
      </c>
      <c r="E94" s="8" t="s">
        <v>4</v>
      </c>
    </row>
    <row r="95" spans="1:5" x14ac:dyDescent="0.75">
      <c r="A95" t="s">
        <v>471</v>
      </c>
      <c r="B95" s="8" t="s">
        <v>4</v>
      </c>
      <c r="C95" s="8" t="s">
        <v>153</v>
      </c>
      <c r="D95" s="8" t="s">
        <v>472</v>
      </c>
      <c r="E95" s="8" t="s">
        <v>4</v>
      </c>
    </row>
    <row r="96" spans="1:5" x14ac:dyDescent="0.75">
      <c r="A96" t="s">
        <v>473</v>
      </c>
      <c r="B96" s="8" t="s">
        <v>4</v>
      </c>
      <c r="C96" s="8" t="s">
        <v>237</v>
      </c>
      <c r="D96" s="8" t="s">
        <v>153</v>
      </c>
      <c r="E96" s="8" t="s">
        <v>4</v>
      </c>
    </row>
    <row r="97" spans="1:5" x14ac:dyDescent="0.75">
      <c r="A97" t="s">
        <v>474</v>
      </c>
      <c r="B97" s="8" t="s">
        <v>4</v>
      </c>
      <c r="C97" s="8" t="s">
        <v>475</v>
      </c>
      <c r="D97" s="8" t="s">
        <v>476</v>
      </c>
      <c r="E97" s="8" t="s">
        <v>4</v>
      </c>
    </row>
    <row r="98" spans="1:5" x14ac:dyDescent="0.75">
      <c r="A98" t="s">
        <v>477</v>
      </c>
      <c r="B98" s="8" t="s">
        <v>4</v>
      </c>
      <c r="C98" s="8" t="s">
        <v>153</v>
      </c>
      <c r="D98" s="8" t="s">
        <v>478</v>
      </c>
      <c r="E98" s="8" t="s">
        <v>4</v>
      </c>
    </row>
    <row r="99" spans="1:5" x14ac:dyDescent="0.75">
      <c r="A99" t="s">
        <v>479</v>
      </c>
      <c r="B99" s="8" t="s">
        <v>4</v>
      </c>
      <c r="C99" s="8" t="s">
        <v>480</v>
      </c>
      <c r="D99" s="8" t="s">
        <v>481</v>
      </c>
      <c r="E99" s="8" t="s">
        <v>4</v>
      </c>
    </row>
    <row r="100" spans="1:5" x14ac:dyDescent="0.75">
      <c r="A100" t="s">
        <v>482</v>
      </c>
      <c r="B100" s="8" t="s">
        <v>4</v>
      </c>
      <c r="C100" s="8" t="s">
        <v>4</v>
      </c>
      <c r="D100" s="8" t="s">
        <v>483</v>
      </c>
      <c r="E100" s="8" t="s">
        <v>4</v>
      </c>
    </row>
    <row r="101" spans="1:5" x14ac:dyDescent="0.75">
      <c r="A101" t="s">
        <v>484</v>
      </c>
      <c r="B101" s="8" t="s">
        <v>4</v>
      </c>
      <c r="C101" s="8" t="s">
        <v>4</v>
      </c>
      <c r="D101" s="8" t="s">
        <v>485</v>
      </c>
      <c r="E101" s="8" t="s">
        <v>4</v>
      </c>
    </row>
    <row r="102" spans="1:5" x14ac:dyDescent="0.75">
      <c r="A102" t="s">
        <v>486</v>
      </c>
      <c r="B102" s="8" t="s">
        <v>4</v>
      </c>
      <c r="C102" s="8" t="s">
        <v>4</v>
      </c>
      <c r="D102" s="8" t="s">
        <v>153</v>
      </c>
      <c r="E102" s="8" t="s">
        <v>4</v>
      </c>
    </row>
    <row r="103" spans="1:5" x14ac:dyDescent="0.75">
      <c r="A103" t="s">
        <v>487</v>
      </c>
      <c r="B103" s="8" t="s">
        <v>4</v>
      </c>
      <c r="C103" s="8" t="s">
        <v>4</v>
      </c>
      <c r="D103" s="8" t="s">
        <v>488</v>
      </c>
      <c r="E103" s="8" t="s">
        <v>4</v>
      </c>
    </row>
    <row r="104" spans="1:5" x14ac:dyDescent="0.75">
      <c r="A104" t="s">
        <v>489</v>
      </c>
      <c r="B104" s="8" t="s">
        <v>4</v>
      </c>
      <c r="C104" s="8" t="s">
        <v>4</v>
      </c>
      <c r="D104" s="8" t="s">
        <v>490</v>
      </c>
      <c r="E104" s="8" t="s">
        <v>4</v>
      </c>
    </row>
    <row r="105" spans="1:5" x14ac:dyDescent="0.75">
      <c r="A105" t="s">
        <v>491</v>
      </c>
      <c r="B105" s="8" t="s">
        <v>4</v>
      </c>
      <c r="C105" s="8" t="s">
        <v>4</v>
      </c>
      <c r="D105" s="8" t="s">
        <v>492</v>
      </c>
      <c r="E105" s="8" t="s">
        <v>4</v>
      </c>
    </row>
    <row r="106" spans="1:5" x14ac:dyDescent="0.75">
      <c r="A106" t="s">
        <v>493</v>
      </c>
      <c r="B106" s="8" t="s">
        <v>4</v>
      </c>
      <c r="C106" s="8" t="s">
        <v>4</v>
      </c>
      <c r="D106" s="8" t="s">
        <v>494</v>
      </c>
      <c r="E106" s="8" t="s">
        <v>4</v>
      </c>
    </row>
    <row r="107" spans="1:5" x14ac:dyDescent="0.75">
      <c r="A107" t="s">
        <v>495</v>
      </c>
      <c r="B107" s="8" t="s">
        <v>4</v>
      </c>
      <c r="C107" s="8" t="s">
        <v>4</v>
      </c>
      <c r="D107" s="8" t="s">
        <v>227</v>
      </c>
      <c r="E107" s="8" t="s">
        <v>4</v>
      </c>
    </row>
    <row r="108" spans="1:5" x14ac:dyDescent="0.75">
      <c r="A108" t="s">
        <v>496</v>
      </c>
      <c r="B108" s="8" t="s">
        <v>4</v>
      </c>
      <c r="C108" s="8" t="s">
        <v>4</v>
      </c>
      <c r="D108" s="8" t="s">
        <v>497</v>
      </c>
      <c r="E108" s="8" t="s">
        <v>4</v>
      </c>
    </row>
    <row r="109" spans="1:5" x14ac:dyDescent="0.75">
      <c r="A109" t="s">
        <v>498</v>
      </c>
      <c r="B109" s="8" t="s">
        <v>4</v>
      </c>
      <c r="C109" s="8" t="s">
        <v>4</v>
      </c>
      <c r="D109" s="8" t="s">
        <v>499</v>
      </c>
      <c r="E109" s="8" t="s">
        <v>4</v>
      </c>
    </row>
    <row r="110" spans="1:5" x14ac:dyDescent="0.75">
      <c r="A110" t="s">
        <v>500</v>
      </c>
      <c r="B110" s="8" t="s">
        <v>4</v>
      </c>
      <c r="C110" s="8" t="s">
        <v>4</v>
      </c>
      <c r="D110" s="8" t="s">
        <v>227</v>
      </c>
      <c r="E110" s="8" t="s">
        <v>4</v>
      </c>
    </row>
    <row r="111" spans="1:5" x14ac:dyDescent="0.75">
      <c r="A111" t="s">
        <v>501</v>
      </c>
      <c r="B111" s="8" t="s">
        <v>4</v>
      </c>
      <c r="C111" s="8" t="s">
        <v>4</v>
      </c>
      <c r="D111" s="8" t="s">
        <v>502</v>
      </c>
      <c r="E111" s="8" t="s">
        <v>4</v>
      </c>
    </row>
    <row r="112" spans="1:5" x14ac:dyDescent="0.75">
      <c r="A112" t="s">
        <v>503</v>
      </c>
      <c r="B112" s="8" t="s">
        <v>4</v>
      </c>
      <c r="C112" s="8" t="s">
        <v>4</v>
      </c>
      <c r="D112" s="8" t="s">
        <v>153</v>
      </c>
      <c r="E112" s="8" t="s">
        <v>4</v>
      </c>
    </row>
    <row r="113" spans="1:5" x14ac:dyDescent="0.75">
      <c r="A113" t="s">
        <v>504</v>
      </c>
      <c r="B113" s="8" t="s">
        <v>4</v>
      </c>
      <c r="C113" s="8" t="s">
        <v>4</v>
      </c>
      <c r="D113" s="8" t="s">
        <v>505</v>
      </c>
      <c r="E113" s="8" t="s">
        <v>4</v>
      </c>
    </row>
    <row r="114" spans="1:5" x14ac:dyDescent="0.75">
      <c r="A114" t="s">
        <v>506</v>
      </c>
      <c r="B114" s="8" t="s">
        <v>4</v>
      </c>
      <c r="C114" s="8" t="s">
        <v>4</v>
      </c>
      <c r="D114" s="8" t="s">
        <v>153</v>
      </c>
      <c r="E114" s="8" t="s">
        <v>4</v>
      </c>
    </row>
    <row r="115" spans="1:5" x14ac:dyDescent="0.75">
      <c r="A115" t="s">
        <v>507</v>
      </c>
      <c r="B115" s="8" t="s">
        <v>4</v>
      </c>
      <c r="C115" s="8" t="s">
        <v>4</v>
      </c>
      <c r="D115" s="8" t="s">
        <v>150</v>
      </c>
      <c r="E115" s="8" t="s">
        <v>4</v>
      </c>
    </row>
    <row r="116" spans="1:5" x14ac:dyDescent="0.75">
      <c r="A116" t="s">
        <v>508</v>
      </c>
      <c r="B116" s="8" t="s">
        <v>4</v>
      </c>
      <c r="C116" s="8" t="s">
        <v>4</v>
      </c>
      <c r="D116" s="8" t="s">
        <v>509</v>
      </c>
      <c r="E116" s="8" t="s">
        <v>4</v>
      </c>
    </row>
    <row r="117" spans="1:5" x14ac:dyDescent="0.75">
      <c r="A117" t="s">
        <v>510</v>
      </c>
      <c r="B117" s="8" t="s">
        <v>4</v>
      </c>
      <c r="C117" s="8" t="s">
        <v>4</v>
      </c>
      <c r="D117" s="8" t="s">
        <v>485</v>
      </c>
      <c r="E117" s="8" t="s">
        <v>4</v>
      </c>
    </row>
    <row r="118" spans="1:5" x14ac:dyDescent="0.75">
      <c r="A118" t="s">
        <v>511</v>
      </c>
      <c r="B118" s="8" t="s">
        <v>4</v>
      </c>
      <c r="C118" s="8" t="s">
        <v>4</v>
      </c>
      <c r="D118" s="8" t="s">
        <v>153</v>
      </c>
      <c r="E118" s="8" t="s">
        <v>4</v>
      </c>
    </row>
    <row r="119" spans="1:5" x14ac:dyDescent="0.75">
      <c r="A119" t="s">
        <v>512</v>
      </c>
      <c r="B119" s="8" t="s">
        <v>4</v>
      </c>
      <c r="C119" s="8" t="s">
        <v>4</v>
      </c>
      <c r="D119" s="8" t="s">
        <v>513</v>
      </c>
      <c r="E119" s="8" t="s">
        <v>4</v>
      </c>
    </row>
    <row r="120" spans="1:5" x14ac:dyDescent="0.75">
      <c r="A120" t="s">
        <v>514</v>
      </c>
      <c r="B120" s="8" t="s">
        <v>4</v>
      </c>
      <c r="C120" s="8" t="s">
        <v>4</v>
      </c>
      <c r="D120" s="8" t="s">
        <v>515</v>
      </c>
      <c r="E120" s="8" t="s">
        <v>4</v>
      </c>
    </row>
    <row r="121" spans="1:5" x14ac:dyDescent="0.75">
      <c r="A121" t="s">
        <v>516</v>
      </c>
      <c r="B121" s="8" t="s">
        <v>4</v>
      </c>
      <c r="C121" s="8" t="s">
        <v>4</v>
      </c>
      <c r="D121" s="8" t="s">
        <v>517</v>
      </c>
      <c r="E121" s="8" t="s">
        <v>4</v>
      </c>
    </row>
    <row r="122" spans="1:5" x14ac:dyDescent="0.75">
      <c r="A122" t="s">
        <v>518</v>
      </c>
      <c r="B122" s="8" t="s">
        <v>4</v>
      </c>
      <c r="C122" s="8" t="s">
        <v>4</v>
      </c>
      <c r="D122" s="8" t="s">
        <v>519</v>
      </c>
      <c r="E122" s="8" t="s">
        <v>4</v>
      </c>
    </row>
    <row r="123" spans="1:5" x14ac:dyDescent="0.75">
      <c r="A123" t="s">
        <v>520</v>
      </c>
      <c r="B123" s="8" t="s">
        <v>4</v>
      </c>
      <c r="C123" s="8" t="s">
        <v>4</v>
      </c>
      <c r="D123" s="8" t="s">
        <v>521</v>
      </c>
      <c r="E123" s="8" t="s">
        <v>4</v>
      </c>
    </row>
    <row r="124" spans="1:5" x14ac:dyDescent="0.75">
      <c r="A124" t="s">
        <v>522</v>
      </c>
      <c r="B124" s="8" t="s">
        <v>4</v>
      </c>
      <c r="C124" s="8" t="s">
        <v>4</v>
      </c>
      <c r="D124" s="8" t="s">
        <v>523</v>
      </c>
      <c r="E124" s="8" t="s">
        <v>4</v>
      </c>
    </row>
    <row r="125" spans="1:5" x14ac:dyDescent="0.75">
      <c r="A125" t="s">
        <v>524</v>
      </c>
      <c r="B125" s="8" t="s">
        <v>4</v>
      </c>
      <c r="C125" s="8" t="s">
        <v>4</v>
      </c>
      <c r="D125" s="8" t="s">
        <v>525</v>
      </c>
      <c r="E125" s="8" t="s">
        <v>4</v>
      </c>
    </row>
    <row r="126" spans="1:5" x14ac:dyDescent="0.75">
      <c r="A126" t="s">
        <v>526</v>
      </c>
      <c r="B126" s="8" t="s">
        <v>4</v>
      </c>
      <c r="C126" s="8" t="s">
        <v>4</v>
      </c>
      <c r="D126" s="8" t="s">
        <v>527</v>
      </c>
      <c r="E126" s="8" t="s">
        <v>4</v>
      </c>
    </row>
    <row r="127" spans="1:5" x14ac:dyDescent="0.75">
      <c r="A127" t="s">
        <v>528</v>
      </c>
      <c r="B127" s="8" t="s">
        <v>4</v>
      </c>
      <c r="C127" s="8" t="s">
        <v>4</v>
      </c>
      <c r="D127" s="8" t="s">
        <v>529</v>
      </c>
      <c r="E127" s="8" t="s">
        <v>4</v>
      </c>
    </row>
    <row r="128" spans="1:5" x14ac:dyDescent="0.75">
      <c r="A128" t="s">
        <v>530</v>
      </c>
      <c r="B128" s="8" t="s">
        <v>4</v>
      </c>
      <c r="C128" s="8" t="s">
        <v>4</v>
      </c>
      <c r="D128" s="8" t="s">
        <v>165</v>
      </c>
      <c r="E128" s="8" t="s">
        <v>4</v>
      </c>
    </row>
    <row r="129" spans="1:5" x14ac:dyDescent="0.75">
      <c r="A129" t="s">
        <v>531</v>
      </c>
      <c r="B129" s="8" t="s">
        <v>4</v>
      </c>
      <c r="C129" s="8" t="s">
        <v>4</v>
      </c>
      <c r="D129" s="8" t="s">
        <v>167</v>
      </c>
      <c r="E129" s="8" t="s">
        <v>4</v>
      </c>
    </row>
    <row r="130" spans="1:5" x14ac:dyDescent="0.75">
      <c r="A130" t="s">
        <v>532</v>
      </c>
      <c r="B130" s="8" t="s">
        <v>4</v>
      </c>
      <c r="C130" s="8" t="s">
        <v>4</v>
      </c>
      <c r="D130" s="8" t="s">
        <v>153</v>
      </c>
      <c r="E130" s="8" t="s">
        <v>4</v>
      </c>
    </row>
    <row r="131" spans="1:5" x14ac:dyDescent="0.75">
      <c r="A131" t="s">
        <v>533</v>
      </c>
      <c r="B131" s="8" t="s">
        <v>4</v>
      </c>
      <c r="C131" s="8" t="s">
        <v>4</v>
      </c>
      <c r="D131" s="8" t="s">
        <v>534</v>
      </c>
      <c r="E131" s="8" t="s">
        <v>4</v>
      </c>
    </row>
    <row r="132" spans="1:5" x14ac:dyDescent="0.75">
      <c r="A132" t="s">
        <v>535</v>
      </c>
      <c r="B132" s="8" t="s">
        <v>4</v>
      </c>
      <c r="C132" s="8" t="s">
        <v>4</v>
      </c>
      <c r="D132" s="8" t="s">
        <v>536</v>
      </c>
      <c r="E132" s="8" t="s">
        <v>4</v>
      </c>
    </row>
    <row r="133" spans="1:5" x14ac:dyDescent="0.75">
      <c r="A133" t="s">
        <v>537</v>
      </c>
      <c r="B133" s="8" t="s">
        <v>4</v>
      </c>
      <c r="C133" s="8" t="s">
        <v>4</v>
      </c>
      <c r="D133" s="8" t="s">
        <v>538</v>
      </c>
      <c r="E133" s="8" t="s">
        <v>4</v>
      </c>
    </row>
    <row r="134" spans="1:5" x14ac:dyDescent="0.75">
      <c r="A134" t="s">
        <v>539</v>
      </c>
      <c r="B134" s="8" t="s">
        <v>4</v>
      </c>
      <c r="C134" s="8" t="s">
        <v>4</v>
      </c>
      <c r="D134" s="8" t="s">
        <v>153</v>
      </c>
      <c r="E134" s="8" t="s">
        <v>4</v>
      </c>
    </row>
    <row r="135" spans="1:5" x14ac:dyDescent="0.75">
      <c r="A135" t="s">
        <v>540</v>
      </c>
      <c r="B135" s="8" t="s">
        <v>4</v>
      </c>
      <c r="C135" s="8" t="s">
        <v>4</v>
      </c>
      <c r="D135" s="8" t="s">
        <v>541</v>
      </c>
      <c r="E135" s="8" t="s">
        <v>4</v>
      </c>
    </row>
    <row r="136" spans="1:5" x14ac:dyDescent="0.75">
      <c r="A136" t="s">
        <v>542</v>
      </c>
      <c r="B136" s="8" t="s">
        <v>4</v>
      </c>
      <c r="C136" s="8" t="s">
        <v>4</v>
      </c>
      <c r="D136" s="8" t="s">
        <v>543</v>
      </c>
      <c r="E136" s="8" t="s">
        <v>4</v>
      </c>
    </row>
    <row r="137" spans="1:5" x14ac:dyDescent="0.75">
      <c r="A137" t="s">
        <v>544</v>
      </c>
      <c r="B137" s="8" t="s">
        <v>4</v>
      </c>
      <c r="C137" s="8" t="s">
        <v>4</v>
      </c>
      <c r="D137" s="8" t="s">
        <v>271</v>
      </c>
      <c r="E137" s="8" t="s">
        <v>4</v>
      </c>
    </row>
    <row r="138" spans="1:5" x14ac:dyDescent="0.75">
      <c r="A138" t="s">
        <v>545</v>
      </c>
      <c r="B138" s="8" t="s">
        <v>4</v>
      </c>
      <c r="C138" s="8" t="s">
        <v>4</v>
      </c>
      <c r="D138" s="8" t="s">
        <v>153</v>
      </c>
      <c r="E138" s="8" t="s">
        <v>4</v>
      </c>
    </row>
    <row r="139" spans="1:5" x14ac:dyDescent="0.75">
      <c r="A139" t="s">
        <v>546</v>
      </c>
      <c r="B139" s="8" t="s">
        <v>4</v>
      </c>
      <c r="C139" s="8" t="s">
        <v>4</v>
      </c>
      <c r="D139" s="8" t="s">
        <v>165</v>
      </c>
      <c r="E139" s="8" t="s">
        <v>4</v>
      </c>
    </row>
    <row r="140" spans="1:5" x14ac:dyDescent="0.75">
      <c r="A140" t="s">
        <v>547</v>
      </c>
      <c r="B140" s="8" t="s">
        <v>4</v>
      </c>
      <c r="C140" s="8" t="s">
        <v>4</v>
      </c>
      <c r="D140" s="8" t="s">
        <v>548</v>
      </c>
      <c r="E140" s="8" t="s">
        <v>4</v>
      </c>
    </row>
    <row r="141" spans="1:5" x14ac:dyDescent="0.75">
      <c r="A141" t="s">
        <v>549</v>
      </c>
      <c r="B141" s="8" t="s">
        <v>4</v>
      </c>
      <c r="C141" s="8" t="s">
        <v>4</v>
      </c>
      <c r="D141" s="8" t="s">
        <v>550</v>
      </c>
      <c r="E141" s="8" t="s">
        <v>4</v>
      </c>
    </row>
    <row r="142" spans="1:5" x14ac:dyDescent="0.75">
      <c r="A142" t="s">
        <v>551</v>
      </c>
      <c r="B142" s="8" t="s">
        <v>4</v>
      </c>
      <c r="C142" s="8" t="s">
        <v>4</v>
      </c>
      <c r="D142" s="8" t="s">
        <v>153</v>
      </c>
      <c r="E142" s="8" t="s">
        <v>4</v>
      </c>
    </row>
    <row r="143" spans="1:5" x14ac:dyDescent="0.75">
      <c r="A143" t="s">
        <v>552</v>
      </c>
      <c r="B143" s="8" t="s">
        <v>4</v>
      </c>
      <c r="C143" s="8" t="s">
        <v>4</v>
      </c>
      <c r="D143" s="8" t="s">
        <v>553</v>
      </c>
      <c r="E143" s="8" t="s">
        <v>4</v>
      </c>
    </row>
    <row r="144" spans="1:5" x14ac:dyDescent="0.75">
      <c r="A144" t="s">
        <v>554</v>
      </c>
      <c r="B144" s="8" t="s">
        <v>4</v>
      </c>
      <c r="C144" s="8" t="s">
        <v>4</v>
      </c>
      <c r="D144" s="8" t="s">
        <v>555</v>
      </c>
      <c r="E144" s="8" t="s">
        <v>4</v>
      </c>
    </row>
    <row r="145" spans="1:5" x14ac:dyDescent="0.75">
      <c r="A145" t="s">
        <v>556</v>
      </c>
      <c r="B145" s="8" t="s">
        <v>4</v>
      </c>
      <c r="C145" s="8" t="s">
        <v>4</v>
      </c>
      <c r="D145" s="8" t="s">
        <v>153</v>
      </c>
      <c r="E145" s="8" t="s">
        <v>4</v>
      </c>
    </row>
    <row r="146" spans="1:5" x14ac:dyDescent="0.75">
      <c r="A146" t="s">
        <v>557</v>
      </c>
      <c r="B146" s="8" t="s">
        <v>4</v>
      </c>
      <c r="C146" s="8" t="s">
        <v>4</v>
      </c>
      <c r="D146" s="8" t="s">
        <v>558</v>
      </c>
      <c r="E146" s="8" t="s">
        <v>4</v>
      </c>
    </row>
    <row r="147" spans="1:5" x14ac:dyDescent="0.75">
      <c r="A147" t="s">
        <v>559</v>
      </c>
      <c r="B147" s="8" t="s">
        <v>4</v>
      </c>
      <c r="C147" s="8" t="s">
        <v>4</v>
      </c>
      <c r="D147" s="8" t="s">
        <v>560</v>
      </c>
      <c r="E147" s="8" t="s">
        <v>4</v>
      </c>
    </row>
    <row r="148" spans="1:5" x14ac:dyDescent="0.75">
      <c r="A148" t="s">
        <v>561</v>
      </c>
      <c r="B148" s="8" t="s">
        <v>4</v>
      </c>
      <c r="C148" s="8" t="s">
        <v>4</v>
      </c>
      <c r="D148" s="8" t="s">
        <v>167</v>
      </c>
      <c r="E148" s="8" t="s">
        <v>4</v>
      </c>
    </row>
    <row r="149" spans="1:5" x14ac:dyDescent="0.75">
      <c r="A149" t="s">
        <v>562</v>
      </c>
      <c r="B149" s="8" t="s">
        <v>4</v>
      </c>
      <c r="C149" s="8" t="s">
        <v>4</v>
      </c>
      <c r="D149" s="8" t="s">
        <v>237</v>
      </c>
      <c r="E149" s="8" t="s">
        <v>4</v>
      </c>
    </row>
    <row r="150" spans="1:5" x14ac:dyDescent="0.75">
      <c r="A150" t="s">
        <v>563</v>
      </c>
      <c r="B150" s="8" t="s">
        <v>4</v>
      </c>
      <c r="C150" s="8" t="s">
        <v>4</v>
      </c>
      <c r="D150" s="8" t="s">
        <v>564</v>
      </c>
      <c r="E150" s="8" t="s">
        <v>4</v>
      </c>
    </row>
    <row r="151" spans="1:5" x14ac:dyDescent="0.75">
      <c r="A151" t="s">
        <v>565</v>
      </c>
      <c r="B151" s="8" t="s">
        <v>4</v>
      </c>
      <c r="C151" s="8" t="s">
        <v>4</v>
      </c>
      <c r="D151" s="8" t="s">
        <v>566</v>
      </c>
      <c r="E151" s="8" t="s">
        <v>4</v>
      </c>
    </row>
    <row r="152" spans="1:5" x14ac:dyDescent="0.75">
      <c r="A152" t="s">
        <v>567</v>
      </c>
      <c r="B152" s="8" t="s">
        <v>4</v>
      </c>
      <c r="C152" s="8" t="s">
        <v>4</v>
      </c>
      <c r="D152" s="8" t="s">
        <v>319</v>
      </c>
      <c r="E152" s="8" t="s">
        <v>4</v>
      </c>
    </row>
    <row r="153" spans="1:5" x14ac:dyDescent="0.75">
      <c r="A153" t="s">
        <v>568</v>
      </c>
      <c r="B153" s="8" t="s">
        <v>4</v>
      </c>
      <c r="C153" s="8" t="s">
        <v>4</v>
      </c>
      <c r="D153" s="8" t="s">
        <v>569</v>
      </c>
      <c r="E153" s="8" t="s">
        <v>4</v>
      </c>
    </row>
    <row r="154" spans="1:5" x14ac:dyDescent="0.75">
      <c r="A154" t="s">
        <v>570</v>
      </c>
      <c r="B154" s="8" t="s">
        <v>4</v>
      </c>
      <c r="C154" s="8" t="s">
        <v>4</v>
      </c>
      <c r="D154" s="8" t="s">
        <v>153</v>
      </c>
      <c r="E154" s="8" t="s">
        <v>4</v>
      </c>
    </row>
    <row r="155" spans="1:5" x14ac:dyDescent="0.75">
      <c r="A155" t="s">
        <v>571</v>
      </c>
      <c r="B155" s="8" t="s">
        <v>4</v>
      </c>
      <c r="C155" s="8" t="s">
        <v>4</v>
      </c>
      <c r="D155" s="8" t="s">
        <v>167</v>
      </c>
      <c r="E155" s="8" t="s">
        <v>4</v>
      </c>
    </row>
    <row r="156" spans="1:5" x14ac:dyDescent="0.75">
      <c r="A156" t="s">
        <v>572</v>
      </c>
      <c r="B156" s="8" t="s">
        <v>4</v>
      </c>
      <c r="C156" s="8" t="s">
        <v>4</v>
      </c>
      <c r="D156" s="8" t="s">
        <v>4</v>
      </c>
      <c r="E156" s="8" t="s">
        <v>4</v>
      </c>
    </row>
    <row r="157" spans="1:5" x14ac:dyDescent="0.75">
      <c r="A157" t="s">
        <v>573</v>
      </c>
      <c r="B157" s="8" t="s">
        <v>4</v>
      </c>
      <c r="C157" s="8" t="s">
        <v>4</v>
      </c>
      <c r="D157" s="8" t="s">
        <v>4</v>
      </c>
      <c r="E157" s="8" t="s">
        <v>4</v>
      </c>
    </row>
    <row r="158" spans="1:5" x14ac:dyDescent="0.75">
      <c r="A158" t="s">
        <v>574</v>
      </c>
      <c r="B158" s="8" t="s">
        <v>4</v>
      </c>
      <c r="C158" s="8" t="s">
        <v>4</v>
      </c>
      <c r="D158" s="8" t="s">
        <v>4</v>
      </c>
      <c r="E158" s="8" t="s">
        <v>4</v>
      </c>
    </row>
    <row r="159" spans="1:5" x14ac:dyDescent="0.75">
      <c r="A159" t="s">
        <v>575</v>
      </c>
      <c r="B159" s="8" t="s">
        <v>4</v>
      </c>
      <c r="C159" s="8" t="s">
        <v>4</v>
      </c>
      <c r="D159" s="8" t="s">
        <v>4</v>
      </c>
      <c r="E159" s="8" t="s">
        <v>4</v>
      </c>
    </row>
    <row r="160" spans="1:5" x14ac:dyDescent="0.75">
      <c r="A160" t="s">
        <v>576</v>
      </c>
      <c r="B160" s="8" t="s">
        <v>4</v>
      </c>
      <c r="C160" s="8" t="s">
        <v>4</v>
      </c>
      <c r="D160" s="8" t="s">
        <v>4</v>
      </c>
      <c r="E160" s="8" t="s">
        <v>4</v>
      </c>
    </row>
    <row r="161" spans="1:5" x14ac:dyDescent="0.75">
      <c r="A161" t="s">
        <v>577</v>
      </c>
      <c r="B161" s="8" t="s">
        <v>4</v>
      </c>
      <c r="C161" s="8" t="s">
        <v>4</v>
      </c>
      <c r="D161" s="8" t="s">
        <v>4</v>
      </c>
      <c r="E161" s="8" t="s">
        <v>4</v>
      </c>
    </row>
    <row r="162" spans="1:5" x14ac:dyDescent="0.75">
      <c r="A162" t="s">
        <v>578</v>
      </c>
      <c r="B162" s="8" t="s">
        <v>4</v>
      </c>
      <c r="C162" s="8" t="s">
        <v>4</v>
      </c>
      <c r="D162" s="8" t="s">
        <v>4</v>
      </c>
      <c r="E162" s="8" t="s">
        <v>4</v>
      </c>
    </row>
    <row r="163" spans="1:5" x14ac:dyDescent="0.75">
      <c r="A163" t="s">
        <v>579</v>
      </c>
      <c r="B163" s="8" t="s">
        <v>4</v>
      </c>
      <c r="C163" s="8" t="s">
        <v>4</v>
      </c>
      <c r="D163" s="8" t="s">
        <v>4</v>
      </c>
      <c r="E163" s="8" t="s">
        <v>4</v>
      </c>
    </row>
    <row r="164" spans="1:5" x14ac:dyDescent="0.75">
      <c r="A164" t="s">
        <v>580</v>
      </c>
      <c r="B164" s="8" t="s">
        <v>4</v>
      </c>
      <c r="C164" s="8" t="s">
        <v>4</v>
      </c>
      <c r="D164" s="8" t="s">
        <v>4</v>
      </c>
      <c r="E164" s="8" t="s">
        <v>4</v>
      </c>
    </row>
    <row r="165" spans="1:5" x14ac:dyDescent="0.75">
      <c r="A165" t="s">
        <v>581</v>
      </c>
      <c r="B165" s="8" t="s">
        <v>4</v>
      </c>
      <c r="C165" s="8" t="s">
        <v>4</v>
      </c>
      <c r="D165" s="8" t="s">
        <v>4</v>
      </c>
      <c r="E165" s="8" t="s">
        <v>4</v>
      </c>
    </row>
    <row r="166" spans="1:5" x14ac:dyDescent="0.75">
      <c r="A166" t="s">
        <v>582</v>
      </c>
      <c r="B166" s="8" t="s">
        <v>4</v>
      </c>
      <c r="C166" s="8" t="s">
        <v>4</v>
      </c>
      <c r="D166" s="8" t="s">
        <v>4</v>
      </c>
      <c r="E166" s="8" t="s">
        <v>4</v>
      </c>
    </row>
    <row r="167" spans="1:5" x14ac:dyDescent="0.75">
      <c r="A167" t="s">
        <v>583</v>
      </c>
      <c r="B167" s="8" t="s">
        <v>4</v>
      </c>
      <c r="C167" s="8" t="s">
        <v>4</v>
      </c>
      <c r="D167" s="8" t="s">
        <v>4</v>
      </c>
      <c r="E167" s="8" t="s">
        <v>4</v>
      </c>
    </row>
    <row r="168" spans="1:5" x14ac:dyDescent="0.75">
      <c r="A168" t="s">
        <v>584</v>
      </c>
      <c r="B168" s="8" t="s">
        <v>4</v>
      </c>
      <c r="C168" s="8" t="s">
        <v>4</v>
      </c>
      <c r="D168" s="8" t="s">
        <v>4</v>
      </c>
      <c r="E168" s="8" t="s">
        <v>4</v>
      </c>
    </row>
    <row r="169" spans="1:5" x14ac:dyDescent="0.75">
      <c r="A169" t="s">
        <v>585</v>
      </c>
      <c r="B169" s="8" t="s">
        <v>4</v>
      </c>
      <c r="C169" s="8" t="s">
        <v>4</v>
      </c>
      <c r="D169" s="8" t="s">
        <v>4</v>
      </c>
      <c r="E169" s="8" t="s">
        <v>4</v>
      </c>
    </row>
    <row r="170" spans="1:5" x14ac:dyDescent="0.75">
      <c r="A170" t="s">
        <v>586</v>
      </c>
      <c r="B170" s="8" t="s">
        <v>4</v>
      </c>
      <c r="C170" s="8" t="s">
        <v>4</v>
      </c>
      <c r="D170" s="8" t="s">
        <v>4</v>
      </c>
      <c r="E170" s="8" t="s">
        <v>4</v>
      </c>
    </row>
    <row r="171" spans="1:5" x14ac:dyDescent="0.75">
      <c r="A171" t="s">
        <v>587</v>
      </c>
      <c r="B171" s="8" t="s">
        <v>4</v>
      </c>
      <c r="C171" s="8" t="s">
        <v>4</v>
      </c>
      <c r="D171" s="8" t="s">
        <v>4</v>
      </c>
      <c r="E171" s="8" t="s">
        <v>4</v>
      </c>
    </row>
    <row r="172" spans="1:5" x14ac:dyDescent="0.75">
      <c r="A172" t="s">
        <v>588</v>
      </c>
      <c r="B172" s="8" t="s">
        <v>4</v>
      </c>
      <c r="C172" s="8" t="s">
        <v>4</v>
      </c>
      <c r="D172" s="8" t="s">
        <v>4</v>
      </c>
      <c r="E172" s="8" t="s">
        <v>4</v>
      </c>
    </row>
    <row r="173" spans="1:5" x14ac:dyDescent="0.75">
      <c r="A173" t="s">
        <v>589</v>
      </c>
      <c r="B173" s="8" t="s">
        <v>4</v>
      </c>
      <c r="C173" s="8" t="s">
        <v>4</v>
      </c>
      <c r="D173" s="8" t="s">
        <v>4</v>
      </c>
      <c r="E173" s="8" t="s">
        <v>4</v>
      </c>
    </row>
    <row r="174" spans="1:5" x14ac:dyDescent="0.75">
      <c r="A174" t="s">
        <v>590</v>
      </c>
      <c r="B174" s="8" t="s">
        <v>4</v>
      </c>
      <c r="C174" s="8" t="s">
        <v>4</v>
      </c>
      <c r="D174" s="8" t="s">
        <v>4</v>
      </c>
      <c r="E174" s="8" t="s">
        <v>4</v>
      </c>
    </row>
    <row r="175" spans="1:5" x14ac:dyDescent="0.75">
      <c r="A175" t="s">
        <v>591</v>
      </c>
      <c r="B175" s="8" t="s">
        <v>4</v>
      </c>
      <c r="C175" s="8" t="s">
        <v>4</v>
      </c>
      <c r="D175" s="8" t="s">
        <v>4</v>
      </c>
      <c r="E175" s="8" t="s">
        <v>4</v>
      </c>
    </row>
    <row r="176" spans="1:5" x14ac:dyDescent="0.75">
      <c r="A176" t="s">
        <v>592</v>
      </c>
      <c r="B176" s="8" t="s">
        <v>4</v>
      </c>
      <c r="C176" s="8" t="s">
        <v>4</v>
      </c>
      <c r="D176" s="8" t="s">
        <v>4</v>
      </c>
      <c r="E176" s="8" t="s">
        <v>4</v>
      </c>
    </row>
    <row r="177" spans="1:5" x14ac:dyDescent="0.75">
      <c r="A177" t="s">
        <v>593</v>
      </c>
      <c r="B177" s="8" t="s">
        <v>4</v>
      </c>
      <c r="C177" s="8" t="s">
        <v>4</v>
      </c>
      <c r="D177" s="8" t="s">
        <v>4</v>
      </c>
      <c r="E177" s="8" t="s">
        <v>4</v>
      </c>
    </row>
    <row r="178" spans="1:5" x14ac:dyDescent="0.75">
      <c r="A178" t="s">
        <v>594</v>
      </c>
      <c r="B178" s="8" t="s">
        <v>4</v>
      </c>
      <c r="C178" s="8" t="s">
        <v>4</v>
      </c>
      <c r="D178" s="8" t="s">
        <v>4</v>
      </c>
      <c r="E178" s="8" t="s">
        <v>4</v>
      </c>
    </row>
    <row r="179" spans="1:5" x14ac:dyDescent="0.75">
      <c r="A179" t="s">
        <v>595</v>
      </c>
      <c r="B179" s="8" t="s">
        <v>4</v>
      </c>
      <c r="C179" s="8" t="s">
        <v>4</v>
      </c>
      <c r="D179" s="8" t="s">
        <v>4</v>
      </c>
      <c r="E179" s="8" t="s">
        <v>4</v>
      </c>
    </row>
    <row r="180" spans="1:5" x14ac:dyDescent="0.75">
      <c r="A180" t="s">
        <v>596</v>
      </c>
      <c r="B180" s="8" t="s">
        <v>4</v>
      </c>
      <c r="C180" s="8" t="s">
        <v>4</v>
      </c>
      <c r="D180" s="8" t="s">
        <v>4</v>
      </c>
      <c r="E180" s="8" t="s">
        <v>4</v>
      </c>
    </row>
    <row r="181" spans="1:5" x14ac:dyDescent="0.75">
      <c r="A181" t="s">
        <v>597</v>
      </c>
      <c r="B181" s="8" t="s">
        <v>4</v>
      </c>
      <c r="C181" s="8" t="s">
        <v>4</v>
      </c>
      <c r="D181" s="8" t="s">
        <v>4</v>
      </c>
      <c r="E181" s="8" t="s">
        <v>4</v>
      </c>
    </row>
    <row r="182" spans="1:5" x14ac:dyDescent="0.75">
      <c r="A182" t="s">
        <v>598</v>
      </c>
      <c r="B182" s="8" t="s">
        <v>4</v>
      </c>
      <c r="C182" s="8" t="s">
        <v>4</v>
      </c>
      <c r="D182" s="8" t="s">
        <v>4</v>
      </c>
      <c r="E182" s="8" t="s">
        <v>4</v>
      </c>
    </row>
    <row r="183" spans="1:5" x14ac:dyDescent="0.75">
      <c r="A183" t="s">
        <v>599</v>
      </c>
      <c r="B183" s="8" t="s">
        <v>4</v>
      </c>
      <c r="C183" s="8" t="s">
        <v>4</v>
      </c>
      <c r="D183" s="8" t="s">
        <v>4</v>
      </c>
      <c r="E183" s="8" t="s">
        <v>4</v>
      </c>
    </row>
    <row r="184" spans="1:5" x14ac:dyDescent="0.75">
      <c r="A184" t="s">
        <v>600</v>
      </c>
      <c r="B184" s="8" t="s">
        <v>4</v>
      </c>
      <c r="C184" s="8" t="s">
        <v>4</v>
      </c>
      <c r="D184" s="8" t="s">
        <v>4</v>
      </c>
      <c r="E184" s="8" t="s">
        <v>4</v>
      </c>
    </row>
    <row r="185" spans="1:5" x14ac:dyDescent="0.75">
      <c r="A185" t="s">
        <v>601</v>
      </c>
      <c r="B185" s="8" t="s">
        <v>4</v>
      </c>
      <c r="C185" s="8" t="s">
        <v>4</v>
      </c>
      <c r="D185" s="8" t="s">
        <v>4</v>
      </c>
      <c r="E185" s="8" t="s">
        <v>4</v>
      </c>
    </row>
    <row r="186" spans="1:5" x14ac:dyDescent="0.75">
      <c r="A186" t="s">
        <v>602</v>
      </c>
      <c r="B186" s="8" t="s">
        <v>4</v>
      </c>
      <c r="C186" s="8" t="s">
        <v>4</v>
      </c>
      <c r="D186" s="8" t="s">
        <v>4</v>
      </c>
      <c r="E186" s="8" t="s">
        <v>4</v>
      </c>
    </row>
    <row r="187" spans="1:5" x14ac:dyDescent="0.75">
      <c r="A187" t="s">
        <v>603</v>
      </c>
      <c r="B187" s="8" t="s">
        <v>4</v>
      </c>
      <c r="C187" s="8" t="s">
        <v>4</v>
      </c>
      <c r="D187" s="8" t="s">
        <v>4</v>
      </c>
      <c r="E187" s="8" t="s">
        <v>4</v>
      </c>
    </row>
    <row r="188" spans="1:5" x14ac:dyDescent="0.75">
      <c r="A188" t="s">
        <v>604</v>
      </c>
      <c r="B188" s="8" t="s">
        <v>4</v>
      </c>
      <c r="C188" s="8" t="s">
        <v>4</v>
      </c>
      <c r="D188" s="8" t="s">
        <v>4</v>
      </c>
      <c r="E188" s="8" t="s">
        <v>4</v>
      </c>
    </row>
    <row r="189" spans="1:5" x14ac:dyDescent="0.75">
      <c r="A189" t="s">
        <v>605</v>
      </c>
      <c r="B189" s="8" t="s">
        <v>4</v>
      </c>
      <c r="C189" s="8" t="s">
        <v>4</v>
      </c>
      <c r="D189" s="8" t="s">
        <v>4</v>
      </c>
      <c r="E189" s="8" t="s">
        <v>4</v>
      </c>
    </row>
    <row r="190" spans="1:5" x14ac:dyDescent="0.75">
      <c r="A190" t="s">
        <v>606</v>
      </c>
      <c r="B190" s="8" t="s">
        <v>4</v>
      </c>
      <c r="C190" s="8" t="s">
        <v>4</v>
      </c>
      <c r="D190" s="8" t="s">
        <v>4</v>
      </c>
      <c r="E190" s="8" t="s">
        <v>4</v>
      </c>
    </row>
    <row r="191" spans="1:5" x14ac:dyDescent="0.75">
      <c r="A191" t="s">
        <v>607</v>
      </c>
      <c r="B191" s="8" t="s">
        <v>4</v>
      </c>
      <c r="C191" s="8" t="s">
        <v>4</v>
      </c>
      <c r="D191" s="8" t="s">
        <v>4</v>
      </c>
      <c r="E191" s="8" t="s">
        <v>4</v>
      </c>
    </row>
    <row r="192" spans="1:5" x14ac:dyDescent="0.75">
      <c r="A192" t="s">
        <v>608</v>
      </c>
      <c r="B192" s="8" t="s">
        <v>4</v>
      </c>
      <c r="C192" s="8" t="s">
        <v>4</v>
      </c>
      <c r="D192" s="8" t="s">
        <v>4</v>
      </c>
      <c r="E192" s="8" t="s">
        <v>4</v>
      </c>
    </row>
    <row r="193" spans="1:5" x14ac:dyDescent="0.75">
      <c r="A193" t="s">
        <v>609</v>
      </c>
      <c r="B193" s="8" t="s">
        <v>4</v>
      </c>
      <c r="C193" s="8" t="s">
        <v>4</v>
      </c>
      <c r="D193" s="8" t="s">
        <v>4</v>
      </c>
      <c r="E193" s="8" t="s">
        <v>4</v>
      </c>
    </row>
    <row r="194" spans="1:5" x14ac:dyDescent="0.75">
      <c r="A194" t="s">
        <v>610</v>
      </c>
      <c r="B194" s="8" t="s">
        <v>4</v>
      </c>
      <c r="C194" s="8" t="s">
        <v>4</v>
      </c>
      <c r="D194" s="8" t="s">
        <v>4</v>
      </c>
      <c r="E194" s="8" t="s">
        <v>4</v>
      </c>
    </row>
    <row r="195" spans="1:5" x14ac:dyDescent="0.75">
      <c r="A195" t="s">
        <v>611</v>
      </c>
      <c r="B195" s="8" t="s">
        <v>4</v>
      </c>
      <c r="C195" s="8" t="s">
        <v>4</v>
      </c>
      <c r="D195" s="8" t="s">
        <v>4</v>
      </c>
      <c r="E195" s="8" t="s">
        <v>4</v>
      </c>
    </row>
    <row r="196" spans="1:5" x14ac:dyDescent="0.75">
      <c r="A196" t="s">
        <v>612</v>
      </c>
      <c r="B196" s="8" t="s">
        <v>4</v>
      </c>
      <c r="C196" s="8" t="s">
        <v>4</v>
      </c>
      <c r="D196" s="8" t="s">
        <v>4</v>
      </c>
      <c r="E196" s="8" t="s">
        <v>4</v>
      </c>
    </row>
    <row r="197" spans="1:5" x14ac:dyDescent="0.75">
      <c r="A197" t="s">
        <v>613</v>
      </c>
      <c r="B197" s="8" t="s">
        <v>4</v>
      </c>
      <c r="C197" s="8" t="s">
        <v>4</v>
      </c>
      <c r="D197" s="8" t="s">
        <v>4</v>
      </c>
      <c r="E197" s="8" t="s">
        <v>4</v>
      </c>
    </row>
    <row r="198" spans="1:5" x14ac:dyDescent="0.75">
      <c r="A198" t="s">
        <v>614</v>
      </c>
      <c r="B198" s="8" t="s">
        <v>4</v>
      </c>
      <c r="C198" s="8" t="s">
        <v>4</v>
      </c>
      <c r="D198" s="8" t="s">
        <v>4</v>
      </c>
      <c r="E198" s="8" t="s">
        <v>4</v>
      </c>
    </row>
    <row r="199" spans="1:5" x14ac:dyDescent="0.75">
      <c r="A199" t="s">
        <v>615</v>
      </c>
      <c r="B199" s="8" t="s">
        <v>4</v>
      </c>
      <c r="C199" s="8" t="s">
        <v>4</v>
      </c>
      <c r="D199" s="8" t="s">
        <v>4</v>
      </c>
      <c r="E199" s="8" t="s">
        <v>4</v>
      </c>
    </row>
    <row r="200" spans="1:5" x14ac:dyDescent="0.75">
      <c r="A200" t="s">
        <v>616</v>
      </c>
      <c r="B200" s="8" t="s">
        <v>4</v>
      </c>
      <c r="C200" s="8" t="s">
        <v>4</v>
      </c>
      <c r="D200" s="8" t="s">
        <v>4</v>
      </c>
      <c r="E200" s="8" t="s">
        <v>4</v>
      </c>
    </row>
    <row r="201" spans="1:5" x14ac:dyDescent="0.75">
      <c r="A201" t="s">
        <v>617</v>
      </c>
      <c r="B201" s="8" t="s">
        <v>4</v>
      </c>
      <c r="C201" s="8" t="s">
        <v>4</v>
      </c>
      <c r="D201" s="8" t="s">
        <v>4</v>
      </c>
      <c r="E201" s="8" t="s">
        <v>4</v>
      </c>
    </row>
    <row r="202" spans="1:5" x14ac:dyDescent="0.75">
      <c r="A202" t="s">
        <v>618</v>
      </c>
      <c r="B202" s="8" t="s">
        <v>4</v>
      </c>
      <c r="C202" s="8" t="s">
        <v>4</v>
      </c>
      <c r="D202" s="8" t="s">
        <v>4</v>
      </c>
      <c r="E202" s="8" t="s">
        <v>4</v>
      </c>
    </row>
    <row r="203" spans="1:5" x14ac:dyDescent="0.75">
      <c r="A203" t="s">
        <v>619</v>
      </c>
      <c r="B203" s="8" t="s">
        <v>4</v>
      </c>
      <c r="C203" s="8" t="s">
        <v>4</v>
      </c>
      <c r="D203" s="8" t="s">
        <v>4</v>
      </c>
      <c r="E203" s="8" t="s">
        <v>4</v>
      </c>
    </row>
    <row r="204" spans="1:5" x14ac:dyDescent="0.75">
      <c r="A204" t="s">
        <v>620</v>
      </c>
      <c r="B204" s="8" t="s">
        <v>4</v>
      </c>
      <c r="C204" s="8" t="s">
        <v>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30</v>
      </c>
    </row>
  </sheetData>
  <dataValidations count="2">
    <dataValidation allowBlank="1" showErrorMessage="1" prompt="12df2672-e53e-4e5a-8b25-c6061589b54b" sqref="A2 E422" xr:uid="{00000000-0002-0000-0C00-000000000000}"/>
    <dataValidation allowBlank="1" error="12df2672-e53e-4e5a-8b25-c6061589b54b"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E23"/>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33</v>
      </c>
    </row>
    <row r="3" spans="1:5" ht="29.5" x14ac:dyDescent="0.75">
      <c r="A3" s="5" t="s">
        <v>82</v>
      </c>
      <c r="B3" s="9" t="s">
        <v>83</v>
      </c>
      <c r="C3" s="9" t="s">
        <v>84</v>
      </c>
      <c r="D3" s="9" t="s">
        <v>85</v>
      </c>
      <c r="E3" s="9" t="s">
        <v>86</v>
      </c>
    </row>
    <row r="4" spans="1:5" x14ac:dyDescent="0.75">
      <c r="A4" t="s">
        <v>838</v>
      </c>
      <c r="B4" s="284">
        <v>0.48484848484850002</v>
      </c>
      <c r="C4" s="341">
        <v>0.50420168067229998</v>
      </c>
      <c r="D4" s="274">
        <v>0.64824120603019997</v>
      </c>
      <c r="E4" s="14">
        <v>0.72580645161290003</v>
      </c>
    </row>
    <row r="5" spans="1:5" x14ac:dyDescent="0.75">
      <c r="A5" t="s">
        <v>839</v>
      </c>
      <c r="B5" s="342">
        <v>0.4242424242424</v>
      </c>
      <c r="C5" s="26">
        <v>0.49579831932770002</v>
      </c>
      <c r="D5" s="207">
        <v>0.52763819095480002</v>
      </c>
      <c r="E5" s="343">
        <v>0.68548387096770003</v>
      </c>
    </row>
    <row r="6" spans="1:5" x14ac:dyDescent="0.75">
      <c r="A6" t="s">
        <v>840</v>
      </c>
      <c r="B6" s="58">
        <v>0.59595959595960002</v>
      </c>
      <c r="C6" s="164">
        <v>0.61344537815129996</v>
      </c>
      <c r="D6" s="24">
        <v>0.51758793969850003</v>
      </c>
      <c r="E6" s="109">
        <v>0.63709677419349997</v>
      </c>
    </row>
    <row r="7" spans="1:5" x14ac:dyDescent="0.75">
      <c r="A7" t="s">
        <v>841</v>
      </c>
      <c r="B7" s="82">
        <v>0.37373737373740001</v>
      </c>
      <c r="C7" s="344">
        <v>0.42857142857140001</v>
      </c>
      <c r="D7" s="345">
        <v>0.44723618090450001</v>
      </c>
      <c r="E7" s="163">
        <v>0.52419354838709997</v>
      </c>
    </row>
    <row r="8" spans="1:5" x14ac:dyDescent="0.75">
      <c r="A8" t="s">
        <v>842</v>
      </c>
      <c r="B8" s="346">
        <v>0.3232323232323</v>
      </c>
      <c r="C8" s="118">
        <v>0.4117647058824</v>
      </c>
      <c r="D8" s="345">
        <v>0.44723618090450001</v>
      </c>
      <c r="E8" s="347">
        <v>0.66935483870970003</v>
      </c>
    </row>
    <row r="9" spans="1:5" x14ac:dyDescent="0.75">
      <c r="A9" t="s">
        <v>843</v>
      </c>
      <c r="B9" s="348">
        <v>0.27272727272730002</v>
      </c>
      <c r="C9" s="99">
        <v>0.35294117647060003</v>
      </c>
      <c r="D9" s="29">
        <v>0.43216080402009999</v>
      </c>
      <c r="E9" s="349">
        <v>0.56451612903229997</v>
      </c>
    </row>
    <row r="10" spans="1:5" x14ac:dyDescent="0.75">
      <c r="A10" t="s">
        <v>844</v>
      </c>
      <c r="B10" s="350">
        <v>0.28282828282830003</v>
      </c>
      <c r="C10" s="99">
        <v>0.35294117647060003</v>
      </c>
      <c r="D10" s="38">
        <v>0.36683417085429998</v>
      </c>
      <c r="E10" s="351">
        <v>0.60483870967740005</v>
      </c>
    </row>
    <row r="11" spans="1:5" x14ac:dyDescent="0.75">
      <c r="A11" t="s">
        <v>845</v>
      </c>
      <c r="B11" s="352">
        <v>0.31313131313129999</v>
      </c>
      <c r="C11" s="115">
        <v>0.4789915966387</v>
      </c>
      <c r="D11" s="71">
        <v>0.41708542713570002</v>
      </c>
      <c r="E11" s="353">
        <v>0.62903225806450003</v>
      </c>
    </row>
    <row r="12" spans="1:5" x14ac:dyDescent="0.75">
      <c r="A12" t="s">
        <v>846</v>
      </c>
      <c r="B12" s="348">
        <v>0.27272727272730002</v>
      </c>
      <c r="C12" s="35">
        <v>0.42016806722689998</v>
      </c>
      <c r="D12" s="99">
        <v>0.35175879396979998</v>
      </c>
      <c r="E12" s="354">
        <v>0.5564516129032</v>
      </c>
    </row>
    <row r="13" spans="1:5" x14ac:dyDescent="0.75">
      <c r="A13" t="s">
        <v>847</v>
      </c>
      <c r="B13" s="33">
        <v>0.31313131313129999</v>
      </c>
      <c r="C13" s="344">
        <v>0.42857142857140001</v>
      </c>
      <c r="D13" s="78">
        <v>0.36180904522610002</v>
      </c>
      <c r="E13" s="319">
        <v>0.5403225806452</v>
      </c>
    </row>
    <row r="14" spans="1:5" x14ac:dyDescent="0.75">
      <c r="A14" t="s">
        <v>848</v>
      </c>
      <c r="B14" s="355">
        <v>0.29292929292929998</v>
      </c>
      <c r="C14" s="291">
        <v>0.26050420168069999</v>
      </c>
      <c r="D14" s="65">
        <v>0.45226130653270002</v>
      </c>
      <c r="E14" s="356">
        <v>0.58064516129029997</v>
      </c>
    </row>
    <row r="15" spans="1:5" x14ac:dyDescent="0.75">
      <c r="A15" t="s">
        <v>849</v>
      </c>
      <c r="B15" s="357">
        <v>0.1414141414141</v>
      </c>
      <c r="C15" s="282">
        <v>0.26890756302520002</v>
      </c>
      <c r="D15" s="260">
        <v>0.3165829145729</v>
      </c>
      <c r="E15" s="358">
        <v>0.57258064516130003</v>
      </c>
    </row>
    <row r="16" spans="1:5" x14ac:dyDescent="0.75">
      <c r="A16" t="s">
        <v>850</v>
      </c>
      <c r="B16" s="359">
        <v>0.23232323232320001</v>
      </c>
      <c r="C16" s="78">
        <v>0.36134453781510001</v>
      </c>
      <c r="D16" s="44">
        <v>0.32663316582910001</v>
      </c>
      <c r="E16" s="16">
        <v>0.43548387096770003</v>
      </c>
    </row>
    <row r="17" spans="1:5" x14ac:dyDescent="0.75">
      <c r="A17" t="s">
        <v>851</v>
      </c>
      <c r="B17" s="360">
        <v>0.20202020202019999</v>
      </c>
      <c r="C17" s="37">
        <v>0.31932773109239998</v>
      </c>
      <c r="D17" s="73">
        <v>0.30653266331660001</v>
      </c>
      <c r="E17" s="361">
        <v>0.48387096774190003</v>
      </c>
    </row>
    <row r="18" spans="1:5" x14ac:dyDescent="0.75">
      <c r="A18" t="s">
        <v>852</v>
      </c>
      <c r="B18" s="104">
        <v>0.1010101010101</v>
      </c>
      <c r="C18" s="176">
        <v>0.1260504201681</v>
      </c>
      <c r="D18" s="272">
        <v>0.15577889447240001</v>
      </c>
      <c r="E18" s="362">
        <v>0.33064516129030003</v>
      </c>
    </row>
    <row r="19" spans="1:5" x14ac:dyDescent="0.75">
      <c r="A19" t="s">
        <v>99</v>
      </c>
      <c r="B19" s="363">
        <v>6.0606060606059997E-2</v>
      </c>
      <c r="C19" s="83">
        <v>8.4033613445380004E-3</v>
      </c>
      <c r="D19" s="83">
        <v>1.005025125628E-2</v>
      </c>
      <c r="E19" s="10">
        <v>0</v>
      </c>
    </row>
    <row r="20" spans="1:5" x14ac:dyDescent="0.75">
      <c r="A20" t="s">
        <v>853</v>
      </c>
      <c r="B20" s="364">
        <v>3.0303030303029999E-2</v>
      </c>
      <c r="C20" s="10">
        <v>0</v>
      </c>
      <c r="D20" s="241">
        <v>5.0251256281410002E-3</v>
      </c>
      <c r="E20" s="10">
        <v>0</v>
      </c>
    </row>
    <row r="21" spans="1:5" x14ac:dyDescent="0.75">
      <c r="A21" t="s">
        <v>91</v>
      </c>
      <c r="B21" s="19">
        <v>99</v>
      </c>
      <c r="C21" s="19">
        <v>119</v>
      </c>
      <c r="D21" s="19">
        <v>199</v>
      </c>
      <c r="E21" s="19">
        <v>124</v>
      </c>
    </row>
    <row r="22" spans="1:5" x14ac:dyDescent="0.75">
      <c r="A22" t="s">
        <v>30</v>
      </c>
    </row>
    <row r="23" spans="1:5" x14ac:dyDescent="0.75">
      <c r="A23" t="s">
        <v>92</v>
      </c>
    </row>
  </sheetData>
  <dataValidations count="2">
    <dataValidation allowBlank="1" showErrorMessage="1" prompt="eb591aab-3e28-45ff-bf52-cd87482a6e06" sqref="A2 E23" xr:uid="{00000000-0002-0000-0D00-000000000000}"/>
    <dataValidation allowBlank="1" error="eb591aab-3e28-45ff-bf52-cd87482a6e06"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E22"/>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35</v>
      </c>
    </row>
    <row r="3" spans="1:5" ht="29.5" x14ac:dyDescent="0.75">
      <c r="A3" s="5" t="s">
        <v>82</v>
      </c>
      <c r="B3" s="9" t="s">
        <v>83</v>
      </c>
      <c r="C3" s="9" t="s">
        <v>84</v>
      </c>
      <c r="D3" s="9" t="s">
        <v>85</v>
      </c>
      <c r="E3" s="9" t="s">
        <v>86</v>
      </c>
    </row>
    <row r="4" spans="1:5" x14ac:dyDescent="0.75">
      <c r="A4" t="s">
        <v>838</v>
      </c>
      <c r="B4" s="35">
        <v>0.14583333333330001</v>
      </c>
      <c r="C4" s="121">
        <v>0.14285714285709999</v>
      </c>
      <c r="D4" s="20">
        <v>0.2525252525253</v>
      </c>
      <c r="E4" s="329">
        <v>0.1612903225806</v>
      </c>
    </row>
    <row r="5" spans="1:5" x14ac:dyDescent="0.75">
      <c r="A5" t="s">
        <v>845</v>
      </c>
      <c r="B5" s="219">
        <v>0.11458333333329999</v>
      </c>
      <c r="C5" s="330">
        <v>0.17647058823530001</v>
      </c>
      <c r="D5" s="331">
        <v>0.15151515151520001</v>
      </c>
      <c r="E5" s="332">
        <v>0.2096774193548</v>
      </c>
    </row>
    <row r="6" spans="1:5" x14ac:dyDescent="0.75">
      <c r="A6" t="s">
        <v>839</v>
      </c>
      <c r="B6" s="219">
        <v>0.11458333333329999</v>
      </c>
      <c r="C6" s="333">
        <v>0.13445378151260001</v>
      </c>
      <c r="D6" s="94">
        <v>9.5959595959600005E-2</v>
      </c>
      <c r="E6" s="334">
        <v>8.870967741935E-2</v>
      </c>
    </row>
    <row r="7" spans="1:5" x14ac:dyDescent="0.75">
      <c r="A7" t="s">
        <v>842</v>
      </c>
      <c r="B7" s="153">
        <v>3.125E-2</v>
      </c>
      <c r="C7" s="335">
        <v>7.5630252100839998E-2</v>
      </c>
      <c r="D7" s="94">
        <v>9.5959595959600005E-2</v>
      </c>
      <c r="E7" s="120">
        <v>0.1209677419355</v>
      </c>
    </row>
    <row r="8" spans="1:5" x14ac:dyDescent="0.75">
      <c r="A8" t="s">
        <v>849</v>
      </c>
      <c r="B8" s="153">
        <v>3.125E-2</v>
      </c>
      <c r="C8" s="268">
        <v>5.882352941176E-2</v>
      </c>
      <c r="D8" s="145">
        <v>9.0909090909089996E-2</v>
      </c>
      <c r="E8" s="334">
        <v>8.870967741935E-2</v>
      </c>
    </row>
    <row r="9" spans="1:5" x14ac:dyDescent="0.75">
      <c r="A9" t="s">
        <v>841</v>
      </c>
      <c r="B9" s="32">
        <v>0.125</v>
      </c>
      <c r="C9" s="144">
        <v>0.1008403361345</v>
      </c>
      <c r="D9" s="336">
        <v>6.0606060606059997E-2</v>
      </c>
      <c r="E9" s="55">
        <v>1.6129032258059998E-2</v>
      </c>
    </row>
    <row r="10" spans="1:5" x14ac:dyDescent="0.75">
      <c r="A10" t="s">
        <v>840</v>
      </c>
      <c r="B10" s="15">
        <v>0.16666666666669999</v>
      </c>
      <c r="C10" s="128">
        <v>8.4033613445380004E-2</v>
      </c>
      <c r="D10" s="179">
        <v>4.0404040404039998E-2</v>
      </c>
      <c r="E10" s="199">
        <v>3.2258064516130003E-2</v>
      </c>
    </row>
    <row r="11" spans="1:5" x14ac:dyDescent="0.75">
      <c r="A11" t="s">
        <v>848</v>
      </c>
      <c r="B11" s="102">
        <v>4.1666666666670002E-2</v>
      </c>
      <c r="C11" s="102">
        <v>4.2016806722690002E-2</v>
      </c>
      <c r="D11" s="95">
        <v>5.555555555556E-2</v>
      </c>
      <c r="E11" s="51">
        <v>7.2580645161289994E-2</v>
      </c>
    </row>
    <row r="12" spans="1:5" x14ac:dyDescent="0.75">
      <c r="A12" t="s">
        <v>843</v>
      </c>
      <c r="B12" s="337">
        <v>8.3333333333329998E-2</v>
      </c>
      <c r="C12" s="102">
        <v>4.2016806722690002E-2</v>
      </c>
      <c r="D12" s="162">
        <v>4.5454545454550001E-2</v>
      </c>
      <c r="E12" s="338">
        <v>5.6451612903230003E-2</v>
      </c>
    </row>
    <row r="13" spans="1:5" x14ac:dyDescent="0.75">
      <c r="A13" t="s">
        <v>846</v>
      </c>
      <c r="B13" s="153">
        <v>3.125E-2</v>
      </c>
      <c r="C13" s="339">
        <v>2.5210084033610001E-2</v>
      </c>
      <c r="D13" s="326">
        <v>5.0505050505049998E-2</v>
      </c>
      <c r="E13" s="340">
        <v>4.8387096774190001E-2</v>
      </c>
    </row>
    <row r="14" spans="1:5" x14ac:dyDescent="0.75">
      <c r="A14" t="s">
        <v>847</v>
      </c>
      <c r="B14" s="153">
        <v>3.125E-2</v>
      </c>
      <c r="C14" s="326">
        <v>5.0420168067230001E-2</v>
      </c>
      <c r="D14" s="153">
        <v>3.0303030303029999E-2</v>
      </c>
      <c r="E14" s="199">
        <v>3.2258064516130003E-2</v>
      </c>
    </row>
    <row r="15" spans="1:5" x14ac:dyDescent="0.75">
      <c r="A15" t="s">
        <v>850</v>
      </c>
      <c r="B15" s="153">
        <v>3.125E-2</v>
      </c>
      <c r="C15" s="235">
        <v>3.3613445378150003E-2</v>
      </c>
      <c r="D15" s="158">
        <v>1.010101010101E-2</v>
      </c>
      <c r="E15" s="156">
        <v>2.41935483871E-2</v>
      </c>
    </row>
    <row r="16" spans="1:5" x14ac:dyDescent="0.75">
      <c r="A16" t="s">
        <v>851</v>
      </c>
      <c r="B16" s="56">
        <v>2.0833333333330002E-2</v>
      </c>
      <c r="C16" s="154">
        <v>1.6806722689080001E-2</v>
      </c>
      <c r="D16" s="161">
        <v>5.0505050505049998E-3</v>
      </c>
      <c r="E16" s="156">
        <v>2.41935483871E-2</v>
      </c>
    </row>
    <row r="17" spans="1:5" x14ac:dyDescent="0.75">
      <c r="A17" t="s">
        <v>852</v>
      </c>
      <c r="B17" s="56">
        <v>2.0833333333330002E-2</v>
      </c>
      <c r="C17" s="154">
        <v>1.6806722689080001E-2</v>
      </c>
      <c r="D17" s="158">
        <v>1.010101010101E-2</v>
      </c>
      <c r="E17" s="10">
        <v>0</v>
      </c>
    </row>
    <row r="18" spans="1:5" x14ac:dyDescent="0.75">
      <c r="A18" t="s">
        <v>844</v>
      </c>
      <c r="B18" s="10">
        <v>0</v>
      </c>
      <c r="C18" s="10">
        <v>0</v>
      </c>
      <c r="D18" s="161">
        <v>5.0505050505049998E-3</v>
      </c>
      <c r="E18" s="156">
        <v>2.41935483871E-2</v>
      </c>
    </row>
    <row r="19" spans="1:5" x14ac:dyDescent="0.75">
      <c r="A19" t="s">
        <v>99</v>
      </c>
      <c r="B19" s="158">
        <v>1.041666666667E-2</v>
      </c>
      <c r="C19" s="10">
        <v>0</v>
      </c>
      <c r="D19" s="10">
        <v>0</v>
      </c>
      <c r="E19" s="10">
        <v>0</v>
      </c>
    </row>
    <row r="20" spans="1:5" x14ac:dyDescent="0.75">
      <c r="A20" t="s">
        <v>91</v>
      </c>
      <c r="B20" s="19">
        <v>96</v>
      </c>
      <c r="C20" s="19">
        <v>119</v>
      </c>
      <c r="D20" s="19">
        <v>198</v>
      </c>
      <c r="E20" s="19">
        <v>124</v>
      </c>
    </row>
    <row r="21" spans="1:5" x14ac:dyDescent="0.75">
      <c r="A21" t="s">
        <v>854</v>
      </c>
    </row>
    <row r="22" spans="1:5" x14ac:dyDescent="0.75">
      <c r="A22" t="s">
        <v>92</v>
      </c>
    </row>
  </sheetData>
  <dataValidations count="2">
    <dataValidation allowBlank="1" showErrorMessage="1" prompt="e1f5d729-63fa-41dd-90d2-dc9115155643" sqref="A2 E22" xr:uid="{00000000-0002-0000-0E00-000000000000}"/>
    <dataValidation allowBlank="1" error="e1f5d729-63fa-41dd-90d2-dc9115155643"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E17"/>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37</v>
      </c>
    </row>
    <row r="3" spans="1:5" ht="29.5" x14ac:dyDescent="0.75">
      <c r="A3" s="5" t="s">
        <v>82</v>
      </c>
      <c r="B3" s="9" t="s">
        <v>83</v>
      </c>
      <c r="C3" s="9" t="s">
        <v>84</v>
      </c>
      <c r="D3" s="9" t="s">
        <v>85</v>
      </c>
      <c r="E3" s="9" t="s">
        <v>86</v>
      </c>
    </row>
    <row r="4" spans="1:5" x14ac:dyDescent="0.75">
      <c r="A4" t="s">
        <v>855</v>
      </c>
      <c r="B4" s="14">
        <v>0.80808080808079996</v>
      </c>
      <c r="C4" s="87">
        <v>0.71428571428569998</v>
      </c>
      <c r="D4" s="265">
        <v>0.64824120603019997</v>
      </c>
      <c r="E4" s="21">
        <v>0.66129032258060005</v>
      </c>
    </row>
    <row r="5" spans="1:5" x14ac:dyDescent="0.75">
      <c r="A5" t="s">
        <v>856</v>
      </c>
      <c r="B5" s="309">
        <v>0.52525252525249999</v>
      </c>
      <c r="C5" s="310">
        <v>0.61344537815129996</v>
      </c>
      <c r="D5" s="213">
        <v>0.66834170854270003</v>
      </c>
      <c r="E5" s="311">
        <v>0.75</v>
      </c>
    </row>
    <row r="6" spans="1:5" x14ac:dyDescent="0.75">
      <c r="A6" t="s">
        <v>857</v>
      </c>
      <c r="B6" s="312">
        <v>0.3232323232323</v>
      </c>
      <c r="C6" s="47">
        <v>0.43697478991599997</v>
      </c>
      <c r="D6" s="211">
        <v>0.5326633165829</v>
      </c>
      <c r="E6" s="313">
        <v>0.67741935483869997</v>
      </c>
    </row>
    <row r="7" spans="1:5" x14ac:dyDescent="0.75">
      <c r="A7" t="s">
        <v>858</v>
      </c>
      <c r="B7" s="314">
        <v>0.1010101010101</v>
      </c>
      <c r="C7" s="315">
        <v>0.21848739495799999</v>
      </c>
      <c r="D7" s="123">
        <v>0.34170854271360002</v>
      </c>
      <c r="E7" s="316">
        <v>0.5564516129032</v>
      </c>
    </row>
    <row r="8" spans="1:5" x14ac:dyDescent="0.75">
      <c r="A8" t="s">
        <v>859</v>
      </c>
      <c r="B8" s="317">
        <v>0.13131313131309999</v>
      </c>
      <c r="C8" s="318">
        <v>0.26050420168069999</v>
      </c>
      <c r="D8" s="128">
        <v>0.27638190954769998</v>
      </c>
      <c r="E8" s="319">
        <v>0.60483870967740005</v>
      </c>
    </row>
    <row r="9" spans="1:5" x14ac:dyDescent="0.75">
      <c r="A9" t="s">
        <v>860</v>
      </c>
      <c r="B9" s="38">
        <v>0.41414141414139999</v>
      </c>
      <c r="C9" s="320">
        <v>0.3949579831933</v>
      </c>
      <c r="D9" s="270">
        <v>0.33165829145730003</v>
      </c>
      <c r="E9" s="98">
        <v>0.3467741935484</v>
      </c>
    </row>
    <row r="10" spans="1:5" x14ac:dyDescent="0.75">
      <c r="A10" t="s">
        <v>861</v>
      </c>
      <c r="B10" s="198">
        <v>6.0606060606059997E-2</v>
      </c>
      <c r="C10" s="321">
        <v>0.1680672268908</v>
      </c>
      <c r="D10" s="51">
        <v>0.2412060301508</v>
      </c>
      <c r="E10" s="322">
        <v>0.5</v>
      </c>
    </row>
    <row r="11" spans="1:5" x14ac:dyDescent="0.75">
      <c r="A11" t="s">
        <v>862</v>
      </c>
      <c r="B11" s="198">
        <v>6.0606060606059997E-2</v>
      </c>
      <c r="C11" s="95">
        <v>0.1848739495798</v>
      </c>
      <c r="D11" s="323">
        <v>0.2110552763819</v>
      </c>
      <c r="E11" s="324">
        <v>0.46774193548389997</v>
      </c>
    </row>
    <row r="12" spans="1:5" x14ac:dyDescent="0.75">
      <c r="A12" t="s">
        <v>863</v>
      </c>
      <c r="B12" s="325">
        <v>0.22222222222220001</v>
      </c>
      <c r="C12" s="326">
        <v>0.1680672268908</v>
      </c>
      <c r="D12" s="135">
        <v>0.17085427135680001</v>
      </c>
      <c r="E12" s="327">
        <v>0.26612903225809997</v>
      </c>
    </row>
    <row r="13" spans="1:5" x14ac:dyDescent="0.75">
      <c r="A13" t="s">
        <v>864</v>
      </c>
      <c r="B13" s="162">
        <v>0.15151515151520001</v>
      </c>
      <c r="C13" s="162">
        <v>0.15126050420170001</v>
      </c>
      <c r="D13" s="179">
        <v>0.1356783919598</v>
      </c>
      <c r="E13" s="328">
        <v>0.258064516129</v>
      </c>
    </row>
    <row r="14" spans="1:5" x14ac:dyDescent="0.75">
      <c r="A14" t="s">
        <v>99</v>
      </c>
      <c r="B14" s="10">
        <v>1.010101010101E-2</v>
      </c>
      <c r="C14" s="240">
        <v>1.6806722689080001E-2</v>
      </c>
      <c r="D14" s="190">
        <v>1.507537688442E-2</v>
      </c>
      <c r="E14" s="10">
        <v>8.0645161290319994E-3</v>
      </c>
    </row>
    <row r="15" spans="1:5" x14ac:dyDescent="0.75">
      <c r="A15" t="s">
        <v>91</v>
      </c>
      <c r="B15" s="19">
        <v>99</v>
      </c>
      <c r="C15" s="19">
        <v>119</v>
      </c>
      <c r="D15" s="19">
        <v>199</v>
      </c>
      <c r="E15" s="19">
        <v>124</v>
      </c>
    </row>
    <row r="16" spans="1:5" x14ac:dyDescent="0.75">
      <c r="A16" t="s">
        <v>30</v>
      </c>
    </row>
    <row r="17" spans="1:1" x14ac:dyDescent="0.75">
      <c r="A17" t="s">
        <v>92</v>
      </c>
    </row>
  </sheetData>
  <dataValidations count="2">
    <dataValidation allowBlank="1" showErrorMessage="1" prompt="aba2a3d6-ac0d-41d7-9793-10a91e553d48" sqref="A2 E17" xr:uid="{00000000-0002-0000-0F00-000000000000}"/>
    <dataValidation allowBlank="1" error="aba2a3d6-ac0d-41d7-9793-10a91e553d48"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E1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39</v>
      </c>
    </row>
    <row r="3" spans="1:5" ht="29.5" x14ac:dyDescent="0.75">
      <c r="A3" s="5" t="s">
        <v>82</v>
      </c>
      <c r="B3" s="9" t="s">
        <v>83</v>
      </c>
      <c r="C3" s="9" t="s">
        <v>84</v>
      </c>
      <c r="D3" s="9" t="s">
        <v>85</v>
      </c>
      <c r="E3" s="9" t="s">
        <v>86</v>
      </c>
    </row>
    <row r="4" spans="1:5" x14ac:dyDescent="0.75">
      <c r="A4" t="s">
        <v>865</v>
      </c>
      <c r="B4" s="258">
        <v>0.52830188679250001</v>
      </c>
      <c r="C4" s="20">
        <v>0.70270270270269997</v>
      </c>
      <c r="D4" s="133">
        <v>0.60958904109589995</v>
      </c>
      <c r="E4" s="305">
        <v>0.52380952380949997</v>
      </c>
    </row>
    <row r="5" spans="1:5" x14ac:dyDescent="0.75">
      <c r="A5" t="s">
        <v>866</v>
      </c>
      <c r="B5" s="140">
        <v>5.6603773584909998E-2</v>
      </c>
      <c r="C5" s="185">
        <v>8.1081081081080003E-2</v>
      </c>
      <c r="D5" s="306">
        <v>0.14383561643840001</v>
      </c>
      <c r="E5" s="149">
        <v>0.152380952381</v>
      </c>
    </row>
    <row r="6" spans="1:5" x14ac:dyDescent="0.75">
      <c r="A6" t="s">
        <v>867</v>
      </c>
      <c r="B6" s="31">
        <v>0.39622641509430001</v>
      </c>
      <c r="C6" s="272">
        <v>0.1621621621622</v>
      </c>
      <c r="D6" s="307">
        <v>0.21232876712330001</v>
      </c>
      <c r="E6" s="97">
        <v>0.27619047619050002</v>
      </c>
    </row>
    <row r="7" spans="1:5" x14ac:dyDescent="0.75">
      <c r="A7" t="s">
        <v>868</v>
      </c>
      <c r="B7" s="10">
        <v>1.8867924528299999E-2</v>
      </c>
      <c r="C7" s="100">
        <v>5.4054054054049998E-2</v>
      </c>
      <c r="D7" s="308">
        <v>3.4246575342469998E-2</v>
      </c>
      <c r="E7" s="157">
        <v>4.7619047619050003E-2</v>
      </c>
    </row>
    <row r="8" spans="1:5" x14ac:dyDescent="0.75">
      <c r="A8" t="s">
        <v>91</v>
      </c>
      <c r="B8" s="19">
        <v>53</v>
      </c>
      <c r="C8" s="19">
        <v>74</v>
      </c>
      <c r="D8" s="19">
        <v>146</v>
      </c>
      <c r="E8" s="19">
        <v>105</v>
      </c>
    </row>
    <row r="9" spans="1:5" x14ac:dyDescent="0.75">
      <c r="A9" t="s">
        <v>869</v>
      </c>
    </row>
    <row r="10" spans="1:5" x14ac:dyDescent="0.75">
      <c r="A10" t="s">
        <v>92</v>
      </c>
    </row>
  </sheetData>
  <dataValidations count="2">
    <dataValidation allowBlank="1" showErrorMessage="1" prompt="1d442ea9-fced-4b50-9adf-4e8d87d780af" sqref="A2 E10" xr:uid="{00000000-0002-0000-1000-000000000000}"/>
    <dataValidation allowBlank="1" error="1d442ea9-fced-4b50-9adf-4e8d87d780af"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E13"/>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41</v>
      </c>
    </row>
    <row r="3" spans="1:5" ht="29.5" x14ac:dyDescent="0.75">
      <c r="A3" s="5" t="s">
        <v>82</v>
      </c>
      <c r="B3" s="9" t="s">
        <v>83</v>
      </c>
      <c r="C3" s="9" t="s">
        <v>84</v>
      </c>
      <c r="D3" s="9" t="s">
        <v>85</v>
      </c>
      <c r="E3" s="9" t="s">
        <v>86</v>
      </c>
    </row>
    <row r="4" spans="1:5" x14ac:dyDescent="0.75">
      <c r="A4" t="s">
        <v>870</v>
      </c>
      <c r="B4" s="14">
        <v>0.40404040404039998</v>
      </c>
      <c r="C4" s="54">
        <v>0.14285714285709999</v>
      </c>
      <c r="D4" s="51">
        <v>0.1155778894472</v>
      </c>
      <c r="E4" s="184">
        <v>0</v>
      </c>
    </row>
    <row r="5" spans="1:5" x14ac:dyDescent="0.75">
      <c r="A5" t="s">
        <v>871</v>
      </c>
      <c r="B5" s="293">
        <v>0.34343434343430002</v>
      </c>
      <c r="C5" s="294">
        <v>0.32773109243699999</v>
      </c>
      <c r="D5" s="295">
        <v>0.22110552763819999</v>
      </c>
      <c r="E5" s="296">
        <v>4.8387096774190001E-2</v>
      </c>
    </row>
    <row r="6" spans="1:5" x14ac:dyDescent="0.75">
      <c r="A6" t="s">
        <v>872</v>
      </c>
      <c r="B6" s="144">
        <v>0.16161616161619999</v>
      </c>
      <c r="C6" s="297">
        <v>0.28571428571430002</v>
      </c>
      <c r="D6" s="276">
        <v>0.24623115577890001</v>
      </c>
      <c r="E6" s="168">
        <v>0.1370967741935</v>
      </c>
    </row>
    <row r="7" spans="1:5" x14ac:dyDescent="0.75">
      <c r="A7" t="s">
        <v>873</v>
      </c>
      <c r="B7" s="298">
        <v>5.0505050505049998E-2</v>
      </c>
      <c r="C7" s="299">
        <v>0.1260504201681</v>
      </c>
      <c r="D7" s="300">
        <v>0.29648241206030002</v>
      </c>
      <c r="E7" s="301">
        <v>0.3064516129032</v>
      </c>
    </row>
    <row r="8" spans="1:5" x14ac:dyDescent="0.75">
      <c r="A8" t="s">
        <v>874</v>
      </c>
      <c r="B8" s="203">
        <v>2.0202020202019999E-2</v>
      </c>
      <c r="C8" s="302">
        <v>6.7226890756300006E-2</v>
      </c>
      <c r="D8" s="303">
        <v>6.5326633165829998E-2</v>
      </c>
      <c r="E8" s="304">
        <v>0.3548387096774</v>
      </c>
    </row>
    <row r="9" spans="1:5" x14ac:dyDescent="0.75">
      <c r="A9" t="s">
        <v>875</v>
      </c>
      <c r="B9" s="203">
        <v>2.0202020202019999E-2</v>
      </c>
      <c r="C9" s="153">
        <v>5.0420168067230001E-2</v>
      </c>
      <c r="D9" s="235">
        <v>5.5276381909549997E-2</v>
      </c>
      <c r="E9" s="227">
        <v>0.1532258064516</v>
      </c>
    </row>
    <row r="10" spans="1:5" x14ac:dyDescent="0.75">
      <c r="A10" t="s">
        <v>876</v>
      </c>
      <c r="B10" s="254">
        <v>163.63636363640001</v>
      </c>
      <c r="C10" s="254">
        <v>267.22689075630001</v>
      </c>
      <c r="D10" s="255">
        <v>311.3065326633</v>
      </c>
      <c r="E10" s="256">
        <v>532.66129032260005</v>
      </c>
    </row>
    <row r="11" spans="1:5" x14ac:dyDescent="0.75">
      <c r="A11" t="s">
        <v>91</v>
      </c>
      <c r="B11" s="19">
        <v>99</v>
      </c>
      <c r="C11" s="19">
        <v>119</v>
      </c>
      <c r="D11" s="19">
        <v>199</v>
      </c>
      <c r="E11" s="19">
        <v>124</v>
      </c>
    </row>
    <row r="12" spans="1:5" x14ac:dyDescent="0.75">
      <c r="A12" t="s">
        <v>30</v>
      </c>
    </row>
    <row r="13" spans="1:5" x14ac:dyDescent="0.75">
      <c r="A13" t="s">
        <v>92</v>
      </c>
    </row>
  </sheetData>
  <dataValidations count="2">
    <dataValidation allowBlank="1" showErrorMessage="1" prompt="9381ea4e-c826-4f98-94be-36a7a3623964" sqref="A2 E13" xr:uid="{00000000-0002-0000-1100-000000000000}"/>
    <dataValidation allowBlank="1" error="9381ea4e-c826-4f98-94be-36a7a3623964"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E14"/>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43</v>
      </c>
    </row>
    <row r="3" spans="1:5" ht="29.5" x14ac:dyDescent="0.75">
      <c r="A3" s="5" t="s">
        <v>82</v>
      </c>
      <c r="B3" s="9" t="s">
        <v>83</v>
      </c>
      <c r="C3" s="9" t="s">
        <v>84</v>
      </c>
      <c r="D3" s="9" t="s">
        <v>85</v>
      </c>
      <c r="E3" s="9" t="s">
        <v>86</v>
      </c>
    </row>
    <row r="4" spans="1:5" x14ac:dyDescent="0.75">
      <c r="A4" t="s">
        <v>877</v>
      </c>
      <c r="B4" s="142">
        <v>0.55555555555559999</v>
      </c>
      <c r="C4" s="133">
        <v>0.53781512605040005</v>
      </c>
      <c r="D4" s="89">
        <v>0.61306532663320001</v>
      </c>
      <c r="E4" s="20">
        <v>0.62096774193549997</v>
      </c>
    </row>
    <row r="5" spans="1:5" x14ac:dyDescent="0.75">
      <c r="A5" t="s">
        <v>878</v>
      </c>
      <c r="B5" s="283">
        <v>0.51515151515150004</v>
      </c>
      <c r="C5" s="217">
        <v>0.45378151260499999</v>
      </c>
      <c r="D5" s="284">
        <v>0.4120603015075</v>
      </c>
      <c r="E5" s="285">
        <v>0.60483870967740005</v>
      </c>
    </row>
    <row r="6" spans="1:5" x14ac:dyDescent="0.75">
      <c r="A6" t="s">
        <v>879</v>
      </c>
      <c r="B6" s="286">
        <v>0.44444444444440001</v>
      </c>
      <c r="C6" s="60">
        <v>0.49579831932770002</v>
      </c>
      <c r="D6" s="287">
        <v>0.39698492462309998</v>
      </c>
      <c r="E6" s="267">
        <v>0.5967741935484</v>
      </c>
    </row>
    <row r="7" spans="1:5" x14ac:dyDescent="0.75">
      <c r="A7" t="s">
        <v>880</v>
      </c>
      <c r="B7" s="90">
        <v>0.33333333333330001</v>
      </c>
      <c r="C7" s="29">
        <v>0.36974789915970002</v>
      </c>
      <c r="D7" s="59">
        <v>0.47738693467339999</v>
      </c>
      <c r="E7" s="288">
        <v>0.56451612903229997</v>
      </c>
    </row>
    <row r="8" spans="1:5" x14ac:dyDescent="0.75">
      <c r="A8" t="s">
        <v>881</v>
      </c>
      <c r="B8" s="266">
        <v>0.38383838383840002</v>
      </c>
      <c r="C8" s="289">
        <v>0.3109243697479</v>
      </c>
      <c r="D8" s="124">
        <v>0.40201005025129999</v>
      </c>
      <c r="E8" s="290">
        <v>0.53225806451610003</v>
      </c>
    </row>
    <row r="9" spans="1:5" x14ac:dyDescent="0.75">
      <c r="A9" t="s">
        <v>882</v>
      </c>
      <c r="B9" s="291">
        <v>0.22222222222220001</v>
      </c>
      <c r="C9" s="41">
        <v>0.2941176470588</v>
      </c>
      <c r="D9" s="71">
        <v>0.35678391959799999</v>
      </c>
      <c r="E9" s="292">
        <v>0.491935483871</v>
      </c>
    </row>
    <row r="10" spans="1:5" x14ac:dyDescent="0.75">
      <c r="A10" t="s">
        <v>883</v>
      </c>
      <c r="B10" s="154">
        <v>4.0404040404039998E-2</v>
      </c>
      <c r="C10" s="159">
        <v>1.6806722689080001E-2</v>
      </c>
      <c r="D10" s="158">
        <v>2.5125628140700001E-2</v>
      </c>
      <c r="E10" s="10">
        <v>0</v>
      </c>
    </row>
    <row r="11" spans="1:5" x14ac:dyDescent="0.75">
      <c r="A11" t="s">
        <v>99</v>
      </c>
      <c r="B11" s="10">
        <v>0</v>
      </c>
      <c r="C11" s="83">
        <v>8.4033613445380004E-3</v>
      </c>
      <c r="D11" s="190">
        <v>5.0251256281410002E-3</v>
      </c>
      <c r="E11" s="10">
        <v>0</v>
      </c>
    </row>
    <row r="12" spans="1:5" x14ac:dyDescent="0.75">
      <c r="A12" t="s">
        <v>91</v>
      </c>
      <c r="B12" s="19">
        <v>99</v>
      </c>
      <c r="C12" s="19">
        <v>119</v>
      </c>
      <c r="D12" s="19">
        <v>199</v>
      </c>
      <c r="E12" s="19">
        <v>124</v>
      </c>
    </row>
    <row r="13" spans="1:5" x14ac:dyDescent="0.75">
      <c r="A13" t="s">
        <v>30</v>
      </c>
    </row>
    <row r="14" spans="1:5" x14ac:dyDescent="0.75">
      <c r="A14" t="s">
        <v>92</v>
      </c>
    </row>
  </sheetData>
  <dataValidations count="2">
    <dataValidation allowBlank="1" showErrorMessage="1" prompt="0d250997-041b-4876-b2e0-952b033226ca" sqref="A2 E14" xr:uid="{00000000-0002-0000-1200-000000000000}"/>
    <dataValidation allowBlank="1" error="0d250997-041b-4876-b2e0-952b033226ca"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E14"/>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45</v>
      </c>
    </row>
    <row r="3" spans="1:5" ht="29.5" x14ac:dyDescent="0.75">
      <c r="A3" s="5" t="s">
        <v>82</v>
      </c>
      <c r="B3" s="9" t="s">
        <v>83</v>
      </c>
      <c r="C3" s="9" t="s">
        <v>84</v>
      </c>
      <c r="D3" s="9" t="s">
        <v>85</v>
      </c>
      <c r="E3" s="9" t="s">
        <v>86</v>
      </c>
    </row>
    <row r="4" spans="1:5" x14ac:dyDescent="0.75">
      <c r="A4" t="s">
        <v>884</v>
      </c>
      <c r="B4" s="20">
        <v>0.69696969696970001</v>
      </c>
      <c r="C4" s="61">
        <v>0.54621848739500001</v>
      </c>
      <c r="D4" s="274">
        <v>0.62311557788939997</v>
      </c>
      <c r="E4" s="275">
        <v>0.5403225806452</v>
      </c>
    </row>
    <row r="5" spans="1:5" x14ac:dyDescent="0.75">
      <c r="A5" t="s">
        <v>885</v>
      </c>
      <c r="B5" s="276">
        <v>0.4242424242424</v>
      </c>
      <c r="C5" s="277">
        <v>0.47058823529409999</v>
      </c>
      <c r="D5" s="278">
        <v>0.47236180904519998</v>
      </c>
      <c r="E5" s="110">
        <v>0.52419354838709997</v>
      </c>
    </row>
    <row r="6" spans="1:5" x14ac:dyDescent="0.75">
      <c r="A6" t="s">
        <v>886</v>
      </c>
      <c r="B6" s="121">
        <v>0.39393939393939997</v>
      </c>
      <c r="C6" s="279">
        <v>0.36974789915970002</v>
      </c>
      <c r="D6" s="130">
        <v>0.43718592964820002</v>
      </c>
      <c r="E6" s="62">
        <v>0.4516129032258</v>
      </c>
    </row>
    <row r="7" spans="1:5" x14ac:dyDescent="0.75">
      <c r="A7" t="s">
        <v>887</v>
      </c>
      <c r="B7" s="280">
        <v>0.28282828282830003</v>
      </c>
      <c r="C7" s="32">
        <v>0.34453781512609999</v>
      </c>
      <c r="D7" s="47">
        <v>0.37688442211060003</v>
      </c>
      <c r="E7" s="107">
        <v>0.5</v>
      </c>
    </row>
    <row r="8" spans="1:5" x14ac:dyDescent="0.75">
      <c r="A8" t="s">
        <v>888</v>
      </c>
      <c r="B8" s="32">
        <v>0.34343434343430002</v>
      </c>
      <c r="C8" s="38">
        <v>0.35294117647060003</v>
      </c>
      <c r="D8" s="53">
        <v>0.28643216080400002</v>
      </c>
      <c r="E8" s="281">
        <v>0.31451612903229997</v>
      </c>
    </row>
    <row r="9" spans="1:5" x14ac:dyDescent="0.75">
      <c r="A9" t="s">
        <v>889</v>
      </c>
      <c r="B9" s="97">
        <v>0.26262626262630001</v>
      </c>
      <c r="C9" s="53">
        <v>0.28571428571430002</v>
      </c>
      <c r="D9" s="145">
        <v>0.25125628140700002</v>
      </c>
      <c r="E9" s="281">
        <v>0.31451612903229997</v>
      </c>
    </row>
    <row r="10" spans="1:5" x14ac:dyDescent="0.75">
      <c r="A10" t="s">
        <v>890</v>
      </c>
      <c r="B10" s="248">
        <v>0.2121212121212</v>
      </c>
      <c r="C10" s="45">
        <v>0.23529411764710001</v>
      </c>
      <c r="D10" s="282">
        <v>0.26130653266330001</v>
      </c>
      <c r="E10" s="51">
        <v>0.2016129032258</v>
      </c>
    </row>
    <row r="11" spans="1:5" x14ac:dyDescent="0.75">
      <c r="A11" t="s">
        <v>99</v>
      </c>
      <c r="B11" s="83">
        <v>1.010101010101E-2</v>
      </c>
      <c r="C11" s="10">
        <v>0</v>
      </c>
      <c r="D11" s="10">
        <v>0</v>
      </c>
      <c r="E11" s="10">
        <v>0</v>
      </c>
    </row>
    <row r="12" spans="1:5" x14ac:dyDescent="0.75">
      <c r="A12" t="s">
        <v>91</v>
      </c>
      <c r="B12" s="19">
        <v>99</v>
      </c>
      <c r="C12" s="19">
        <v>119</v>
      </c>
      <c r="D12" s="19">
        <v>199</v>
      </c>
      <c r="E12" s="19">
        <v>124</v>
      </c>
    </row>
    <row r="13" spans="1:5" x14ac:dyDescent="0.75">
      <c r="A13" t="s">
        <v>30</v>
      </c>
    </row>
    <row r="14" spans="1:5" x14ac:dyDescent="0.75">
      <c r="A14" t="s">
        <v>92</v>
      </c>
    </row>
  </sheetData>
  <dataValidations count="2">
    <dataValidation allowBlank="1" showErrorMessage="1" prompt="f7c35953-7c89-489d-875b-622f50e8aef4" sqref="A2 E14" xr:uid="{00000000-0002-0000-1300-000000000000}"/>
    <dataValidation allowBlank="1" error="f7c35953-7c89-489d-875b-622f50e8aef4"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E15"/>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47</v>
      </c>
    </row>
    <row r="3" spans="1:5" ht="29.5" x14ac:dyDescent="0.75">
      <c r="A3" s="5" t="s">
        <v>82</v>
      </c>
      <c r="B3" s="9" t="s">
        <v>83</v>
      </c>
      <c r="C3" s="9" t="s">
        <v>84</v>
      </c>
      <c r="D3" s="9" t="s">
        <v>85</v>
      </c>
      <c r="E3" s="9" t="s">
        <v>86</v>
      </c>
    </row>
    <row r="4" spans="1:5" x14ac:dyDescent="0.75">
      <c r="A4" t="s">
        <v>891</v>
      </c>
      <c r="B4" s="20">
        <v>0.70707070707069997</v>
      </c>
      <c r="C4" s="269">
        <v>0.66386554621850002</v>
      </c>
      <c r="D4" s="142">
        <v>0.63316582914569997</v>
      </c>
      <c r="E4" s="192">
        <v>0.5967741935484</v>
      </c>
    </row>
    <row r="5" spans="1:5" x14ac:dyDescent="0.75">
      <c r="A5" t="s">
        <v>892</v>
      </c>
      <c r="B5" s="113">
        <v>0.54545454545450001</v>
      </c>
      <c r="C5" s="207">
        <v>0.51260504201680002</v>
      </c>
      <c r="D5" s="119">
        <v>0.47236180904519998</v>
      </c>
      <c r="E5" s="47">
        <v>0.37903225806450003</v>
      </c>
    </row>
    <row r="6" spans="1:5" x14ac:dyDescent="0.75">
      <c r="A6" t="s">
        <v>893</v>
      </c>
      <c r="B6" s="34">
        <v>0.39393939393939997</v>
      </c>
      <c r="C6" s="41">
        <v>0.33613445378149998</v>
      </c>
      <c r="D6" s="71">
        <v>0.40703517587940002</v>
      </c>
      <c r="E6" s="217">
        <v>0.51612903225810003</v>
      </c>
    </row>
    <row r="7" spans="1:5" x14ac:dyDescent="0.75">
      <c r="A7" t="s">
        <v>894</v>
      </c>
      <c r="B7" s="37">
        <v>0.31313131313129999</v>
      </c>
      <c r="C7" s="146">
        <v>0.24369747899159999</v>
      </c>
      <c r="D7" s="39">
        <v>0.3467336683417</v>
      </c>
      <c r="E7" s="73">
        <v>0.2983870967742</v>
      </c>
    </row>
    <row r="8" spans="1:5" x14ac:dyDescent="0.75">
      <c r="A8" t="s">
        <v>895</v>
      </c>
      <c r="B8" s="51">
        <v>0.20202020202019999</v>
      </c>
      <c r="C8" s="93">
        <v>0.2268907563025</v>
      </c>
      <c r="D8" s="270">
        <v>0.28643216080400002</v>
      </c>
      <c r="E8" s="54">
        <v>0.25</v>
      </c>
    </row>
    <row r="9" spans="1:5" x14ac:dyDescent="0.75">
      <c r="A9" t="s">
        <v>896</v>
      </c>
      <c r="B9" s="148">
        <v>0.1818181818182</v>
      </c>
      <c r="C9" s="125">
        <v>0.26050420168069999</v>
      </c>
      <c r="D9" s="48">
        <v>0.25628140703520003</v>
      </c>
      <c r="E9" s="97">
        <v>0.26612903225809997</v>
      </c>
    </row>
    <row r="10" spans="1:5" x14ac:dyDescent="0.75">
      <c r="A10" t="s">
        <v>897</v>
      </c>
      <c r="B10" s="173">
        <v>0.19191919191920001</v>
      </c>
      <c r="C10" s="93">
        <v>0.2268907563025</v>
      </c>
      <c r="D10" s="173">
        <v>0.19095477386929999</v>
      </c>
      <c r="E10" s="271">
        <v>0.36290322580649997</v>
      </c>
    </row>
    <row r="11" spans="1:5" x14ac:dyDescent="0.75">
      <c r="A11" t="s">
        <v>898</v>
      </c>
      <c r="B11" s="202">
        <v>0.13131313131309999</v>
      </c>
      <c r="C11" s="272">
        <v>0.15126050420170001</v>
      </c>
      <c r="D11" s="136">
        <v>0.17085427135680001</v>
      </c>
      <c r="E11" s="273">
        <v>0.2177419354839</v>
      </c>
    </row>
    <row r="12" spans="1:5" x14ac:dyDescent="0.75">
      <c r="A12" t="s">
        <v>99</v>
      </c>
      <c r="B12" s="10">
        <v>0</v>
      </c>
      <c r="C12" s="83">
        <v>8.4033613445380004E-3</v>
      </c>
      <c r="D12" s="10">
        <v>0</v>
      </c>
      <c r="E12" s="10">
        <v>0</v>
      </c>
    </row>
    <row r="13" spans="1:5" x14ac:dyDescent="0.75">
      <c r="A13" t="s">
        <v>91</v>
      </c>
      <c r="B13" s="19">
        <v>99</v>
      </c>
      <c r="C13" s="19">
        <v>119</v>
      </c>
      <c r="D13" s="19">
        <v>199</v>
      </c>
      <c r="E13" s="19">
        <v>124</v>
      </c>
    </row>
    <row r="14" spans="1:5" x14ac:dyDescent="0.75">
      <c r="A14" t="s">
        <v>30</v>
      </c>
    </row>
    <row r="15" spans="1:5" x14ac:dyDescent="0.75">
      <c r="A15" t="s">
        <v>92</v>
      </c>
    </row>
  </sheetData>
  <dataValidations count="2">
    <dataValidation allowBlank="1" showErrorMessage="1" prompt="12d527f0-318a-4a08-a2d9-c6dc93507006" sqref="A2 E15" xr:uid="{00000000-0002-0000-1400-000000000000}"/>
    <dataValidation allowBlank="1" error="12d527f0-318a-4a08-a2d9-c6dc93507006"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E11"/>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49</v>
      </c>
    </row>
    <row r="3" spans="1:5" ht="29.5" x14ac:dyDescent="0.75">
      <c r="A3" s="5" t="s">
        <v>82</v>
      </c>
      <c r="B3" s="9" t="s">
        <v>83</v>
      </c>
      <c r="C3" s="9" t="s">
        <v>84</v>
      </c>
      <c r="D3" s="9" t="s">
        <v>85</v>
      </c>
      <c r="E3" s="9" t="s">
        <v>86</v>
      </c>
    </row>
    <row r="4" spans="1:5" x14ac:dyDescent="0.75">
      <c r="A4" t="s">
        <v>899</v>
      </c>
      <c r="B4" s="85">
        <v>0.36363636363640001</v>
      </c>
      <c r="C4" s="20">
        <v>0.38655462184869999</v>
      </c>
      <c r="D4" s="264">
        <v>0.36180904522610002</v>
      </c>
      <c r="E4" s="91">
        <v>0.26612903225809997</v>
      </c>
    </row>
    <row r="5" spans="1:5" x14ac:dyDescent="0.75">
      <c r="A5" t="s">
        <v>900</v>
      </c>
      <c r="B5" s="61">
        <v>0.30303030303029999</v>
      </c>
      <c r="C5" s="265">
        <v>0.3109243697479</v>
      </c>
      <c r="D5" s="116">
        <v>0.30653266331660001</v>
      </c>
      <c r="E5" s="266">
        <v>0.241935483871</v>
      </c>
    </row>
    <row r="6" spans="1:5" x14ac:dyDescent="0.75">
      <c r="A6" t="s">
        <v>901</v>
      </c>
      <c r="B6" s="99">
        <v>0.19191919191920001</v>
      </c>
      <c r="C6" s="39">
        <v>0.19327731092440001</v>
      </c>
      <c r="D6" s="43">
        <v>0.20603015075379999</v>
      </c>
      <c r="E6" s="267">
        <v>0.37096774193549997</v>
      </c>
    </row>
    <row r="7" spans="1:5" x14ac:dyDescent="0.75">
      <c r="A7" t="s">
        <v>902</v>
      </c>
      <c r="B7" s="173">
        <v>0.1111111111111</v>
      </c>
      <c r="C7" s="136">
        <v>0.1008403361345</v>
      </c>
      <c r="D7" s="173">
        <v>0.11055276381909999</v>
      </c>
      <c r="E7" s="268">
        <v>9.6774193548389995E-2</v>
      </c>
    </row>
    <row r="8" spans="1:5" x14ac:dyDescent="0.75">
      <c r="A8" t="s">
        <v>903</v>
      </c>
      <c r="B8" s="141">
        <v>3.0303030303029999E-2</v>
      </c>
      <c r="C8" s="10">
        <v>8.4033613445380004E-3</v>
      </c>
      <c r="D8" s="187">
        <v>1.507537688442E-2</v>
      </c>
      <c r="E8" s="157">
        <v>2.41935483871E-2</v>
      </c>
    </row>
    <row r="9" spans="1:5" x14ac:dyDescent="0.75">
      <c r="A9" t="s">
        <v>91</v>
      </c>
      <c r="B9" s="19">
        <v>99</v>
      </c>
      <c r="C9" s="19">
        <v>119</v>
      </c>
      <c r="D9" s="19">
        <v>199</v>
      </c>
      <c r="E9" s="19">
        <v>124</v>
      </c>
    </row>
    <row r="10" spans="1:5" x14ac:dyDescent="0.75">
      <c r="A10" t="s">
        <v>30</v>
      </c>
    </row>
    <row r="11" spans="1:5" x14ac:dyDescent="0.75">
      <c r="A11" t="s">
        <v>92</v>
      </c>
    </row>
  </sheetData>
  <dataValidations count="2">
    <dataValidation allowBlank="1" showErrorMessage="1" prompt="2f530125-890a-4267-bef7-6d25b29b9804" sqref="A2 E11" xr:uid="{00000000-0002-0000-1500-000000000000}"/>
    <dataValidation allowBlank="1" error="2f530125-890a-4267-bef7-6d25b29b9804"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E1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51</v>
      </c>
    </row>
    <row r="3" spans="1:5" ht="29.5" x14ac:dyDescent="0.75">
      <c r="A3" s="5" t="s">
        <v>82</v>
      </c>
      <c r="B3" s="9" t="s">
        <v>83</v>
      </c>
      <c r="C3" s="9" t="s">
        <v>84</v>
      </c>
      <c r="D3" s="9" t="s">
        <v>85</v>
      </c>
      <c r="E3" s="9" t="s">
        <v>86</v>
      </c>
    </row>
    <row r="4" spans="1:5" x14ac:dyDescent="0.75">
      <c r="A4" t="s">
        <v>904</v>
      </c>
      <c r="B4" s="257">
        <v>0.4646464646465</v>
      </c>
      <c r="C4" s="119">
        <v>0.52100840336130005</v>
      </c>
      <c r="D4" s="258">
        <v>0.58291457286430004</v>
      </c>
      <c r="E4" s="14">
        <v>0.78225806451610003</v>
      </c>
    </row>
    <row r="5" spans="1:5" x14ac:dyDescent="0.75">
      <c r="A5" t="s">
        <v>905</v>
      </c>
      <c r="B5" s="259">
        <v>0.39393939393939997</v>
      </c>
      <c r="C5" s="17">
        <v>0.36134453781510001</v>
      </c>
      <c r="D5" s="260">
        <v>0.34170854271360002</v>
      </c>
      <c r="E5" s="261">
        <v>0.2016129032258</v>
      </c>
    </row>
    <row r="6" spans="1:5" x14ac:dyDescent="0.75">
      <c r="A6" t="s">
        <v>906</v>
      </c>
      <c r="B6" s="262">
        <v>0.1212121212121</v>
      </c>
      <c r="C6" s="137">
        <v>8.4033613445380004E-2</v>
      </c>
      <c r="D6" s="106">
        <v>6.0301507537690001E-2</v>
      </c>
      <c r="E6" s="263">
        <v>1.6129032258059998E-2</v>
      </c>
    </row>
    <row r="7" spans="1:5" x14ac:dyDescent="0.75">
      <c r="A7" t="s">
        <v>907</v>
      </c>
      <c r="B7" s="155">
        <v>2.0202020202019999E-2</v>
      </c>
      <c r="C7" s="157">
        <v>3.3613445378150003E-2</v>
      </c>
      <c r="D7" s="161">
        <v>1.507537688442E-2</v>
      </c>
      <c r="E7" s="10">
        <v>0</v>
      </c>
    </row>
    <row r="8" spans="1:5" x14ac:dyDescent="0.75">
      <c r="A8" t="s">
        <v>91</v>
      </c>
      <c r="B8" s="19">
        <v>99</v>
      </c>
      <c r="C8" s="19">
        <v>119</v>
      </c>
      <c r="D8" s="19">
        <v>199</v>
      </c>
      <c r="E8" s="19">
        <v>124</v>
      </c>
    </row>
    <row r="9" spans="1:5" x14ac:dyDescent="0.75">
      <c r="A9" t="s">
        <v>30</v>
      </c>
    </row>
    <row r="10" spans="1:5" x14ac:dyDescent="0.75">
      <c r="A10" t="s">
        <v>92</v>
      </c>
    </row>
  </sheetData>
  <dataValidations count="2">
    <dataValidation allowBlank="1" showErrorMessage="1" prompt="499d0677-8c98-488c-82e7-8988558d0f6f" sqref="A2 E10" xr:uid="{00000000-0002-0000-1600-000000000000}"/>
    <dataValidation allowBlank="1" error="499d0677-8c98-488c-82e7-8988558d0f6f"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E13"/>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53</v>
      </c>
    </row>
    <row r="3" spans="1:5" ht="29.5" x14ac:dyDescent="0.75">
      <c r="A3" s="5" t="s">
        <v>82</v>
      </c>
      <c r="B3" s="9" t="s">
        <v>83</v>
      </c>
      <c r="C3" s="9" t="s">
        <v>84</v>
      </c>
      <c r="D3" s="9" t="s">
        <v>85</v>
      </c>
      <c r="E3" s="9" t="s">
        <v>86</v>
      </c>
    </row>
    <row r="4" spans="1:5" x14ac:dyDescent="0.75">
      <c r="A4" t="s">
        <v>908</v>
      </c>
      <c r="B4" s="14">
        <v>0.48235294117650002</v>
      </c>
      <c r="C4" s="37">
        <v>0.21698113207549999</v>
      </c>
      <c r="D4" s="148">
        <v>0.13043478260870001</v>
      </c>
      <c r="E4" s="184">
        <v>8.1967213114749991E-3</v>
      </c>
    </row>
    <row r="5" spans="1:5" x14ac:dyDescent="0.75">
      <c r="A5" t="s">
        <v>909</v>
      </c>
      <c r="B5" s="35">
        <v>0.28235294117650001</v>
      </c>
      <c r="C5" s="243">
        <v>0.35849056603770002</v>
      </c>
      <c r="D5" s="99">
        <v>0.23913043478259999</v>
      </c>
      <c r="E5" s="244">
        <v>8.1967213114749998E-2</v>
      </c>
    </row>
    <row r="6" spans="1:5" x14ac:dyDescent="0.75">
      <c r="A6" t="s">
        <v>910</v>
      </c>
      <c r="B6" s="245">
        <v>0.15294117647059999</v>
      </c>
      <c r="C6" s="17">
        <v>0.2264150943396</v>
      </c>
      <c r="D6" s="246">
        <v>0.35326086956519998</v>
      </c>
      <c r="E6" s="44">
        <v>0.22131147540980001</v>
      </c>
    </row>
    <row r="7" spans="1:5" x14ac:dyDescent="0.75">
      <c r="A7" t="s">
        <v>911</v>
      </c>
      <c r="B7" s="247">
        <v>4.7058823529410002E-2</v>
      </c>
      <c r="C7" s="248">
        <v>0.15094339622639999</v>
      </c>
      <c r="D7" s="248">
        <v>0.1521739130435</v>
      </c>
      <c r="E7" s="249">
        <v>0.25409836065570002</v>
      </c>
    </row>
    <row r="8" spans="1:5" x14ac:dyDescent="0.75">
      <c r="A8" t="s">
        <v>912</v>
      </c>
      <c r="B8" s="250">
        <v>1.1764705882350001E-2</v>
      </c>
      <c r="C8" s="172">
        <v>3.7735849056599997E-2</v>
      </c>
      <c r="D8" s="251">
        <v>7.0652173913040003E-2</v>
      </c>
      <c r="E8" s="252">
        <v>0.29508196721309998</v>
      </c>
    </row>
    <row r="9" spans="1:5" x14ac:dyDescent="0.75">
      <c r="A9" t="s">
        <v>913</v>
      </c>
      <c r="B9" s="242">
        <v>2.352941176471E-2</v>
      </c>
      <c r="C9" s="184">
        <v>9.4339622641510003E-3</v>
      </c>
      <c r="D9" s="156">
        <v>5.4347826086959997E-2</v>
      </c>
      <c r="E9" s="253">
        <v>0.1393442622951</v>
      </c>
    </row>
    <row r="10" spans="1:5" x14ac:dyDescent="0.75">
      <c r="A10" t="s">
        <v>876</v>
      </c>
      <c r="B10" s="254">
        <v>37.694117647059997</v>
      </c>
      <c r="C10" s="254">
        <v>51.132075471699999</v>
      </c>
      <c r="D10" s="255">
        <v>65.005434782609996</v>
      </c>
      <c r="E10" s="256">
        <v>100.5</v>
      </c>
    </row>
    <row r="11" spans="1:5" x14ac:dyDescent="0.75">
      <c r="A11" t="s">
        <v>91</v>
      </c>
      <c r="B11" s="19">
        <v>85</v>
      </c>
      <c r="C11" s="19">
        <v>106</v>
      </c>
      <c r="D11" s="19">
        <v>184</v>
      </c>
      <c r="E11" s="19">
        <v>122</v>
      </c>
    </row>
    <row r="12" spans="1:5" x14ac:dyDescent="0.75">
      <c r="A12" t="s">
        <v>914</v>
      </c>
    </row>
    <row r="13" spans="1:5" x14ac:dyDescent="0.75">
      <c r="A13" t="s">
        <v>92</v>
      </c>
    </row>
  </sheetData>
  <dataValidations count="2">
    <dataValidation allowBlank="1" showErrorMessage="1" prompt="780780cc-71a9-421a-bb58-50a84bc3eefa" sqref="A2 E13" xr:uid="{00000000-0002-0000-1700-000000000000}"/>
    <dataValidation allowBlank="1" error="780780cc-71a9-421a-bb58-50a84bc3eefa"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E50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55</v>
      </c>
    </row>
    <row r="3" spans="1:5" ht="29.5" x14ac:dyDescent="0.75">
      <c r="A3" s="5" t="s">
        <v>148</v>
      </c>
      <c r="B3" s="9" t="s">
        <v>83</v>
      </c>
      <c r="C3" s="9" t="s">
        <v>84</v>
      </c>
      <c r="D3" s="9" t="s">
        <v>85</v>
      </c>
      <c r="E3" s="9" t="s">
        <v>86</v>
      </c>
    </row>
    <row r="4" spans="1:5" x14ac:dyDescent="0.75">
      <c r="A4" t="s">
        <v>149</v>
      </c>
      <c r="B4" s="8" t="s">
        <v>915</v>
      </c>
      <c r="C4" s="8" t="s">
        <v>151</v>
      </c>
      <c r="D4" s="8" t="s">
        <v>916</v>
      </c>
      <c r="E4" s="8" t="s">
        <v>917</v>
      </c>
    </row>
    <row r="5" spans="1:5" x14ac:dyDescent="0.75">
      <c r="A5" t="s">
        <v>154</v>
      </c>
      <c r="B5" s="8" t="s">
        <v>918</v>
      </c>
      <c r="C5" s="8" t="s">
        <v>919</v>
      </c>
      <c r="D5" s="8" t="s">
        <v>920</v>
      </c>
      <c r="E5" s="8" t="s">
        <v>921</v>
      </c>
    </row>
    <row r="6" spans="1:5" x14ac:dyDescent="0.75">
      <c r="A6" t="s">
        <v>158</v>
      </c>
      <c r="B6" s="8" t="s">
        <v>922</v>
      </c>
      <c r="C6" s="8" t="s">
        <v>923</v>
      </c>
      <c r="D6" s="8" t="s">
        <v>924</v>
      </c>
      <c r="E6" s="8" t="s">
        <v>925</v>
      </c>
    </row>
    <row r="7" spans="1:5" x14ac:dyDescent="0.75">
      <c r="A7" t="s">
        <v>163</v>
      </c>
      <c r="B7" s="8" t="s">
        <v>243</v>
      </c>
      <c r="C7" s="8" t="s">
        <v>926</v>
      </c>
      <c r="D7" s="8" t="s">
        <v>927</v>
      </c>
      <c r="E7" s="8" t="s">
        <v>928</v>
      </c>
    </row>
    <row r="8" spans="1:5" x14ac:dyDescent="0.75">
      <c r="A8" t="s">
        <v>168</v>
      </c>
      <c r="B8" s="8" t="s">
        <v>929</v>
      </c>
      <c r="C8" s="8" t="s">
        <v>930</v>
      </c>
      <c r="D8" s="8" t="s">
        <v>931</v>
      </c>
      <c r="E8" s="8" t="s">
        <v>932</v>
      </c>
    </row>
    <row r="9" spans="1:5" x14ac:dyDescent="0.75">
      <c r="A9" t="s">
        <v>173</v>
      </c>
      <c r="B9" s="8" t="s">
        <v>933</v>
      </c>
      <c r="C9" s="8" t="s">
        <v>934</v>
      </c>
      <c r="D9" s="8" t="s">
        <v>935</v>
      </c>
      <c r="E9" s="8" t="s">
        <v>936</v>
      </c>
    </row>
    <row r="10" spans="1:5" x14ac:dyDescent="0.75">
      <c r="A10" t="s">
        <v>177</v>
      </c>
      <c r="B10" s="8" t="s">
        <v>937</v>
      </c>
      <c r="C10" s="8" t="s">
        <v>938</v>
      </c>
      <c r="D10" s="8" t="s">
        <v>939</v>
      </c>
      <c r="E10" s="8" t="s">
        <v>940</v>
      </c>
    </row>
    <row r="11" spans="1:5" x14ac:dyDescent="0.75">
      <c r="A11" t="s">
        <v>180</v>
      </c>
      <c r="B11" s="8" t="s">
        <v>941</v>
      </c>
      <c r="C11" s="8" t="s">
        <v>942</v>
      </c>
      <c r="D11" s="8" t="s">
        <v>943</v>
      </c>
      <c r="E11" s="8" t="s">
        <v>838</v>
      </c>
    </row>
    <row r="12" spans="1:5" x14ac:dyDescent="0.75">
      <c r="A12" t="s">
        <v>185</v>
      </c>
      <c r="B12" s="8" t="s">
        <v>944</v>
      </c>
      <c r="C12" s="8" t="s">
        <v>945</v>
      </c>
      <c r="D12" s="8" t="s">
        <v>946</v>
      </c>
      <c r="E12" s="8" t="s">
        <v>947</v>
      </c>
    </row>
    <row r="13" spans="1:5" x14ac:dyDescent="0.75">
      <c r="A13" t="s">
        <v>190</v>
      </c>
      <c r="B13" s="8" t="s">
        <v>948</v>
      </c>
      <c r="C13" s="8" t="s">
        <v>949</v>
      </c>
      <c r="D13" s="8" t="s">
        <v>950</v>
      </c>
      <c r="E13" s="8" t="s">
        <v>951</v>
      </c>
    </row>
    <row r="14" spans="1:5" x14ac:dyDescent="0.75">
      <c r="A14" t="s">
        <v>193</v>
      </c>
      <c r="B14" s="8" t="s">
        <v>191</v>
      </c>
      <c r="C14" s="8" t="s">
        <v>952</v>
      </c>
      <c r="D14" s="8" t="s">
        <v>953</v>
      </c>
      <c r="E14" s="8" t="s">
        <v>954</v>
      </c>
    </row>
    <row r="15" spans="1:5" x14ac:dyDescent="0.75">
      <c r="A15" t="s">
        <v>196</v>
      </c>
      <c r="B15" s="8" t="s">
        <v>955</v>
      </c>
      <c r="C15" s="8" t="s">
        <v>956</v>
      </c>
      <c r="D15" s="8" t="s">
        <v>957</v>
      </c>
      <c r="E15" s="8" t="s">
        <v>958</v>
      </c>
    </row>
    <row r="16" spans="1:5" x14ac:dyDescent="0.75">
      <c r="A16" t="s">
        <v>200</v>
      </c>
      <c r="B16" s="8" t="s">
        <v>959</v>
      </c>
      <c r="C16" s="8" t="s">
        <v>960</v>
      </c>
      <c r="D16" s="8" t="s">
        <v>961</v>
      </c>
      <c r="E16" s="8" t="s">
        <v>962</v>
      </c>
    </row>
    <row r="17" spans="1:5" x14ac:dyDescent="0.75">
      <c r="A17" t="s">
        <v>204</v>
      </c>
      <c r="B17" s="8" t="s">
        <v>963</v>
      </c>
      <c r="C17" s="8" t="s">
        <v>964</v>
      </c>
      <c r="D17" s="8" t="s">
        <v>965</v>
      </c>
      <c r="E17" s="8" t="s">
        <v>966</v>
      </c>
    </row>
    <row r="18" spans="1:5" x14ac:dyDescent="0.75">
      <c r="A18" t="s">
        <v>208</v>
      </c>
      <c r="B18" s="8" t="s">
        <v>967</v>
      </c>
      <c r="C18" s="8" t="s">
        <v>968</v>
      </c>
      <c r="D18" s="8" t="s">
        <v>969</v>
      </c>
      <c r="E18" s="8" t="s">
        <v>970</v>
      </c>
    </row>
    <row r="19" spans="1:5" x14ac:dyDescent="0.75">
      <c r="A19" t="s">
        <v>210</v>
      </c>
      <c r="B19" s="8" t="s">
        <v>971</v>
      </c>
      <c r="C19" s="8" t="s">
        <v>972</v>
      </c>
      <c r="D19" s="8" t="s">
        <v>973</v>
      </c>
      <c r="E19" s="8" t="s">
        <v>974</v>
      </c>
    </row>
    <row r="20" spans="1:5" x14ac:dyDescent="0.75">
      <c r="A20" t="s">
        <v>212</v>
      </c>
      <c r="B20" s="8" t="s">
        <v>975</v>
      </c>
      <c r="C20" s="8" t="s">
        <v>976</v>
      </c>
      <c r="D20" s="8" t="s">
        <v>977</v>
      </c>
      <c r="E20" s="8" t="s">
        <v>978</v>
      </c>
    </row>
    <row r="21" spans="1:5" x14ac:dyDescent="0.75">
      <c r="A21" t="s">
        <v>217</v>
      </c>
      <c r="B21" s="8" t="s">
        <v>979</v>
      </c>
      <c r="C21" s="8" t="s">
        <v>980</v>
      </c>
      <c r="D21" s="8" t="s">
        <v>981</v>
      </c>
      <c r="E21" s="8" t="s">
        <v>982</v>
      </c>
    </row>
    <row r="22" spans="1:5" x14ac:dyDescent="0.75">
      <c r="A22" t="s">
        <v>221</v>
      </c>
      <c r="B22" s="8" t="s">
        <v>983</v>
      </c>
      <c r="C22" s="8" t="s">
        <v>984</v>
      </c>
      <c r="D22" s="8" t="s">
        <v>985</v>
      </c>
      <c r="E22" s="8" t="s">
        <v>986</v>
      </c>
    </row>
    <row r="23" spans="1:5" x14ac:dyDescent="0.75">
      <c r="A23" t="s">
        <v>226</v>
      </c>
      <c r="B23" s="8" t="s">
        <v>987</v>
      </c>
      <c r="C23" s="8" t="s">
        <v>988</v>
      </c>
      <c r="D23" s="8" t="s">
        <v>989</v>
      </c>
      <c r="E23" s="8" t="s">
        <v>990</v>
      </c>
    </row>
    <row r="24" spans="1:5" x14ac:dyDescent="0.75">
      <c r="A24" t="s">
        <v>229</v>
      </c>
      <c r="B24" s="8" t="s">
        <v>991</v>
      </c>
      <c r="C24" s="8" t="s">
        <v>992</v>
      </c>
      <c r="D24" s="8" t="s">
        <v>993</v>
      </c>
      <c r="E24" s="8" t="s">
        <v>994</v>
      </c>
    </row>
    <row r="25" spans="1:5" x14ac:dyDescent="0.75">
      <c r="A25" t="s">
        <v>233</v>
      </c>
      <c r="B25" s="8" t="s">
        <v>995</v>
      </c>
      <c r="C25" s="8" t="s">
        <v>996</v>
      </c>
      <c r="D25" s="8" t="s">
        <v>997</v>
      </c>
      <c r="E25" s="8" t="s">
        <v>998</v>
      </c>
    </row>
    <row r="26" spans="1:5" x14ac:dyDescent="0.75">
      <c r="A26" t="s">
        <v>236</v>
      </c>
      <c r="B26" s="8" t="s">
        <v>999</v>
      </c>
      <c r="C26" s="8" t="s">
        <v>1000</v>
      </c>
      <c r="D26" s="8" t="s">
        <v>1001</v>
      </c>
      <c r="E26" s="8" t="s">
        <v>1002</v>
      </c>
    </row>
    <row r="27" spans="1:5" x14ac:dyDescent="0.75">
      <c r="A27" t="s">
        <v>239</v>
      </c>
      <c r="B27" s="8" t="s">
        <v>1003</v>
      </c>
      <c r="C27" s="8" t="s">
        <v>1004</v>
      </c>
      <c r="D27" s="8" t="s">
        <v>1005</v>
      </c>
      <c r="E27" s="8" t="s">
        <v>1006</v>
      </c>
    </row>
    <row r="28" spans="1:5" x14ac:dyDescent="0.75">
      <c r="A28" t="s">
        <v>242</v>
      </c>
      <c r="B28" s="8" t="s">
        <v>1007</v>
      </c>
      <c r="C28" s="8" t="s">
        <v>1008</v>
      </c>
      <c r="D28" s="8" t="s">
        <v>275</v>
      </c>
      <c r="E28" s="8" t="s">
        <v>1009</v>
      </c>
    </row>
    <row r="29" spans="1:5" x14ac:dyDescent="0.75">
      <c r="A29" t="s">
        <v>244</v>
      </c>
      <c r="B29" s="8" t="s">
        <v>1010</v>
      </c>
      <c r="C29" s="8" t="s">
        <v>1011</v>
      </c>
      <c r="D29" s="8" t="s">
        <v>1012</v>
      </c>
      <c r="E29" s="8" t="s">
        <v>1013</v>
      </c>
    </row>
    <row r="30" spans="1:5" x14ac:dyDescent="0.75">
      <c r="A30" t="s">
        <v>248</v>
      </c>
      <c r="B30" s="8" t="s">
        <v>1014</v>
      </c>
      <c r="C30" s="8" t="s">
        <v>1015</v>
      </c>
      <c r="D30" s="8" t="s">
        <v>1016</v>
      </c>
      <c r="E30" s="8" t="s">
        <v>1017</v>
      </c>
    </row>
    <row r="31" spans="1:5" x14ac:dyDescent="0.75">
      <c r="A31" t="s">
        <v>252</v>
      </c>
      <c r="B31" s="8" t="s">
        <v>1018</v>
      </c>
      <c r="C31" s="8" t="s">
        <v>1019</v>
      </c>
      <c r="D31" s="8" t="s">
        <v>1020</v>
      </c>
      <c r="E31" s="8" t="s">
        <v>1021</v>
      </c>
    </row>
    <row r="32" spans="1:5" x14ac:dyDescent="0.75">
      <c r="A32" t="s">
        <v>256</v>
      </c>
      <c r="B32" s="8" t="s">
        <v>1022</v>
      </c>
      <c r="C32" s="8" t="s">
        <v>1023</v>
      </c>
      <c r="D32" s="8" t="s">
        <v>1024</v>
      </c>
      <c r="E32" s="8" t="s">
        <v>1025</v>
      </c>
    </row>
    <row r="33" spans="1:5" x14ac:dyDescent="0.75">
      <c r="A33" t="s">
        <v>259</v>
      </c>
      <c r="B33" s="8" t="s">
        <v>1026</v>
      </c>
      <c r="C33" s="8" t="s">
        <v>1027</v>
      </c>
      <c r="D33" s="8" t="s">
        <v>1028</v>
      </c>
      <c r="E33" s="8" t="s">
        <v>1029</v>
      </c>
    </row>
    <row r="34" spans="1:5" x14ac:dyDescent="0.75">
      <c r="A34" t="s">
        <v>262</v>
      </c>
      <c r="B34" s="8" t="s">
        <v>1030</v>
      </c>
      <c r="C34" s="8" t="s">
        <v>1031</v>
      </c>
      <c r="D34" s="8" t="s">
        <v>1032</v>
      </c>
      <c r="E34" s="8" t="s">
        <v>1033</v>
      </c>
    </row>
    <row r="35" spans="1:5" x14ac:dyDescent="0.75">
      <c r="A35" t="s">
        <v>266</v>
      </c>
      <c r="B35" s="8" t="s">
        <v>1034</v>
      </c>
      <c r="C35" s="8" t="s">
        <v>1035</v>
      </c>
      <c r="D35" s="8" t="s">
        <v>1036</v>
      </c>
      <c r="E35" s="8" t="s">
        <v>1037</v>
      </c>
    </row>
    <row r="36" spans="1:5" x14ac:dyDescent="0.75">
      <c r="A36" t="s">
        <v>269</v>
      </c>
      <c r="B36" s="8" t="s">
        <v>1038</v>
      </c>
      <c r="C36" s="8" t="s">
        <v>1039</v>
      </c>
      <c r="D36" s="8" t="s">
        <v>1040</v>
      </c>
      <c r="E36" s="8" t="s">
        <v>1041</v>
      </c>
    </row>
    <row r="37" spans="1:5" x14ac:dyDescent="0.75">
      <c r="A37" t="s">
        <v>273</v>
      </c>
      <c r="B37" s="8" t="s">
        <v>1042</v>
      </c>
      <c r="C37" s="8" t="s">
        <v>1043</v>
      </c>
      <c r="D37" s="8" t="s">
        <v>468</v>
      </c>
      <c r="E37" s="8" t="s">
        <v>1044</v>
      </c>
    </row>
    <row r="38" spans="1:5" x14ac:dyDescent="0.75">
      <c r="A38" t="s">
        <v>276</v>
      </c>
      <c r="B38" s="8" t="s">
        <v>1045</v>
      </c>
      <c r="C38" s="8" t="s">
        <v>1046</v>
      </c>
      <c r="D38" s="8" t="s">
        <v>1047</v>
      </c>
      <c r="E38" s="8" t="s">
        <v>1048</v>
      </c>
    </row>
    <row r="39" spans="1:5" x14ac:dyDescent="0.75">
      <c r="A39" t="s">
        <v>279</v>
      </c>
      <c r="B39" s="8" t="s">
        <v>1049</v>
      </c>
      <c r="C39" s="8" t="s">
        <v>1050</v>
      </c>
      <c r="D39" s="8" t="s">
        <v>1051</v>
      </c>
      <c r="E39" s="8" t="s">
        <v>1052</v>
      </c>
    </row>
    <row r="40" spans="1:5" x14ac:dyDescent="0.75">
      <c r="A40" t="s">
        <v>282</v>
      </c>
      <c r="B40" s="8" t="s">
        <v>1053</v>
      </c>
      <c r="C40" s="8" t="s">
        <v>1054</v>
      </c>
      <c r="D40" s="8" t="s">
        <v>1055</v>
      </c>
      <c r="E40" s="8" t="s">
        <v>1056</v>
      </c>
    </row>
    <row r="41" spans="1:5" x14ac:dyDescent="0.75">
      <c r="A41" t="s">
        <v>286</v>
      </c>
      <c r="B41" s="8" t="s">
        <v>468</v>
      </c>
      <c r="C41" s="8" t="s">
        <v>1057</v>
      </c>
      <c r="D41" s="8" t="s">
        <v>1058</v>
      </c>
      <c r="E41" s="8" t="s">
        <v>1059</v>
      </c>
    </row>
    <row r="42" spans="1:5" x14ac:dyDescent="0.75">
      <c r="A42" t="s">
        <v>291</v>
      </c>
      <c r="B42" s="8" t="s">
        <v>1060</v>
      </c>
      <c r="C42" s="8" t="s">
        <v>1061</v>
      </c>
      <c r="D42" s="8" t="s">
        <v>1062</v>
      </c>
      <c r="E42" s="8" t="s">
        <v>1063</v>
      </c>
    </row>
    <row r="43" spans="1:5" x14ac:dyDescent="0.75">
      <c r="A43" t="s">
        <v>295</v>
      </c>
      <c r="B43" s="8" t="s">
        <v>1064</v>
      </c>
      <c r="C43" s="8" t="s">
        <v>1065</v>
      </c>
      <c r="D43" s="8" t="s">
        <v>1066</v>
      </c>
      <c r="E43" s="8" t="s">
        <v>1067</v>
      </c>
    </row>
    <row r="44" spans="1:5" x14ac:dyDescent="0.75">
      <c r="A44" t="s">
        <v>299</v>
      </c>
      <c r="B44" s="8" t="s">
        <v>296</v>
      </c>
      <c r="C44" s="8" t="s">
        <v>1068</v>
      </c>
      <c r="D44" s="8" t="s">
        <v>1069</v>
      </c>
      <c r="E44" s="8" t="s">
        <v>1070</v>
      </c>
    </row>
    <row r="45" spans="1:5" x14ac:dyDescent="0.75">
      <c r="A45" t="s">
        <v>302</v>
      </c>
      <c r="B45" s="8" t="s">
        <v>1071</v>
      </c>
      <c r="C45" s="8" t="s">
        <v>1072</v>
      </c>
      <c r="D45" s="8" t="s">
        <v>1073</v>
      </c>
      <c r="E45" s="8" t="s">
        <v>1074</v>
      </c>
    </row>
    <row r="46" spans="1:5" x14ac:dyDescent="0.75">
      <c r="A46" t="s">
        <v>305</v>
      </c>
      <c r="B46" s="8" t="s">
        <v>1075</v>
      </c>
      <c r="C46" s="8" t="s">
        <v>1076</v>
      </c>
      <c r="D46" s="8" t="s">
        <v>1077</v>
      </c>
      <c r="E46" s="8" t="s">
        <v>1078</v>
      </c>
    </row>
    <row r="47" spans="1:5" x14ac:dyDescent="0.75">
      <c r="A47" t="s">
        <v>308</v>
      </c>
      <c r="B47" s="8" t="s">
        <v>1079</v>
      </c>
      <c r="C47" s="8" t="s">
        <v>1080</v>
      </c>
      <c r="D47" s="8" t="s">
        <v>1081</v>
      </c>
      <c r="E47" s="8" t="s">
        <v>1082</v>
      </c>
    </row>
    <row r="48" spans="1:5" x14ac:dyDescent="0.75">
      <c r="A48" t="s">
        <v>312</v>
      </c>
      <c r="B48" s="8" t="s">
        <v>1083</v>
      </c>
      <c r="C48" s="8" t="s">
        <v>1084</v>
      </c>
      <c r="D48" s="8" t="s">
        <v>1085</v>
      </c>
      <c r="E48" s="8" t="s">
        <v>1086</v>
      </c>
    </row>
    <row r="49" spans="1:5" x14ac:dyDescent="0.75">
      <c r="A49" t="s">
        <v>315</v>
      </c>
      <c r="B49" s="8" t="s">
        <v>1087</v>
      </c>
      <c r="C49" s="8" t="s">
        <v>1088</v>
      </c>
      <c r="D49" s="8" t="s">
        <v>1089</v>
      </c>
      <c r="E49" s="8" t="s">
        <v>1090</v>
      </c>
    </row>
    <row r="50" spans="1:5" x14ac:dyDescent="0.75">
      <c r="A50" t="s">
        <v>318</v>
      </c>
      <c r="B50" s="8" t="s">
        <v>1091</v>
      </c>
      <c r="C50" s="8" t="s">
        <v>1092</v>
      </c>
      <c r="D50" s="8" t="s">
        <v>1093</v>
      </c>
      <c r="E50" s="8" t="s">
        <v>1094</v>
      </c>
    </row>
    <row r="51" spans="1:5" x14ac:dyDescent="0.75">
      <c r="A51" t="s">
        <v>322</v>
      </c>
      <c r="B51" s="8" t="s">
        <v>1095</v>
      </c>
      <c r="C51" s="8" t="s">
        <v>1096</v>
      </c>
      <c r="D51" s="8" t="s">
        <v>1097</v>
      </c>
      <c r="E51" s="8" t="s">
        <v>1098</v>
      </c>
    </row>
    <row r="52" spans="1:5" x14ac:dyDescent="0.75">
      <c r="A52" t="s">
        <v>326</v>
      </c>
      <c r="B52" s="8" t="s">
        <v>1099</v>
      </c>
      <c r="C52" s="8" t="s">
        <v>1100</v>
      </c>
      <c r="D52" s="8" t="s">
        <v>1101</v>
      </c>
      <c r="E52" s="8" t="s">
        <v>1102</v>
      </c>
    </row>
    <row r="53" spans="1:5" x14ac:dyDescent="0.75">
      <c r="A53" t="s">
        <v>330</v>
      </c>
      <c r="B53" s="8" t="s">
        <v>1103</v>
      </c>
      <c r="C53" s="8" t="s">
        <v>1104</v>
      </c>
      <c r="D53" s="8" t="s">
        <v>1105</v>
      </c>
      <c r="E53" s="8" t="s">
        <v>1106</v>
      </c>
    </row>
    <row r="54" spans="1:5" x14ac:dyDescent="0.75">
      <c r="A54" t="s">
        <v>333</v>
      </c>
      <c r="B54" s="8" t="s">
        <v>186</v>
      </c>
      <c r="C54" s="8" t="s">
        <v>1107</v>
      </c>
      <c r="D54" s="8" t="s">
        <v>1108</v>
      </c>
      <c r="E54" s="8" t="s">
        <v>1109</v>
      </c>
    </row>
    <row r="55" spans="1:5" x14ac:dyDescent="0.75">
      <c r="A55" t="s">
        <v>337</v>
      </c>
      <c r="B55" s="8" t="s">
        <v>1110</v>
      </c>
      <c r="C55" s="8" t="s">
        <v>1111</v>
      </c>
      <c r="D55" s="8" t="s">
        <v>1112</v>
      </c>
      <c r="E55" s="8" t="s">
        <v>1113</v>
      </c>
    </row>
    <row r="56" spans="1:5" x14ac:dyDescent="0.75">
      <c r="A56" t="s">
        <v>342</v>
      </c>
      <c r="B56" s="8" t="s">
        <v>343</v>
      </c>
      <c r="C56" s="8" t="s">
        <v>1114</v>
      </c>
      <c r="D56" s="8" t="s">
        <v>1115</v>
      </c>
      <c r="E56" s="8" t="s">
        <v>1116</v>
      </c>
    </row>
    <row r="57" spans="1:5" x14ac:dyDescent="0.75">
      <c r="A57" t="s">
        <v>346</v>
      </c>
      <c r="B57" s="8" t="s">
        <v>1117</v>
      </c>
      <c r="C57" s="8" t="s">
        <v>1118</v>
      </c>
      <c r="D57" s="8" t="s">
        <v>1119</v>
      </c>
      <c r="E57" s="8" t="s">
        <v>1120</v>
      </c>
    </row>
    <row r="58" spans="1:5" x14ac:dyDescent="0.75">
      <c r="A58" t="s">
        <v>350</v>
      </c>
      <c r="B58" s="8" t="s">
        <v>1121</v>
      </c>
      <c r="C58" s="8" t="s">
        <v>1122</v>
      </c>
      <c r="D58" s="8" t="s">
        <v>186</v>
      </c>
      <c r="E58" s="8" t="s">
        <v>1123</v>
      </c>
    </row>
    <row r="59" spans="1:5" x14ac:dyDescent="0.75">
      <c r="A59" t="s">
        <v>354</v>
      </c>
      <c r="B59" s="8" t="s">
        <v>1124</v>
      </c>
      <c r="C59" s="8" t="s">
        <v>1125</v>
      </c>
      <c r="D59" s="8" t="s">
        <v>1126</v>
      </c>
      <c r="E59" s="8" t="s">
        <v>1127</v>
      </c>
    </row>
    <row r="60" spans="1:5" x14ac:dyDescent="0.75">
      <c r="A60" t="s">
        <v>357</v>
      </c>
      <c r="B60" s="8" t="s">
        <v>1128</v>
      </c>
      <c r="C60" s="8" t="s">
        <v>1129</v>
      </c>
      <c r="D60" s="8" t="s">
        <v>1130</v>
      </c>
      <c r="E60" s="8" t="s">
        <v>1131</v>
      </c>
    </row>
    <row r="61" spans="1:5" x14ac:dyDescent="0.75">
      <c r="A61" t="s">
        <v>362</v>
      </c>
      <c r="B61" s="8" t="s">
        <v>1132</v>
      </c>
      <c r="C61" s="8" t="s">
        <v>1133</v>
      </c>
      <c r="D61" s="8" t="s">
        <v>1134</v>
      </c>
      <c r="E61" s="8" t="s">
        <v>1135</v>
      </c>
    </row>
    <row r="62" spans="1:5" x14ac:dyDescent="0.75">
      <c r="A62" t="s">
        <v>366</v>
      </c>
      <c r="B62" s="8" t="s">
        <v>1136</v>
      </c>
      <c r="C62" s="8" t="s">
        <v>1137</v>
      </c>
      <c r="D62" s="8" t="s">
        <v>1138</v>
      </c>
      <c r="E62" s="8" t="s">
        <v>1139</v>
      </c>
    </row>
    <row r="63" spans="1:5" x14ac:dyDescent="0.75">
      <c r="A63" t="s">
        <v>370</v>
      </c>
      <c r="B63" s="8" t="s">
        <v>1140</v>
      </c>
      <c r="C63" s="8" t="s">
        <v>1141</v>
      </c>
      <c r="D63" s="8" t="s">
        <v>1142</v>
      </c>
      <c r="E63" s="8" t="s">
        <v>1143</v>
      </c>
    </row>
    <row r="64" spans="1:5" x14ac:dyDescent="0.75">
      <c r="A64" t="s">
        <v>372</v>
      </c>
      <c r="B64" s="8" t="s">
        <v>1144</v>
      </c>
      <c r="C64" s="8" t="s">
        <v>1145</v>
      </c>
      <c r="D64" s="8" t="s">
        <v>1146</v>
      </c>
      <c r="E64" s="8" t="s">
        <v>1147</v>
      </c>
    </row>
    <row r="65" spans="1:5" x14ac:dyDescent="0.75">
      <c r="A65" t="s">
        <v>376</v>
      </c>
      <c r="B65" s="8" t="s">
        <v>1148</v>
      </c>
      <c r="C65" s="8" t="s">
        <v>1149</v>
      </c>
      <c r="D65" s="8" t="s">
        <v>1150</v>
      </c>
      <c r="E65" s="8" t="s">
        <v>1151</v>
      </c>
    </row>
    <row r="66" spans="1:5" x14ac:dyDescent="0.75">
      <c r="A66" t="s">
        <v>380</v>
      </c>
      <c r="B66" s="8" t="s">
        <v>1152</v>
      </c>
      <c r="C66" s="8" t="s">
        <v>1153</v>
      </c>
      <c r="D66" s="8" t="s">
        <v>1154</v>
      </c>
      <c r="E66" s="8" t="s">
        <v>1155</v>
      </c>
    </row>
    <row r="67" spans="1:5" x14ac:dyDescent="0.75">
      <c r="A67" t="s">
        <v>382</v>
      </c>
      <c r="B67" s="8" t="s">
        <v>1156</v>
      </c>
      <c r="C67" s="8" t="s">
        <v>1157</v>
      </c>
      <c r="D67" s="8" t="s">
        <v>1158</v>
      </c>
      <c r="E67" s="8" t="s">
        <v>1159</v>
      </c>
    </row>
    <row r="68" spans="1:5" x14ac:dyDescent="0.75">
      <c r="A68" t="s">
        <v>385</v>
      </c>
      <c r="B68" s="8" t="s">
        <v>1160</v>
      </c>
      <c r="C68" s="8" t="s">
        <v>1161</v>
      </c>
      <c r="D68" s="8" t="s">
        <v>1162</v>
      </c>
      <c r="E68" s="8" t="s">
        <v>1163</v>
      </c>
    </row>
    <row r="69" spans="1:5" x14ac:dyDescent="0.75">
      <c r="A69" t="s">
        <v>388</v>
      </c>
      <c r="B69" s="8" t="s">
        <v>1164</v>
      </c>
      <c r="C69" s="8" t="s">
        <v>1165</v>
      </c>
      <c r="D69" s="8" t="s">
        <v>1166</v>
      </c>
      <c r="E69" s="8" t="s">
        <v>1167</v>
      </c>
    </row>
    <row r="70" spans="1:5" x14ac:dyDescent="0.75">
      <c r="A70" t="s">
        <v>392</v>
      </c>
      <c r="B70" s="8" t="s">
        <v>1168</v>
      </c>
      <c r="C70" s="8" t="s">
        <v>1169</v>
      </c>
      <c r="D70" s="8" t="s">
        <v>1170</v>
      </c>
      <c r="E70" s="8" t="s">
        <v>1171</v>
      </c>
    </row>
    <row r="71" spans="1:5" x14ac:dyDescent="0.75">
      <c r="A71" t="s">
        <v>394</v>
      </c>
      <c r="B71" s="8" t="s">
        <v>1172</v>
      </c>
      <c r="C71" s="8" t="s">
        <v>1173</v>
      </c>
      <c r="D71" s="8" t="s">
        <v>1174</v>
      </c>
      <c r="E71" s="8" t="s">
        <v>1175</v>
      </c>
    </row>
    <row r="72" spans="1:5" x14ac:dyDescent="0.75">
      <c r="A72" t="s">
        <v>397</v>
      </c>
      <c r="B72" s="8" t="s">
        <v>1132</v>
      </c>
      <c r="C72" s="8" t="s">
        <v>1176</v>
      </c>
      <c r="D72" s="8" t="s">
        <v>1177</v>
      </c>
      <c r="E72" s="8" t="s">
        <v>1178</v>
      </c>
    </row>
    <row r="73" spans="1:5" x14ac:dyDescent="0.75">
      <c r="A73" t="s">
        <v>402</v>
      </c>
      <c r="B73" s="8" t="s">
        <v>1179</v>
      </c>
      <c r="C73" s="8" t="s">
        <v>1180</v>
      </c>
      <c r="D73" s="8" t="s">
        <v>1181</v>
      </c>
      <c r="E73" s="8" t="s">
        <v>1182</v>
      </c>
    </row>
    <row r="74" spans="1:5" x14ac:dyDescent="0.75">
      <c r="A74" t="s">
        <v>405</v>
      </c>
      <c r="B74" s="8" t="s">
        <v>1183</v>
      </c>
      <c r="C74" s="8" t="s">
        <v>1184</v>
      </c>
      <c r="D74" s="8" t="s">
        <v>1185</v>
      </c>
      <c r="E74" s="8" t="s">
        <v>1186</v>
      </c>
    </row>
    <row r="75" spans="1:5" x14ac:dyDescent="0.75">
      <c r="A75" t="s">
        <v>409</v>
      </c>
      <c r="B75" s="8" t="s">
        <v>1187</v>
      </c>
      <c r="C75" s="8" t="s">
        <v>1188</v>
      </c>
      <c r="D75" s="8" t="s">
        <v>1189</v>
      </c>
      <c r="E75" s="8" t="s">
        <v>1190</v>
      </c>
    </row>
    <row r="76" spans="1:5" x14ac:dyDescent="0.75">
      <c r="A76" t="s">
        <v>413</v>
      </c>
      <c r="B76" s="8" t="s">
        <v>1191</v>
      </c>
      <c r="C76" s="8" t="s">
        <v>1192</v>
      </c>
      <c r="D76" s="8" t="s">
        <v>839</v>
      </c>
      <c r="E76" s="8" t="s">
        <v>1193</v>
      </c>
    </row>
    <row r="77" spans="1:5" x14ac:dyDescent="0.75">
      <c r="A77" t="s">
        <v>418</v>
      </c>
      <c r="B77" s="8" t="s">
        <v>1194</v>
      </c>
      <c r="C77" s="8" t="s">
        <v>1195</v>
      </c>
      <c r="D77" s="8" t="s">
        <v>1196</v>
      </c>
      <c r="E77" s="8" t="s">
        <v>1197</v>
      </c>
    </row>
    <row r="78" spans="1:5" x14ac:dyDescent="0.75">
      <c r="A78" t="s">
        <v>421</v>
      </c>
      <c r="B78" s="8" t="s">
        <v>1198</v>
      </c>
      <c r="C78" s="8" t="s">
        <v>1199</v>
      </c>
      <c r="D78" s="8" t="s">
        <v>1200</v>
      </c>
      <c r="E78" s="8" t="s">
        <v>1201</v>
      </c>
    </row>
    <row r="79" spans="1:5" x14ac:dyDescent="0.75">
      <c r="A79" t="s">
        <v>426</v>
      </c>
      <c r="B79" s="8" t="s">
        <v>1202</v>
      </c>
      <c r="C79" s="8" t="s">
        <v>1203</v>
      </c>
      <c r="D79" s="8" t="s">
        <v>1204</v>
      </c>
      <c r="E79" s="8" t="s">
        <v>1205</v>
      </c>
    </row>
    <row r="80" spans="1:5" x14ac:dyDescent="0.75">
      <c r="A80" t="s">
        <v>429</v>
      </c>
      <c r="B80" s="8" t="s">
        <v>1206</v>
      </c>
      <c r="C80" s="8" t="s">
        <v>1207</v>
      </c>
      <c r="D80" s="8" t="s">
        <v>1208</v>
      </c>
      <c r="E80" s="8" t="s">
        <v>1209</v>
      </c>
    </row>
    <row r="81" spans="1:5" x14ac:dyDescent="0.75">
      <c r="A81" t="s">
        <v>433</v>
      </c>
      <c r="B81" s="8" t="s">
        <v>1210</v>
      </c>
      <c r="C81" s="8" t="s">
        <v>1211</v>
      </c>
      <c r="D81" s="8" t="s">
        <v>1212</v>
      </c>
      <c r="E81" s="8" t="s">
        <v>1213</v>
      </c>
    </row>
    <row r="82" spans="1:5" x14ac:dyDescent="0.75">
      <c r="A82" t="s">
        <v>435</v>
      </c>
      <c r="B82" s="8" t="s">
        <v>1214</v>
      </c>
      <c r="C82" s="8" t="s">
        <v>1215</v>
      </c>
      <c r="D82" s="8" t="s">
        <v>1216</v>
      </c>
      <c r="E82" s="8" t="s">
        <v>1217</v>
      </c>
    </row>
    <row r="83" spans="1:5" x14ac:dyDescent="0.75">
      <c r="A83" t="s">
        <v>439</v>
      </c>
      <c r="B83" s="8" t="s">
        <v>1218</v>
      </c>
      <c r="C83" s="8" t="s">
        <v>1219</v>
      </c>
      <c r="D83" s="8" t="s">
        <v>1220</v>
      </c>
      <c r="E83" s="8" t="s">
        <v>1221</v>
      </c>
    </row>
    <row r="84" spans="1:5" x14ac:dyDescent="0.75">
      <c r="A84" t="s">
        <v>442</v>
      </c>
      <c r="B84" s="8" t="s">
        <v>1222</v>
      </c>
      <c r="C84" s="8" t="s">
        <v>923</v>
      </c>
      <c r="D84" s="8" t="s">
        <v>1223</v>
      </c>
      <c r="E84" s="8" t="s">
        <v>1224</v>
      </c>
    </row>
    <row r="85" spans="1:5" x14ac:dyDescent="0.75">
      <c r="A85" t="s">
        <v>444</v>
      </c>
      <c r="B85" s="8" t="s">
        <v>1225</v>
      </c>
      <c r="C85" s="8" t="s">
        <v>1226</v>
      </c>
      <c r="D85" s="8" t="s">
        <v>1227</v>
      </c>
      <c r="E85" s="8" t="s">
        <v>1228</v>
      </c>
    </row>
    <row r="86" spans="1:5" x14ac:dyDescent="0.75">
      <c r="A86" t="s">
        <v>446</v>
      </c>
      <c r="B86" s="8" t="s">
        <v>1229</v>
      </c>
      <c r="C86" s="8" t="s">
        <v>1230</v>
      </c>
      <c r="D86" s="8" t="s">
        <v>1231</v>
      </c>
      <c r="E86" s="8" t="s">
        <v>1232</v>
      </c>
    </row>
    <row r="87" spans="1:5" x14ac:dyDescent="0.75">
      <c r="A87" t="s">
        <v>450</v>
      </c>
      <c r="B87" s="8" t="s">
        <v>1233</v>
      </c>
      <c r="C87" s="8" t="s">
        <v>1234</v>
      </c>
      <c r="D87" s="8" t="s">
        <v>167</v>
      </c>
      <c r="E87" s="8" t="s">
        <v>1235</v>
      </c>
    </row>
    <row r="88" spans="1:5" x14ac:dyDescent="0.75">
      <c r="A88" t="s">
        <v>453</v>
      </c>
      <c r="B88" s="8" t="s">
        <v>1236</v>
      </c>
      <c r="C88" s="8" t="s">
        <v>1237</v>
      </c>
      <c r="D88" s="8" t="s">
        <v>1238</v>
      </c>
      <c r="E88" s="8" t="s">
        <v>1239</v>
      </c>
    </row>
    <row r="89" spans="1:5" x14ac:dyDescent="0.75">
      <c r="A89" t="s">
        <v>454</v>
      </c>
      <c r="B89" s="8" t="s">
        <v>4</v>
      </c>
      <c r="C89" s="8" t="s">
        <v>1240</v>
      </c>
      <c r="D89" s="8" t="s">
        <v>1241</v>
      </c>
      <c r="E89" s="8" t="s">
        <v>1242</v>
      </c>
    </row>
    <row r="90" spans="1:5" x14ac:dyDescent="0.75">
      <c r="A90" t="s">
        <v>457</v>
      </c>
      <c r="B90" s="8" t="s">
        <v>4</v>
      </c>
      <c r="C90" s="8" t="s">
        <v>1243</v>
      </c>
      <c r="D90" s="8" t="s">
        <v>1244</v>
      </c>
      <c r="E90" s="8" t="s">
        <v>1245</v>
      </c>
    </row>
    <row r="91" spans="1:5" x14ac:dyDescent="0.75">
      <c r="A91" t="s">
        <v>460</v>
      </c>
      <c r="B91" s="8" t="s">
        <v>4</v>
      </c>
      <c r="C91" s="8" t="s">
        <v>1246</v>
      </c>
      <c r="D91" s="8" t="s">
        <v>1247</v>
      </c>
      <c r="E91" s="8" t="s">
        <v>1248</v>
      </c>
    </row>
    <row r="92" spans="1:5" x14ac:dyDescent="0.75">
      <c r="A92" t="s">
        <v>464</v>
      </c>
      <c r="B92" s="8" t="s">
        <v>4</v>
      </c>
      <c r="C92" s="8" t="s">
        <v>1249</v>
      </c>
      <c r="D92" s="8" t="s">
        <v>1250</v>
      </c>
      <c r="E92" s="8" t="s">
        <v>1251</v>
      </c>
    </row>
    <row r="93" spans="1:5" x14ac:dyDescent="0.75">
      <c r="A93" t="s">
        <v>467</v>
      </c>
      <c r="B93" s="8" t="s">
        <v>4</v>
      </c>
      <c r="C93" s="8" t="s">
        <v>1252</v>
      </c>
      <c r="D93" s="8" t="s">
        <v>1253</v>
      </c>
      <c r="E93" s="8" t="s">
        <v>1254</v>
      </c>
    </row>
    <row r="94" spans="1:5" x14ac:dyDescent="0.75">
      <c r="A94" t="s">
        <v>469</v>
      </c>
      <c r="B94" s="8" t="s">
        <v>4</v>
      </c>
      <c r="C94" s="8" t="s">
        <v>1255</v>
      </c>
      <c r="D94" s="8" t="s">
        <v>1256</v>
      </c>
      <c r="E94" s="8" t="s">
        <v>1257</v>
      </c>
    </row>
    <row r="95" spans="1:5" x14ac:dyDescent="0.75">
      <c r="A95" t="s">
        <v>471</v>
      </c>
      <c r="B95" s="8" t="s">
        <v>4</v>
      </c>
      <c r="C95" s="8" t="s">
        <v>1258</v>
      </c>
      <c r="D95" s="8" t="s">
        <v>1259</v>
      </c>
      <c r="E95" s="8" t="s">
        <v>1260</v>
      </c>
    </row>
    <row r="96" spans="1:5" x14ac:dyDescent="0.75">
      <c r="A96" t="s">
        <v>473</v>
      </c>
      <c r="B96" s="8" t="s">
        <v>4</v>
      </c>
      <c r="C96" s="8" t="s">
        <v>1261</v>
      </c>
      <c r="D96" s="8" t="s">
        <v>1262</v>
      </c>
      <c r="E96" s="8" t="s">
        <v>1263</v>
      </c>
    </row>
    <row r="97" spans="1:5" x14ac:dyDescent="0.75">
      <c r="A97" t="s">
        <v>474</v>
      </c>
      <c r="B97" s="8" t="s">
        <v>4</v>
      </c>
      <c r="C97" s="8" t="s">
        <v>1264</v>
      </c>
      <c r="D97" s="8" t="s">
        <v>1265</v>
      </c>
      <c r="E97" s="8" t="s">
        <v>1266</v>
      </c>
    </row>
    <row r="98" spans="1:5" x14ac:dyDescent="0.75">
      <c r="A98" t="s">
        <v>477</v>
      </c>
      <c r="B98" s="8" t="s">
        <v>4</v>
      </c>
      <c r="C98" s="8" t="s">
        <v>1267</v>
      </c>
      <c r="D98" s="8" t="s">
        <v>1268</v>
      </c>
      <c r="E98" s="8" t="s">
        <v>1269</v>
      </c>
    </row>
    <row r="99" spans="1:5" x14ac:dyDescent="0.75">
      <c r="A99" t="s">
        <v>479</v>
      </c>
      <c r="B99" s="8" t="s">
        <v>4</v>
      </c>
      <c r="C99" s="8" t="s">
        <v>1000</v>
      </c>
      <c r="D99" s="8" t="s">
        <v>1270</v>
      </c>
      <c r="E99" s="8" t="s">
        <v>1271</v>
      </c>
    </row>
    <row r="100" spans="1:5" x14ac:dyDescent="0.75">
      <c r="A100" t="s">
        <v>482</v>
      </c>
      <c r="B100" s="8" t="s">
        <v>4</v>
      </c>
      <c r="C100" s="8" t="s">
        <v>1272</v>
      </c>
      <c r="D100" s="8" t="s">
        <v>1273</v>
      </c>
      <c r="E100" s="8" t="s">
        <v>404</v>
      </c>
    </row>
    <row r="101" spans="1:5" x14ac:dyDescent="0.75">
      <c r="A101" t="s">
        <v>484</v>
      </c>
      <c r="B101" s="8" t="s">
        <v>4</v>
      </c>
      <c r="C101" s="8" t="s">
        <v>1274</v>
      </c>
      <c r="D101" s="8" t="s">
        <v>1057</v>
      </c>
      <c r="E101" s="8" t="s">
        <v>1275</v>
      </c>
    </row>
    <row r="102" spans="1:5" x14ac:dyDescent="0.75">
      <c r="A102" t="s">
        <v>486</v>
      </c>
      <c r="B102" s="8" t="s">
        <v>4</v>
      </c>
      <c r="C102" s="8" t="s">
        <v>1276</v>
      </c>
      <c r="D102" s="8" t="s">
        <v>1057</v>
      </c>
      <c r="E102" s="8" t="s">
        <v>1277</v>
      </c>
    </row>
    <row r="103" spans="1:5" x14ac:dyDescent="0.75">
      <c r="A103" t="s">
        <v>487</v>
      </c>
      <c r="B103" s="8" t="s">
        <v>4</v>
      </c>
      <c r="C103" s="8" t="s">
        <v>1278</v>
      </c>
      <c r="D103" s="8" t="s">
        <v>1279</v>
      </c>
      <c r="E103" s="8" t="s">
        <v>1280</v>
      </c>
    </row>
    <row r="104" spans="1:5" x14ac:dyDescent="0.75">
      <c r="A104" t="s">
        <v>489</v>
      </c>
      <c r="B104" s="8" t="s">
        <v>4</v>
      </c>
      <c r="C104" s="8" t="s">
        <v>1281</v>
      </c>
      <c r="D104" s="8" t="s">
        <v>1282</v>
      </c>
      <c r="E104" s="8" t="s">
        <v>1283</v>
      </c>
    </row>
    <row r="105" spans="1:5" x14ac:dyDescent="0.75">
      <c r="A105" t="s">
        <v>491</v>
      </c>
      <c r="B105" s="8" t="s">
        <v>4</v>
      </c>
      <c r="C105" s="8" t="s">
        <v>1284</v>
      </c>
      <c r="D105" s="8" t="s">
        <v>1285</v>
      </c>
      <c r="E105" s="8" t="s">
        <v>1286</v>
      </c>
    </row>
    <row r="106" spans="1:5" x14ac:dyDescent="0.75">
      <c r="A106" t="s">
        <v>493</v>
      </c>
      <c r="B106" s="8" t="s">
        <v>4</v>
      </c>
      <c r="C106" s="8" t="s">
        <v>1287</v>
      </c>
      <c r="D106" s="8" t="s">
        <v>1288</v>
      </c>
      <c r="E106" s="8" t="s">
        <v>1289</v>
      </c>
    </row>
    <row r="107" spans="1:5" x14ac:dyDescent="0.75">
      <c r="A107" t="s">
        <v>495</v>
      </c>
      <c r="B107" s="8" t="s">
        <v>4</v>
      </c>
      <c r="C107" s="8" t="s">
        <v>1290</v>
      </c>
      <c r="D107" s="8" t="s">
        <v>1291</v>
      </c>
      <c r="E107" s="8" t="s">
        <v>1292</v>
      </c>
    </row>
    <row r="108" spans="1:5" x14ac:dyDescent="0.75">
      <c r="A108" t="s">
        <v>496</v>
      </c>
      <c r="B108" s="8" t="s">
        <v>4</v>
      </c>
      <c r="C108" s="8" t="s">
        <v>1293</v>
      </c>
      <c r="D108" s="8" t="s">
        <v>1294</v>
      </c>
      <c r="E108" s="8" t="s">
        <v>1295</v>
      </c>
    </row>
    <row r="109" spans="1:5" x14ac:dyDescent="0.75">
      <c r="A109" t="s">
        <v>498</v>
      </c>
      <c r="B109" s="8" t="s">
        <v>4</v>
      </c>
      <c r="C109" s="8" t="s">
        <v>4</v>
      </c>
      <c r="D109" s="8" t="s">
        <v>1296</v>
      </c>
      <c r="E109" s="8" t="s">
        <v>1297</v>
      </c>
    </row>
    <row r="110" spans="1:5" x14ac:dyDescent="0.75">
      <c r="A110" t="s">
        <v>500</v>
      </c>
      <c r="B110" s="8" t="s">
        <v>4</v>
      </c>
      <c r="C110" s="8" t="s">
        <v>4</v>
      </c>
      <c r="D110" s="8" t="s">
        <v>1298</v>
      </c>
      <c r="E110" s="8" t="s">
        <v>1299</v>
      </c>
    </row>
    <row r="111" spans="1:5" x14ac:dyDescent="0.75">
      <c r="A111" t="s">
        <v>501</v>
      </c>
      <c r="B111" s="8" t="s">
        <v>4</v>
      </c>
      <c r="C111" s="8" t="s">
        <v>4</v>
      </c>
      <c r="D111" s="8" t="s">
        <v>1300</v>
      </c>
      <c r="E111" s="8" t="s">
        <v>1301</v>
      </c>
    </row>
    <row r="112" spans="1:5" x14ac:dyDescent="0.75">
      <c r="A112" t="s">
        <v>503</v>
      </c>
      <c r="B112" s="8" t="s">
        <v>4</v>
      </c>
      <c r="C112" s="8" t="s">
        <v>4</v>
      </c>
      <c r="D112" s="8" t="s">
        <v>1302</v>
      </c>
      <c r="E112" s="8" t="s">
        <v>1303</v>
      </c>
    </row>
    <row r="113" spans="1:5" x14ac:dyDescent="0.75">
      <c r="A113" t="s">
        <v>504</v>
      </c>
      <c r="B113" s="8" t="s">
        <v>4</v>
      </c>
      <c r="C113" s="8" t="s">
        <v>4</v>
      </c>
      <c r="D113" s="8" t="s">
        <v>296</v>
      </c>
      <c r="E113" s="8" t="s">
        <v>1304</v>
      </c>
    </row>
    <row r="114" spans="1:5" x14ac:dyDescent="0.75">
      <c r="A114" t="s">
        <v>506</v>
      </c>
      <c r="B114" s="8" t="s">
        <v>4</v>
      </c>
      <c r="C114" s="8" t="s">
        <v>4</v>
      </c>
      <c r="D114" s="8" t="s">
        <v>1305</v>
      </c>
      <c r="E114" s="8" t="s">
        <v>1306</v>
      </c>
    </row>
    <row r="115" spans="1:5" x14ac:dyDescent="0.75">
      <c r="A115" t="s">
        <v>507</v>
      </c>
      <c r="B115" s="8" t="s">
        <v>4</v>
      </c>
      <c r="C115" s="8" t="s">
        <v>4</v>
      </c>
      <c r="D115" s="8" t="s">
        <v>1307</v>
      </c>
      <c r="E115" s="8" t="s">
        <v>1308</v>
      </c>
    </row>
    <row r="116" spans="1:5" x14ac:dyDescent="0.75">
      <c r="A116" t="s">
        <v>508</v>
      </c>
      <c r="B116" s="8" t="s">
        <v>4</v>
      </c>
      <c r="C116" s="8" t="s">
        <v>4</v>
      </c>
      <c r="D116" s="8" t="s">
        <v>1309</v>
      </c>
      <c r="E116" s="8" t="s">
        <v>1310</v>
      </c>
    </row>
    <row r="117" spans="1:5" x14ac:dyDescent="0.75">
      <c r="A117" t="s">
        <v>510</v>
      </c>
      <c r="B117" s="8" t="s">
        <v>4</v>
      </c>
      <c r="C117" s="8" t="s">
        <v>4</v>
      </c>
      <c r="D117" s="8" t="s">
        <v>1311</v>
      </c>
      <c r="E117" s="8" t="s">
        <v>1312</v>
      </c>
    </row>
    <row r="118" spans="1:5" x14ac:dyDescent="0.75">
      <c r="A118" t="s">
        <v>511</v>
      </c>
      <c r="B118" s="8" t="s">
        <v>4</v>
      </c>
      <c r="C118" s="8" t="s">
        <v>4</v>
      </c>
      <c r="D118" s="8" t="s">
        <v>1313</v>
      </c>
      <c r="E118" s="8" t="s">
        <v>1314</v>
      </c>
    </row>
    <row r="119" spans="1:5" x14ac:dyDescent="0.75">
      <c r="A119" t="s">
        <v>512</v>
      </c>
      <c r="B119" s="8" t="s">
        <v>4</v>
      </c>
      <c r="C119" s="8" t="s">
        <v>4</v>
      </c>
      <c r="D119" s="8" t="s">
        <v>1315</v>
      </c>
      <c r="E119" s="8" t="s">
        <v>1316</v>
      </c>
    </row>
    <row r="120" spans="1:5" x14ac:dyDescent="0.75">
      <c r="A120" t="s">
        <v>514</v>
      </c>
      <c r="B120" s="8" t="s">
        <v>4</v>
      </c>
      <c r="C120" s="8" t="s">
        <v>4</v>
      </c>
      <c r="D120" s="8" t="s">
        <v>1317</v>
      </c>
      <c r="E120" s="8" t="s">
        <v>1318</v>
      </c>
    </row>
    <row r="121" spans="1:5" x14ac:dyDescent="0.75">
      <c r="A121" t="s">
        <v>516</v>
      </c>
      <c r="B121" s="8" t="s">
        <v>4</v>
      </c>
      <c r="C121" s="8" t="s">
        <v>4</v>
      </c>
      <c r="D121" s="8" t="s">
        <v>1319</v>
      </c>
      <c r="E121" s="8" t="s">
        <v>1320</v>
      </c>
    </row>
    <row r="122" spans="1:5" x14ac:dyDescent="0.75">
      <c r="A122" t="s">
        <v>518</v>
      </c>
      <c r="B122" s="8" t="s">
        <v>4</v>
      </c>
      <c r="C122" s="8" t="s">
        <v>4</v>
      </c>
      <c r="D122" s="8" t="s">
        <v>1321</v>
      </c>
      <c r="E122" s="8" t="s">
        <v>1322</v>
      </c>
    </row>
    <row r="123" spans="1:5" x14ac:dyDescent="0.75">
      <c r="A123" t="s">
        <v>520</v>
      </c>
      <c r="B123" s="8" t="s">
        <v>4</v>
      </c>
      <c r="C123" s="8" t="s">
        <v>4</v>
      </c>
      <c r="D123" s="8" t="s">
        <v>1323</v>
      </c>
      <c r="E123" s="8" t="s">
        <v>1324</v>
      </c>
    </row>
    <row r="124" spans="1:5" x14ac:dyDescent="0.75">
      <c r="A124" t="s">
        <v>522</v>
      </c>
      <c r="B124" s="8" t="s">
        <v>4</v>
      </c>
      <c r="C124" s="8" t="s">
        <v>4</v>
      </c>
      <c r="D124" s="8" t="s">
        <v>1325</v>
      </c>
      <c r="E124" s="8" t="s">
        <v>1326</v>
      </c>
    </row>
    <row r="125" spans="1:5" x14ac:dyDescent="0.75">
      <c r="A125" t="s">
        <v>524</v>
      </c>
      <c r="B125" s="8" t="s">
        <v>4</v>
      </c>
      <c r="C125" s="8" t="s">
        <v>4</v>
      </c>
      <c r="D125" s="8" t="s">
        <v>1327</v>
      </c>
      <c r="E125" s="8" t="s">
        <v>1328</v>
      </c>
    </row>
    <row r="126" spans="1:5" x14ac:dyDescent="0.75">
      <c r="A126" t="s">
        <v>526</v>
      </c>
      <c r="B126" s="8" t="s">
        <v>4</v>
      </c>
      <c r="C126" s="8" t="s">
        <v>4</v>
      </c>
      <c r="D126" s="8" t="s">
        <v>1329</v>
      </c>
      <c r="E126" s="8" t="s">
        <v>4</v>
      </c>
    </row>
    <row r="127" spans="1:5" x14ac:dyDescent="0.75">
      <c r="A127" t="s">
        <v>528</v>
      </c>
      <c r="B127" s="8" t="s">
        <v>4</v>
      </c>
      <c r="C127" s="8" t="s">
        <v>4</v>
      </c>
      <c r="D127" s="8" t="s">
        <v>1330</v>
      </c>
      <c r="E127" s="8" t="s">
        <v>4</v>
      </c>
    </row>
    <row r="128" spans="1:5" x14ac:dyDescent="0.75">
      <c r="A128" t="s">
        <v>530</v>
      </c>
      <c r="B128" s="8" t="s">
        <v>4</v>
      </c>
      <c r="C128" s="8" t="s">
        <v>4</v>
      </c>
      <c r="D128" s="8" t="s">
        <v>1331</v>
      </c>
      <c r="E128" s="8" t="s">
        <v>4</v>
      </c>
    </row>
    <row r="129" spans="1:5" x14ac:dyDescent="0.75">
      <c r="A129" t="s">
        <v>531</v>
      </c>
      <c r="B129" s="8" t="s">
        <v>4</v>
      </c>
      <c r="C129" s="8" t="s">
        <v>4</v>
      </c>
      <c r="D129" s="8" t="s">
        <v>1332</v>
      </c>
      <c r="E129" s="8" t="s">
        <v>4</v>
      </c>
    </row>
    <row r="130" spans="1:5" x14ac:dyDescent="0.75">
      <c r="A130" t="s">
        <v>532</v>
      </c>
      <c r="B130" s="8" t="s">
        <v>4</v>
      </c>
      <c r="C130" s="8" t="s">
        <v>4</v>
      </c>
      <c r="D130" s="8" t="s">
        <v>1333</v>
      </c>
      <c r="E130" s="8" t="s">
        <v>4</v>
      </c>
    </row>
    <row r="131" spans="1:5" x14ac:dyDescent="0.75">
      <c r="A131" t="s">
        <v>533</v>
      </c>
      <c r="B131" s="8" t="s">
        <v>4</v>
      </c>
      <c r="C131" s="8" t="s">
        <v>4</v>
      </c>
      <c r="D131" s="8" t="s">
        <v>1334</v>
      </c>
      <c r="E131" s="8" t="s">
        <v>4</v>
      </c>
    </row>
    <row r="132" spans="1:5" x14ac:dyDescent="0.75">
      <c r="A132" t="s">
        <v>535</v>
      </c>
      <c r="B132" s="8" t="s">
        <v>4</v>
      </c>
      <c r="C132" s="8" t="s">
        <v>4</v>
      </c>
      <c r="D132" s="8" t="s">
        <v>1335</v>
      </c>
      <c r="E132" s="8" t="s">
        <v>4</v>
      </c>
    </row>
    <row r="133" spans="1:5" x14ac:dyDescent="0.75">
      <c r="A133" t="s">
        <v>537</v>
      </c>
      <c r="B133" s="8" t="s">
        <v>4</v>
      </c>
      <c r="C133" s="8" t="s">
        <v>4</v>
      </c>
      <c r="D133" s="8" t="s">
        <v>1336</v>
      </c>
      <c r="E133" s="8" t="s">
        <v>4</v>
      </c>
    </row>
    <row r="134" spans="1:5" x14ac:dyDescent="0.75">
      <c r="A134" t="s">
        <v>539</v>
      </c>
      <c r="B134" s="8" t="s">
        <v>4</v>
      </c>
      <c r="C134" s="8" t="s">
        <v>4</v>
      </c>
      <c r="D134" s="8" t="s">
        <v>1337</v>
      </c>
      <c r="E134" s="8" t="s">
        <v>4</v>
      </c>
    </row>
    <row r="135" spans="1:5" x14ac:dyDescent="0.75">
      <c r="A135" t="s">
        <v>540</v>
      </c>
      <c r="B135" s="8" t="s">
        <v>4</v>
      </c>
      <c r="C135" s="8" t="s">
        <v>4</v>
      </c>
      <c r="D135" s="8" t="s">
        <v>1338</v>
      </c>
      <c r="E135" s="8" t="s">
        <v>4</v>
      </c>
    </row>
    <row r="136" spans="1:5" x14ac:dyDescent="0.75">
      <c r="A136" t="s">
        <v>542</v>
      </c>
      <c r="B136" s="8" t="s">
        <v>4</v>
      </c>
      <c r="C136" s="8" t="s">
        <v>4</v>
      </c>
      <c r="D136" s="8" t="s">
        <v>1339</v>
      </c>
      <c r="E136" s="8" t="s">
        <v>4</v>
      </c>
    </row>
    <row r="137" spans="1:5" x14ac:dyDescent="0.75">
      <c r="A137" t="s">
        <v>544</v>
      </c>
      <c r="B137" s="8" t="s">
        <v>4</v>
      </c>
      <c r="C137" s="8" t="s">
        <v>4</v>
      </c>
      <c r="D137" s="8" t="s">
        <v>1340</v>
      </c>
      <c r="E137" s="8" t="s">
        <v>4</v>
      </c>
    </row>
    <row r="138" spans="1:5" x14ac:dyDescent="0.75">
      <c r="A138" t="s">
        <v>545</v>
      </c>
      <c r="B138" s="8" t="s">
        <v>4</v>
      </c>
      <c r="C138" s="8" t="s">
        <v>4</v>
      </c>
      <c r="D138" s="8" t="s">
        <v>1341</v>
      </c>
      <c r="E138" s="8" t="s">
        <v>4</v>
      </c>
    </row>
    <row r="139" spans="1:5" x14ac:dyDescent="0.75">
      <c r="A139" t="s">
        <v>546</v>
      </c>
      <c r="B139" s="8" t="s">
        <v>4</v>
      </c>
      <c r="C139" s="8" t="s">
        <v>4</v>
      </c>
      <c r="D139" s="8" t="s">
        <v>1342</v>
      </c>
      <c r="E139" s="8" t="s">
        <v>4</v>
      </c>
    </row>
    <row r="140" spans="1:5" x14ac:dyDescent="0.75">
      <c r="A140" t="s">
        <v>547</v>
      </c>
      <c r="B140" s="8" t="s">
        <v>4</v>
      </c>
      <c r="C140" s="8" t="s">
        <v>4</v>
      </c>
      <c r="D140" s="8" t="s">
        <v>1343</v>
      </c>
      <c r="E140" s="8" t="s">
        <v>4</v>
      </c>
    </row>
    <row r="141" spans="1:5" x14ac:dyDescent="0.75">
      <c r="A141" t="s">
        <v>549</v>
      </c>
      <c r="B141" s="8" t="s">
        <v>4</v>
      </c>
      <c r="C141" s="8" t="s">
        <v>4</v>
      </c>
      <c r="D141" s="8" t="s">
        <v>1344</v>
      </c>
      <c r="E141" s="8" t="s">
        <v>4</v>
      </c>
    </row>
    <row r="142" spans="1:5" x14ac:dyDescent="0.75">
      <c r="A142" t="s">
        <v>551</v>
      </c>
      <c r="B142" s="8" t="s">
        <v>4</v>
      </c>
      <c r="C142" s="8" t="s">
        <v>4</v>
      </c>
      <c r="D142" s="8" t="s">
        <v>1345</v>
      </c>
      <c r="E142" s="8" t="s">
        <v>4</v>
      </c>
    </row>
    <row r="143" spans="1:5" x14ac:dyDescent="0.75">
      <c r="A143" t="s">
        <v>552</v>
      </c>
      <c r="B143" s="8" t="s">
        <v>4</v>
      </c>
      <c r="C143" s="8" t="s">
        <v>4</v>
      </c>
      <c r="D143" s="8" t="s">
        <v>1346</v>
      </c>
      <c r="E143" s="8" t="s">
        <v>4</v>
      </c>
    </row>
    <row r="144" spans="1:5" x14ac:dyDescent="0.75">
      <c r="A144" t="s">
        <v>554</v>
      </c>
      <c r="B144" s="8" t="s">
        <v>4</v>
      </c>
      <c r="C144" s="8" t="s">
        <v>4</v>
      </c>
      <c r="D144" s="8" t="s">
        <v>1347</v>
      </c>
      <c r="E144" s="8" t="s">
        <v>4</v>
      </c>
    </row>
    <row r="145" spans="1:5" x14ac:dyDescent="0.75">
      <c r="A145" t="s">
        <v>556</v>
      </c>
      <c r="B145" s="8" t="s">
        <v>4</v>
      </c>
      <c r="C145" s="8" t="s">
        <v>4</v>
      </c>
      <c r="D145" s="8" t="s">
        <v>1348</v>
      </c>
      <c r="E145" s="8" t="s">
        <v>4</v>
      </c>
    </row>
    <row r="146" spans="1:5" x14ac:dyDescent="0.75">
      <c r="A146" t="s">
        <v>557</v>
      </c>
      <c r="B146" s="8" t="s">
        <v>4</v>
      </c>
      <c r="C146" s="8" t="s">
        <v>4</v>
      </c>
      <c r="D146" s="8" t="s">
        <v>1349</v>
      </c>
      <c r="E146" s="8" t="s">
        <v>4</v>
      </c>
    </row>
    <row r="147" spans="1:5" x14ac:dyDescent="0.75">
      <c r="A147" t="s">
        <v>559</v>
      </c>
      <c r="B147" s="8" t="s">
        <v>4</v>
      </c>
      <c r="C147" s="8" t="s">
        <v>4</v>
      </c>
      <c r="D147" s="8" t="s">
        <v>1350</v>
      </c>
      <c r="E147" s="8" t="s">
        <v>4</v>
      </c>
    </row>
    <row r="148" spans="1:5" x14ac:dyDescent="0.75">
      <c r="A148" t="s">
        <v>561</v>
      </c>
      <c r="B148" s="8" t="s">
        <v>4</v>
      </c>
      <c r="C148" s="8" t="s">
        <v>4</v>
      </c>
      <c r="D148" s="8" t="s">
        <v>1351</v>
      </c>
      <c r="E148" s="8" t="s">
        <v>4</v>
      </c>
    </row>
    <row r="149" spans="1:5" x14ac:dyDescent="0.75">
      <c r="A149" t="s">
        <v>562</v>
      </c>
      <c r="B149" s="8" t="s">
        <v>4</v>
      </c>
      <c r="C149" s="8" t="s">
        <v>4</v>
      </c>
      <c r="D149" s="8" t="s">
        <v>1352</v>
      </c>
      <c r="E149" s="8" t="s">
        <v>4</v>
      </c>
    </row>
    <row r="150" spans="1:5" x14ac:dyDescent="0.75">
      <c r="A150" t="s">
        <v>563</v>
      </c>
      <c r="B150" s="8" t="s">
        <v>4</v>
      </c>
      <c r="C150" s="8" t="s">
        <v>4</v>
      </c>
      <c r="D150" s="8" t="s">
        <v>1353</v>
      </c>
      <c r="E150" s="8" t="s">
        <v>4</v>
      </c>
    </row>
    <row r="151" spans="1:5" x14ac:dyDescent="0.75">
      <c r="A151" t="s">
        <v>565</v>
      </c>
      <c r="B151" s="8" t="s">
        <v>4</v>
      </c>
      <c r="C151" s="8" t="s">
        <v>4</v>
      </c>
      <c r="D151" s="8" t="s">
        <v>838</v>
      </c>
      <c r="E151" s="8" t="s">
        <v>4</v>
      </c>
    </row>
    <row r="152" spans="1:5" x14ac:dyDescent="0.75">
      <c r="A152" t="s">
        <v>567</v>
      </c>
      <c r="B152" s="8" t="s">
        <v>4</v>
      </c>
      <c r="C152" s="8" t="s">
        <v>4</v>
      </c>
      <c r="D152" s="8" t="s">
        <v>1354</v>
      </c>
      <c r="E152" s="8" t="s">
        <v>4</v>
      </c>
    </row>
    <row r="153" spans="1:5" x14ac:dyDescent="0.75">
      <c r="A153" t="s">
        <v>568</v>
      </c>
      <c r="B153" s="8" t="s">
        <v>4</v>
      </c>
      <c r="C153" s="8" t="s">
        <v>4</v>
      </c>
      <c r="D153" s="8" t="s">
        <v>1355</v>
      </c>
      <c r="E153" s="8" t="s">
        <v>4</v>
      </c>
    </row>
    <row r="154" spans="1:5" x14ac:dyDescent="0.75">
      <c r="A154" t="s">
        <v>570</v>
      </c>
      <c r="B154" s="8" t="s">
        <v>4</v>
      </c>
      <c r="C154" s="8" t="s">
        <v>4</v>
      </c>
      <c r="D154" s="8" t="s">
        <v>1356</v>
      </c>
      <c r="E154" s="8" t="s">
        <v>4</v>
      </c>
    </row>
    <row r="155" spans="1:5" x14ac:dyDescent="0.75">
      <c r="A155" t="s">
        <v>571</v>
      </c>
      <c r="B155" s="8" t="s">
        <v>4</v>
      </c>
      <c r="C155" s="8" t="s">
        <v>4</v>
      </c>
      <c r="D155" s="8" t="s">
        <v>1357</v>
      </c>
      <c r="E155" s="8" t="s">
        <v>4</v>
      </c>
    </row>
    <row r="156" spans="1:5" x14ac:dyDescent="0.75">
      <c r="A156" t="s">
        <v>572</v>
      </c>
      <c r="B156" s="8" t="s">
        <v>4</v>
      </c>
      <c r="C156" s="8" t="s">
        <v>4</v>
      </c>
      <c r="D156" s="8" t="s">
        <v>1358</v>
      </c>
      <c r="E156" s="8" t="s">
        <v>4</v>
      </c>
    </row>
    <row r="157" spans="1:5" x14ac:dyDescent="0.75">
      <c r="A157" t="s">
        <v>573</v>
      </c>
      <c r="B157" s="8" t="s">
        <v>4</v>
      </c>
      <c r="C157" s="8" t="s">
        <v>4</v>
      </c>
      <c r="D157" s="8" t="s">
        <v>1359</v>
      </c>
      <c r="E157" s="8" t="s">
        <v>4</v>
      </c>
    </row>
    <row r="158" spans="1:5" x14ac:dyDescent="0.75">
      <c r="A158" t="s">
        <v>574</v>
      </c>
      <c r="B158" s="8" t="s">
        <v>4</v>
      </c>
      <c r="C158" s="8" t="s">
        <v>4</v>
      </c>
      <c r="D158" s="8" t="s">
        <v>1360</v>
      </c>
      <c r="E158" s="8" t="s">
        <v>4</v>
      </c>
    </row>
    <row r="159" spans="1:5" x14ac:dyDescent="0.75">
      <c r="A159" t="s">
        <v>575</v>
      </c>
      <c r="B159" s="8" t="s">
        <v>4</v>
      </c>
      <c r="C159" s="8" t="s">
        <v>4</v>
      </c>
      <c r="D159" s="8" t="s">
        <v>1361</v>
      </c>
      <c r="E159" s="8" t="s">
        <v>4</v>
      </c>
    </row>
    <row r="160" spans="1:5" x14ac:dyDescent="0.75">
      <c r="A160" t="s">
        <v>576</v>
      </c>
      <c r="B160" s="8" t="s">
        <v>4</v>
      </c>
      <c r="C160" s="8" t="s">
        <v>4</v>
      </c>
      <c r="D160" s="8" t="s">
        <v>1362</v>
      </c>
      <c r="E160" s="8" t="s">
        <v>4</v>
      </c>
    </row>
    <row r="161" spans="1:5" x14ac:dyDescent="0.75">
      <c r="A161" t="s">
        <v>577</v>
      </c>
      <c r="B161" s="8" t="s">
        <v>4</v>
      </c>
      <c r="C161" s="8" t="s">
        <v>4</v>
      </c>
      <c r="D161" s="8" t="s">
        <v>1363</v>
      </c>
      <c r="E161" s="8" t="s">
        <v>4</v>
      </c>
    </row>
    <row r="162" spans="1:5" x14ac:dyDescent="0.75">
      <c r="A162" t="s">
        <v>578</v>
      </c>
      <c r="B162" s="8" t="s">
        <v>4</v>
      </c>
      <c r="C162" s="8" t="s">
        <v>4</v>
      </c>
      <c r="D162" s="8" t="s">
        <v>1364</v>
      </c>
      <c r="E162" s="8" t="s">
        <v>4</v>
      </c>
    </row>
    <row r="163" spans="1:5" x14ac:dyDescent="0.75">
      <c r="A163" t="s">
        <v>579</v>
      </c>
      <c r="B163" s="8" t="s">
        <v>4</v>
      </c>
      <c r="C163" s="8" t="s">
        <v>4</v>
      </c>
      <c r="D163" s="8" t="s">
        <v>1365</v>
      </c>
      <c r="E163" s="8" t="s">
        <v>4</v>
      </c>
    </row>
    <row r="164" spans="1:5" x14ac:dyDescent="0.75">
      <c r="A164" t="s">
        <v>580</v>
      </c>
      <c r="B164" s="8" t="s">
        <v>4</v>
      </c>
      <c r="C164" s="8" t="s">
        <v>4</v>
      </c>
      <c r="D164" s="8" t="s">
        <v>1366</v>
      </c>
      <c r="E164" s="8" t="s">
        <v>4</v>
      </c>
    </row>
    <row r="165" spans="1:5" x14ac:dyDescent="0.75">
      <c r="A165" t="s">
        <v>581</v>
      </c>
      <c r="B165" s="8" t="s">
        <v>4</v>
      </c>
      <c r="C165" s="8" t="s">
        <v>4</v>
      </c>
      <c r="D165" s="8" t="s">
        <v>1367</v>
      </c>
      <c r="E165" s="8" t="s">
        <v>4</v>
      </c>
    </row>
    <row r="166" spans="1:5" x14ac:dyDescent="0.75">
      <c r="A166" t="s">
        <v>582</v>
      </c>
      <c r="B166" s="8" t="s">
        <v>4</v>
      </c>
      <c r="C166" s="8" t="s">
        <v>4</v>
      </c>
      <c r="D166" s="8" t="s">
        <v>1368</v>
      </c>
      <c r="E166" s="8" t="s">
        <v>4</v>
      </c>
    </row>
    <row r="167" spans="1:5" x14ac:dyDescent="0.75">
      <c r="A167" t="s">
        <v>583</v>
      </c>
      <c r="B167" s="8" t="s">
        <v>4</v>
      </c>
      <c r="C167" s="8" t="s">
        <v>4</v>
      </c>
      <c r="D167" s="8" t="s">
        <v>1369</v>
      </c>
      <c r="E167" s="8" t="s">
        <v>4</v>
      </c>
    </row>
    <row r="168" spans="1:5" x14ac:dyDescent="0.75">
      <c r="A168" t="s">
        <v>584</v>
      </c>
      <c r="B168" s="8" t="s">
        <v>4</v>
      </c>
      <c r="C168" s="8" t="s">
        <v>4</v>
      </c>
      <c r="D168" s="8" t="s">
        <v>1370</v>
      </c>
      <c r="E168" s="8" t="s">
        <v>4</v>
      </c>
    </row>
    <row r="169" spans="1:5" x14ac:dyDescent="0.75">
      <c r="A169" t="s">
        <v>585</v>
      </c>
      <c r="B169" s="8" t="s">
        <v>4</v>
      </c>
      <c r="C169" s="8" t="s">
        <v>4</v>
      </c>
      <c r="D169" s="8" t="s">
        <v>1371</v>
      </c>
      <c r="E169" s="8" t="s">
        <v>4</v>
      </c>
    </row>
    <row r="170" spans="1:5" x14ac:dyDescent="0.75">
      <c r="A170" t="s">
        <v>586</v>
      </c>
      <c r="B170" s="8" t="s">
        <v>4</v>
      </c>
      <c r="C170" s="8" t="s">
        <v>4</v>
      </c>
      <c r="D170" s="8" t="s">
        <v>1372</v>
      </c>
      <c r="E170" s="8" t="s">
        <v>4</v>
      </c>
    </row>
    <row r="171" spans="1:5" x14ac:dyDescent="0.75">
      <c r="A171" t="s">
        <v>587</v>
      </c>
      <c r="B171" s="8" t="s">
        <v>4</v>
      </c>
      <c r="C171" s="8" t="s">
        <v>4</v>
      </c>
      <c r="D171" s="8" t="s">
        <v>1373</v>
      </c>
      <c r="E171" s="8" t="s">
        <v>4</v>
      </c>
    </row>
    <row r="172" spans="1:5" x14ac:dyDescent="0.75">
      <c r="A172" t="s">
        <v>588</v>
      </c>
      <c r="B172" s="8" t="s">
        <v>4</v>
      </c>
      <c r="C172" s="8" t="s">
        <v>4</v>
      </c>
      <c r="D172" s="8" t="s">
        <v>1374</v>
      </c>
      <c r="E172" s="8" t="s">
        <v>4</v>
      </c>
    </row>
    <row r="173" spans="1:5" x14ac:dyDescent="0.75">
      <c r="A173" t="s">
        <v>589</v>
      </c>
      <c r="B173" s="8" t="s">
        <v>4</v>
      </c>
      <c r="C173" s="8" t="s">
        <v>4</v>
      </c>
      <c r="D173" s="8" t="s">
        <v>1375</v>
      </c>
      <c r="E173" s="8" t="s">
        <v>4</v>
      </c>
    </row>
    <row r="174" spans="1:5" x14ac:dyDescent="0.75">
      <c r="A174" t="s">
        <v>590</v>
      </c>
      <c r="B174" s="8" t="s">
        <v>4</v>
      </c>
      <c r="C174" s="8" t="s">
        <v>4</v>
      </c>
      <c r="D174" s="8" t="s">
        <v>1376</v>
      </c>
      <c r="E174" s="8" t="s">
        <v>4</v>
      </c>
    </row>
    <row r="175" spans="1:5" x14ac:dyDescent="0.75">
      <c r="A175" t="s">
        <v>591</v>
      </c>
      <c r="B175" s="8" t="s">
        <v>4</v>
      </c>
      <c r="C175" s="8" t="s">
        <v>4</v>
      </c>
      <c r="D175" s="8" t="s">
        <v>1377</v>
      </c>
      <c r="E175" s="8" t="s">
        <v>4</v>
      </c>
    </row>
    <row r="176" spans="1:5" x14ac:dyDescent="0.75">
      <c r="A176" t="s">
        <v>592</v>
      </c>
      <c r="B176" s="8" t="s">
        <v>4</v>
      </c>
      <c r="C176" s="8" t="s">
        <v>4</v>
      </c>
      <c r="D176" s="8" t="s">
        <v>1378</v>
      </c>
      <c r="E176" s="8" t="s">
        <v>4</v>
      </c>
    </row>
    <row r="177" spans="1:5" x14ac:dyDescent="0.75">
      <c r="A177" t="s">
        <v>593</v>
      </c>
      <c r="B177" s="8" t="s">
        <v>4</v>
      </c>
      <c r="C177" s="8" t="s">
        <v>4</v>
      </c>
      <c r="D177" s="8" t="s">
        <v>1379</v>
      </c>
      <c r="E177" s="8" t="s">
        <v>4</v>
      </c>
    </row>
    <row r="178" spans="1:5" x14ac:dyDescent="0.75">
      <c r="A178" t="s">
        <v>594</v>
      </c>
      <c r="B178" s="8" t="s">
        <v>4</v>
      </c>
      <c r="C178" s="8" t="s">
        <v>4</v>
      </c>
      <c r="D178" s="8" t="s">
        <v>1380</v>
      </c>
      <c r="E178" s="8" t="s">
        <v>4</v>
      </c>
    </row>
    <row r="179" spans="1:5" x14ac:dyDescent="0.75">
      <c r="A179" t="s">
        <v>595</v>
      </c>
      <c r="B179" s="8" t="s">
        <v>4</v>
      </c>
      <c r="C179" s="8" t="s">
        <v>4</v>
      </c>
      <c r="D179" s="8" t="s">
        <v>1381</v>
      </c>
      <c r="E179" s="8" t="s">
        <v>4</v>
      </c>
    </row>
    <row r="180" spans="1:5" x14ac:dyDescent="0.75">
      <c r="A180" t="s">
        <v>596</v>
      </c>
      <c r="B180" s="8" t="s">
        <v>4</v>
      </c>
      <c r="C180" s="8" t="s">
        <v>4</v>
      </c>
      <c r="D180" s="8" t="s">
        <v>1382</v>
      </c>
      <c r="E180" s="8" t="s">
        <v>4</v>
      </c>
    </row>
    <row r="181" spans="1:5" x14ac:dyDescent="0.75">
      <c r="A181" t="s">
        <v>597</v>
      </c>
      <c r="B181" s="8" t="s">
        <v>4</v>
      </c>
      <c r="C181" s="8" t="s">
        <v>4</v>
      </c>
      <c r="D181" s="8" t="s">
        <v>1383</v>
      </c>
      <c r="E181" s="8" t="s">
        <v>4</v>
      </c>
    </row>
    <row r="182" spans="1:5" x14ac:dyDescent="0.75">
      <c r="A182" t="s">
        <v>598</v>
      </c>
      <c r="B182" s="8" t="s">
        <v>4</v>
      </c>
      <c r="C182" s="8" t="s">
        <v>4</v>
      </c>
      <c r="D182" s="8" t="s">
        <v>1384</v>
      </c>
      <c r="E182" s="8" t="s">
        <v>4</v>
      </c>
    </row>
    <row r="183" spans="1:5" x14ac:dyDescent="0.75">
      <c r="A183" t="s">
        <v>599</v>
      </c>
      <c r="B183" s="8" t="s">
        <v>4</v>
      </c>
      <c r="C183" s="8" t="s">
        <v>4</v>
      </c>
      <c r="D183" s="8" t="s">
        <v>1385</v>
      </c>
      <c r="E183" s="8" t="s">
        <v>4</v>
      </c>
    </row>
    <row r="184" spans="1:5" x14ac:dyDescent="0.75">
      <c r="A184" t="s">
        <v>600</v>
      </c>
      <c r="B184" s="8" t="s">
        <v>4</v>
      </c>
      <c r="C184" s="8" t="s">
        <v>4</v>
      </c>
      <c r="D184" s="8" t="s">
        <v>1386</v>
      </c>
      <c r="E184" s="8" t="s">
        <v>4</v>
      </c>
    </row>
    <row r="185" spans="1:5" x14ac:dyDescent="0.75">
      <c r="A185" t="s">
        <v>601</v>
      </c>
      <c r="B185" s="8" t="s">
        <v>4</v>
      </c>
      <c r="C185" s="8" t="s">
        <v>4</v>
      </c>
      <c r="D185" s="8" t="s">
        <v>1387</v>
      </c>
      <c r="E185" s="8" t="s">
        <v>4</v>
      </c>
    </row>
    <row r="186" spans="1:5" x14ac:dyDescent="0.75">
      <c r="A186" t="s">
        <v>602</v>
      </c>
      <c r="B186" s="8" t="s">
        <v>4</v>
      </c>
      <c r="C186" s="8" t="s">
        <v>4</v>
      </c>
      <c r="D186" s="8" t="s">
        <v>1388</v>
      </c>
      <c r="E186" s="8" t="s">
        <v>4</v>
      </c>
    </row>
    <row r="187" spans="1:5" x14ac:dyDescent="0.75">
      <c r="A187" t="s">
        <v>603</v>
      </c>
      <c r="B187" s="8" t="s">
        <v>4</v>
      </c>
      <c r="C187" s="8" t="s">
        <v>4</v>
      </c>
      <c r="D187" s="8" t="s">
        <v>1389</v>
      </c>
      <c r="E187" s="8" t="s">
        <v>4</v>
      </c>
    </row>
    <row r="188" spans="1:5" x14ac:dyDescent="0.75">
      <c r="A188" t="s">
        <v>604</v>
      </c>
      <c r="B188" s="8" t="s">
        <v>4</v>
      </c>
      <c r="C188" s="8" t="s">
        <v>4</v>
      </c>
      <c r="D188" s="8" t="s">
        <v>4</v>
      </c>
      <c r="E188" s="8" t="s">
        <v>4</v>
      </c>
    </row>
    <row r="189" spans="1:5" x14ac:dyDescent="0.75">
      <c r="A189" t="s">
        <v>605</v>
      </c>
      <c r="B189" s="8" t="s">
        <v>4</v>
      </c>
      <c r="C189" s="8" t="s">
        <v>4</v>
      </c>
      <c r="D189" s="8" t="s">
        <v>4</v>
      </c>
      <c r="E189" s="8" t="s">
        <v>4</v>
      </c>
    </row>
    <row r="190" spans="1:5" x14ac:dyDescent="0.75">
      <c r="A190" t="s">
        <v>606</v>
      </c>
      <c r="B190" s="8" t="s">
        <v>4</v>
      </c>
      <c r="C190" s="8" t="s">
        <v>4</v>
      </c>
      <c r="D190" s="8" t="s">
        <v>4</v>
      </c>
      <c r="E190" s="8" t="s">
        <v>4</v>
      </c>
    </row>
    <row r="191" spans="1:5" x14ac:dyDescent="0.75">
      <c r="A191" t="s">
        <v>607</v>
      </c>
      <c r="B191" s="8" t="s">
        <v>4</v>
      </c>
      <c r="C191" s="8" t="s">
        <v>4</v>
      </c>
      <c r="D191" s="8" t="s">
        <v>4</v>
      </c>
      <c r="E191" s="8" t="s">
        <v>4</v>
      </c>
    </row>
    <row r="192" spans="1:5" x14ac:dyDescent="0.75">
      <c r="A192" t="s">
        <v>608</v>
      </c>
      <c r="B192" s="8" t="s">
        <v>4</v>
      </c>
      <c r="C192" s="8" t="s">
        <v>4</v>
      </c>
      <c r="D192" s="8" t="s">
        <v>4</v>
      </c>
      <c r="E192" s="8" t="s">
        <v>4</v>
      </c>
    </row>
    <row r="193" spans="1:5" x14ac:dyDescent="0.75">
      <c r="A193" t="s">
        <v>609</v>
      </c>
      <c r="B193" s="8" t="s">
        <v>4</v>
      </c>
      <c r="C193" s="8" t="s">
        <v>4</v>
      </c>
      <c r="D193" s="8" t="s">
        <v>4</v>
      </c>
      <c r="E193" s="8" t="s">
        <v>4</v>
      </c>
    </row>
    <row r="194" spans="1:5" x14ac:dyDescent="0.75">
      <c r="A194" t="s">
        <v>610</v>
      </c>
      <c r="B194" s="8" t="s">
        <v>4</v>
      </c>
      <c r="C194" s="8" t="s">
        <v>4</v>
      </c>
      <c r="D194" s="8" t="s">
        <v>4</v>
      </c>
      <c r="E194" s="8" t="s">
        <v>4</v>
      </c>
    </row>
    <row r="195" spans="1:5" x14ac:dyDescent="0.75">
      <c r="A195" t="s">
        <v>611</v>
      </c>
      <c r="B195" s="8" t="s">
        <v>4</v>
      </c>
      <c r="C195" s="8" t="s">
        <v>4</v>
      </c>
      <c r="D195" s="8" t="s">
        <v>4</v>
      </c>
      <c r="E195" s="8" t="s">
        <v>4</v>
      </c>
    </row>
    <row r="196" spans="1:5" x14ac:dyDescent="0.75">
      <c r="A196" t="s">
        <v>612</v>
      </c>
      <c r="B196" s="8" t="s">
        <v>4</v>
      </c>
      <c r="C196" s="8" t="s">
        <v>4</v>
      </c>
      <c r="D196" s="8" t="s">
        <v>4</v>
      </c>
      <c r="E196" s="8" t="s">
        <v>4</v>
      </c>
    </row>
    <row r="197" spans="1:5" x14ac:dyDescent="0.75">
      <c r="A197" t="s">
        <v>613</v>
      </c>
      <c r="B197" s="8" t="s">
        <v>4</v>
      </c>
      <c r="C197" s="8" t="s">
        <v>4</v>
      </c>
      <c r="D197" s="8" t="s">
        <v>4</v>
      </c>
      <c r="E197" s="8" t="s">
        <v>4</v>
      </c>
    </row>
    <row r="198" spans="1:5" x14ac:dyDescent="0.75">
      <c r="A198" t="s">
        <v>614</v>
      </c>
      <c r="B198" s="8" t="s">
        <v>4</v>
      </c>
      <c r="C198" s="8" t="s">
        <v>4</v>
      </c>
      <c r="D198" s="8" t="s">
        <v>4</v>
      </c>
      <c r="E198" s="8" t="s">
        <v>4</v>
      </c>
    </row>
    <row r="199" spans="1:5" x14ac:dyDescent="0.75">
      <c r="A199" t="s">
        <v>615</v>
      </c>
      <c r="B199" s="8" t="s">
        <v>4</v>
      </c>
      <c r="C199" s="8" t="s">
        <v>4</v>
      </c>
      <c r="D199" s="8" t="s">
        <v>4</v>
      </c>
      <c r="E199" s="8" t="s">
        <v>4</v>
      </c>
    </row>
    <row r="200" spans="1:5" x14ac:dyDescent="0.75">
      <c r="A200" t="s">
        <v>616</v>
      </c>
      <c r="B200" s="8" t="s">
        <v>4</v>
      </c>
      <c r="C200" s="8" t="s">
        <v>4</v>
      </c>
      <c r="D200" s="8" t="s">
        <v>4</v>
      </c>
      <c r="E200" s="8" t="s">
        <v>4</v>
      </c>
    </row>
    <row r="201" spans="1:5" x14ac:dyDescent="0.75">
      <c r="A201" t="s">
        <v>617</v>
      </c>
      <c r="B201" s="8" t="s">
        <v>4</v>
      </c>
      <c r="C201" s="8" t="s">
        <v>4</v>
      </c>
      <c r="D201" s="8" t="s">
        <v>4</v>
      </c>
      <c r="E201" s="8" t="s">
        <v>4</v>
      </c>
    </row>
    <row r="202" spans="1:5" x14ac:dyDescent="0.75">
      <c r="A202" t="s">
        <v>618</v>
      </c>
      <c r="B202" s="8" t="s">
        <v>4</v>
      </c>
      <c r="C202" s="8" t="s">
        <v>4</v>
      </c>
      <c r="D202" s="8" t="s">
        <v>4</v>
      </c>
      <c r="E202" s="8" t="s">
        <v>4</v>
      </c>
    </row>
    <row r="203" spans="1:5" x14ac:dyDescent="0.75">
      <c r="A203" t="s">
        <v>619</v>
      </c>
      <c r="B203" s="8" t="s">
        <v>4</v>
      </c>
      <c r="C203" s="8" t="s">
        <v>4</v>
      </c>
      <c r="D203" s="8" t="s">
        <v>4</v>
      </c>
      <c r="E203" s="8" t="s">
        <v>4</v>
      </c>
    </row>
    <row r="204" spans="1:5" x14ac:dyDescent="0.75">
      <c r="A204" t="s">
        <v>620</v>
      </c>
      <c r="B204" s="8" t="s">
        <v>4</v>
      </c>
      <c r="C204" s="8" t="s">
        <v>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30</v>
      </c>
    </row>
  </sheetData>
  <dataValidations count="2">
    <dataValidation allowBlank="1" showErrorMessage="1" prompt="06bfd62a-1bfd-41ca-ba6b-ee202ff91bf4" sqref="A2 E500" xr:uid="{00000000-0002-0000-1800-000000000000}"/>
    <dataValidation allowBlank="1" error="06bfd62a-1bfd-41ca-ba6b-ee202ff91bf4"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1"/>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58</v>
      </c>
    </row>
    <row r="3" spans="1:5" ht="29.5" x14ac:dyDescent="0.75">
      <c r="A3" s="5" t="s">
        <v>82</v>
      </c>
      <c r="B3" s="9" t="s">
        <v>83</v>
      </c>
      <c r="C3" s="9" t="s">
        <v>84</v>
      </c>
      <c r="D3" s="9" t="s">
        <v>85</v>
      </c>
      <c r="E3" s="9" t="s">
        <v>86</v>
      </c>
    </row>
    <row r="4" spans="1:5" x14ac:dyDescent="0.75">
      <c r="A4" t="s">
        <v>1468</v>
      </c>
      <c r="B4" s="206">
        <v>0.6464646464646</v>
      </c>
      <c r="C4" s="206">
        <v>0.64705882352940003</v>
      </c>
      <c r="D4" s="61">
        <v>0.57788944723619995</v>
      </c>
      <c r="E4" s="114">
        <v>0.66935483870970003</v>
      </c>
    </row>
    <row r="5" spans="1:5" x14ac:dyDescent="0.75">
      <c r="A5" t="s">
        <v>1469</v>
      </c>
      <c r="B5" s="119">
        <v>0.49494949494950002</v>
      </c>
      <c r="C5" s="207">
        <v>0.53781512605040005</v>
      </c>
      <c r="D5" s="108">
        <v>0.58793969849250005</v>
      </c>
      <c r="E5" s="14">
        <v>0.74193548387099995</v>
      </c>
    </row>
    <row r="6" spans="1:5" x14ac:dyDescent="0.75">
      <c r="A6" t="s">
        <v>1470</v>
      </c>
      <c r="B6" s="208">
        <v>0.48484848484850002</v>
      </c>
      <c r="C6" s="63">
        <v>0.51260504201680002</v>
      </c>
      <c r="D6" s="108">
        <v>0.58793969849250005</v>
      </c>
      <c r="E6" s="209">
        <v>0.73387096774189997</v>
      </c>
    </row>
    <row r="7" spans="1:5" x14ac:dyDescent="0.75">
      <c r="A7" t="s">
        <v>1471</v>
      </c>
      <c r="B7" s="210">
        <v>0.41414141414139999</v>
      </c>
      <c r="C7" s="211">
        <v>0.48739495798319998</v>
      </c>
      <c r="D7" s="212">
        <v>0.56783919597989996</v>
      </c>
      <c r="E7" s="213">
        <v>0.61290322580650003</v>
      </c>
    </row>
    <row r="8" spans="1:5" x14ac:dyDescent="0.75">
      <c r="A8" t="s">
        <v>1472</v>
      </c>
      <c r="B8" s="214">
        <v>0.29292929292929998</v>
      </c>
      <c r="C8" s="215">
        <v>0.45378151260499999</v>
      </c>
      <c r="D8" s="216">
        <v>0.47738693467339999</v>
      </c>
      <c r="E8" s="217">
        <v>0.5403225806452</v>
      </c>
    </row>
    <row r="9" spans="1:5" x14ac:dyDescent="0.75">
      <c r="A9" t="s">
        <v>1473</v>
      </c>
      <c r="B9" s="166">
        <v>0.1818181818182</v>
      </c>
      <c r="C9" s="218">
        <v>0.17647058823530001</v>
      </c>
      <c r="D9" s="219">
        <v>0.33668341708540001</v>
      </c>
      <c r="E9" s="220">
        <v>0.43548387096770003</v>
      </c>
    </row>
    <row r="10" spans="1:5" x14ac:dyDescent="0.75">
      <c r="A10" t="s">
        <v>1474</v>
      </c>
      <c r="B10" s="221">
        <v>0.1111111111111</v>
      </c>
      <c r="C10" s="222">
        <v>0.1260504201681</v>
      </c>
      <c r="D10" s="223">
        <v>0.1959798994975</v>
      </c>
      <c r="E10" s="224">
        <v>0.4032258064516</v>
      </c>
    </row>
    <row r="11" spans="1:5" x14ac:dyDescent="0.75">
      <c r="A11" t="s">
        <v>1475</v>
      </c>
      <c r="B11" s="225">
        <v>8.0808080808079996E-2</v>
      </c>
      <c r="C11" s="226">
        <v>0.17647058823530001</v>
      </c>
      <c r="D11" s="223">
        <v>0.1959798994975</v>
      </c>
      <c r="E11" s="227">
        <v>0.28225806451610003</v>
      </c>
    </row>
    <row r="12" spans="1:5" x14ac:dyDescent="0.75">
      <c r="A12" t="s">
        <v>1476</v>
      </c>
      <c r="B12" s="228">
        <v>4.0404040404039998E-2</v>
      </c>
      <c r="C12" s="229">
        <v>0.1260504201681</v>
      </c>
      <c r="D12" s="95">
        <v>0.16080402010049999</v>
      </c>
      <c r="E12" s="230">
        <v>0.31451612903229997</v>
      </c>
    </row>
    <row r="13" spans="1:5" x14ac:dyDescent="0.75">
      <c r="A13" t="s">
        <v>1477</v>
      </c>
      <c r="B13" s="153">
        <v>9.0909090909089996E-2</v>
      </c>
      <c r="C13" s="201">
        <v>3.3613445378150003E-2</v>
      </c>
      <c r="D13" s="231">
        <v>0.18592964824120001</v>
      </c>
      <c r="E13" s="232">
        <v>0.3064516129032</v>
      </c>
    </row>
    <row r="14" spans="1:5" x14ac:dyDescent="0.75">
      <c r="A14" t="s">
        <v>1478</v>
      </c>
      <c r="B14" s="175">
        <v>3.0303030303029999E-2</v>
      </c>
      <c r="C14" s="106">
        <v>5.882352941176E-2</v>
      </c>
      <c r="D14" s="233">
        <v>7.5376884422110005E-2</v>
      </c>
      <c r="E14" s="234">
        <v>0.27419354838709997</v>
      </c>
    </row>
    <row r="15" spans="1:5" x14ac:dyDescent="0.75">
      <c r="A15" t="s">
        <v>1479</v>
      </c>
      <c r="B15" s="182">
        <v>2.0202020202019999E-2</v>
      </c>
      <c r="C15" s="185">
        <v>6.7226890756300006E-2</v>
      </c>
      <c r="D15" s="235">
        <v>0.1005025125628</v>
      </c>
      <c r="E15" s="236">
        <v>0.2096774193548</v>
      </c>
    </row>
    <row r="16" spans="1:5" x14ac:dyDescent="0.75">
      <c r="A16" t="s">
        <v>1480</v>
      </c>
      <c r="B16" s="237">
        <v>4.0404040404039998E-2</v>
      </c>
      <c r="C16" s="238">
        <v>5.0420168067230001E-2</v>
      </c>
      <c r="D16" s="137">
        <v>8.0402010050249995E-2</v>
      </c>
      <c r="E16" s="239">
        <v>0.2338709677419</v>
      </c>
    </row>
    <row r="17" spans="1:5" x14ac:dyDescent="0.75">
      <c r="A17" t="s">
        <v>99</v>
      </c>
      <c r="B17" s="83">
        <v>1.010101010101E-2</v>
      </c>
      <c r="C17" s="240">
        <v>8.4033613445380004E-3</v>
      </c>
      <c r="D17" s="241">
        <v>5.0251256281410002E-3</v>
      </c>
      <c r="E17" s="240">
        <v>8.0645161290319994E-3</v>
      </c>
    </row>
    <row r="18" spans="1:5" x14ac:dyDescent="0.75">
      <c r="A18" t="s">
        <v>853</v>
      </c>
      <c r="B18" s="158">
        <v>3.0303030303029999E-2</v>
      </c>
      <c r="C18" s="238">
        <v>5.0420168067230001E-2</v>
      </c>
      <c r="D18" s="242">
        <v>2.5125628140700001E-2</v>
      </c>
      <c r="E18" s="10">
        <v>0</v>
      </c>
    </row>
    <row r="19" spans="1:5" x14ac:dyDescent="0.75">
      <c r="A19" t="s">
        <v>91</v>
      </c>
      <c r="B19" s="19">
        <v>99</v>
      </c>
      <c r="C19" s="19">
        <v>119</v>
      </c>
      <c r="D19" s="19">
        <v>199</v>
      </c>
      <c r="E19" s="19">
        <v>124</v>
      </c>
    </row>
    <row r="20" spans="1:5" x14ac:dyDescent="0.75">
      <c r="A20" t="s">
        <v>30</v>
      </c>
    </row>
    <row r="21" spans="1:5" x14ac:dyDescent="0.75">
      <c r="A21" t="s">
        <v>92</v>
      </c>
    </row>
  </sheetData>
  <dataValidations count="2">
    <dataValidation allowBlank="1" showErrorMessage="1" prompt="ca223bd8-3369-4a66-b4e1-8bab8046d5df" sqref="A2 E21" xr:uid="{00000000-0002-0000-1900-000000000000}"/>
    <dataValidation allowBlank="1" error="ca223bd8-3369-4a66-b4e1-8bab8046d5df"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1"/>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60</v>
      </c>
    </row>
    <row r="3" spans="1:5" ht="29.5" x14ac:dyDescent="0.75">
      <c r="A3" s="5" t="s">
        <v>82</v>
      </c>
      <c r="B3" s="9" t="s">
        <v>83</v>
      </c>
      <c r="C3" s="9" t="s">
        <v>84</v>
      </c>
      <c r="D3" s="9" t="s">
        <v>85</v>
      </c>
      <c r="E3" s="9" t="s">
        <v>86</v>
      </c>
    </row>
    <row r="4" spans="1:5" x14ac:dyDescent="0.75">
      <c r="A4" t="s">
        <v>1468</v>
      </c>
      <c r="B4" s="191">
        <v>0.48958333333330001</v>
      </c>
      <c r="C4" s="192">
        <v>0.53097345132740004</v>
      </c>
      <c r="D4" s="91">
        <v>0.4278350515464</v>
      </c>
      <c r="E4" s="88">
        <v>0.5403225806452</v>
      </c>
    </row>
    <row r="5" spans="1:5" x14ac:dyDescent="0.75">
      <c r="A5" t="s">
        <v>1469</v>
      </c>
      <c r="B5" s="82">
        <v>0.32291666666669999</v>
      </c>
      <c r="C5" s="38">
        <v>0.31858407079649997</v>
      </c>
      <c r="D5" s="47">
        <v>0.340206185567</v>
      </c>
      <c r="E5" s="193">
        <v>0.5564516129032</v>
      </c>
    </row>
    <row r="6" spans="1:5" x14ac:dyDescent="0.75">
      <c r="A6" t="s">
        <v>1470</v>
      </c>
      <c r="B6" s="194">
        <v>0.15625</v>
      </c>
      <c r="C6" s="53">
        <v>0.25663716814159998</v>
      </c>
      <c r="D6" s="32">
        <v>0.30927835051550001</v>
      </c>
      <c r="E6" s="14">
        <v>0.62903225806450003</v>
      </c>
    </row>
    <row r="7" spans="1:5" x14ac:dyDescent="0.75">
      <c r="A7" t="s">
        <v>1471</v>
      </c>
      <c r="B7" s="195">
        <v>0.21875</v>
      </c>
      <c r="C7" s="32">
        <v>0.30973451327430002</v>
      </c>
      <c r="D7" s="29">
        <v>0.3762886597938</v>
      </c>
      <c r="E7" s="130">
        <v>0.3951612903226</v>
      </c>
    </row>
    <row r="8" spans="1:5" x14ac:dyDescent="0.75">
      <c r="A8" t="s">
        <v>1472</v>
      </c>
      <c r="B8" s="196">
        <v>8.3333333333329998E-2</v>
      </c>
      <c r="C8" s="94">
        <v>0.23893805309730001</v>
      </c>
      <c r="D8" s="146">
        <v>0.21649484536079999</v>
      </c>
      <c r="E8" s="197">
        <v>0.3467741935484</v>
      </c>
    </row>
    <row r="9" spans="1:5" x14ac:dyDescent="0.75">
      <c r="A9" t="s">
        <v>1473</v>
      </c>
      <c r="B9" s="198">
        <v>4.1666666666670002E-2</v>
      </c>
      <c r="C9" s="199">
        <v>7.9646017699119998E-2</v>
      </c>
      <c r="D9" s="51">
        <v>0.18041237113399999</v>
      </c>
      <c r="E9" s="200">
        <v>0.2177419354839</v>
      </c>
    </row>
    <row r="10" spans="1:5" x14ac:dyDescent="0.75">
      <c r="A10" t="s">
        <v>1474</v>
      </c>
      <c r="B10" s="154">
        <v>4.1666666666670002E-2</v>
      </c>
      <c r="C10" s="201">
        <v>2.6548672566369998E-2</v>
      </c>
      <c r="D10" s="202">
        <v>0.11855670103090001</v>
      </c>
      <c r="E10" s="174">
        <v>0.2096774193548</v>
      </c>
    </row>
    <row r="11" spans="1:5" x14ac:dyDescent="0.75">
      <c r="A11" t="s">
        <v>1475</v>
      </c>
      <c r="B11" s="203">
        <v>3.125E-2</v>
      </c>
      <c r="C11" s="102">
        <v>0.10619469026550001</v>
      </c>
      <c r="D11" s="102">
        <v>0.1030927835052</v>
      </c>
      <c r="E11" s="204">
        <v>0.1612903225806</v>
      </c>
    </row>
    <row r="12" spans="1:5" x14ac:dyDescent="0.75">
      <c r="A12" t="s">
        <v>1477</v>
      </c>
      <c r="B12" s="100">
        <v>3.125E-2</v>
      </c>
      <c r="C12" s="182">
        <v>1.7699115044250001E-2</v>
      </c>
      <c r="D12" s="153">
        <v>7.7319587628870007E-2</v>
      </c>
      <c r="E12" s="183">
        <v>0.1693548387097</v>
      </c>
    </row>
    <row r="13" spans="1:5" x14ac:dyDescent="0.75">
      <c r="A13" t="s">
        <v>1476</v>
      </c>
      <c r="B13" s="184">
        <v>0</v>
      </c>
      <c r="C13" s="140">
        <v>3.5398230088500002E-2</v>
      </c>
      <c r="D13" s="156">
        <v>6.1855670103090003E-2</v>
      </c>
      <c r="E13" s="180">
        <v>0.1532258064516</v>
      </c>
    </row>
    <row r="14" spans="1:5" x14ac:dyDescent="0.75">
      <c r="A14" t="s">
        <v>1479</v>
      </c>
      <c r="B14" s="184">
        <v>0</v>
      </c>
      <c r="C14" s="184">
        <v>0</v>
      </c>
      <c r="D14" s="156">
        <v>6.1855670103090003E-2</v>
      </c>
      <c r="E14" s="186">
        <v>0.1451612903226</v>
      </c>
    </row>
    <row r="15" spans="1:5" x14ac:dyDescent="0.75">
      <c r="A15" t="s">
        <v>1480</v>
      </c>
      <c r="B15" s="187">
        <v>1.041666666667E-2</v>
      </c>
      <c r="C15" s="188">
        <v>8.8495575221239995E-3</v>
      </c>
      <c r="D15" s="154">
        <v>4.1237113402060002E-2</v>
      </c>
      <c r="E15" s="180">
        <v>0.1532258064516</v>
      </c>
    </row>
    <row r="16" spans="1:5" x14ac:dyDescent="0.75">
      <c r="A16" t="s">
        <v>1478</v>
      </c>
      <c r="B16" s="187">
        <v>1.041666666667E-2</v>
      </c>
      <c r="C16" s="157">
        <v>2.6548672566369998E-2</v>
      </c>
      <c r="D16" s="181">
        <v>3.0927835051550001E-2</v>
      </c>
      <c r="E16" s="189">
        <v>0.1209677419355</v>
      </c>
    </row>
    <row r="17" spans="1:5" x14ac:dyDescent="0.75">
      <c r="A17" t="s">
        <v>99</v>
      </c>
      <c r="B17" s="187">
        <v>1.041666666667E-2</v>
      </c>
      <c r="C17" s="83">
        <v>8.8495575221239995E-3</v>
      </c>
      <c r="D17" s="190">
        <v>5.1546391752579999E-3</v>
      </c>
      <c r="E17" s="83">
        <v>8.0645161290319994E-3</v>
      </c>
    </row>
    <row r="18" spans="1:5" x14ac:dyDescent="0.75">
      <c r="A18" t="s">
        <v>853</v>
      </c>
      <c r="B18" s="205">
        <v>0.14583333333330001</v>
      </c>
      <c r="C18" s="56">
        <v>5.3097345132739997E-2</v>
      </c>
      <c r="D18" s="137">
        <v>6.701030927835E-2</v>
      </c>
      <c r="E18" s="188">
        <v>8.0645161290319994E-3</v>
      </c>
    </row>
    <row r="19" spans="1:5" x14ac:dyDescent="0.75">
      <c r="A19" t="s">
        <v>91</v>
      </c>
      <c r="B19" s="19">
        <v>96</v>
      </c>
      <c r="C19" s="19">
        <v>113</v>
      </c>
      <c r="D19" s="19">
        <v>194</v>
      </c>
      <c r="E19" s="19">
        <v>124</v>
      </c>
    </row>
    <row r="20" spans="1:5" x14ac:dyDescent="0.75">
      <c r="A20" t="s">
        <v>1481</v>
      </c>
    </row>
    <row r="21" spans="1:5" x14ac:dyDescent="0.75">
      <c r="A21" t="s">
        <v>92</v>
      </c>
    </row>
  </sheetData>
  <dataValidations count="2">
    <dataValidation allowBlank="1" showErrorMessage="1" prompt="4bdda0cd-d898-4f18-83d0-71ca877f622b" sqref="A2 E21" xr:uid="{00000000-0002-0000-1A00-000000000000}"/>
    <dataValidation allowBlank="1" error="4bdda0cd-d898-4f18-83d0-71ca877f622b"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62</v>
      </c>
    </row>
    <row r="3" spans="1:5" ht="29.5" x14ac:dyDescent="0.75">
      <c r="A3" s="5" t="s">
        <v>82</v>
      </c>
      <c r="B3" s="9" t="s">
        <v>83</v>
      </c>
      <c r="C3" s="9" t="s">
        <v>84</v>
      </c>
      <c r="D3" s="9" t="s">
        <v>85</v>
      </c>
      <c r="E3" s="9" t="s">
        <v>86</v>
      </c>
    </row>
    <row r="4" spans="1:5" x14ac:dyDescent="0.75">
      <c r="A4" t="s">
        <v>1468</v>
      </c>
      <c r="B4" s="163">
        <v>0.45454545454549999</v>
      </c>
      <c r="C4" s="110">
        <v>0.47058823529409999</v>
      </c>
      <c r="D4" s="124">
        <v>0.40703517587940002</v>
      </c>
      <c r="E4" s="164">
        <v>0.53225806451610003</v>
      </c>
    </row>
    <row r="5" spans="1:5" x14ac:dyDescent="0.75">
      <c r="A5" t="s">
        <v>1469</v>
      </c>
      <c r="B5" s="81">
        <v>0.29292929292929998</v>
      </c>
      <c r="C5" s="120">
        <v>0.30252100840340002</v>
      </c>
      <c r="D5" s="76">
        <v>0.33165829145730003</v>
      </c>
      <c r="E5" s="165">
        <v>0.53225806451610003</v>
      </c>
    </row>
    <row r="6" spans="1:5" x14ac:dyDescent="0.75">
      <c r="A6" t="s">
        <v>1470</v>
      </c>
      <c r="B6" s="166">
        <v>0.15151515151520001</v>
      </c>
      <c r="C6" s="167">
        <v>0.23529411764710001</v>
      </c>
      <c r="D6" s="120">
        <v>0.3015075376884</v>
      </c>
      <c r="E6" s="14">
        <v>0.62903225806450003</v>
      </c>
    </row>
    <row r="7" spans="1:5" x14ac:dyDescent="0.75">
      <c r="A7" t="s">
        <v>1471</v>
      </c>
      <c r="B7" s="168">
        <v>0.2121212121212</v>
      </c>
      <c r="C7" s="52">
        <v>0.28571428571430002</v>
      </c>
      <c r="D7" s="121">
        <v>0.35678391959799999</v>
      </c>
      <c r="E7" s="130">
        <v>0.3951612903226</v>
      </c>
    </row>
    <row r="8" spans="1:5" x14ac:dyDescent="0.75">
      <c r="A8" t="s">
        <v>1472</v>
      </c>
      <c r="B8" s="169">
        <v>7.0707070707069997E-2</v>
      </c>
      <c r="C8" s="40">
        <v>0.21848739495799999</v>
      </c>
      <c r="D8" s="170">
        <v>0.20603015075379999</v>
      </c>
      <c r="E8" s="171">
        <v>0.3387096774194</v>
      </c>
    </row>
    <row r="9" spans="1:5" x14ac:dyDescent="0.75">
      <c r="A9" t="s">
        <v>1473</v>
      </c>
      <c r="B9" s="172">
        <v>4.0404040404039998E-2</v>
      </c>
      <c r="C9" s="153">
        <v>7.5630252100839998E-2</v>
      </c>
      <c r="D9" s="173">
        <v>0.17085427135680001</v>
      </c>
      <c r="E9" s="174">
        <v>0.2096774193548</v>
      </c>
    </row>
    <row r="10" spans="1:5" x14ac:dyDescent="0.75">
      <c r="A10" t="s">
        <v>1474</v>
      </c>
      <c r="B10" s="55">
        <v>4.0404040404039998E-2</v>
      </c>
      <c r="C10" s="175">
        <v>2.5210084033610001E-2</v>
      </c>
      <c r="D10" s="176">
        <v>0.11055276381909999</v>
      </c>
      <c r="E10" s="103">
        <v>0.2016129032258</v>
      </c>
    </row>
    <row r="11" spans="1:5" x14ac:dyDescent="0.75">
      <c r="A11" t="s">
        <v>1475</v>
      </c>
      <c r="B11" s="177">
        <v>3.0303030303029999E-2</v>
      </c>
      <c r="C11" s="178">
        <v>9.2436974789919996E-2</v>
      </c>
      <c r="D11" s="179">
        <v>0.1005025125628</v>
      </c>
      <c r="E11" s="180">
        <v>0.1532258064516</v>
      </c>
    </row>
    <row r="12" spans="1:5" x14ac:dyDescent="0.75">
      <c r="A12" t="s">
        <v>1477</v>
      </c>
      <c r="B12" s="181">
        <v>3.0303030303029999E-2</v>
      </c>
      <c r="C12" s="182">
        <v>1.6806722689080001E-2</v>
      </c>
      <c r="D12" s="153">
        <v>7.5376884422110005E-2</v>
      </c>
      <c r="E12" s="183">
        <v>0.1693548387097</v>
      </c>
    </row>
    <row r="13" spans="1:5" x14ac:dyDescent="0.75">
      <c r="A13" t="s">
        <v>1476</v>
      </c>
      <c r="B13" s="184">
        <v>0</v>
      </c>
      <c r="C13" s="100">
        <v>3.3613445378150003E-2</v>
      </c>
      <c r="D13" s="185">
        <v>5.5276381909549997E-2</v>
      </c>
      <c r="E13" s="180">
        <v>0.1532258064516</v>
      </c>
    </row>
    <row r="14" spans="1:5" x14ac:dyDescent="0.75">
      <c r="A14" t="s">
        <v>1479</v>
      </c>
      <c r="B14" s="184">
        <v>0</v>
      </c>
      <c r="C14" s="184">
        <v>0</v>
      </c>
      <c r="D14" s="185">
        <v>5.5276381909549997E-2</v>
      </c>
      <c r="E14" s="186">
        <v>0.1451612903226</v>
      </c>
    </row>
    <row r="15" spans="1:5" x14ac:dyDescent="0.75">
      <c r="A15" t="s">
        <v>1480</v>
      </c>
      <c r="B15" s="187">
        <v>1.010101010101E-2</v>
      </c>
      <c r="C15" s="188">
        <v>8.4033613445380004E-3</v>
      </c>
      <c r="D15" s="55">
        <v>4.020100502513E-2</v>
      </c>
      <c r="E15" s="186">
        <v>0.1451612903226</v>
      </c>
    </row>
    <row r="16" spans="1:5" x14ac:dyDescent="0.75">
      <c r="A16" t="s">
        <v>1478</v>
      </c>
      <c r="B16" s="187">
        <v>1.010101010101E-2</v>
      </c>
      <c r="C16" s="158">
        <v>2.5210084033610001E-2</v>
      </c>
      <c r="D16" s="157">
        <v>3.0150753768840001E-2</v>
      </c>
      <c r="E16" s="189">
        <v>0.1209677419355</v>
      </c>
    </row>
    <row r="17" spans="1:5" x14ac:dyDescent="0.75">
      <c r="A17" t="s">
        <v>99</v>
      </c>
      <c r="B17" s="187">
        <v>1.010101010101E-2</v>
      </c>
      <c r="C17" s="83">
        <v>8.4033613445380004E-3</v>
      </c>
      <c r="D17" s="190">
        <v>5.0251256281410002E-3</v>
      </c>
      <c r="E17" s="83">
        <v>8.0645161290319994E-3</v>
      </c>
    </row>
    <row r="18" spans="1:5" x14ac:dyDescent="0.75">
      <c r="A18" t="s">
        <v>91</v>
      </c>
      <c r="B18" s="19">
        <v>99</v>
      </c>
      <c r="C18" s="19">
        <v>119</v>
      </c>
      <c r="D18" s="19">
        <v>199</v>
      </c>
      <c r="E18" s="19">
        <v>124</v>
      </c>
    </row>
    <row r="19" spans="1:5" x14ac:dyDescent="0.75">
      <c r="A19" t="s">
        <v>30</v>
      </c>
    </row>
    <row r="20" spans="1:5" x14ac:dyDescent="0.75">
      <c r="A20" t="s">
        <v>92</v>
      </c>
    </row>
  </sheetData>
  <dataValidations count="2">
    <dataValidation allowBlank="1" showErrorMessage="1" prompt="9e3e396b-095c-4204-9f1e-154080765b2e" sqref="A2 E20" xr:uid="{00000000-0002-0000-1B00-000000000000}"/>
    <dataValidation allowBlank="1" error="9e3e396b-095c-4204-9f1e-154080765b2e"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1"/>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64</v>
      </c>
    </row>
    <row r="3" spans="1:5" ht="29.5" x14ac:dyDescent="0.75">
      <c r="A3" s="5" t="s">
        <v>82</v>
      </c>
      <c r="B3" s="9" t="s">
        <v>83</v>
      </c>
      <c r="C3" s="9" t="s">
        <v>84</v>
      </c>
      <c r="D3" s="9" t="s">
        <v>85</v>
      </c>
      <c r="E3" s="9" t="s">
        <v>86</v>
      </c>
    </row>
    <row r="4" spans="1:5" x14ac:dyDescent="0.75">
      <c r="A4" t="s">
        <v>1468</v>
      </c>
      <c r="B4" s="20">
        <v>0.375</v>
      </c>
      <c r="C4" s="142">
        <v>0.33628318584069999</v>
      </c>
      <c r="D4" s="124">
        <v>0.2422680412371</v>
      </c>
      <c r="E4" s="47">
        <v>0.2016129032258</v>
      </c>
    </row>
    <row r="5" spans="1:5" x14ac:dyDescent="0.75">
      <c r="A5" t="s">
        <v>1470</v>
      </c>
      <c r="B5" s="143">
        <v>0.10416666666670001</v>
      </c>
      <c r="C5" s="32">
        <v>0.1858407079646</v>
      </c>
      <c r="D5" s="144">
        <v>0.14948453608250001</v>
      </c>
      <c r="E5" s="49">
        <v>0.1935483870968</v>
      </c>
    </row>
    <row r="6" spans="1:5" x14ac:dyDescent="0.75">
      <c r="A6" t="s">
        <v>1469</v>
      </c>
      <c r="B6" s="145">
        <v>0.13541666666669999</v>
      </c>
      <c r="C6" s="54">
        <v>0.1327433628319</v>
      </c>
      <c r="D6" s="146">
        <v>0.12886597938139999</v>
      </c>
      <c r="E6" s="147">
        <v>0.1451612903226</v>
      </c>
    </row>
    <row r="7" spans="1:5" x14ac:dyDescent="0.75">
      <c r="A7" t="s">
        <v>1471</v>
      </c>
      <c r="B7" s="145">
        <v>0.13541666666669999</v>
      </c>
      <c r="C7" s="148">
        <v>9.7345132743359999E-2</v>
      </c>
      <c r="D7" s="144">
        <v>0.14948453608250001</v>
      </c>
      <c r="E7" s="48">
        <v>0.1370967741935</v>
      </c>
    </row>
    <row r="8" spans="1:5" x14ac:dyDescent="0.75">
      <c r="A8" t="s">
        <v>1472</v>
      </c>
      <c r="B8" s="149">
        <v>7.2916666666670002E-2</v>
      </c>
      <c r="C8" s="148">
        <v>9.7345132743359999E-2</v>
      </c>
      <c r="D8" s="135">
        <v>7.7319587628870007E-2</v>
      </c>
      <c r="E8" s="148">
        <v>9.6774193548389995E-2</v>
      </c>
    </row>
    <row r="9" spans="1:5" x14ac:dyDescent="0.75">
      <c r="A9" t="s">
        <v>1476</v>
      </c>
      <c r="B9" s="140">
        <v>2.0833333333330002E-2</v>
      </c>
      <c r="C9" s="150">
        <v>3.5398230088500002E-2</v>
      </c>
      <c r="D9" s="56">
        <v>3.0927835051550001E-2</v>
      </c>
      <c r="E9" s="151">
        <v>3.2258064516130003E-2</v>
      </c>
    </row>
    <row r="10" spans="1:5" x14ac:dyDescent="0.75">
      <c r="A10" t="s">
        <v>1473</v>
      </c>
      <c r="B10" s="10">
        <v>0</v>
      </c>
      <c r="C10" s="152">
        <v>2.6548672566369998E-2</v>
      </c>
      <c r="D10" s="153">
        <v>4.6391752577319999E-2</v>
      </c>
      <c r="E10" s="154">
        <v>2.41935483871E-2</v>
      </c>
    </row>
    <row r="11" spans="1:5" x14ac:dyDescent="0.75">
      <c r="A11" t="s">
        <v>1474</v>
      </c>
      <c r="B11" s="140">
        <v>2.0833333333330002E-2</v>
      </c>
      <c r="C11" s="155">
        <v>8.8495575221239995E-3</v>
      </c>
      <c r="D11" s="156">
        <v>3.6082474226799999E-2</v>
      </c>
      <c r="E11" s="151">
        <v>3.2258064516130003E-2</v>
      </c>
    </row>
    <row r="12" spans="1:5" x14ac:dyDescent="0.75">
      <c r="A12" t="s">
        <v>1477</v>
      </c>
      <c r="B12" s="140">
        <v>2.0833333333330002E-2</v>
      </c>
      <c r="C12" s="10">
        <v>0</v>
      </c>
      <c r="D12" s="56">
        <v>3.0927835051550001E-2</v>
      </c>
      <c r="E12" s="137">
        <v>4.0322580645159999E-2</v>
      </c>
    </row>
    <row r="13" spans="1:5" x14ac:dyDescent="0.75">
      <c r="A13" t="s">
        <v>1475</v>
      </c>
      <c r="B13" s="10">
        <v>0</v>
      </c>
      <c r="C13" s="157">
        <v>1.7699115044250001E-2</v>
      </c>
      <c r="D13" s="158">
        <v>1.5463917525769999E-2</v>
      </c>
      <c r="E13" s="151">
        <v>3.2258064516130003E-2</v>
      </c>
    </row>
    <row r="14" spans="1:5" x14ac:dyDescent="0.75">
      <c r="A14" t="s">
        <v>1480</v>
      </c>
      <c r="B14" s="10">
        <v>0</v>
      </c>
      <c r="C14" s="10">
        <v>0</v>
      </c>
      <c r="D14" s="159">
        <v>1.030927835052E-2</v>
      </c>
      <c r="E14" s="157">
        <v>1.6129032258059998E-2</v>
      </c>
    </row>
    <row r="15" spans="1:5" x14ac:dyDescent="0.75">
      <c r="A15" t="s">
        <v>1478</v>
      </c>
      <c r="B15" s="10">
        <v>0</v>
      </c>
      <c r="C15" s="10">
        <v>0</v>
      </c>
      <c r="D15" s="10">
        <v>0</v>
      </c>
      <c r="E15" s="160">
        <v>3.2258064516130003E-2</v>
      </c>
    </row>
    <row r="16" spans="1:5" x14ac:dyDescent="0.75">
      <c r="A16" t="s">
        <v>1479</v>
      </c>
      <c r="B16" s="10">
        <v>0</v>
      </c>
      <c r="C16" s="155">
        <v>8.8495575221239995E-3</v>
      </c>
      <c r="D16" s="159">
        <v>1.030927835052E-2</v>
      </c>
      <c r="E16" s="161">
        <v>8.0645161290319994E-3</v>
      </c>
    </row>
    <row r="17" spans="1:5" x14ac:dyDescent="0.75">
      <c r="A17" t="s">
        <v>99</v>
      </c>
      <c r="B17" s="159">
        <v>1.041666666667E-2</v>
      </c>
      <c r="C17" s="10">
        <v>0</v>
      </c>
      <c r="D17" s="83">
        <v>5.1546391752579999E-3</v>
      </c>
      <c r="E17" s="161">
        <v>8.0645161290319994E-3</v>
      </c>
    </row>
    <row r="18" spans="1:5" x14ac:dyDescent="0.75">
      <c r="A18" t="s">
        <v>853</v>
      </c>
      <c r="B18" s="143">
        <v>0.10416666666670001</v>
      </c>
      <c r="C18" s="138">
        <v>5.3097345132739997E-2</v>
      </c>
      <c r="D18" s="162">
        <v>6.701030927835E-2</v>
      </c>
      <c r="E18" s="10">
        <v>0</v>
      </c>
    </row>
    <row r="19" spans="1:5" x14ac:dyDescent="0.75">
      <c r="A19" t="s">
        <v>91</v>
      </c>
      <c r="B19" s="19">
        <v>96</v>
      </c>
      <c r="C19" s="19">
        <v>113</v>
      </c>
      <c r="D19" s="19">
        <v>194</v>
      </c>
      <c r="E19" s="19">
        <v>124</v>
      </c>
    </row>
    <row r="20" spans="1:5" x14ac:dyDescent="0.75">
      <c r="A20" t="s">
        <v>1481</v>
      </c>
    </row>
    <row r="21" spans="1:5" x14ac:dyDescent="0.75">
      <c r="A21" t="s">
        <v>92</v>
      </c>
    </row>
  </sheetData>
  <dataValidations count="2">
    <dataValidation allowBlank="1" showErrorMessage="1" prompt="5de4548e-f91a-4fad-b9be-34f17c1e586a" sqref="A2 E21" xr:uid="{00000000-0002-0000-1C00-000000000000}"/>
    <dataValidation allowBlank="1" error="5de4548e-f91a-4fad-b9be-34f17c1e586a"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1"/>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66</v>
      </c>
    </row>
    <row r="3" spans="1:5" ht="29.5" x14ac:dyDescent="0.75">
      <c r="A3" s="5" t="s">
        <v>82</v>
      </c>
      <c r="B3" s="9" t="s">
        <v>83</v>
      </c>
      <c r="C3" s="9" t="s">
        <v>84</v>
      </c>
      <c r="D3" s="9" t="s">
        <v>85</v>
      </c>
      <c r="E3" s="9" t="s">
        <v>86</v>
      </c>
    </row>
    <row r="4" spans="1:5" x14ac:dyDescent="0.75">
      <c r="A4" t="s">
        <v>1482</v>
      </c>
      <c r="B4" s="130">
        <v>0.30303030303029999</v>
      </c>
      <c r="C4" s="28">
        <v>0.28571428571430002</v>
      </c>
      <c r="D4" s="62">
        <v>0.31155778894469999</v>
      </c>
      <c r="E4" s="14">
        <v>0.47580645161290003</v>
      </c>
    </row>
    <row r="5" spans="1:5" x14ac:dyDescent="0.75">
      <c r="A5" t="s">
        <v>1483</v>
      </c>
      <c r="B5" s="131">
        <v>0.4242424242424</v>
      </c>
      <c r="C5" s="132">
        <v>0.47058823529409999</v>
      </c>
      <c r="D5" s="133">
        <v>0.4120603015075</v>
      </c>
      <c r="E5" s="108">
        <v>0.37903225806450003</v>
      </c>
    </row>
    <row r="6" spans="1:5" x14ac:dyDescent="0.75">
      <c r="A6" t="s">
        <v>1484</v>
      </c>
      <c r="B6" s="134">
        <v>9.0909090909089996E-2</v>
      </c>
      <c r="C6" s="77">
        <v>0.15126050420170001</v>
      </c>
      <c r="D6" s="45">
        <v>0.1658291457286</v>
      </c>
      <c r="E6" s="135">
        <v>0.1048387096774</v>
      </c>
    </row>
    <row r="7" spans="1:5" x14ac:dyDescent="0.75">
      <c r="A7" t="s">
        <v>1485</v>
      </c>
      <c r="B7" s="136">
        <v>0.1212121212121</v>
      </c>
      <c r="C7" s="137">
        <v>5.882352941176E-2</v>
      </c>
      <c r="D7" s="138">
        <v>7.5376884422110005E-2</v>
      </c>
      <c r="E7" s="100">
        <v>3.2258064516130003E-2</v>
      </c>
    </row>
    <row r="8" spans="1:5" x14ac:dyDescent="0.75">
      <c r="A8" t="s">
        <v>1486</v>
      </c>
      <c r="B8" s="139">
        <v>6.0606060606059997E-2</v>
      </c>
      <c r="C8" s="140">
        <v>3.3613445378150003E-2</v>
      </c>
      <c r="D8" s="141">
        <v>3.5175879396979998E-2</v>
      </c>
      <c r="E8" s="10">
        <v>8.0645161290319994E-3</v>
      </c>
    </row>
    <row r="9" spans="1:5" x14ac:dyDescent="0.75">
      <c r="A9" t="s">
        <v>91</v>
      </c>
      <c r="B9" s="19">
        <v>99</v>
      </c>
      <c r="C9" s="19">
        <v>119</v>
      </c>
      <c r="D9" s="19">
        <v>199</v>
      </c>
      <c r="E9" s="19">
        <v>124</v>
      </c>
    </row>
    <row r="10" spans="1:5" x14ac:dyDescent="0.75">
      <c r="A10" t="s">
        <v>30</v>
      </c>
    </row>
    <row r="11" spans="1:5" x14ac:dyDescent="0.75">
      <c r="A11" t="s">
        <v>92</v>
      </c>
    </row>
  </sheetData>
  <dataValidations count="2">
    <dataValidation allowBlank="1" showErrorMessage="1" prompt="aa8682f2-dba5-4050-9db4-ec9d561a660d" sqref="A2 E11" xr:uid="{00000000-0002-0000-1D00-000000000000}"/>
    <dataValidation allowBlank="1" error="aa8682f2-dba5-4050-9db4-ec9d561a660d"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545"/>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68</v>
      </c>
    </row>
    <row r="3" spans="1:5" ht="29.5" x14ac:dyDescent="0.75">
      <c r="A3" s="5" t="s">
        <v>148</v>
      </c>
      <c r="B3" s="9" t="s">
        <v>83</v>
      </c>
      <c r="C3" s="9" t="s">
        <v>84</v>
      </c>
      <c r="D3" s="9" t="s">
        <v>85</v>
      </c>
      <c r="E3" s="9" t="s">
        <v>86</v>
      </c>
    </row>
    <row r="4" spans="1:5" x14ac:dyDescent="0.75">
      <c r="A4" t="s">
        <v>149</v>
      </c>
      <c r="B4" s="8" t="s">
        <v>1487</v>
      </c>
      <c r="C4" s="8" t="s">
        <v>151</v>
      </c>
      <c r="D4" s="8" t="s">
        <v>434</v>
      </c>
      <c r="E4" s="8" t="s">
        <v>1138</v>
      </c>
    </row>
    <row r="5" spans="1:5" x14ac:dyDescent="0.75">
      <c r="A5" t="s">
        <v>154</v>
      </c>
      <c r="B5" s="8" t="s">
        <v>1488</v>
      </c>
      <c r="C5" s="8" t="s">
        <v>1489</v>
      </c>
      <c r="D5" s="8" t="s">
        <v>1490</v>
      </c>
      <c r="E5" s="8" t="s">
        <v>1491</v>
      </c>
    </row>
    <row r="6" spans="1:5" x14ac:dyDescent="0.75">
      <c r="A6" t="s">
        <v>158</v>
      </c>
      <c r="B6" s="8" t="s">
        <v>1492</v>
      </c>
      <c r="C6" s="8" t="s">
        <v>1493</v>
      </c>
      <c r="D6" s="8" t="s">
        <v>1494</v>
      </c>
      <c r="E6" s="8" t="s">
        <v>1495</v>
      </c>
    </row>
    <row r="7" spans="1:5" x14ac:dyDescent="0.75">
      <c r="A7" t="s">
        <v>163</v>
      </c>
      <c r="B7" s="8" t="s">
        <v>1496</v>
      </c>
      <c r="C7" s="8" t="s">
        <v>1497</v>
      </c>
      <c r="D7" s="8" t="s">
        <v>1498</v>
      </c>
      <c r="E7" s="8" t="s">
        <v>1254</v>
      </c>
    </row>
    <row r="8" spans="1:5" x14ac:dyDescent="0.75">
      <c r="A8" t="s">
        <v>168</v>
      </c>
      <c r="B8" s="8" t="s">
        <v>1499</v>
      </c>
      <c r="C8" s="8" t="s">
        <v>1500</v>
      </c>
      <c r="D8" s="8" t="s">
        <v>1501</v>
      </c>
      <c r="E8" s="8" t="s">
        <v>1502</v>
      </c>
    </row>
    <row r="9" spans="1:5" x14ac:dyDescent="0.75">
      <c r="A9" t="s">
        <v>173</v>
      </c>
      <c r="B9" s="8" t="s">
        <v>1503</v>
      </c>
      <c r="C9" s="8" t="s">
        <v>1504</v>
      </c>
      <c r="D9" s="8" t="s">
        <v>1505</v>
      </c>
      <c r="E9" s="8" t="s">
        <v>1506</v>
      </c>
    </row>
    <row r="10" spans="1:5" x14ac:dyDescent="0.75">
      <c r="A10" t="s">
        <v>177</v>
      </c>
      <c r="B10" s="8" t="s">
        <v>1497</v>
      </c>
      <c r="C10" s="8" t="s">
        <v>1507</v>
      </c>
      <c r="D10" s="8" t="s">
        <v>1508</v>
      </c>
      <c r="E10" s="8" t="s">
        <v>1509</v>
      </c>
    </row>
    <row r="11" spans="1:5" x14ac:dyDescent="0.75">
      <c r="A11" t="s">
        <v>180</v>
      </c>
      <c r="B11" s="8" t="s">
        <v>1510</v>
      </c>
      <c r="C11" s="8" t="s">
        <v>1511</v>
      </c>
      <c r="D11" s="8" t="s">
        <v>1512</v>
      </c>
      <c r="E11" s="8" t="s">
        <v>1513</v>
      </c>
    </row>
    <row r="12" spans="1:5" x14ac:dyDescent="0.75">
      <c r="A12" t="s">
        <v>185</v>
      </c>
      <c r="B12" s="8" t="s">
        <v>1514</v>
      </c>
      <c r="C12" s="8" t="s">
        <v>1515</v>
      </c>
      <c r="D12" s="8" t="s">
        <v>1516</v>
      </c>
      <c r="E12" s="8" t="s">
        <v>1517</v>
      </c>
    </row>
    <row r="13" spans="1:5" x14ac:dyDescent="0.75">
      <c r="A13" t="s">
        <v>190</v>
      </c>
      <c r="B13" s="8" t="s">
        <v>1518</v>
      </c>
      <c r="C13" s="8" t="s">
        <v>1519</v>
      </c>
      <c r="D13" s="8" t="s">
        <v>1520</v>
      </c>
      <c r="E13" s="8" t="s">
        <v>1521</v>
      </c>
    </row>
    <row r="14" spans="1:5" x14ac:dyDescent="0.75">
      <c r="A14" t="s">
        <v>193</v>
      </c>
      <c r="B14" s="8" t="s">
        <v>296</v>
      </c>
      <c r="C14" s="8" t="s">
        <v>1522</v>
      </c>
      <c r="D14" s="8" t="s">
        <v>1523</v>
      </c>
      <c r="E14" s="8" t="s">
        <v>1524</v>
      </c>
    </row>
    <row r="15" spans="1:5" x14ac:dyDescent="0.75">
      <c r="A15" t="s">
        <v>196</v>
      </c>
      <c r="B15" s="8" t="s">
        <v>1525</v>
      </c>
      <c r="C15" s="8" t="s">
        <v>1526</v>
      </c>
      <c r="D15" s="8" t="s">
        <v>1527</v>
      </c>
      <c r="E15" s="8" t="s">
        <v>1528</v>
      </c>
    </row>
    <row r="16" spans="1:5" x14ac:dyDescent="0.75">
      <c r="A16" t="s">
        <v>200</v>
      </c>
      <c r="B16" s="8" t="s">
        <v>1529</v>
      </c>
      <c r="C16" s="8" t="s">
        <v>1530</v>
      </c>
      <c r="D16" s="8" t="s">
        <v>1531</v>
      </c>
      <c r="E16" s="8" t="s">
        <v>1532</v>
      </c>
    </row>
    <row r="17" spans="1:5" x14ac:dyDescent="0.75">
      <c r="A17" t="s">
        <v>204</v>
      </c>
      <c r="B17" s="8" t="s">
        <v>1533</v>
      </c>
      <c r="C17" s="8" t="s">
        <v>1534</v>
      </c>
      <c r="D17" s="8" t="s">
        <v>1535</v>
      </c>
      <c r="E17" s="8" t="s">
        <v>1536</v>
      </c>
    </row>
    <row r="18" spans="1:5" x14ac:dyDescent="0.75">
      <c r="A18" t="s">
        <v>208</v>
      </c>
      <c r="B18" s="8" t="s">
        <v>1537</v>
      </c>
      <c r="C18" s="8" t="s">
        <v>1538</v>
      </c>
      <c r="D18" s="8" t="s">
        <v>1539</v>
      </c>
      <c r="E18" s="8" t="s">
        <v>1540</v>
      </c>
    </row>
    <row r="19" spans="1:5" x14ac:dyDescent="0.75">
      <c r="A19" t="s">
        <v>210</v>
      </c>
      <c r="B19" s="8" t="s">
        <v>1541</v>
      </c>
      <c r="C19" s="8" t="s">
        <v>1542</v>
      </c>
      <c r="D19" s="8" t="s">
        <v>1543</v>
      </c>
      <c r="E19" s="8" t="s">
        <v>1544</v>
      </c>
    </row>
    <row r="20" spans="1:5" x14ac:dyDescent="0.75">
      <c r="A20" t="s">
        <v>212</v>
      </c>
      <c r="B20" s="8" t="s">
        <v>1545</v>
      </c>
      <c r="C20" s="8" t="s">
        <v>1546</v>
      </c>
      <c r="D20" s="8" t="s">
        <v>1547</v>
      </c>
      <c r="E20" s="8" t="s">
        <v>1548</v>
      </c>
    </row>
    <row r="21" spans="1:5" x14ac:dyDescent="0.75">
      <c r="A21" t="s">
        <v>217</v>
      </c>
      <c r="B21" s="8" t="s">
        <v>1549</v>
      </c>
      <c r="C21" s="8" t="s">
        <v>1550</v>
      </c>
      <c r="D21" s="8" t="s">
        <v>1551</v>
      </c>
      <c r="E21" s="8" t="s">
        <v>1552</v>
      </c>
    </row>
    <row r="22" spans="1:5" x14ac:dyDescent="0.75">
      <c r="A22" t="s">
        <v>221</v>
      </c>
      <c r="B22" s="8" t="s">
        <v>1553</v>
      </c>
      <c r="C22" s="8" t="s">
        <v>1554</v>
      </c>
      <c r="D22" s="8" t="s">
        <v>1555</v>
      </c>
      <c r="E22" s="8" t="s">
        <v>1556</v>
      </c>
    </row>
    <row r="23" spans="1:5" x14ac:dyDescent="0.75">
      <c r="A23" t="s">
        <v>226</v>
      </c>
      <c r="B23" s="8" t="s">
        <v>1557</v>
      </c>
      <c r="C23" s="8" t="s">
        <v>1558</v>
      </c>
      <c r="D23" s="8" t="s">
        <v>1559</v>
      </c>
      <c r="E23" s="8" t="s">
        <v>1560</v>
      </c>
    </row>
    <row r="24" spans="1:5" x14ac:dyDescent="0.75">
      <c r="A24" t="s">
        <v>229</v>
      </c>
      <c r="B24" s="8" t="s">
        <v>1561</v>
      </c>
      <c r="C24" s="8" t="s">
        <v>1562</v>
      </c>
      <c r="D24" s="8" t="s">
        <v>1563</v>
      </c>
      <c r="E24" s="8" t="s">
        <v>1564</v>
      </c>
    </row>
    <row r="25" spans="1:5" x14ac:dyDescent="0.75">
      <c r="A25" t="s">
        <v>233</v>
      </c>
      <c r="B25" s="8" t="s">
        <v>1565</v>
      </c>
      <c r="C25" s="8" t="s">
        <v>1566</v>
      </c>
      <c r="D25" s="8" t="s">
        <v>1567</v>
      </c>
      <c r="E25" s="8" t="s">
        <v>1568</v>
      </c>
    </row>
    <row r="26" spans="1:5" x14ac:dyDescent="0.75">
      <c r="A26" t="s">
        <v>236</v>
      </c>
      <c r="B26" s="8" t="s">
        <v>1569</v>
      </c>
      <c r="C26" s="8" t="s">
        <v>1570</v>
      </c>
      <c r="D26" s="8" t="s">
        <v>1571</v>
      </c>
      <c r="E26" s="8" t="s">
        <v>1572</v>
      </c>
    </row>
    <row r="27" spans="1:5" x14ac:dyDescent="0.75">
      <c r="A27" t="s">
        <v>239</v>
      </c>
      <c r="B27" s="8" t="s">
        <v>1573</v>
      </c>
      <c r="C27" s="8" t="s">
        <v>1574</v>
      </c>
      <c r="D27" s="8" t="s">
        <v>1575</v>
      </c>
      <c r="E27" s="8" t="s">
        <v>1576</v>
      </c>
    </row>
    <row r="28" spans="1:5" x14ac:dyDescent="0.75">
      <c r="A28" t="s">
        <v>242</v>
      </c>
      <c r="B28" s="8" t="s">
        <v>1577</v>
      </c>
      <c r="C28" s="8" t="s">
        <v>1578</v>
      </c>
      <c r="D28" s="8" t="s">
        <v>1579</v>
      </c>
      <c r="E28" s="8" t="s">
        <v>1580</v>
      </c>
    </row>
    <row r="29" spans="1:5" x14ac:dyDescent="0.75">
      <c r="A29" t="s">
        <v>244</v>
      </c>
      <c r="B29" s="8" t="s">
        <v>1581</v>
      </c>
      <c r="C29" s="8" t="s">
        <v>1582</v>
      </c>
      <c r="D29" s="8" t="s">
        <v>1583</v>
      </c>
      <c r="E29" s="8" t="s">
        <v>1584</v>
      </c>
    </row>
    <row r="30" spans="1:5" x14ac:dyDescent="0.75">
      <c r="A30" t="s">
        <v>248</v>
      </c>
      <c r="B30" s="8" t="s">
        <v>1585</v>
      </c>
      <c r="C30" s="8" t="s">
        <v>1586</v>
      </c>
      <c r="D30" s="8" t="s">
        <v>1587</v>
      </c>
      <c r="E30" s="8" t="s">
        <v>1588</v>
      </c>
    </row>
    <row r="31" spans="1:5" x14ac:dyDescent="0.75">
      <c r="A31" t="s">
        <v>252</v>
      </c>
      <c r="B31" s="8" t="s">
        <v>1525</v>
      </c>
      <c r="C31" s="8" t="s">
        <v>1589</v>
      </c>
      <c r="D31" s="8" t="s">
        <v>1590</v>
      </c>
      <c r="E31" s="8" t="s">
        <v>1591</v>
      </c>
    </row>
    <row r="32" spans="1:5" x14ac:dyDescent="0.75">
      <c r="A32" t="s">
        <v>256</v>
      </c>
      <c r="B32" s="8" t="s">
        <v>1592</v>
      </c>
      <c r="C32" s="8" t="s">
        <v>1593</v>
      </c>
      <c r="D32" s="8" t="s">
        <v>1594</v>
      </c>
      <c r="E32" s="8" t="s">
        <v>1595</v>
      </c>
    </row>
    <row r="33" spans="1:5" x14ac:dyDescent="0.75">
      <c r="A33" t="s">
        <v>259</v>
      </c>
      <c r="B33" s="8" t="s">
        <v>1596</v>
      </c>
      <c r="C33" s="8" t="s">
        <v>1597</v>
      </c>
      <c r="D33" s="8" t="s">
        <v>1598</v>
      </c>
      <c r="E33" s="8" t="s">
        <v>156</v>
      </c>
    </row>
    <row r="34" spans="1:5" x14ac:dyDescent="0.75">
      <c r="A34" t="s">
        <v>262</v>
      </c>
      <c r="B34" s="8" t="s">
        <v>1599</v>
      </c>
      <c r="C34" s="8" t="s">
        <v>1600</v>
      </c>
      <c r="D34" s="8" t="s">
        <v>1601</v>
      </c>
      <c r="E34" s="8" t="s">
        <v>1602</v>
      </c>
    </row>
    <row r="35" spans="1:5" x14ac:dyDescent="0.75">
      <c r="A35" t="s">
        <v>266</v>
      </c>
      <c r="B35" s="8" t="s">
        <v>1603</v>
      </c>
      <c r="C35" s="8" t="s">
        <v>1604</v>
      </c>
      <c r="D35" s="8" t="s">
        <v>1605</v>
      </c>
      <c r="E35" s="8" t="s">
        <v>1606</v>
      </c>
    </row>
    <row r="36" spans="1:5" x14ac:dyDescent="0.75">
      <c r="A36" t="s">
        <v>269</v>
      </c>
      <c r="B36" s="8" t="s">
        <v>1607</v>
      </c>
      <c r="C36" s="8" t="s">
        <v>1608</v>
      </c>
      <c r="D36" s="8" t="s">
        <v>1609</v>
      </c>
      <c r="E36" s="8" t="s">
        <v>227</v>
      </c>
    </row>
    <row r="37" spans="1:5" x14ac:dyDescent="0.75">
      <c r="A37" t="s">
        <v>273</v>
      </c>
      <c r="B37" s="8" t="s">
        <v>1610</v>
      </c>
      <c r="C37" s="8" t="s">
        <v>1611</v>
      </c>
      <c r="D37" s="8" t="s">
        <v>1612</v>
      </c>
      <c r="E37" s="8" t="s">
        <v>1613</v>
      </c>
    </row>
    <row r="38" spans="1:5" x14ac:dyDescent="0.75">
      <c r="A38" t="s">
        <v>276</v>
      </c>
      <c r="B38" s="8" t="s">
        <v>1614</v>
      </c>
      <c r="C38" s="8" t="s">
        <v>1615</v>
      </c>
      <c r="D38" s="8" t="s">
        <v>1616</v>
      </c>
      <c r="E38" s="8" t="s">
        <v>1617</v>
      </c>
    </row>
    <row r="39" spans="1:5" x14ac:dyDescent="0.75">
      <c r="A39" t="s">
        <v>279</v>
      </c>
      <c r="B39" s="8" t="s">
        <v>1618</v>
      </c>
      <c r="C39" s="8" t="s">
        <v>1619</v>
      </c>
      <c r="D39" s="8" t="s">
        <v>1620</v>
      </c>
      <c r="E39" s="8" t="s">
        <v>1621</v>
      </c>
    </row>
    <row r="40" spans="1:5" x14ac:dyDescent="0.75">
      <c r="A40" t="s">
        <v>282</v>
      </c>
      <c r="B40" s="8" t="s">
        <v>1622</v>
      </c>
      <c r="C40" s="8" t="s">
        <v>1138</v>
      </c>
      <c r="D40" s="8" t="s">
        <v>1623</v>
      </c>
      <c r="E40" s="8" t="s">
        <v>1624</v>
      </c>
    </row>
    <row r="41" spans="1:5" x14ac:dyDescent="0.75">
      <c r="A41" t="s">
        <v>286</v>
      </c>
      <c r="B41" s="8" t="s">
        <v>1625</v>
      </c>
      <c r="C41" s="8" t="s">
        <v>1626</v>
      </c>
      <c r="D41" s="8" t="s">
        <v>1627</v>
      </c>
      <c r="E41" s="8" t="s">
        <v>251</v>
      </c>
    </row>
    <row r="42" spans="1:5" x14ac:dyDescent="0.75">
      <c r="A42" t="s">
        <v>291</v>
      </c>
      <c r="B42" s="8" t="s">
        <v>1628</v>
      </c>
      <c r="C42" s="8" t="s">
        <v>1629</v>
      </c>
      <c r="D42" s="8" t="s">
        <v>1630</v>
      </c>
      <c r="E42" s="8" t="s">
        <v>1631</v>
      </c>
    </row>
    <row r="43" spans="1:5" x14ac:dyDescent="0.75">
      <c r="A43" t="s">
        <v>295</v>
      </c>
      <c r="B43" s="8" t="s">
        <v>1632</v>
      </c>
      <c r="C43" s="8" t="s">
        <v>1633</v>
      </c>
      <c r="D43" s="8" t="s">
        <v>1634</v>
      </c>
      <c r="E43" s="8" t="s">
        <v>1635</v>
      </c>
    </row>
    <row r="44" spans="1:5" x14ac:dyDescent="0.75">
      <c r="A44" t="s">
        <v>299</v>
      </c>
      <c r="B44" s="8" t="s">
        <v>1636</v>
      </c>
      <c r="C44" s="8" t="s">
        <v>1637</v>
      </c>
      <c r="D44" s="8" t="s">
        <v>1583</v>
      </c>
      <c r="E44" s="8" t="s">
        <v>1638</v>
      </c>
    </row>
    <row r="45" spans="1:5" x14ac:dyDescent="0.75">
      <c r="A45" t="s">
        <v>302</v>
      </c>
      <c r="B45" s="8" t="s">
        <v>1521</v>
      </c>
      <c r="C45" s="8" t="s">
        <v>1525</v>
      </c>
      <c r="D45" s="8" t="s">
        <v>153</v>
      </c>
      <c r="E45" s="8" t="s">
        <v>1639</v>
      </c>
    </row>
    <row r="46" spans="1:5" x14ac:dyDescent="0.75">
      <c r="A46" t="s">
        <v>305</v>
      </c>
      <c r="B46" s="8" t="s">
        <v>1640</v>
      </c>
      <c r="C46" s="8" t="s">
        <v>1641</v>
      </c>
      <c r="D46" s="8" t="s">
        <v>1642</v>
      </c>
      <c r="E46" s="8" t="s">
        <v>1643</v>
      </c>
    </row>
    <row r="47" spans="1:5" x14ac:dyDescent="0.75">
      <c r="A47" t="s">
        <v>308</v>
      </c>
      <c r="B47" s="8" t="s">
        <v>1644</v>
      </c>
      <c r="C47" s="8" t="s">
        <v>1645</v>
      </c>
      <c r="D47" s="8" t="s">
        <v>1646</v>
      </c>
      <c r="E47" s="8" t="s">
        <v>1647</v>
      </c>
    </row>
    <row r="48" spans="1:5" x14ac:dyDescent="0.75">
      <c r="A48" t="s">
        <v>312</v>
      </c>
      <c r="B48" s="8" t="s">
        <v>1648</v>
      </c>
      <c r="C48" s="8" t="s">
        <v>1649</v>
      </c>
      <c r="D48" s="8" t="s">
        <v>1650</v>
      </c>
      <c r="E48" s="8" t="s">
        <v>887</v>
      </c>
    </row>
    <row r="49" spans="1:5" x14ac:dyDescent="0.75">
      <c r="A49" t="s">
        <v>315</v>
      </c>
      <c r="B49" s="8" t="s">
        <v>1651</v>
      </c>
      <c r="C49" s="8" t="s">
        <v>1652</v>
      </c>
      <c r="D49" s="8" t="s">
        <v>275</v>
      </c>
      <c r="E49" s="8" t="s">
        <v>1653</v>
      </c>
    </row>
    <row r="50" spans="1:5" x14ac:dyDescent="0.75">
      <c r="A50" t="s">
        <v>318</v>
      </c>
      <c r="B50" s="8" t="s">
        <v>296</v>
      </c>
      <c r="C50" s="8" t="s">
        <v>1654</v>
      </c>
      <c r="D50" s="8" t="s">
        <v>1655</v>
      </c>
      <c r="E50" s="8" t="s">
        <v>1656</v>
      </c>
    </row>
    <row r="51" spans="1:5" x14ac:dyDescent="0.75">
      <c r="A51" t="s">
        <v>322</v>
      </c>
      <c r="B51" s="8" t="s">
        <v>1657</v>
      </c>
      <c r="C51" s="8" t="s">
        <v>1658</v>
      </c>
      <c r="D51" s="8" t="s">
        <v>1659</v>
      </c>
      <c r="E51" s="8" t="s">
        <v>1660</v>
      </c>
    </row>
    <row r="52" spans="1:5" x14ac:dyDescent="0.75">
      <c r="A52" t="s">
        <v>326</v>
      </c>
      <c r="B52" s="8" t="s">
        <v>1661</v>
      </c>
      <c r="C52" s="8" t="s">
        <v>1662</v>
      </c>
      <c r="D52" s="8" t="s">
        <v>1663</v>
      </c>
      <c r="E52" s="8" t="s">
        <v>1664</v>
      </c>
    </row>
    <row r="53" spans="1:5" x14ac:dyDescent="0.75">
      <c r="A53" t="s">
        <v>330</v>
      </c>
      <c r="B53" s="8" t="s">
        <v>1665</v>
      </c>
      <c r="C53" s="8" t="s">
        <v>1666</v>
      </c>
      <c r="D53" s="8" t="s">
        <v>1667</v>
      </c>
      <c r="E53" s="8" t="s">
        <v>1668</v>
      </c>
    </row>
    <row r="54" spans="1:5" x14ac:dyDescent="0.75">
      <c r="A54" t="s">
        <v>333</v>
      </c>
      <c r="B54" s="8" t="s">
        <v>1669</v>
      </c>
      <c r="C54" s="8" t="s">
        <v>1670</v>
      </c>
      <c r="D54" s="8" t="s">
        <v>1671</v>
      </c>
      <c r="E54" s="8" t="s">
        <v>1672</v>
      </c>
    </row>
    <row r="55" spans="1:5" x14ac:dyDescent="0.75">
      <c r="A55" t="s">
        <v>337</v>
      </c>
      <c r="B55" s="8" t="s">
        <v>1673</v>
      </c>
      <c r="C55" s="8" t="s">
        <v>1674</v>
      </c>
      <c r="D55" s="8" t="s">
        <v>1675</v>
      </c>
      <c r="E55" s="8" t="s">
        <v>1676</v>
      </c>
    </row>
    <row r="56" spans="1:5" x14ac:dyDescent="0.75">
      <c r="A56" t="s">
        <v>342</v>
      </c>
      <c r="B56" s="8" t="s">
        <v>1677</v>
      </c>
      <c r="C56" s="8" t="s">
        <v>1678</v>
      </c>
      <c r="D56" s="8" t="s">
        <v>1552</v>
      </c>
      <c r="E56" s="8" t="s">
        <v>1679</v>
      </c>
    </row>
    <row r="57" spans="1:5" x14ac:dyDescent="0.75">
      <c r="A57" t="s">
        <v>346</v>
      </c>
      <c r="B57" s="8" t="s">
        <v>1680</v>
      </c>
      <c r="C57" s="8" t="s">
        <v>1681</v>
      </c>
      <c r="D57" s="8" t="s">
        <v>1682</v>
      </c>
      <c r="E57" s="8" t="s">
        <v>1683</v>
      </c>
    </row>
    <row r="58" spans="1:5" x14ac:dyDescent="0.75">
      <c r="A58" t="s">
        <v>350</v>
      </c>
      <c r="B58" s="8" t="s">
        <v>1497</v>
      </c>
      <c r="C58" s="8" t="s">
        <v>1684</v>
      </c>
      <c r="D58" s="8" t="s">
        <v>1685</v>
      </c>
      <c r="E58" s="8" t="s">
        <v>1686</v>
      </c>
    </row>
    <row r="59" spans="1:5" x14ac:dyDescent="0.75">
      <c r="A59" t="s">
        <v>354</v>
      </c>
      <c r="B59" s="8" t="s">
        <v>1687</v>
      </c>
      <c r="C59" s="8" t="s">
        <v>1688</v>
      </c>
      <c r="D59" s="8" t="s">
        <v>1689</v>
      </c>
      <c r="E59" s="8" t="s">
        <v>1690</v>
      </c>
    </row>
    <row r="60" spans="1:5" x14ac:dyDescent="0.75">
      <c r="A60" t="s">
        <v>357</v>
      </c>
      <c r="B60" s="8" t="s">
        <v>1691</v>
      </c>
      <c r="C60" s="8" t="s">
        <v>1692</v>
      </c>
      <c r="D60" s="8" t="s">
        <v>1693</v>
      </c>
      <c r="E60" s="8" t="s">
        <v>1694</v>
      </c>
    </row>
    <row r="61" spans="1:5" x14ac:dyDescent="0.75">
      <c r="A61" t="s">
        <v>362</v>
      </c>
      <c r="B61" s="8" t="s">
        <v>1680</v>
      </c>
      <c r="C61" s="8" t="s">
        <v>1695</v>
      </c>
      <c r="D61" s="8" t="s">
        <v>1696</v>
      </c>
      <c r="E61" s="8" t="s">
        <v>1697</v>
      </c>
    </row>
    <row r="62" spans="1:5" x14ac:dyDescent="0.75">
      <c r="A62" t="s">
        <v>366</v>
      </c>
      <c r="B62" s="8" t="s">
        <v>1698</v>
      </c>
      <c r="C62" s="8" t="s">
        <v>1699</v>
      </c>
      <c r="D62" s="8" t="s">
        <v>1700</v>
      </c>
      <c r="E62" s="8" t="s">
        <v>1701</v>
      </c>
    </row>
    <row r="63" spans="1:5" x14ac:dyDescent="0.75">
      <c r="A63" t="s">
        <v>370</v>
      </c>
      <c r="B63" s="8" t="s">
        <v>167</v>
      </c>
      <c r="C63" s="8" t="s">
        <v>1702</v>
      </c>
      <c r="D63" s="8" t="s">
        <v>1703</v>
      </c>
      <c r="E63" s="8" t="s">
        <v>1704</v>
      </c>
    </row>
    <row r="64" spans="1:5" x14ac:dyDescent="0.75">
      <c r="A64" t="s">
        <v>372</v>
      </c>
      <c r="B64" s="8" t="s">
        <v>1705</v>
      </c>
      <c r="C64" s="8" t="s">
        <v>1706</v>
      </c>
      <c r="D64" s="8" t="s">
        <v>1707</v>
      </c>
      <c r="E64" s="8" t="s">
        <v>1708</v>
      </c>
    </row>
    <row r="65" spans="1:5" x14ac:dyDescent="0.75">
      <c r="A65" t="s">
        <v>376</v>
      </c>
      <c r="B65" s="8" t="s">
        <v>1709</v>
      </c>
      <c r="C65" s="8" t="s">
        <v>1710</v>
      </c>
      <c r="D65" s="8" t="s">
        <v>1711</v>
      </c>
      <c r="E65" s="8" t="s">
        <v>1697</v>
      </c>
    </row>
    <row r="66" spans="1:5" x14ac:dyDescent="0.75">
      <c r="A66" t="s">
        <v>380</v>
      </c>
      <c r="B66" s="8" t="s">
        <v>1712</v>
      </c>
      <c r="C66" s="8" t="s">
        <v>1713</v>
      </c>
      <c r="D66" s="8" t="s">
        <v>1714</v>
      </c>
      <c r="E66" s="8" t="s">
        <v>1715</v>
      </c>
    </row>
    <row r="67" spans="1:5" x14ac:dyDescent="0.75">
      <c r="A67" t="s">
        <v>382</v>
      </c>
      <c r="B67" s="8" t="s">
        <v>1716</v>
      </c>
      <c r="C67" s="8" t="s">
        <v>1717</v>
      </c>
      <c r="D67" s="8" t="s">
        <v>1718</v>
      </c>
      <c r="E67" s="8" t="s">
        <v>1719</v>
      </c>
    </row>
    <row r="68" spans="1:5" x14ac:dyDescent="0.75">
      <c r="A68" t="s">
        <v>385</v>
      </c>
      <c r="B68" s="8" t="s">
        <v>1720</v>
      </c>
      <c r="C68" s="8" t="s">
        <v>1721</v>
      </c>
      <c r="D68" s="8" t="s">
        <v>1722</v>
      </c>
      <c r="E68" s="8" t="s">
        <v>1723</v>
      </c>
    </row>
    <row r="69" spans="1:5" x14ac:dyDescent="0.75">
      <c r="A69" t="s">
        <v>388</v>
      </c>
      <c r="B69" s="8" t="s">
        <v>1724</v>
      </c>
      <c r="C69" s="8" t="s">
        <v>1725</v>
      </c>
      <c r="D69" s="8" t="s">
        <v>1726</v>
      </c>
      <c r="E69" s="8" t="s">
        <v>1727</v>
      </c>
    </row>
    <row r="70" spans="1:5" x14ac:dyDescent="0.75">
      <c r="A70" t="s">
        <v>392</v>
      </c>
      <c r="B70" s="8" t="s">
        <v>1728</v>
      </c>
      <c r="C70" s="8" t="s">
        <v>1729</v>
      </c>
      <c r="D70" s="8" t="s">
        <v>1730</v>
      </c>
      <c r="E70" s="8" t="s">
        <v>1731</v>
      </c>
    </row>
    <row r="71" spans="1:5" x14ac:dyDescent="0.75">
      <c r="A71" t="s">
        <v>394</v>
      </c>
      <c r="B71" s="8" t="s">
        <v>1732</v>
      </c>
      <c r="C71" s="8" t="s">
        <v>1733</v>
      </c>
      <c r="D71" s="8" t="s">
        <v>1734</v>
      </c>
      <c r="E71" s="8" t="s">
        <v>1735</v>
      </c>
    </row>
    <row r="72" spans="1:5" x14ac:dyDescent="0.75">
      <c r="A72" t="s">
        <v>397</v>
      </c>
      <c r="B72" s="8" t="s">
        <v>1736</v>
      </c>
      <c r="C72" s="8" t="s">
        <v>1737</v>
      </c>
      <c r="D72" s="8" t="s">
        <v>1738</v>
      </c>
      <c r="E72" s="8" t="s">
        <v>1739</v>
      </c>
    </row>
    <row r="73" spans="1:5" x14ac:dyDescent="0.75">
      <c r="A73" t="s">
        <v>402</v>
      </c>
      <c r="B73" s="8" t="s">
        <v>1740</v>
      </c>
      <c r="C73" s="8" t="s">
        <v>1741</v>
      </c>
      <c r="D73" s="8" t="s">
        <v>1742</v>
      </c>
      <c r="E73" s="8" t="s">
        <v>1743</v>
      </c>
    </row>
    <row r="74" spans="1:5" x14ac:dyDescent="0.75">
      <c r="A74" t="s">
        <v>405</v>
      </c>
      <c r="B74" s="8" t="s">
        <v>1744</v>
      </c>
      <c r="C74" s="8" t="s">
        <v>1745</v>
      </c>
      <c r="D74" s="8" t="s">
        <v>1746</v>
      </c>
      <c r="E74" s="8" t="s">
        <v>1747</v>
      </c>
    </row>
    <row r="75" spans="1:5" x14ac:dyDescent="0.75">
      <c r="A75" t="s">
        <v>409</v>
      </c>
      <c r="B75" s="8" t="s">
        <v>1748</v>
      </c>
      <c r="C75" s="8" t="s">
        <v>1749</v>
      </c>
      <c r="D75" s="8" t="s">
        <v>1750</v>
      </c>
      <c r="E75" s="8" t="s">
        <v>1751</v>
      </c>
    </row>
    <row r="76" spans="1:5" x14ac:dyDescent="0.75">
      <c r="A76" t="s">
        <v>413</v>
      </c>
      <c r="B76" s="8" t="s">
        <v>1752</v>
      </c>
      <c r="C76" s="8" t="s">
        <v>1753</v>
      </c>
      <c r="D76" s="8" t="s">
        <v>1754</v>
      </c>
      <c r="E76" s="8" t="s">
        <v>1755</v>
      </c>
    </row>
    <row r="77" spans="1:5" x14ac:dyDescent="0.75">
      <c r="A77" t="s">
        <v>418</v>
      </c>
      <c r="B77" s="8" t="s">
        <v>1756</v>
      </c>
      <c r="C77" s="8" t="s">
        <v>1757</v>
      </c>
      <c r="D77" s="8" t="s">
        <v>1521</v>
      </c>
      <c r="E77" s="8" t="s">
        <v>1758</v>
      </c>
    </row>
    <row r="78" spans="1:5" x14ac:dyDescent="0.75">
      <c r="A78" t="s">
        <v>421</v>
      </c>
      <c r="B78" s="8" t="s">
        <v>1759</v>
      </c>
      <c r="C78" s="8" t="s">
        <v>227</v>
      </c>
      <c r="D78" s="8" t="s">
        <v>1760</v>
      </c>
      <c r="E78" s="8" t="s">
        <v>1761</v>
      </c>
    </row>
    <row r="79" spans="1:5" x14ac:dyDescent="0.75">
      <c r="A79" t="s">
        <v>426</v>
      </c>
      <c r="B79" s="8" t="s">
        <v>1762</v>
      </c>
      <c r="C79" s="8" t="s">
        <v>1763</v>
      </c>
      <c r="D79" s="8" t="s">
        <v>1521</v>
      </c>
      <c r="E79" s="8" t="s">
        <v>1764</v>
      </c>
    </row>
    <row r="80" spans="1:5" x14ac:dyDescent="0.75">
      <c r="A80" t="s">
        <v>429</v>
      </c>
      <c r="B80" s="8" t="s">
        <v>1765</v>
      </c>
      <c r="C80" s="8" t="s">
        <v>1766</v>
      </c>
      <c r="D80" s="8" t="s">
        <v>1767</v>
      </c>
      <c r="E80" s="8" t="s">
        <v>1768</v>
      </c>
    </row>
    <row r="81" spans="1:5" x14ac:dyDescent="0.75">
      <c r="A81" t="s">
        <v>433</v>
      </c>
      <c r="B81" s="8" t="s">
        <v>1721</v>
      </c>
      <c r="C81" s="8" t="s">
        <v>1769</v>
      </c>
      <c r="D81" s="8" t="s">
        <v>1770</v>
      </c>
      <c r="E81" s="8" t="s">
        <v>1771</v>
      </c>
    </row>
    <row r="82" spans="1:5" x14ac:dyDescent="0.75">
      <c r="A82" t="s">
        <v>435</v>
      </c>
      <c r="B82" s="8" t="s">
        <v>1772</v>
      </c>
      <c r="C82" s="8" t="s">
        <v>1703</v>
      </c>
      <c r="D82" s="8" t="s">
        <v>1773</v>
      </c>
      <c r="E82" s="8" t="s">
        <v>1774</v>
      </c>
    </row>
    <row r="83" spans="1:5" x14ac:dyDescent="0.75">
      <c r="A83" t="s">
        <v>439</v>
      </c>
      <c r="B83" s="8" t="s">
        <v>1775</v>
      </c>
      <c r="C83" s="8" t="s">
        <v>1776</v>
      </c>
      <c r="D83" s="8" t="s">
        <v>1777</v>
      </c>
      <c r="E83" s="8" t="s">
        <v>1778</v>
      </c>
    </row>
    <row r="84" spans="1:5" x14ac:dyDescent="0.75">
      <c r="A84" t="s">
        <v>442</v>
      </c>
      <c r="B84" s="8" t="s">
        <v>1779</v>
      </c>
      <c r="C84" s="8" t="s">
        <v>1780</v>
      </c>
      <c r="D84" s="8" t="s">
        <v>1781</v>
      </c>
      <c r="E84" s="8" t="s">
        <v>1782</v>
      </c>
    </row>
    <row r="85" spans="1:5" x14ac:dyDescent="0.75">
      <c r="A85" t="s">
        <v>444</v>
      </c>
      <c r="B85" s="8" t="s">
        <v>1783</v>
      </c>
      <c r="C85" s="8" t="s">
        <v>1645</v>
      </c>
      <c r="D85" s="8" t="s">
        <v>1784</v>
      </c>
      <c r="E85" s="8" t="s">
        <v>1785</v>
      </c>
    </row>
    <row r="86" spans="1:5" x14ac:dyDescent="0.75">
      <c r="A86" t="s">
        <v>446</v>
      </c>
      <c r="B86" s="8" t="s">
        <v>1786</v>
      </c>
      <c r="C86" s="8" t="s">
        <v>1787</v>
      </c>
      <c r="D86" s="8" t="s">
        <v>1788</v>
      </c>
      <c r="E86" s="8" t="s">
        <v>525</v>
      </c>
    </row>
    <row r="87" spans="1:5" x14ac:dyDescent="0.75">
      <c r="A87" t="s">
        <v>450</v>
      </c>
      <c r="B87" s="8" t="s">
        <v>1138</v>
      </c>
      <c r="C87" s="8" t="s">
        <v>1789</v>
      </c>
      <c r="D87" s="8" t="s">
        <v>1790</v>
      </c>
      <c r="E87" s="8" t="s">
        <v>434</v>
      </c>
    </row>
    <row r="88" spans="1:5" x14ac:dyDescent="0.75">
      <c r="A88" t="s">
        <v>453</v>
      </c>
      <c r="B88" s="8" t="s">
        <v>1791</v>
      </c>
      <c r="C88" s="8" t="s">
        <v>1770</v>
      </c>
      <c r="D88" s="8" t="s">
        <v>1792</v>
      </c>
      <c r="E88" s="8" t="s">
        <v>1793</v>
      </c>
    </row>
    <row r="89" spans="1:5" x14ac:dyDescent="0.75">
      <c r="A89" t="s">
        <v>454</v>
      </c>
      <c r="B89" s="8" t="s">
        <v>1794</v>
      </c>
      <c r="C89" s="8" t="s">
        <v>1795</v>
      </c>
      <c r="D89" s="8" t="s">
        <v>1796</v>
      </c>
      <c r="E89" s="8" t="s">
        <v>1797</v>
      </c>
    </row>
    <row r="90" spans="1:5" x14ac:dyDescent="0.75">
      <c r="A90" t="s">
        <v>457</v>
      </c>
      <c r="B90" s="8" t="s">
        <v>1798</v>
      </c>
      <c r="C90" s="8" t="s">
        <v>1799</v>
      </c>
      <c r="D90" s="8" t="s">
        <v>1800</v>
      </c>
      <c r="E90" s="8" t="s">
        <v>1555</v>
      </c>
    </row>
    <row r="91" spans="1:5" x14ac:dyDescent="0.75">
      <c r="A91" t="s">
        <v>460</v>
      </c>
      <c r="B91" s="8" t="s">
        <v>1801</v>
      </c>
      <c r="C91" s="8" t="s">
        <v>1802</v>
      </c>
      <c r="D91" s="8" t="s">
        <v>1138</v>
      </c>
      <c r="E91" s="8" t="s">
        <v>1803</v>
      </c>
    </row>
    <row r="92" spans="1:5" x14ac:dyDescent="0.75">
      <c r="A92" t="s">
        <v>464</v>
      </c>
      <c r="B92" s="8" t="s">
        <v>1804</v>
      </c>
      <c r="C92" s="8" t="s">
        <v>1805</v>
      </c>
      <c r="D92" s="8" t="s">
        <v>1806</v>
      </c>
      <c r="E92" s="8" t="s">
        <v>1807</v>
      </c>
    </row>
    <row r="93" spans="1:5" x14ac:dyDescent="0.75">
      <c r="A93" t="s">
        <v>467</v>
      </c>
      <c r="B93" s="8" t="s">
        <v>1808</v>
      </c>
      <c r="C93" s="8" t="s">
        <v>1809</v>
      </c>
      <c r="D93" s="8" t="s">
        <v>1810</v>
      </c>
      <c r="E93" s="8" t="s">
        <v>1811</v>
      </c>
    </row>
    <row r="94" spans="1:5" x14ac:dyDescent="0.75">
      <c r="A94" t="s">
        <v>469</v>
      </c>
      <c r="B94" s="8" t="s">
        <v>1812</v>
      </c>
      <c r="C94" s="8" t="s">
        <v>1813</v>
      </c>
      <c r="D94" s="8" t="s">
        <v>1814</v>
      </c>
      <c r="E94" s="8" t="s">
        <v>1815</v>
      </c>
    </row>
    <row r="95" spans="1:5" x14ac:dyDescent="0.75">
      <c r="A95" t="s">
        <v>471</v>
      </c>
      <c r="B95" s="8" t="s">
        <v>1816</v>
      </c>
      <c r="C95" s="8" t="s">
        <v>1817</v>
      </c>
      <c r="D95" s="8" t="s">
        <v>1818</v>
      </c>
      <c r="E95" s="8" t="s">
        <v>1819</v>
      </c>
    </row>
    <row r="96" spans="1:5" x14ac:dyDescent="0.75">
      <c r="A96" t="s">
        <v>473</v>
      </c>
      <c r="B96" s="8" t="s">
        <v>1820</v>
      </c>
      <c r="C96" s="8" t="s">
        <v>1821</v>
      </c>
      <c r="D96" s="8" t="s">
        <v>1822</v>
      </c>
      <c r="E96" s="8" t="s">
        <v>1823</v>
      </c>
    </row>
    <row r="97" spans="1:5" x14ac:dyDescent="0.75">
      <c r="A97" t="s">
        <v>474</v>
      </c>
      <c r="B97" s="8" t="s">
        <v>1824</v>
      </c>
      <c r="C97" s="8" t="s">
        <v>1825</v>
      </c>
      <c r="D97" s="8" t="s">
        <v>1826</v>
      </c>
      <c r="E97" s="8" t="s">
        <v>1827</v>
      </c>
    </row>
    <row r="98" spans="1:5" x14ac:dyDescent="0.75">
      <c r="A98" t="s">
        <v>477</v>
      </c>
      <c r="B98" s="8" t="s">
        <v>1828</v>
      </c>
      <c r="C98" s="8" t="s">
        <v>1829</v>
      </c>
      <c r="D98" s="8" t="s">
        <v>891</v>
      </c>
      <c r="E98" s="8" t="s">
        <v>1830</v>
      </c>
    </row>
    <row r="99" spans="1:5" x14ac:dyDescent="0.75">
      <c r="A99" t="s">
        <v>479</v>
      </c>
      <c r="B99" s="8" t="s">
        <v>227</v>
      </c>
      <c r="C99" s="8" t="s">
        <v>887</v>
      </c>
      <c r="D99" s="8" t="s">
        <v>1831</v>
      </c>
      <c r="E99" s="8" t="s">
        <v>1832</v>
      </c>
    </row>
    <row r="100" spans="1:5" x14ac:dyDescent="0.75">
      <c r="A100" t="s">
        <v>482</v>
      </c>
      <c r="B100" s="8" t="s">
        <v>1833</v>
      </c>
      <c r="C100" s="8" t="s">
        <v>1834</v>
      </c>
      <c r="D100" s="8" t="s">
        <v>1835</v>
      </c>
      <c r="E100" s="8" t="s">
        <v>1836</v>
      </c>
    </row>
    <row r="101" spans="1:5" x14ac:dyDescent="0.75">
      <c r="A101" t="s">
        <v>484</v>
      </c>
      <c r="B101" s="8" t="s">
        <v>1468</v>
      </c>
      <c r="C101" s="8" t="s">
        <v>1837</v>
      </c>
      <c r="D101" s="8" t="s">
        <v>1838</v>
      </c>
      <c r="E101" s="8" t="s">
        <v>404</v>
      </c>
    </row>
    <row r="102" spans="1:5" x14ac:dyDescent="0.75">
      <c r="A102" t="s">
        <v>486</v>
      </c>
      <c r="B102" s="8" t="s">
        <v>1839</v>
      </c>
      <c r="C102" s="8" t="s">
        <v>1840</v>
      </c>
      <c r="D102" s="8" t="s">
        <v>1841</v>
      </c>
      <c r="E102" s="8" t="s">
        <v>1525</v>
      </c>
    </row>
    <row r="103" spans="1:5" x14ac:dyDescent="0.75">
      <c r="A103" t="s">
        <v>487</v>
      </c>
      <c r="B103" s="8" t="s">
        <v>4</v>
      </c>
      <c r="C103" s="8" t="s">
        <v>1842</v>
      </c>
      <c r="D103" s="8" t="s">
        <v>1555</v>
      </c>
      <c r="E103" s="8" t="s">
        <v>1843</v>
      </c>
    </row>
    <row r="104" spans="1:5" x14ac:dyDescent="0.75">
      <c r="A104" t="s">
        <v>489</v>
      </c>
      <c r="B104" s="8" t="s">
        <v>4</v>
      </c>
      <c r="C104" s="8" t="s">
        <v>1844</v>
      </c>
      <c r="D104" s="8" t="s">
        <v>1845</v>
      </c>
      <c r="E104" s="8" t="s">
        <v>1583</v>
      </c>
    </row>
    <row r="105" spans="1:5" x14ac:dyDescent="0.75">
      <c r="A105" t="s">
        <v>491</v>
      </c>
      <c r="B105" s="8" t="s">
        <v>4</v>
      </c>
      <c r="C105" s="8" t="s">
        <v>1521</v>
      </c>
      <c r="D105" s="8" t="s">
        <v>1846</v>
      </c>
      <c r="E105" s="8" t="s">
        <v>1847</v>
      </c>
    </row>
    <row r="106" spans="1:5" x14ac:dyDescent="0.75">
      <c r="A106" t="s">
        <v>493</v>
      </c>
      <c r="B106" s="8" t="s">
        <v>4</v>
      </c>
      <c r="C106" s="8" t="s">
        <v>1555</v>
      </c>
      <c r="D106" s="8" t="s">
        <v>1848</v>
      </c>
      <c r="E106" s="8" t="s">
        <v>1849</v>
      </c>
    </row>
    <row r="107" spans="1:5" x14ac:dyDescent="0.75">
      <c r="A107" t="s">
        <v>495</v>
      </c>
      <c r="B107" s="8" t="s">
        <v>4</v>
      </c>
      <c r="C107" s="8" t="s">
        <v>1850</v>
      </c>
      <c r="D107" s="8" t="s">
        <v>1851</v>
      </c>
      <c r="E107" s="8" t="s">
        <v>1852</v>
      </c>
    </row>
    <row r="108" spans="1:5" x14ac:dyDescent="0.75">
      <c r="A108" t="s">
        <v>496</v>
      </c>
      <c r="B108" s="8" t="s">
        <v>4</v>
      </c>
      <c r="C108" s="8" t="s">
        <v>1783</v>
      </c>
      <c r="D108" s="8" t="s">
        <v>1057</v>
      </c>
      <c r="E108" s="8" t="s">
        <v>1853</v>
      </c>
    </row>
    <row r="109" spans="1:5" x14ac:dyDescent="0.75">
      <c r="A109" t="s">
        <v>498</v>
      </c>
      <c r="B109" s="8" t="s">
        <v>4</v>
      </c>
      <c r="C109" s="8" t="s">
        <v>1854</v>
      </c>
      <c r="D109" s="8" t="s">
        <v>1855</v>
      </c>
      <c r="E109" s="8" t="s">
        <v>1856</v>
      </c>
    </row>
    <row r="110" spans="1:5" x14ac:dyDescent="0.75">
      <c r="A110" t="s">
        <v>500</v>
      </c>
      <c r="B110" s="8" t="s">
        <v>4</v>
      </c>
      <c r="C110" s="8" t="s">
        <v>1857</v>
      </c>
      <c r="D110" s="8" t="s">
        <v>1721</v>
      </c>
      <c r="E110" s="8" t="s">
        <v>1858</v>
      </c>
    </row>
    <row r="111" spans="1:5" x14ac:dyDescent="0.75">
      <c r="A111" t="s">
        <v>501</v>
      </c>
      <c r="B111" s="8" t="s">
        <v>4</v>
      </c>
      <c r="C111" s="8" t="s">
        <v>1859</v>
      </c>
      <c r="D111" s="8" t="s">
        <v>1860</v>
      </c>
      <c r="E111" s="8" t="s">
        <v>1861</v>
      </c>
    </row>
    <row r="112" spans="1:5" x14ac:dyDescent="0.75">
      <c r="A112" t="s">
        <v>503</v>
      </c>
      <c r="B112" s="8" t="s">
        <v>4</v>
      </c>
      <c r="C112" s="8" t="s">
        <v>1862</v>
      </c>
      <c r="D112" s="8" t="s">
        <v>1863</v>
      </c>
      <c r="E112" s="8" t="s">
        <v>1864</v>
      </c>
    </row>
    <row r="113" spans="1:5" x14ac:dyDescent="0.75">
      <c r="A113" t="s">
        <v>504</v>
      </c>
      <c r="B113" s="8" t="s">
        <v>4</v>
      </c>
      <c r="C113" s="8" t="s">
        <v>1865</v>
      </c>
      <c r="D113" s="8" t="s">
        <v>1866</v>
      </c>
      <c r="E113" s="8" t="s">
        <v>1867</v>
      </c>
    </row>
    <row r="114" spans="1:5" x14ac:dyDescent="0.75">
      <c r="A114" t="s">
        <v>506</v>
      </c>
      <c r="B114" s="8" t="s">
        <v>4</v>
      </c>
      <c r="C114" s="8" t="s">
        <v>1868</v>
      </c>
      <c r="D114" s="8" t="s">
        <v>1869</v>
      </c>
      <c r="E114" s="8" t="s">
        <v>1870</v>
      </c>
    </row>
    <row r="115" spans="1:5" x14ac:dyDescent="0.75">
      <c r="A115" t="s">
        <v>507</v>
      </c>
      <c r="B115" s="8" t="s">
        <v>4</v>
      </c>
      <c r="C115" s="8" t="s">
        <v>1871</v>
      </c>
      <c r="D115" s="8" t="s">
        <v>1872</v>
      </c>
      <c r="E115" s="8" t="s">
        <v>1873</v>
      </c>
    </row>
    <row r="116" spans="1:5" x14ac:dyDescent="0.75">
      <c r="A116" t="s">
        <v>508</v>
      </c>
      <c r="B116" s="8" t="s">
        <v>4</v>
      </c>
      <c r="C116" s="8" t="s">
        <v>1874</v>
      </c>
      <c r="D116" s="8" t="s">
        <v>1875</v>
      </c>
      <c r="E116" s="8" t="s">
        <v>1876</v>
      </c>
    </row>
    <row r="117" spans="1:5" x14ac:dyDescent="0.75">
      <c r="A117" t="s">
        <v>510</v>
      </c>
      <c r="B117" s="8" t="s">
        <v>4</v>
      </c>
      <c r="C117" s="8" t="s">
        <v>1877</v>
      </c>
      <c r="D117" s="8" t="s">
        <v>1878</v>
      </c>
      <c r="E117" s="8" t="s">
        <v>1879</v>
      </c>
    </row>
    <row r="118" spans="1:5" x14ac:dyDescent="0.75">
      <c r="A118" t="s">
        <v>511</v>
      </c>
      <c r="B118" s="8" t="s">
        <v>4</v>
      </c>
      <c r="C118" s="8" t="s">
        <v>1880</v>
      </c>
      <c r="D118" s="8" t="s">
        <v>1881</v>
      </c>
      <c r="E118" s="8" t="s">
        <v>1882</v>
      </c>
    </row>
    <row r="119" spans="1:5" x14ac:dyDescent="0.75">
      <c r="A119" t="s">
        <v>512</v>
      </c>
      <c r="B119" s="8" t="s">
        <v>4</v>
      </c>
      <c r="C119" s="8" t="s">
        <v>1883</v>
      </c>
      <c r="D119" s="8" t="s">
        <v>1884</v>
      </c>
      <c r="E119" s="8" t="s">
        <v>1885</v>
      </c>
    </row>
    <row r="120" spans="1:5" x14ac:dyDescent="0.75">
      <c r="A120" t="s">
        <v>514</v>
      </c>
      <c r="B120" s="8" t="s">
        <v>4</v>
      </c>
      <c r="C120" s="8" t="s">
        <v>1886</v>
      </c>
      <c r="D120" s="8" t="s">
        <v>296</v>
      </c>
      <c r="E120" s="8" t="s">
        <v>1887</v>
      </c>
    </row>
    <row r="121" spans="1:5" x14ac:dyDescent="0.75">
      <c r="A121" t="s">
        <v>516</v>
      </c>
      <c r="B121" s="8" t="s">
        <v>4</v>
      </c>
      <c r="C121" s="8" t="s">
        <v>1888</v>
      </c>
      <c r="D121" s="8" t="s">
        <v>1889</v>
      </c>
      <c r="E121" s="8" t="s">
        <v>1890</v>
      </c>
    </row>
    <row r="122" spans="1:5" x14ac:dyDescent="0.75">
      <c r="A122" t="s">
        <v>518</v>
      </c>
      <c r="B122" s="8" t="s">
        <v>4</v>
      </c>
      <c r="C122" s="8" t="s">
        <v>1891</v>
      </c>
      <c r="D122" s="8" t="s">
        <v>1892</v>
      </c>
      <c r="E122" s="8" t="s">
        <v>1893</v>
      </c>
    </row>
    <row r="123" spans="1:5" x14ac:dyDescent="0.75">
      <c r="A123" t="s">
        <v>520</v>
      </c>
      <c r="B123" s="8" t="s">
        <v>4</v>
      </c>
      <c r="C123" s="8" t="s">
        <v>4</v>
      </c>
      <c r="D123" s="8" t="s">
        <v>1555</v>
      </c>
      <c r="E123" s="8" t="s">
        <v>1894</v>
      </c>
    </row>
    <row r="124" spans="1:5" x14ac:dyDescent="0.75">
      <c r="A124" t="s">
        <v>522</v>
      </c>
      <c r="B124" s="8" t="s">
        <v>4</v>
      </c>
      <c r="C124" s="8" t="s">
        <v>4</v>
      </c>
      <c r="D124" s="8" t="s">
        <v>1764</v>
      </c>
      <c r="E124" s="8" t="s">
        <v>1818</v>
      </c>
    </row>
    <row r="125" spans="1:5" x14ac:dyDescent="0.75">
      <c r="A125" t="s">
        <v>524</v>
      </c>
      <c r="B125" s="8" t="s">
        <v>4</v>
      </c>
      <c r="C125" s="8" t="s">
        <v>4</v>
      </c>
      <c r="D125" s="8" t="s">
        <v>1895</v>
      </c>
      <c r="E125" s="8" t="s">
        <v>1896</v>
      </c>
    </row>
    <row r="126" spans="1:5" x14ac:dyDescent="0.75">
      <c r="A126" t="s">
        <v>526</v>
      </c>
      <c r="B126" s="8" t="s">
        <v>4</v>
      </c>
      <c r="C126" s="8" t="s">
        <v>4</v>
      </c>
      <c r="D126" s="8" t="s">
        <v>1897</v>
      </c>
      <c r="E126" s="8" t="s">
        <v>1898</v>
      </c>
    </row>
    <row r="127" spans="1:5" x14ac:dyDescent="0.75">
      <c r="A127" t="s">
        <v>528</v>
      </c>
      <c r="B127" s="8" t="s">
        <v>4</v>
      </c>
      <c r="C127" s="8" t="s">
        <v>4</v>
      </c>
      <c r="D127" s="8" t="s">
        <v>1138</v>
      </c>
      <c r="E127" s="8" t="s">
        <v>1899</v>
      </c>
    </row>
    <row r="128" spans="1:5" x14ac:dyDescent="0.75">
      <c r="A128" t="s">
        <v>530</v>
      </c>
      <c r="B128" s="8" t="s">
        <v>4</v>
      </c>
      <c r="C128" s="8" t="s">
        <v>4</v>
      </c>
      <c r="D128" s="8" t="s">
        <v>1900</v>
      </c>
      <c r="E128" s="8" t="s">
        <v>4</v>
      </c>
    </row>
    <row r="129" spans="1:5" x14ac:dyDescent="0.75">
      <c r="A129" t="s">
        <v>531</v>
      </c>
      <c r="B129" s="8" t="s">
        <v>4</v>
      </c>
      <c r="C129" s="8" t="s">
        <v>4</v>
      </c>
      <c r="D129" s="8" t="s">
        <v>1901</v>
      </c>
      <c r="E129" s="8" t="s">
        <v>4</v>
      </c>
    </row>
    <row r="130" spans="1:5" x14ac:dyDescent="0.75">
      <c r="A130" t="s">
        <v>532</v>
      </c>
      <c r="B130" s="8" t="s">
        <v>4</v>
      </c>
      <c r="C130" s="8" t="s">
        <v>4</v>
      </c>
      <c r="D130" s="8" t="s">
        <v>1902</v>
      </c>
      <c r="E130" s="8" t="s">
        <v>4</v>
      </c>
    </row>
    <row r="131" spans="1:5" x14ac:dyDescent="0.75">
      <c r="A131" t="s">
        <v>533</v>
      </c>
      <c r="B131" s="8" t="s">
        <v>4</v>
      </c>
      <c r="C131" s="8" t="s">
        <v>4</v>
      </c>
      <c r="D131" s="8" t="s">
        <v>1903</v>
      </c>
      <c r="E131" s="8" t="s">
        <v>4</v>
      </c>
    </row>
    <row r="132" spans="1:5" x14ac:dyDescent="0.75">
      <c r="A132" t="s">
        <v>535</v>
      </c>
      <c r="B132" s="8" t="s">
        <v>4</v>
      </c>
      <c r="C132" s="8" t="s">
        <v>4</v>
      </c>
      <c r="D132" s="8" t="s">
        <v>1904</v>
      </c>
      <c r="E132" s="8" t="s">
        <v>4</v>
      </c>
    </row>
    <row r="133" spans="1:5" x14ac:dyDescent="0.75">
      <c r="A133" t="s">
        <v>537</v>
      </c>
      <c r="B133" s="8" t="s">
        <v>4</v>
      </c>
      <c r="C133" s="8" t="s">
        <v>4</v>
      </c>
      <c r="D133" s="8" t="s">
        <v>1905</v>
      </c>
      <c r="E133" s="8" t="s">
        <v>4</v>
      </c>
    </row>
    <row r="134" spans="1:5" x14ac:dyDescent="0.75">
      <c r="A134" t="s">
        <v>539</v>
      </c>
      <c r="B134" s="8" t="s">
        <v>4</v>
      </c>
      <c r="C134" s="8" t="s">
        <v>4</v>
      </c>
      <c r="D134" s="8" t="s">
        <v>1906</v>
      </c>
      <c r="E134" s="8" t="s">
        <v>4</v>
      </c>
    </row>
    <row r="135" spans="1:5" x14ac:dyDescent="0.75">
      <c r="A135" t="s">
        <v>540</v>
      </c>
      <c r="B135" s="8" t="s">
        <v>4</v>
      </c>
      <c r="C135" s="8" t="s">
        <v>4</v>
      </c>
      <c r="D135" s="8" t="s">
        <v>1907</v>
      </c>
      <c r="E135" s="8" t="s">
        <v>4</v>
      </c>
    </row>
    <row r="136" spans="1:5" x14ac:dyDescent="0.75">
      <c r="A136" t="s">
        <v>542</v>
      </c>
      <c r="B136" s="8" t="s">
        <v>4</v>
      </c>
      <c r="C136" s="8" t="s">
        <v>4</v>
      </c>
      <c r="D136" s="8" t="s">
        <v>1721</v>
      </c>
      <c r="E136" s="8" t="s">
        <v>4</v>
      </c>
    </row>
    <row r="137" spans="1:5" x14ac:dyDescent="0.75">
      <c r="A137" t="s">
        <v>544</v>
      </c>
      <c r="B137" s="8" t="s">
        <v>4</v>
      </c>
      <c r="C137" s="8" t="s">
        <v>4</v>
      </c>
      <c r="D137" s="8" t="s">
        <v>1908</v>
      </c>
      <c r="E137" s="8" t="s">
        <v>4</v>
      </c>
    </row>
    <row r="138" spans="1:5" x14ac:dyDescent="0.75">
      <c r="A138" t="s">
        <v>545</v>
      </c>
      <c r="B138" s="8" t="s">
        <v>4</v>
      </c>
      <c r="C138" s="8" t="s">
        <v>4</v>
      </c>
      <c r="D138" s="8" t="s">
        <v>1909</v>
      </c>
      <c r="E138" s="8" t="s">
        <v>4</v>
      </c>
    </row>
    <row r="139" spans="1:5" x14ac:dyDescent="0.75">
      <c r="A139" t="s">
        <v>546</v>
      </c>
      <c r="B139" s="8" t="s">
        <v>4</v>
      </c>
      <c r="C139" s="8" t="s">
        <v>4</v>
      </c>
      <c r="D139" s="8" t="s">
        <v>1910</v>
      </c>
      <c r="E139" s="8" t="s">
        <v>4</v>
      </c>
    </row>
    <row r="140" spans="1:5" x14ac:dyDescent="0.75">
      <c r="A140" t="s">
        <v>547</v>
      </c>
      <c r="B140" s="8" t="s">
        <v>4</v>
      </c>
      <c r="C140" s="8" t="s">
        <v>4</v>
      </c>
      <c r="D140" s="8" t="s">
        <v>1911</v>
      </c>
      <c r="E140" s="8" t="s">
        <v>4</v>
      </c>
    </row>
    <row r="141" spans="1:5" x14ac:dyDescent="0.75">
      <c r="A141" t="s">
        <v>549</v>
      </c>
      <c r="B141" s="8" t="s">
        <v>4</v>
      </c>
      <c r="C141" s="8" t="s">
        <v>4</v>
      </c>
      <c r="D141" s="8" t="s">
        <v>1912</v>
      </c>
      <c r="E141" s="8" t="s">
        <v>4</v>
      </c>
    </row>
    <row r="142" spans="1:5" x14ac:dyDescent="0.75">
      <c r="A142" t="s">
        <v>551</v>
      </c>
      <c r="B142" s="8" t="s">
        <v>4</v>
      </c>
      <c r="C142" s="8" t="s">
        <v>4</v>
      </c>
      <c r="D142" s="8" t="s">
        <v>1913</v>
      </c>
      <c r="E142" s="8" t="s">
        <v>4</v>
      </c>
    </row>
    <row r="143" spans="1:5" x14ac:dyDescent="0.75">
      <c r="A143" t="s">
        <v>552</v>
      </c>
      <c r="B143" s="8" t="s">
        <v>4</v>
      </c>
      <c r="C143" s="8" t="s">
        <v>4</v>
      </c>
      <c r="D143" s="8" t="s">
        <v>1914</v>
      </c>
      <c r="E143" s="8" t="s">
        <v>4</v>
      </c>
    </row>
    <row r="144" spans="1:5" x14ac:dyDescent="0.75">
      <c r="A144" t="s">
        <v>554</v>
      </c>
      <c r="B144" s="8" t="s">
        <v>4</v>
      </c>
      <c r="C144" s="8" t="s">
        <v>4</v>
      </c>
      <c r="D144" s="8" t="s">
        <v>1915</v>
      </c>
      <c r="E144" s="8" t="s">
        <v>4</v>
      </c>
    </row>
    <row r="145" spans="1:5" x14ac:dyDescent="0.75">
      <c r="A145" t="s">
        <v>556</v>
      </c>
      <c r="B145" s="8" t="s">
        <v>4</v>
      </c>
      <c r="C145" s="8" t="s">
        <v>4</v>
      </c>
      <c r="D145" s="8" t="s">
        <v>1583</v>
      </c>
      <c r="E145" s="8" t="s">
        <v>4</v>
      </c>
    </row>
    <row r="146" spans="1:5" x14ac:dyDescent="0.75">
      <c r="A146" t="s">
        <v>557</v>
      </c>
      <c r="B146" s="8" t="s">
        <v>4</v>
      </c>
      <c r="C146" s="8" t="s">
        <v>4</v>
      </c>
      <c r="D146" s="8" t="s">
        <v>1916</v>
      </c>
      <c r="E146" s="8" t="s">
        <v>4</v>
      </c>
    </row>
    <row r="147" spans="1:5" x14ac:dyDescent="0.75">
      <c r="A147" t="s">
        <v>559</v>
      </c>
      <c r="B147" s="8" t="s">
        <v>4</v>
      </c>
      <c r="C147" s="8" t="s">
        <v>4</v>
      </c>
      <c r="D147" s="8" t="s">
        <v>1917</v>
      </c>
      <c r="E147" s="8" t="s">
        <v>4</v>
      </c>
    </row>
    <row r="148" spans="1:5" x14ac:dyDescent="0.75">
      <c r="A148" t="s">
        <v>561</v>
      </c>
      <c r="B148" s="8" t="s">
        <v>4</v>
      </c>
      <c r="C148" s="8" t="s">
        <v>4</v>
      </c>
      <c r="D148" s="8" t="s">
        <v>1918</v>
      </c>
      <c r="E148" s="8" t="s">
        <v>4</v>
      </c>
    </row>
    <row r="149" spans="1:5" x14ac:dyDescent="0.75">
      <c r="A149" t="s">
        <v>562</v>
      </c>
      <c r="B149" s="8" t="s">
        <v>4</v>
      </c>
      <c r="C149" s="8" t="s">
        <v>4</v>
      </c>
      <c r="D149" s="8" t="s">
        <v>1138</v>
      </c>
      <c r="E149" s="8" t="s">
        <v>4</v>
      </c>
    </row>
    <row r="150" spans="1:5" x14ac:dyDescent="0.75">
      <c r="A150" t="s">
        <v>563</v>
      </c>
      <c r="B150" s="8" t="s">
        <v>4</v>
      </c>
      <c r="C150" s="8" t="s">
        <v>4</v>
      </c>
      <c r="D150" s="8" t="s">
        <v>1919</v>
      </c>
      <c r="E150" s="8" t="s">
        <v>4</v>
      </c>
    </row>
    <row r="151" spans="1:5" x14ac:dyDescent="0.75">
      <c r="A151" t="s">
        <v>565</v>
      </c>
      <c r="B151" s="8" t="s">
        <v>4</v>
      </c>
      <c r="C151" s="8" t="s">
        <v>4</v>
      </c>
      <c r="D151" s="8" t="s">
        <v>1920</v>
      </c>
      <c r="E151" s="8" t="s">
        <v>4</v>
      </c>
    </row>
    <row r="152" spans="1:5" x14ac:dyDescent="0.75">
      <c r="A152" t="s">
        <v>567</v>
      </c>
      <c r="B152" s="8" t="s">
        <v>4</v>
      </c>
      <c r="C152" s="8" t="s">
        <v>4</v>
      </c>
      <c r="D152" s="8" t="s">
        <v>1921</v>
      </c>
      <c r="E152" s="8" t="s">
        <v>4</v>
      </c>
    </row>
    <row r="153" spans="1:5" x14ac:dyDescent="0.75">
      <c r="A153" t="s">
        <v>568</v>
      </c>
      <c r="B153" s="8" t="s">
        <v>4</v>
      </c>
      <c r="C153" s="8" t="s">
        <v>4</v>
      </c>
      <c r="D153" s="8" t="s">
        <v>1922</v>
      </c>
      <c r="E153" s="8" t="s">
        <v>4</v>
      </c>
    </row>
    <row r="154" spans="1:5" x14ac:dyDescent="0.75">
      <c r="A154" t="s">
        <v>570</v>
      </c>
      <c r="B154" s="8" t="s">
        <v>4</v>
      </c>
      <c r="C154" s="8" t="s">
        <v>4</v>
      </c>
      <c r="D154" s="8" t="s">
        <v>1923</v>
      </c>
      <c r="E154" s="8" t="s">
        <v>4</v>
      </c>
    </row>
    <row r="155" spans="1:5" x14ac:dyDescent="0.75">
      <c r="A155" t="s">
        <v>571</v>
      </c>
      <c r="B155" s="8" t="s">
        <v>4</v>
      </c>
      <c r="C155" s="8" t="s">
        <v>4</v>
      </c>
      <c r="D155" s="8" t="s">
        <v>1924</v>
      </c>
      <c r="E155" s="8" t="s">
        <v>4</v>
      </c>
    </row>
    <row r="156" spans="1:5" x14ac:dyDescent="0.75">
      <c r="A156" t="s">
        <v>572</v>
      </c>
      <c r="B156" s="8" t="s">
        <v>4</v>
      </c>
      <c r="C156" s="8" t="s">
        <v>4</v>
      </c>
      <c r="D156" s="8" t="s">
        <v>1083</v>
      </c>
      <c r="E156" s="8" t="s">
        <v>4</v>
      </c>
    </row>
    <row r="157" spans="1:5" x14ac:dyDescent="0.75">
      <c r="A157" t="s">
        <v>573</v>
      </c>
      <c r="B157" s="8" t="s">
        <v>4</v>
      </c>
      <c r="C157" s="8" t="s">
        <v>4</v>
      </c>
      <c r="D157" s="8" t="s">
        <v>1925</v>
      </c>
      <c r="E157" s="8" t="s">
        <v>4</v>
      </c>
    </row>
    <row r="158" spans="1:5" x14ac:dyDescent="0.75">
      <c r="A158" t="s">
        <v>574</v>
      </c>
      <c r="B158" s="8" t="s">
        <v>4</v>
      </c>
      <c r="C158" s="8" t="s">
        <v>4</v>
      </c>
      <c r="D158" s="8" t="s">
        <v>1926</v>
      </c>
      <c r="E158" s="8" t="s">
        <v>4</v>
      </c>
    </row>
    <row r="159" spans="1:5" x14ac:dyDescent="0.75">
      <c r="A159" t="s">
        <v>575</v>
      </c>
      <c r="B159" s="8" t="s">
        <v>4</v>
      </c>
      <c r="C159" s="8" t="s">
        <v>4</v>
      </c>
      <c r="D159" s="8" t="s">
        <v>1927</v>
      </c>
      <c r="E159" s="8" t="s">
        <v>4</v>
      </c>
    </row>
    <row r="160" spans="1:5" x14ac:dyDescent="0.75">
      <c r="A160" t="s">
        <v>576</v>
      </c>
      <c r="B160" s="8" t="s">
        <v>4</v>
      </c>
      <c r="C160" s="8" t="s">
        <v>4</v>
      </c>
      <c r="D160" s="8" t="s">
        <v>1928</v>
      </c>
      <c r="E160" s="8" t="s">
        <v>4</v>
      </c>
    </row>
    <row r="161" spans="1:5" x14ac:dyDescent="0.75">
      <c r="A161" t="s">
        <v>577</v>
      </c>
      <c r="B161" s="8" t="s">
        <v>4</v>
      </c>
      <c r="C161" s="8" t="s">
        <v>4</v>
      </c>
      <c r="D161" s="8" t="s">
        <v>1929</v>
      </c>
      <c r="E161" s="8" t="s">
        <v>4</v>
      </c>
    </row>
    <row r="162" spans="1:5" x14ac:dyDescent="0.75">
      <c r="A162" t="s">
        <v>578</v>
      </c>
      <c r="B162" s="8" t="s">
        <v>4</v>
      </c>
      <c r="C162" s="8" t="s">
        <v>4</v>
      </c>
      <c r="D162" s="8" t="s">
        <v>1930</v>
      </c>
      <c r="E162" s="8" t="s">
        <v>4</v>
      </c>
    </row>
    <row r="163" spans="1:5" x14ac:dyDescent="0.75">
      <c r="A163" t="s">
        <v>579</v>
      </c>
      <c r="B163" s="8" t="s">
        <v>4</v>
      </c>
      <c r="C163" s="8" t="s">
        <v>4</v>
      </c>
      <c r="D163" s="8" t="s">
        <v>1931</v>
      </c>
      <c r="E163" s="8" t="s">
        <v>4</v>
      </c>
    </row>
    <row r="164" spans="1:5" x14ac:dyDescent="0.75">
      <c r="A164" t="s">
        <v>580</v>
      </c>
      <c r="B164" s="8" t="s">
        <v>4</v>
      </c>
      <c r="C164" s="8" t="s">
        <v>4</v>
      </c>
      <c r="D164" s="8" t="s">
        <v>1932</v>
      </c>
      <c r="E164" s="8" t="s">
        <v>4</v>
      </c>
    </row>
    <row r="165" spans="1:5" x14ac:dyDescent="0.75">
      <c r="A165" t="s">
        <v>581</v>
      </c>
      <c r="B165" s="8" t="s">
        <v>4</v>
      </c>
      <c r="C165" s="8" t="s">
        <v>4</v>
      </c>
      <c r="D165" s="8" t="s">
        <v>1933</v>
      </c>
      <c r="E165" s="8" t="s">
        <v>4</v>
      </c>
    </row>
    <row r="166" spans="1:5" x14ac:dyDescent="0.75">
      <c r="A166" t="s">
        <v>582</v>
      </c>
      <c r="B166" s="8" t="s">
        <v>4</v>
      </c>
      <c r="C166" s="8" t="s">
        <v>4</v>
      </c>
      <c r="D166" s="8" t="s">
        <v>1934</v>
      </c>
      <c r="E166" s="8" t="s">
        <v>4</v>
      </c>
    </row>
    <row r="167" spans="1:5" x14ac:dyDescent="0.75">
      <c r="A167" t="s">
        <v>583</v>
      </c>
      <c r="B167" s="8" t="s">
        <v>4</v>
      </c>
      <c r="C167" s="8" t="s">
        <v>4</v>
      </c>
      <c r="D167" s="8" t="s">
        <v>1935</v>
      </c>
      <c r="E167" s="8" t="s">
        <v>4</v>
      </c>
    </row>
    <row r="168" spans="1:5" x14ac:dyDescent="0.75">
      <c r="A168" t="s">
        <v>584</v>
      </c>
      <c r="B168" s="8" t="s">
        <v>4</v>
      </c>
      <c r="C168" s="8" t="s">
        <v>4</v>
      </c>
      <c r="D168" s="8" t="s">
        <v>1936</v>
      </c>
      <c r="E168" s="8" t="s">
        <v>4</v>
      </c>
    </row>
    <row r="169" spans="1:5" x14ac:dyDescent="0.75">
      <c r="A169" t="s">
        <v>585</v>
      </c>
      <c r="B169" s="8" t="s">
        <v>4</v>
      </c>
      <c r="C169" s="8" t="s">
        <v>4</v>
      </c>
      <c r="D169" s="8" t="s">
        <v>1521</v>
      </c>
      <c r="E169" s="8" t="s">
        <v>4</v>
      </c>
    </row>
    <row r="170" spans="1:5" x14ac:dyDescent="0.75">
      <c r="A170" t="s">
        <v>586</v>
      </c>
      <c r="B170" s="8" t="s">
        <v>4</v>
      </c>
      <c r="C170" s="8" t="s">
        <v>4</v>
      </c>
      <c r="D170" s="8" t="s">
        <v>1937</v>
      </c>
      <c r="E170" s="8" t="s">
        <v>4</v>
      </c>
    </row>
    <row r="171" spans="1:5" x14ac:dyDescent="0.75">
      <c r="A171" t="s">
        <v>587</v>
      </c>
      <c r="B171" s="8" t="s">
        <v>4</v>
      </c>
      <c r="C171" s="8" t="s">
        <v>4</v>
      </c>
      <c r="D171" s="8" t="s">
        <v>1938</v>
      </c>
      <c r="E171" s="8" t="s">
        <v>4</v>
      </c>
    </row>
    <row r="172" spans="1:5" x14ac:dyDescent="0.75">
      <c r="A172" t="s">
        <v>588</v>
      </c>
      <c r="B172" s="8" t="s">
        <v>4</v>
      </c>
      <c r="C172" s="8" t="s">
        <v>4</v>
      </c>
      <c r="D172" s="8" t="s">
        <v>1939</v>
      </c>
      <c r="E172" s="8" t="s">
        <v>4</v>
      </c>
    </row>
    <row r="173" spans="1:5" x14ac:dyDescent="0.75">
      <c r="A173" t="s">
        <v>589</v>
      </c>
      <c r="B173" s="8" t="s">
        <v>4</v>
      </c>
      <c r="C173" s="8" t="s">
        <v>4</v>
      </c>
      <c r="D173" s="8" t="s">
        <v>1940</v>
      </c>
      <c r="E173" s="8" t="s">
        <v>4</v>
      </c>
    </row>
    <row r="174" spans="1:5" x14ac:dyDescent="0.75">
      <c r="A174" t="s">
        <v>590</v>
      </c>
      <c r="B174" s="8" t="s">
        <v>4</v>
      </c>
      <c r="C174" s="8" t="s">
        <v>4</v>
      </c>
      <c r="D174" s="8" t="s">
        <v>1941</v>
      </c>
      <c r="E174" s="8" t="s">
        <v>4</v>
      </c>
    </row>
    <row r="175" spans="1:5" x14ac:dyDescent="0.75">
      <c r="A175" t="s">
        <v>591</v>
      </c>
      <c r="B175" s="8" t="s">
        <v>4</v>
      </c>
      <c r="C175" s="8" t="s">
        <v>4</v>
      </c>
      <c r="D175" s="8" t="s">
        <v>1942</v>
      </c>
      <c r="E175" s="8" t="s">
        <v>4</v>
      </c>
    </row>
    <row r="176" spans="1:5" x14ac:dyDescent="0.75">
      <c r="A176" t="s">
        <v>592</v>
      </c>
      <c r="B176" s="8" t="s">
        <v>4</v>
      </c>
      <c r="C176" s="8" t="s">
        <v>4</v>
      </c>
      <c r="D176" s="8" t="s">
        <v>1943</v>
      </c>
      <c r="E176" s="8" t="s">
        <v>4</v>
      </c>
    </row>
    <row r="177" spans="1:5" x14ac:dyDescent="0.75">
      <c r="A177" t="s">
        <v>593</v>
      </c>
      <c r="B177" s="8" t="s">
        <v>4</v>
      </c>
      <c r="C177" s="8" t="s">
        <v>4</v>
      </c>
      <c r="D177" s="8" t="s">
        <v>1521</v>
      </c>
      <c r="E177" s="8" t="s">
        <v>4</v>
      </c>
    </row>
    <row r="178" spans="1:5" x14ac:dyDescent="0.75">
      <c r="A178" t="s">
        <v>594</v>
      </c>
      <c r="B178" s="8" t="s">
        <v>4</v>
      </c>
      <c r="C178" s="8" t="s">
        <v>4</v>
      </c>
      <c r="D178" s="8" t="s">
        <v>1944</v>
      </c>
      <c r="E178" s="8" t="s">
        <v>4</v>
      </c>
    </row>
    <row r="179" spans="1:5" x14ac:dyDescent="0.75">
      <c r="A179" t="s">
        <v>595</v>
      </c>
      <c r="B179" s="8" t="s">
        <v>4</v>
      </c>
      <c r="C179" s="8" t="s">
        <v>4</v>
      </c>
      <c r="D179" s="8" t="s">
        <v>1945</v>
      </c>
      <c r="E179" s="8" t="s">
        <v>4</v>
      </c>
    </row>
    <row r="180" spans="1:5" x14ac:dyDescent="0.75">
      <c r="A180" t="s">
        <v>596</v>
      </c>
      <c r="B180" s="8" t="s">
        <v>4</v>
      </c>
      <c r="C180" s="8" t="s">
        <v>4</v>
      </c>
      <c r="D180" s="8" t="s">
        <v>1946</v>
      </c>
      <c r="E180" s="8" t="s">
        <v>4</v>
      </c>
    </row>
    <row r="181" spans="1:5" x14ac:dyDescent="0.75">
      <c r="A181" t="s">
        <v>597</v>
      </c>
      <c r="B181" s="8" t="s">
        <v>4</v>
      </c>
      <c r="C181" s="8" t="s">
        <v>4</v>
      </c>
      <c r="D181" s="8" t="s">
        <v>1947</v>
      </c>
      <c r="E181" s="8" t="s">
        <v>4</v>
      </c>
    </row>
    <row r="182" spans="1:5" x14ac:dyDescent="0.75">
      <c r="A182" t="s">
        <v>598</v>
      </c>
      <c r="B182" s="8" t="s">
        <v>4</v>
      </c>
      <c r="C182" s="8" t="s">
        <v>4</v>
      </c>
      <c r="D182" s="8" t="s">
        <v>1948</v>
      </c>
      <c r="E182" s="8" t="s">
        <v>4</v>
      </c>
    </row>
    <row r="183" spans="1:5" x14ac:dyDescent="0.75">
      <c r="A183" t="s">
        <v>599</v>
      </c>
      <c r="B183" s="8" t="s">
        <v>4</v>
      </c>
      <c r="C183" s="8" t="s">
        <v>4</v>
      </c>
      <c r="D183" s="8" t="s">
        <v>1949</v>
      </c>
      <c r="E183" s="8" t="s">
        <v>4</v>
      </c>
    </row>
    <row r="184" spans="1:5" x14ac:dyDescent="0.75">
      <c r="A184" t="s">
        <v>600</v>
      </c>
      <c r="B184" s="8" t="s">
        <v>4</v>
      </c>
      <c r="C184" s="8" t="s">
        <v>4</v>
      </c>
      <c r="D184" s="8" t="s">
        <v>1950</v>
      </c>
      <c r="E184" s="8" t="s">
        <v>4</v>
      </c>
    </row>
    <row r="185" spans="1:5" x14ac:dyDescent="0.75">
      <c r="A185" t="s">
        <v>601</v>
      </c>
      <c r="B185" s="8" t="s">
        <v>4</v>
      </c>
      <c r="C185" s="8" t="s">
        <v>4</v>
      </c>
      <c r="D185" s="8" t="s">
        <v>1951</v>
      </c>
      <c r="E185" s="8" t="s">
        <v>4</v>
      </c>
    </row>
    <row r="186" spans="1:5" x14ac:dyDescent="0.75">
      <c r="A186" t="s">
        <v>602</v>
      </c>
      <c r="B186" s="8" t="s">
        <v>4</v>
      </c>
      <c r="C186" s="8" t="s">
        <v>4</v>
      </c>
      <c r="D186" s="8" t="s">
        <v>1952</v>
      </c>
      <c r="E186" s="8" t="s">
        <v>4</v>
      </c>
    </row>
    <row r="187" spans="1:5" x14ac:dyDescent="0.75">
      <c r="A187" t="s">
        <v>603</v>
      </c>
      <c r="B187" s="8" t="s">
        <v>4</v>
      </c>
      <c r="C187" s="8" t="s">
        <v>4</v>
      </c>
      <c r="D187" s="8" t="s">
        <v>1953</v>
      </c>
      <c r="E187" s="8" t="s">
        <v>4</v>
      </c>
    </row>
    <row r="188" spans="1:5" x14ac:dyDescent="0.75">
      <c r="A188" t="s">
        <v>604</v>
      </c>
      <c r="B188" s="8" t="s">
        <v>4</v>
      </c>
      <c r="C188" s="8" t="s">
        <v>4</v>
      </c>
      <c r="D188" s="8" t="s">
        <v>1954</v>
      </c>
      <c r="E188" s="8" t="s">
        <v>4</v>
      </c>
    </row>
    <row r="189" spans="1:5" x14ac:dyDescent="0.75">
      <c r="A189" t="s">
        <v>605</v>
      </c>
      <c r="B189" s="8" t="s">
        <v>4</v>
      </c>
      <c r="C189" s="8" t="s">
        <v>4</v>
      </c>
      <c r="D189" s="8" t="s">
        <v>1555</v>
      </c>
      <c r="E189" s="8" t="s">
        <v>4</v>
      </c>
    </row>
    <row r="190" spans="1:5" x14ac:dyDescent="0.75">
      <c r="A190" t="s">
        <v>606</v>
      </c>
      <c r="B190" s="8" t="s">
        <v>4</v>
      </c>
      <c r="C190" s="8" t="s">
        <v>4</v>
      </c>
      <c r="D190" s="8" t="s">
        <v>1955</v>
      </c>
      <c r="E190" s="8" t="s">
        <v>4</v>
      </c>
    </row>
    <row r="191" spans="1:5" x14ac:dyDescent="0.75">
      <c r="A191" t="s">
        <v>607</v>
      </c>
      <c r="B191" s="8" t="s">
        <v>4</v>
      </c>
      <c r="C191" s="8" t="s">
        <v>4</v>
      </c>
      <c r="D191" s="8" t="s">
        <v>1956</v>
      </c>
      <c r="E191" s="8" t="s">
        <v>4</v>
      </c>
    </row>
    <row r="192" spans="1:5" x14ac:dyDescent="0.75">
      <c r="A192" t="s">
        <v>608</v>
      </c>
      <c r="B192" s="8" t="s">
        <v>4</v>
      </c>
      <c r="C192" s="8" t="s">
        <v>4</v>
      </c>
      <c r="D192" s="8" t="s">
        <v>1957</v>
      </c>
      <c r="E192" s="8" t="s">
        <v>4</v>
      </c>
    </row>
    <row r="193" spans="1:5" x14ac:dyDescent="0.75">
      <c r="A193" t="s">
        <v>609</v>
      </c>
      <c r="B193" s="8" t="s">
        <v>4</v>
      </c>
      <c r="C193" s="8" t="s">
        <v>4</v>
      </c>
      <c r="D193" s="8" t="s">
        <v>1958</v>
      </c>
      <c r="E193" s="8" t="s">
        <v>4</v>
      </c>
    </row>
    <row r="194" spans="1:5" x14ac:dyDescent="0.75">
      <c r="A194" t="s">
        <v>610</v>
      </c>
      <c r="B194" s="8" t="s">
        <v>4</v>
      </c>
      <c r="C194" s="8" t="s">
        <v>4</v>
      </c>
      <c r="D194" s="8" t="s">
        <v>1959</v>
      </c>
      <c r="E194" s="8" t="s">
        <v>4</v>
      </c>
    </row>
    <row r="195" spans="1:5" x14ac:dyDescent="0.75">
      <c r="A195" t="s">
        <v>611</v>
      </c>
      <c r="B195" s="8" t="s">
        <v>4</v>
      </c>
      <c r="C195" s="8" t="s">
        <v>4</v>
      </c>
      <c r="D195" s="8" t="s">
        <v>1960</v>
      </c>
      <c r="E195" s="8" t="s">
        <v>4</v>
      </c>
    </row>
    <row r="196" spans="1:5" x14ac:dyDescent="0.75">
      <c r="A196" t="s">
        <v>612</v>
      </c>
      <c r="B196" s="8" t="s">
        <v>4</v>
      </c>
      <c r="C196" s="8" t="s">
        <v>4</v>
      </c>
      <c r="D196" s="8" t="s">
        <v>1961</v>
      </c>
      <c r="E196" s="8" t="s">
        <v>4</v>
      </c>
    </row>
    <row r="197" spans="1:5" x14ac:dyDescent="0.75">
      <c r="A197" t="s">
        <v>613</v>
      </c>
      <c r="B197" s="8" t="s">
        <v>4</v>
      </c>
      <c r="C197" s="8" t="s">
        <v>4</v>
      </c>
      <c r="D197" s="8" t="s">
        <v>1962</v>
      </c>
      <c r="E197" s="8" t="s">
        <v>4</v>
      </c>
    </row>
    <row r="198" spans="1:5" x14ac:dyDescent="0.75">
      <c r="A198" t="s">
        <v>614</v>
      </c>
      <c r="B198" s="8" t="s">
        <v>4</v>
      </c>
      <c r="C198" s="8" t="s">
        <v>4</v>
      </c>
      <c r="D198" s="8" t="s">
        <v>1963</v>
      </c>
      <c r="E198" s="8" t="s">
        <v>4</v>
      </c>
    </row>
    <row r="199" spans="1:5" x14ac:dyDescent="0.75">
      <c r="A199" t="s">
        <v>615</v>
      </c>
      <c r="B199" s="8" t="s">
        <v>4</v>
      </c>
      <c r="C199" s="8" t="s">
        <v>4</v>
      </c>
      <c r="D199" s="8" t="s">
        <v>1964</v>
      </c>
      <c r="E199" s="8" t="s">
        <v>4</v>
      </c>
    </row>
    <row r="200" spans="1:5" x14ac:dyDescent="0.75">
      <c r="A200" t="s">
        <v>616</v>
      </c>
      <c r="B200" s="8" t="s">
        <v>4</v>
      </c>
      <c r="C200" s="8" t="s">
        <v>4</v>
      </c>
      <c r="D200" s="8" t="s">
        <v>1965</v>
      </c>
      <c r="E200" s="8" t="s">
        <v>4</v>
      </c>
    </row>
    <row r="201" spans="1:5" x14ac:dyDescent="0.75">
      <c r="A201" t="s">
        <v>617</v>
      </c>
      <c r="B201" s="8" t="s">
        <v>4</v>
      </c>
      <c r="C201" s="8" t="s">
        <v>4</v>
      </c>
      <c r="D201" s="8" t="s">
        <v>1966</v>
      </c>
      <c r="E201" s="8" t="s">
        <v>4</v>
      </c>
    </row>
    <row r="202" spans="1:5" x14ac:dyDescent="0.75">
      <c r="A202" t="s">
        <v>618</v>
      </c>
      <c r="B202" s="8" t="s">
        <v>4</v>
      </c>
      <c r="C202" s="8" t="s">
        <v>4</v>
      </c>
      <c r="D202" s="8" t="s">
        <v>1967</v>
      </c>
      <c r="E202" s="8" t="s">
        <v>4</v>
      </c>
    </row>
    <row r="203" spans="1:5" x14ac:dyDescent="0.75">
      <c r="A203" t="s">
        <v>619</v>
      </c>
      <c r="B203" s="8" t="s">
        <v>4</v>
      </c>
      <c r="C203" s="8" t="s">
        <v>4</v>
      </c>
      <c r="D203" s="8" t="s">
        <v>4</v>
      </c>
      <c r="E203" s="8" t="s">
        <v>4</v>
      </c>
    </row>
    <row r="204" spans="1:5" x14ac:dyDescent="0.75">
      <c r="A204" t="s">
        <v>620</v>
      </c>
      <c r="B204" s="8" t="s">
        <v>4</v>
      </c>
      <c r="C204" s="8" t="s">
        <v>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1968</v>
      </c>
      <c r="B500" s="8" t="s">
        <v>4</v>
      </c>
      <c r="C500" s="8" t="s">
        <v>4</v>
      </c>
      <c r="D500" s="8" t="s">
        <v>4</v>
      </c>
      <c r="E500" s="8" t="s">
        <v>4</v>
      </c>
    </row>
    <row r="501" spans="1:5" x14ac:dyDescent="0.75">
      <c r="A501" t="s">
        <v>1969</v>
      </c>
      <c r="B501" s="8" t="s">
        <v>4</v>
      </c>
      <c r="C501" s="8" t="s">
        <v>4</v>
      </c>
      <c r="D501" s="8" t="s">
        <v>4</v>
      </c>
      <c r="E501" s="8" t="s">
        <v>4</v>
      </c>
    </row>
    <row r="502" spans="1:5" x14ac:dyDescent="0.75">
      <c r="A502" t="s">
        <v>1970</v>
      </c>
      <c r="B502" s="8" t="s">
        <v>4</v>
      </c>
      <c r="C502" s="8" t="s">
        <v>4</v>
      </c>
      <c r="D502" s="8" t="s">
        <v>4</v>
      </c>
      <c r="E502" s="8" t="s">
        <v>4</v>
      </c>
    </row>
    <row r="503" spans="1:5" x14ac:dyDescent="0.75">
      <c r="A503" t="s">
        <v>1971</v>
      </c>
      <c r="B503" s="8" t="s">
        <v>4</v>
      </c>
      <c r="C503" s="8" t="s">
        <v>4</v>
      </c>
      <c r="D503" s="8" t="s">
        <v>4</v>
      </c>
      <c r="E503" s="8" t="s">
        <v>4</v>
      </c>
    </row>
    <row r="504" spans="1:5" x14ac:dyDescent="0.75">
      <c r="A504" t="s">
        <v>1972</v>
      </c>
      <c r="B504" s="8" t="s">
        <v>4</v>
      </c>
      <c r="C504" s="8" t="s">
        <v>4</v>
      </c>
      <c r="D504" s="8" t="s">
        <v>4</v>
      </c>
      <c r="E504" s="8" t="s">
        <v>4</v>
      </c>
    </row>
    <row r="505" spans="1:5" x14ac:dyDescent="0.75">
      <c r="A505" t="s">
        <v>1973</v>
      </c>
      <c r="B505" s="8" t="s">
        <v>4</v>
      </c>
      <c r="C505" s="8" t="s">
        <v>4</v>
      </c>
      <c r="D505" s="8" t="s">
        <v>4</v>
      </c>
      <c r="E505" s="8" t="s">
        <v>4</v>
      </c>
    </row>
    <row r="506" spans="1:5" x14ac:dyDescent="0.75">
      <c r="A506" t="s">
        <v>1974</v>
      </c>
      <c r="B506" s="8" t="s">
        <v>4</v>
      </c>
      <c r="C506" s="8" t="s">
        <v>4</v>
      </c>
      <c r="D506" s="8" t="s">
        <v>4</v>
      </c>
      <c r="E506" s="8" t="s">
        <v>4</v>
      </c>
    </row>
    <row r="507" spans="1:5" x14ac:dyDescent="0.75">
      <c r="A507" t="s">
        <v>1975</v>
      </c>
      <c r="B507" s="8" t="s">
        <v>4</v>
      </c>
      <c r="C507" s="8" t="s">
        <v>4</v>
      </c>
      <c r="D507" s="8" t="s">
        <v>4</v>
      </c>
      <c r="E507" s="8" t="s">
        <v>4</v>
      </c>
    </row>
    <row r="508" spans="1:5" x14ac:dyDescent="0.75">
      <c r="A508" t="s">
        <v>1976</v>
      </c>
      <c r="B508" s="8" t="s">
        <v>4</v>
      </c>
      <c r="C508" s="8" t="s">
        <v>4</v>
      </c>
      <c r="D508" s="8" t="s">
        <v>4</v>
      </c>
      <c r="E508" s="8" t="s">
        <v>4</v>
      </c>
    </row>
    <row r="509" spans="1:5" x14ac:dyDescent="0.75">
      <c r="A509" t="s">
        <v>1977</v>
      </c>
      <c r="B509" s="8" t="s">
        <v>4</v>
      </c>
      <c r="C509" s="8" t="s">
        <v>4</v>
      </c>
      <c r="D509" s="8" t="s">
        <v>4</v>
      </c>
      <c r="E509" s="8" t="s">
        <v>4</v>
      </c>
    </row>
    <row r="510" spans="1:5" x14ac:dyDescent="0.75">
      <c r="A510" t="s">
        <v>1978</v>
      </c>
      <c r="B510" s="8" t="s">
        <v>4</v>
      </c>
      <c r="C510" s="8" t="s">
        <v>4</v>
      </c>
      <c r="D510" s="8" t="s">
        <v>4</v>
      </c>
      <c r="E510" s="8" t="s">
        <v>4</v>
      </c>
    </row>
    <row r="511" spans="1:5" x14ac:dyDescent="0.75">
      <c r="A511" t="s">
        <v>1979</v>
      </c>
      <c r="B511" s="8" t="s">
        <v>4</v>
      </c>
      <c r="C511" s="8" t="s">
        <v>4</v>
      </c>
      <c r="D511" s="8" t="s">
        <v>4</v>
      </c>
      <c r="E511" s="8" t="s">
        <v>4</v>
      </c>
    </row>
    <row r="512" spans="1:5" x14ac:dyDescent="0.75">
      <c r="A512" t="s">
        <v>1980</v>
      </c>
      <c r="B512" s="8" t="s">
        <v>4</v>
      </c>
      <c r="C512" s="8" t="s">
        <v>4</v>
      </c>
      <c r="D512" s="8" t="s">
        <v>4</v>
      </c>
      <c r="E512" s="8" t="s">
        <v>4</v>
      </c>
    </row>
    <row r="513" spans="1:5" x14ac:dyDescent="0.75">
      <c r="A513" t="s">
        <v>1981</v>
      </c>
      <c r="B513" s="8" t="s">
        <v>4</v>
      </c>
      <c r="C513" s="8" t="s">
        <v>4</v>
      </c>
      <c r="D513" s="8" t="s">
        <v>4</v>
      </c>
      <c r="E513" s="8" t="s">
        <v>4</v>
      </c>
    </row>
    <row r="514" spans="1:5" x14ac:dyDescent="0.75">
      <c r="A514" t="s">
        <v>1982</v>
      </c>
      <c r="B514" s="8" t="s">
        <v>4</v>
      </c>
      <c r="C514" s="8" t="s">
        <v>4</v>
      </c>
      <c r="D514" s="8" t="s">
        <v>4</v>
      </c>
      <c r="E514" s="8" t="s">
        <v>4</v>
      </c>
    </row>
    <row r="515" spans="1:5" x14ac:dyDescent="0.75">
      <c r="A515" t="s">
        <v>1983</v>
      </c>
      <c r="B515" s="8" t="s">
        <v>4</v>
      </c>
      <c r="C515" s="8" t="s">
        <v>4</v>
      </c>
      <c r="D515" s="8" t="s">
        <v>4</v>
      </c>
      <c r="E515" s="8" t="s">
        <v>4</v>
      </c>
    </row>
    <row r="516" spans="1:5" x14ac:dyDescent="0.75">
      <c r="A516" t="s">
        <v>1984</v>
      </c>
      <c r="B516" s="8" t="s">
        <v>4</v>
      </c>
      <c r="C516" s="8" t="s">
        <v>4</v>
      </c>
      <c r="D516" s="8" t="s">
        <v>4</v>
      </c>
      <c r="E516" s="8" t="s">
        <v>4</v>
      </c>
    </row>
    <row r="517" spans="1:5" x14ac:dyDescent="0.75">
      <c r="A517" t="s">
        <v>1985</v>
      </c>
      <c r="B517" s="8" t="s">
        <v>4</v>
      </c>
      <c r="C517" s="8" t="s">
        <v>4</v>
      </c>
      <c r="D517" s="8" t="s">
        <v>4</v>
      </c>
      <c r="E517" s="8" t="s">
        <v>4</v>
      </c>
    </row>
    <row r="518" spans="1:5" x14ac:dyDescent="0.75">
      <c r="A518" t="s">
        <v>1986</v>
      </c>
      <c r="B518" s="8" t="s">
        <v>4</v>
      </c>
      <c r="C518" s="8" t="s">
        <v>4</v>
      </c>
      <c r="D518" s="8" t="s">
        <v>4</v>
      </c>
      <c r="E518" s="8" t="s">
        <v>4</v>
      </c>
    </row>
    <row r="519" spans="1:5" x14ac:dyDescent="0.75">
      <c r="A519" t="s">
        <v>1987</v>
      </c>
      <c r="B519" s="8" t="s">
        <v>4</v>
      </c>
      <c r="C519" s="8" t="s">
        <v>4</v>
      </c>
      <c r="D519" s="8" t="s">
        <v>4</v>
      </c>
      <c r="E519" s="8" t="s">
        <v>4</v>
      </c>
    </row>
    <row r="520" spans="1:5" x14ac:dyDescent="0.75">
      <c r="A520" t="s">
        <v>1988</v>
      </c>
      <c r="B520" s="8" t="s">
        <v>4</v>
      </c>
      <c r="C520" s="8" t="s">
        <v>4</v>
      </c>
      <c r="D520" s="8" t="s">
        <v>4</v>
      </c>
      <c r="E520" s="8" t="s">
        <v>4</v>
      </c>
    </row>
    <row r="521" spans="1:5" x14ac:dyDescent="0.75">
      <c r="A521" t="s">
        <v>1989</v>
      </c>
      <c r="B521" s="8" t="s">
        <v>4</v>
      </c>
      <c r="C521" s="8" t="s">
        <v>4</v>
      </c>
      <c r="D521" s="8" t="s">
        <v>4</v>
      </c>
      <c r="E521" s="8" t="s">
        <v>4</v>
      </c>
    </row>
    <row r="522" spans="1:5" x14ac:dyDescent="0.75">
      <c r="A522" t="s">
        <v>1990</v>
      </c>
      <c r="B522" s="8" t="s">
        <v>4</v>
      </c>
      <c r="C522" s="8" t="s">
        <v>4</v>
      </c>
      <c r="D522" s="8" t="s">
        <v>4</v>
      </c>
      <c r="E522" s="8" t="s">
        <v>4</v>
      </c>
    </row>
    <row r="523" spans="1:5" x14ac:dyDescent="0.75">
      <c r="A523" t="s">
        <v>1991</v>
      </c>
      <c r="B523" s="8" t="s">
        <v>4</v>
      </c>
      <c r="C523" s="8" t="s">
        <v>4</v>
      </c>
      <c r="D523" s="8" t="s">
        <v>4</v>
      </c>
      <c r="E523" s="8" t="s">
        <v>4</v>
      </c>
    </row>
    <row r="524" spans="1:5" x14ac:dyDescent="0.75">
      <c r="A524" t="s">
        <v>1992</v>
      </c>
      <c r="B524" s="8" t="s">
        <v>4</v>
      </c>
      <c r="C524" s="8" t="s">
        <v>4</v>
      </c>
      <c r="D524" s="8" t="s">
        <v>4</v>
      </c>
      <c r="E524" s="8" t="s">
        <v>4</v>
      </c>
    </row>
    <row r="525" spans="1:5" x14ac:dyDescent="0.75">
      <c r="A525" t="s">
        <v>1993</v>
      </c>
      <c r="B525" s="8" t="s">
        <v>4</v>
      </c>
      <c r="C525" s="8" t="s">
        <v>4</v>
      </c>
      <c r="D525" s="8" t="s">
        <v>4</v>
      </c>
      <c r="E525" s="8" t="s">
        <v>4</v>
      </c>
    </row>
    <row r="526" spans="1:5" x14ac:dyDescent="0.75">
      <c r="A526" t="s">
        <v>1994</v>
      </c>
      <c r="B526" s="8" t="s">
        <v>4</v>
      </c>
      <c r="C526" s="8" t="s">
        <v>4</v>
      </c>
      <c r="D526" s="8" t="s">
        <v>4</v>
      </c>
      <c r="E526" s="8" t="s">
        <v>4</v>
      </c>
    </row>
    <row r="527" spans="1:5" x14ac:dyDescent="0.75">
      <c r="A527" t="s">
        <v>1995</v>
      </c>
      <c r="B527" s="8" t="s">
        <v>4</v>
      </c>
      <c r="C527" s="8" t="s">
        <v>4</v>
      </c>
      <c r="D527" s="8" t="s">
        <v>4</v>
      </c>
      <c r="E527" s="8" t="s">
        <v>4</v>
      </c>
    </row>
    <row r="528" spans="1:5" x14ac:dyDescent="0.75">
      <c r="A528" t="s">
        <v>1996</v>
      </c>
      <c r="B528" s="8" t="s">
        <v>4</v>
      </c>
      <c r="C528" s="8" t="s">
        <v>4</v>
      </c>
      <c r="D528" s="8" t="s">
        <v>4</v>
      </c>
      <c r="E528" s="8" t="s">
        <v>4</v>
      </c>
    </row>
    <row r="529" spans="1:5" x14ac:dyDescent="0.75">
      <c r="A529" t="s">
        <v>1997</v>
      </c>
      <c r="B529" s="8" t="s">
        <v>4</v>
      </c>
      <c r="C529" s="8" t="s">
        <v>4</v>
      </c>
      <c r="D529" s="8" t="s">
        <v>4</v>
      </c>
      <c r="E529" s="8" t="s">
        <v>4</v>
      </c>
    </row>
    <row r="530" spans="1:5" x14ac:dyDescent="0.75">
      <c r="A530" t="s">
        <v>1998</v>
      </c>
      <c r="B530" s="8" t="s">
        <v>4</v>
      </c>
      <c r="C530" s="8" t="s">
        <v>4</v>
      </c>
      <c r="D530" s="8" t="s">
        <v>4</v>
      </c>
      <c r="E530" s="8" t="s">
        <v>4</v>
      </c>
    </row>
    <row r="531" spans="1:5" x14ac:dyDescent="0.75">
      <c r="A531" t="s">
        <v>1999</v>
      </c>
      <c r="B531" s="8" t="s">
        <v>4</v>
      </c>
      <c r="C531" s="8" t="s">
        <v>4</v>
      </c>
      <c r="D531" s="8" t="s">
        <v>4</v>
      </c>
      <c r="E531" s="8" t="s">
        <v>4</v>
      </c>
    </row>
    <row r="532" spans="1:5" x14ac:dyDescent="0.75">
      <c r="A532" t="s">
        <v>2000</v>
      </c>
      <c r="B532" s="8" t="s">
        <v>4</v>
      </c>
      <c r="C532" s="8" t="s">
        <v>4</v>
      </c>
      <c r="D532" s="8" t="s">
        <v>4</v>
      </c>
      <c r="E532" s="8" t="s">
        <v>4</v>
      </c>
    </row>
    <row r="533" spans="1:5" x14ac:dyDescent="0.75">
      <c r="A533" t="s">
        <v>2001</v>
      </c>
      <c r="B533" s="8" t="s">
        <v>4</v>
      </c>
      <c r="C533" s="8" t="s">
        <v>4</v>
      </c>
      <c r="D533" s="8" t="s">
        <v>4</v>
      </c>
      <c r="E533" s="8" t="s">
        <v>4</v>
      </c>
    </row>
    <row r="534" spans="1:5" x14ac:dyDescent="0.75">
      <c r="A534" t="s">
        <v>2002</v>
      </c>
      <c r="B534" s="8" t="s">
        <v>4</v>
      </c>
      <c r="C534" s="8" t="s">
        <v>4</v>
      </c>
      <c r="D534" s="8" t="s">
        <v>4</v>
      </c>
      <c r="E534" s="8" t="s">
        <v>4</v>
      </c>
    </row>
    <row r="535" spans="1:5" x14ac:dyDescent="0.75">
      <c r="A535" t="s">
        <v>2003</v>
      </c>
      <c r="B535" s="8" t="s">
        <v>4</v>
      </c>
      <c r="C535" s="8" t="s">
        <v>4</v>
      </c>
      <c r="D535" s="8" t="s">
        <v>4</v>
      </c>
      <c r="E535" s="8" t="s">
        <v>4</v>
      </c>
    </row>
    <row r="536" spans="1:5" x14ac:dyDescent="0.75">
      <c r="A536" t="s">
        <v>2004</v>
      </c>
      <c r="B536" s="8" t="s">
        <v>4</v>
      </c>
      <c r="C536" s="8" t="s">
        <v>4</v>
      </c>
      <c r="D536" s="8" t="s">
        <v>4</v>
      </c>
      <c r="E536" s="8" t="s">
        <v>4</v>
      </c>
    </row>
    <row r="537" spans="1:5" x14ac:dyDescent="0.75">
      <c r="A537" t="s">
        <v>2005</v>
      </c>
      <c r="B537" s="8" t="s">
        <v>4</v>
      </c>
      <c r="C537" s="8" t="s">
        <v>4</v>
      </c>
      <c r="D537" s="8" t="s">
        <v>4</v>
      </c>
      <c r="E537" s="8" t="s">
        <v>4</v>
      </c>
    </row>
    <row r="538" spans="1:5" x14ac:dyDescent="0.75">
      <c r="A538" t="s">
        <v>2006</v>
      </c>
      <c r="B538" s="8" t="s">
        <v>4</v>
      </c>
      <c r="C538" s="8" t="s">
        <v>4</v>
      </c>
      <c r="D538" s="8" t="s">
        <v>4</v>
      </c>
      <c r="E538" s="8" t="s">
        <v>4</v>
      </c>
    </row>
    <row r="539" spans="1:5" x14ac:dyDescent="0.75">
      <c r="A539" t="s">
        <v>2007</v>
      </c>
      <c r="B539" s="8" t="s">
        <v>4</v>
      </c>
      <c r="C539" s="8" t="s">
        <v>4</v>
      </c>
      <c r="D539" s="8" t="s">
        <v>4</v>
      </c>
      <c r="E539" s="8" t="s">
        <v>4</v>
      </c>
    </row>
    <row r="540" spans="1:5" x14ac:dyDescent="0.75">
      <c r="A540" t="s">
        <v>2008</v>
      </c>
      <c r="B540" s="8" t="s">
        <v>4</v>
      </c>
      <c r="C540" s="8" t="s">
        <v>4</v>
      </c>
      <c r="D540" s="8" t="s">
        <v>4</v>
      </c>
      <c r="E540" s="8" t="s">
        <v>4</v>
      </c>
    </row>
    <row r="541" spans="1:5" x14ac:dyDescent="0.75">
      <c r="A541" t="s">
        <v>2009</v>
      </c>
      <c r="B541" s="8" t="s">
        <v>4</v>
      </c>
      <c r="C541" s="8" t="s">
        <v>4</v>
      </c>
      <c r="D541" s="8" t="s">
        <v>4</v>
      </c>
      <c r="E541" s="8" t="s">
        <v>4</v>
      </c>
    </row>
    <row r="542" spans="1:5" x14ac:dyDescent="0.75">
      <c r="A542" t="s">
        <v>2010</v>
      </c>
      <c r="B542" s="8" t="s">
        <v>4</v>
      </c>
      <c r="C542" s="8" t="s">
        <v>4</v>
      </c>
      <c r="D542" s="8" t="s">
        <v>4</v>
      </c>
      <c r="E542" s="8" t="s">
        <v>4</v>
      </c>
    </row>
    <row r="543" spans="1:5" x14ac:dyDescent="0.75">
      <c r="A543" t="s">
        <v>2011</v>
      </c>
      <c r="B543" s="8" t="s">
        <v>4</v>
      </c>
      <c r="C543" s="8" t="s">
        <v>4</v>
      </c>
      <c r="D543" s="8" t="s">
        <v>4</v>
      </c>
      <c r="E543" s="8" t="s">
        <v>4</v>
      </c>
    </row>
    <row r="544" spans="1:5" x14ac:dyDescent="0.75">
      <c r="A544" t="s">
        <v>2012</v>
      </c>
      <c r="B544" s="8" t="s">
        <v>4</v>
      </c>
      <c r="C544" s="8" t="s">
        <v>4</v>
      </c>
      <c r="D544" s="8" t="s">
        <v>4</v>
      </c>
      <c r="E544" s="8" t="s">
        <v>4</v>
      </c>
    </row>
    <row r="545" spans="1:1" x14ac:dyDescent="0.75">
      <c r="A545" t="s">
        <v>30</v>
      </c>
    </row>
  </sheetData>
  <dataValidations count="2">
    <dataValidation allowBlank="1" showErrorMessage="1" prompt="1d547075-0028-4e02-a6ec-b81a2325ef17" sqref="A2 E545" xr:uid="{00000000-0002-0000-1E00-000000000000}"/>
    <dataValidation allowBlank="1" error="1d547075-0028-4e02-a6ec-b81a2325ef17"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545"/>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70</v>
      </c>
    </row>
    <row r="3" spans="1:5" ht="29.5" x14ac:dyDescent="0.75">
      <c r="A3" s="5" t="s">
        <v>148</v>
      </c>
      <c r="B3" s="9" t="s">
        <v>83</v>
      </c>
      <c r="C3" s="9" t="s">
        <v>84</v>
      </c>
      <c r="D3" s="9" t="s">
        <v>85</v>
      </c>
      <c r="E3" s="9" t="s">
        <v>86</v>
      </c>
    </row>
    <row r="4" spans="1:5" x14ac:dyDescent="0.75">
      <c r="A4" t="s">
        <v>149</v>
      </c>
      <c r="B4" s="8" t="s">
        <v>2013</v>
      </c>
      <c r="C4" s="8" t="s">
        <v>2014</v>
      </c>
      <c r="D4" s="8" t="s">
        <v>434</v>
      </c>
      <c r="E4" s="8" t="s">
        <v>227</v>
      </c>
    </row>
    <row r="5" spans="1:5" x14ac:dyDescent="0.75">
      <c r="A5" t="s">
        <v>154</v>
      </c>
      <c r="B5" s="8" t="s">
        <v>2015</v>
      </c>
      <c r="C5" s="8" t="s">
        <v>2016</v>
      </c>
      <c r="D5" s="8" t="s">
        <v>2017</v>
      </c>
      <c r="E5" s="8" t="s">
        <v>2018</v>
      </c>
    </row>
    <row r="6" spans="1:5" x14ac:dyDescent="0.75">
      <c r="A6" t="s">
        <v>158</v>
      </c>
      <c r="B6" s="8" t="s">
        <v>2019</v>
      </c>
      <c r="C6" s="8" t="s">
        <v>2020</v>
      </c>
      <c r="D6" s="8" t="s">
        <v>2021</v>
      </c>
      <c r="E6" s="8" t="s">
        <v>2022</v>
      </c>
    </row>
    <row r="7" spans="1:5" x14ac:dyDescent="0.75">
      <c r="A7" t="s">
        <v>163</v>
      </c>
      <c r="B7" s="8" t="s">
        <v>2023</v>
      </c>
      <c r="C7" s="8" t="s">
        <v>2024</v>
      </c>
      <c r="D7" s="8" t="s">
        <v>2025</v>
      </c>
      <c r="E7" s="8" t="s">
        <v>2026</v>
      </c>
    </row>
    <row r="8" spans="1:5" x14ac:dyDescent="0.75">
      <c r="A8" t="s">
        <v>168</v>
      </c>
      <c r="B8" s="8" t="s">
        <v>243</v>
      </c>
      <c r="C8" s="8" t="s">
        <v>2027</v>
      </c>
      <c r="D8" s="8" t="s">
        <v>2028</v>
      </c>
      <c r="E8" s="8" t="s">
        <v>2029</v>
      </c>
    </row>
    <row r="9" spans="1:5" x14ac:dyDescent="0.75">
      <c r="A9" t="s">
        <v>173</v>
      </c>
      <c r="B9" s="8" t="s">
        <v>2030</v>
      </c>
      <c r="C9" s="8" t="s">
        <v>2031</v>
      </c>
      <c r="D9" s="8" t="s">
        <v>2032</v>
      </c>
      <c r="E9" s="8" t="s">
        <v>275</v>
      </c>
    </row>
    <row r="10" spans="1:5" x14ac:dyDescent="0.75">
      <c r="A10" t="s">
        <v>177</v>
      </c>
      <c r="B10" s="8" t="s">
        <v>227</v>
      </c>
      <c r="C10" s="8" t="s">
        <v>2033</v>
      </c>
      <c r="D10" s="8" t="s">
        <v>2034</v>
      </c>
      <c r="E10" s="8" t="s">
        <v>2035</v>
      </c>
    </row>
    <row r="11" spans="1:5" x14ac:dyDescent="0.75">
      <c r="A11" t="s">
        <v>180</v>
      </c>
      <c r="B11" s="8" t="s">
        <v>1057</v>
      </c>
      <c r="C11" s="8" t="s">
        <v>2036</v>
      </c>
      <c r="D11" s="8" t="s">
        <v>2037</v>
      </c>
      <c r="E11" s="8" t="s">
        <v>2038</v>
      </c>
    </row>
    <row r="12" spans="1:5" x14ac:dyDescent="0.75">
      <c r="A12" t="s">
        <v>185</v>
      </c>
      <c r="B12" s="8" t="s">
        <v>2039</v>
      </c>
      <c r="C12" s="8" t="s">
        <v>2040</v>
      </c>
      <c r="D12" s="8" t="s">
        <v>2041</v>
      </c>
      <c r="E12" s="8" t="s">
        <v>2042</v>
      </c>
    </row>
    <row r="13" spans="1:5" x14ac:dyDescent="0.75">
      <c r="A13" t="s">
        <v>190</v>
      </c>
      <c r="B13" s="8" t="s">
        <v>181</v>
      </c>
      <c r="C13" s="8" t="s">
        <v>2043</v>
      </c>
      <c r="D13" s="8" t="s">
        <v>2044</v>
      </c>
      <c r="E13" s="8" t="s">
        <v>167</v>
      </c>
    </row>
    <row r="14" spans="1:5" x14ac:dyDescent="0.75">
      <c r="A14" t="s">
        <v>193</v>
      </c>
      <c r="B14" s="8" t="s">
        <v>2045</v>
      </c>
      <c r="C14" s="8" t="s">
        <v>2046</v>
      </c>
      <c r="D14" s="8" t="s">
        <v>2047</v>
      </c>
      <c r="E14" s="8" t="s">
        <v>2048</v>
      </c>
    </row>
    <row r="15" spans="1:5" x14ac:dyDescent="0.75">
      <c r="A15" t="s">
        <v>196</v>
      </c>
      <c r="B15" s="8" t="s">
        <v>2049</v>
      </c>
      <c r="C15" s="8" t="s">
        <v>1194</v>
      </c>
      <c r="D15" s="8" t="s">
        <v>2050</v>
      </c>
      <c r="E15" s="8" t="s">
        <v>2051</v>
      </c>
    </row>
    <row r="16" spans="1:5" x14ac:dyDescent="0.75">
      <c r="A16" t="s">
        <v>200</v>
      </c>
      <c r="B16" s="8" t="s">
        <v>191</v>
      </c>
      <c r="C16" s="8" t="s">
        <v>2052</v>
      </c>
      <c r="D16" s="8" t="s">
        <v>2053</v>
      </c>
      <c r="E16" s="8" t="s">
        <v>2054</v>
      </c>
    </row>
    <row r="17" spans="1:5" x14ac:dyDescent="0.75">
      <c r="A17" t="s">
        <v>204</v>
      </c>
      <c r="B17" s="8" t="s">
        <v>2055</v>
      </c>
      <c r="C17" s="8" t="s">
        <v>237</v>
      </c>
      <c r="D17" s="8" t="s">
        <v>2056</v>
      </c>
      <c r="E17" s="8" t="s">
        <v>2057</v>
      </c>
    </row>
    <row r="18" spans="1:5" x14ac:dyDescent="0.75">
      <c r="A18" t="s">
        <v>208</v>
      </c>
      <c r="B18" s="8" t="s">
        <v>2058</v>
      </c>
      <c r="C18" s="8" t="s">
        <v>2059</v>
      </c>
      <c r="D18" s="8" t="s">
        <v>181</v>
      </c>
      <c r="E18" s="8" t="s">
        <v>2060</v>
      </c>
    </row>
    <row r="19" spans="1:5" x14ac:dyDescent="0.75">
      <c r="A19" t="s">
        <v>210</v>
      </c>
      <c r="B19" s="8" t="s">
        <v>2061</v>
      </c>
      <c r="C19" s="8" t="s">
        <v>2062</v>
      </c>
      <c r="D19" s="8" t="s">
        <v>2063</v>
      </c>
      <c r="E19" s="8" t="s">
        <v>227</v>
      </c>
    </row>
    <row r="20" spans="1:5" x14ac:dyDescent="0.75">
      <c r="A20" t="s">
        <v>212</v>
      </c>
      <c r="B20" s="8" t="s">
        <v>2064</v>
      </c>
      <c r="C20" s="8" t="s">
        <v>2065</v>
      </c>
      <c r="D20" s="8" t="s">
        <v>2066</v>
      </c>
      <c r="E20" s="8" t="s">
        <v>2067</v>
      </c>
    </row>
    <row r="21" spans="1:5" x14ac:dyDescent="0.75">
      <c r="A21" t="s">
        <v>217</v>
      </c>
      <c r="B21" s="8" t="s">
        <v>2068</v>
      </c>
      <c r="C21" s="8" t="s">
        <v>2069</v>
      </c>
      <c r="D21" s="8" t="s">
        <v>2070</v>
      </c>
      <c r="E21" s="8" t="s">
        <v>167</v>
      </c>
    </row>
    <row r="22" spans="1:5" x14ac:dyDescent="0.75">
      <c r="A22" t="s">
        <v>221</v>
      </c>
      <c r="B22" s="8" t="s">
        <v>2071</v>
      </c>
      <c r="C22" s="8" t="s">
        <v>2072</v>
      </c>
      <c r="D22" s="8" t="s">
        <v>2073</v>
      </c>
      <c r="E22" s="8" t="s">
        <v>2074</v>
      </c>
    </row>
    <row r="23" spans="1:5" x14ac:dyDescent="0.75">
      <c r="A23" t="s">
        <v>226</v>
      </c>
      <c r="B23" s="8" t="s">
        <v>2075</v>
      </c>
      <c r="C23" s="8" t="s">
        <v>2076</v>
      </c>
      <c r="D23" s="8" t="s">
        <v>2077</v>
      </c>
      <c r="E23" s="8" t="s">
        <v>167</v>
      </c>
    </row>
    <row r="24" spans="1:5" x14ac:dyDescent="0.75">
      <c r="A24" t="s">
        <v>229</v>
      </c>
      <c r="B24" s="8" t="s">
        <v>2078</v>
      </c>
      <c r="C24" s="8" t="s">
        <v>2079</v>
      </c>
      <c r="D24" s="8" t="s">
        <v>2080</v>
      </c>
      <c r="E24" s="8" t="s">
        <v>2081</v>
      </c>
    </row>
    <row r="25" spans="1:5" x14ac:dyDescent="0.75">
      <c r="A25" t="s">
        <v>233</v>
      </c>
      <c r="B25" s="8" t="s">
        <v>2082</v>
      </c>
      <c r="C25" s="8" t="s">
        <v>2083</v>
      </c>
      <c r="D25" s="8" t="s">
        <v>2084</v>
      </c>
      <c r="E25" s="8" t="s">
        <v>2085</v>
      </c>
    </row>
    <row r="26" spans="1:5" x14ac:dyDescent="0.75">
      <c r="A26" t="s">
        <v>236</v>
      </c>
      <c r="B26" s="8" t="s">
        <v>237</v>
      </c>
      <c r="C26" s="8" t="s">
        <v>1194</v>
      </c>
      <c r="D26" s="8" t="s">
        <v>2086</v>
      </c>
      <c r="E26" s="8" t="s">
        <v>2087</v>
      </c>
    </row>
    <row r="27" spans="1:5" x14ac:dyDescent="0.75">
      <c r="A27" t="s">
        <v>239</v>
      </c>
      <c r="B27" s="8" t="s">
        <v>2088</v>
      </c>
      <c r="C27" s="8" t="s">
        <v>2089</v>
      </c>
      <c r="D27" s="8" t="s">
        <v>2090</v>
      </c>
      <c r="E27" s="8" t="s">
        <v>2091</v>
      </c>
    </row>
    <row r="28" spans="1:5" x14ac:dyDescent="0.75">
      <c r="A28" t="s">
        <v>242</v>
      </c>
      <c r="B28" s="8" t="s">
        <v>2092</v>
      </c>
      <c r="C28" s="8" t="s">
        <v>2093</v>
      </c>
      <c r="D28" s="8" t="s">
        <v>2094</v>
      </c>
      <c r="E28" s="8" t="s">
        <v>2095</v>
      </c>
    </row>
    <row r="29" spans="1:5" x14ac:dyDescent="0.75">
      <c r="A29" t="s">
        <v>244</v>
      </c>
      <c r="B29" s="8" t="s">
        <v>2096</v>
      </c>
      <c r="C29" s="8" t="s">
        <v>186</v>
      </c>
      <c r="D29" s="8" t="s">
        <v>2097</v>
      </c>
      <c r="E29" s="8" t="s">
        <v>2098</v>
      </c>
    </row>
    <row r="30" spans="1:5" x14ac:dyDescent="0.75">
      <c r="A30" t="s">
        <v>248</v>
      </c>
      <c r="B30" s="8" t="s">
        <v>2099</v>
      </c>
      <c r="C30" s="8" t="s">
        <v>2100</v>
      </c>
      <c r="D30" s="8" t="s">
        <v>2101</v>
      </c>
      <c r="E30" s="8" t="s">
        <v>2102</v>
      </c>
    </row>
    <row r="31" spans="1:5" x14ac:dyDescent="0.75">
      <c r="A31" t="s">
        <v>252</v>
      </c>
      <c r="B31" s="8" t="s">
        <v>2103</v>
      </c>
      <c r="C31" s="8" t="s">
        <v>2104</v>
      </c>
      <c r="D31" s="8" t="s">
        <v>2105</v>
      </c>
      <c r="E31" s="8" t="s">
        <v>1771</v>
      </c>
    </row>
    <row r="32" spans="1:5" x14ac:dyDescent="0.75">
      <c r="A32" t="s">
        <v>256</v>
      </c>
      <c r="B32" s="8" t="s">
        <v>2106</v>
      </c>
      <c r="C32" s="8" t="s">
        <v>2107</v>
      </c>
      <c r="D32" s="8" t="s">
        <v>2108</v>
      </c>
      <c r="E32" s="8" t="s">
        <v>2109</v>
      </c>
    </row>
    <row r="33" spans="1:5" x14ac:dyDescent="0.75">
      <c r="A33" t="s">
        <v>259</v>
      </c>
      <c r="B33" s="8" t="s">
        <v>2110</v>
      </c>
      <c r="C33" s="8" t="s">
        <v>2111</v>
      </c>
      <c r="D33" s="8" t="s">
        <v>2112</v>
      </c>
      <c r="E33" s="8" t="s">
        <v>156</v>
      </c>
    </row>
    <row r="34" spans="1:5" x14ac:dyDescent="0.75">
      <c r="A34" t="s">
        <v>262</v>
      </c>
      <c r="B34" s="8" t="s">
        <v>167</v>
      </c>
      <c r="C34" s="8" t="s">
        <v>2113</v>
      </c>
      <c r="D34" s="8" t="s">
        <v>2114</v>
      </c>
      <c r="E34" s="8" t="s">
        <v>2115</v>
      </c>
    </row>
    <row r="35" spans="1:5" x14ac:dyDescent="0.75">
      <c r="A35" t="s">
        <v>266</v>
      </c>
      <c r="B35" s="8" t="s">
        <v>2116</v>
      </c>
      <c r="C35" s="8" t="s">
        <v>2117</v>
      </c>
      <c r="D35" s="8" t="s">
        <v>2118</v>
      </c>
      <c r="E35" s="8" t="s">
        <v>2119</v>
      </c>
    </row>
    <row r="36" spans="1:5" x14ac:dyDescent="0.75">
      <c r="A36" t="s">
        <v>269</v>
      </c>
      <c r="B36" s="8" t="s">
        <v>2120</v>
      </c>
      <c r="C36" s="8" t="s">
        <v>2121</v>
      </c>
      <c r="D36" s="8" t="s">
        <v>2122</v>
      </c>
      <c r="E36" s="8" t="s">
        <v>2123</v>
      </c>
    </row>
    <row r="37" spans="1:5" x14ac:dyDescent="0.75">
      <c r="A37" t="s">
        <v>273</v>
      </c>
      <c r="B37" s="8" t="s">
        <v>2124</v>
      </c>
      <c r="C37" s="8" t="s">
        <v>2125</v>
      </c>
      <c r="D37" s="8" t="s">
        <v>2126</v>
      </c>
      <c r="E37" s="8" t="s">
        <v>2127</v>
      </c>
    </row>
    <row r="38" spans="1:5" x14ac:dyDescent="0.75">
      <c r="A38" t="s">
        <v>276</v>
      </c>
      <c r="B38" s="8" t="s">
        <v>2128</v>
      </c>
      <c r="C38" s="8" t="s">
        <v>2129</v>
      </c>
      <c r="D38" s="8" t="s">
        <v>2130</v>
      </c>
      <c r="E38" s="8" t="s">
        <v>2131</v>
      </c>
    </row>
    <row r="39" spans="1:5" x14ac:dyDescent="0.75">
      <c r="A39" t="s">
        <v>279</v>
      </c>
      <c r="B39" s="8" t="s">
        <v>2132</v>
      </c>
      <c r="C39" s="8" t="s">
        <v>1194</v>
      </c>
      <c r="D39" s="8" t="s">
        <v>2133</v>
      </c>
      <c r="E39" s="8" t="s">
        <v>2134</v>
      </c>
    </row>
    <row r="40" spans="1:5" x14ac:dyDescent="0.75">
      <c r="A40" t="s">
        <v>282</v>
      </c>
      <c r="B40" s="8" t="s">
        <v>2135</v>
      </c>
      <c r="C40" s="8" t="s">
        <v>2136</v>
      </c>
      <c r="D40" s="8" t="s">
        <v>2137</v>
      </c>
      <c r="E40" s="8" t="s">
        <v>2138</v>
      </c>
    </row>
    <row r="41" spans="1:5" x14ac:dyDescent="0.75">
      <c r="A41" t="s">
        <v>286</v>
      </c>
      <c r="B41" s="8" t="s">
        <v>2139</v>
      </c>
      <c r="C41" s="8" t="s">
        <v>2140</v>
      </c>
      <c r="D41" s="8" t="s">
        <v>2141</v>
      </c>
      <c r="E41" s="8" t="s">
        <v>251</v>
      </c>
    </row>
    <row r="42" spans="1:5" x14ac:dyDescent="0.75">
      <c r="A42" t="s">
        <v>291</v>
      </c>
      <c r="B42" s="8" t="s">
        <v>2142</v>
      </c>
      <c r="C42" s="8" t="s">
        <v>2143</v>
      </c>
      <c r="D42" s="8" t="s">
        <v>2144</v>
      </c>
      <c r="E42" s="8" t="s">
        <v>186</v>
      </c>
    </row>
    <row r="43" spans="1:5" x14ac:dyDescent="0.75">
      <c r="A43" t="s">
        <v>295</v>
      </c>
      <c r="B43" s="8" t="s">
        <v>2145</v>
      </c>
      <c r="C43" s="8" t="s">
        <v>839</v>
      </c>
      <c r="D43" s="8" t="s">
        <v>2146</v>
      </c>
      <c r="E43" s="8" t="s">
        <v>2147</v>
      </c>
    </row>
    <row r="44" spans="1:5" x14ac:dyDescent="0.75">
      <c r="A44" t="s">
        <v>299</v>
      </c>
      <c r="B44" s="8" t="s">
        <v>2148</v>
      </c>
      <c r="C44" s="8" t="s">
        <v>2149</v>
      </c>
      <c r="D44" s="8" t="s">
        <v>2150</v>
      </c>
      <c r="E44" s="8" t="s">
        <v>2151</v>
      </c>
    </row>
    <row r="45" spans="1:5" x14ac:dyDescent="0.75">
      <c r="A45" t="s">
        <v>302</v>
      </c>
      <c r="B45" s="8" t="s">
        <v>2152</v>
      </c>
      <c r="C45" s="8" t="s">
        <v>2153</v>
      </c>
      <c r="D45" s="8" t="s">
        <v>2154</v>
      </c>
      <c r="E45" s="8" t="s">
        <v>2155</v>
      </c>
    </row>
    <row r="46" spans="1:5" x14ac:dyDescent="0.75">
      <c r="A46" t="s">
        <v>305</v>
      </c>
      <c r="B46" s="8" t="s">
        <v>2156</v>
      </c>
      <c r="C46" s="8" t="s">
        <v>2157</v>
      </c>
      <c r="D46" s="8" t="s">
        <v>2158</v>
      </c>
      <c r="E46" s="8" t="s">
        <v>2159</v>
      </c>
    </row>
    <row r="47" spans="1:5" x14ac:dyDescent="0.75">
      <c r="A47" t="s">
        <v>308</v>
      </c>
      <c r="B47" s="8" t="s">
        <v>2160</v>
      </c>
      <c r="C47" s="8" t="s">
        <v>2161</v>
      </c>
      <c r="D47" s="8" t="s">
        <v>2162</v>
      </c>
      <c r="E47" s="8" t="s">
        <v>2163</v>
      </c>
    </row>
    <row r="48" spans="1:5" x14ac:dyDescent="0.75">
      <c r="A48" t="s">
        <v>312</v>
      </c>
      <c r="B48" s="8" t="s">
        <v>186</v>
      </c>
      <c r="C48" s="8" t="s">
        <v>227</v>
      </c>
      <c r="D48" s="8" t="s">
        <v>2164</v>
      </c>
      <c r="E48" s="8" t="s">
        <v>2165</v>
      </c>
    </row>
    <row r="49" spans="1:5" x14ac:dyDescent="0.75">
      <c r="A49" t="s">
        <v>315</v>
      </c>
      <c r="B49" s="8" t="s">
        <v>1057</v>
      </c>
      <c r="C49" s="8" t="s">
        <v>2166</v>
      </c>
      <c r="D49" s="8" t="s">
        <v>2167</v>
      </c>
      <c r="E49" s="8" t="s">
        <v>2168</v>
      </c>
    </row>
    <row r="50" spans="1:5" x14ac:dyDescent="0.75">
      <c r="A50" t="s">
        <v>318</v>
      </c>
      <c r="B50" s="8" t="s">
        <v>296</v>
      </c>
      <c r="C50" s="8" t="s">
        <v>2169</v>
      </c>
      <c r="D50" s="8" t="s">
        <v>2170</v>
      </c>
      <c r="E50" s="8" t="s">
        <v>2171</v>
      </c>
    </row>
    <row r="51" spans="1:5" x14ac:dyDescent="0.75">
      <c r="A51" t="s">
        <v>322</v>
      </c>
      <c r="B51" s="8" t="s">
        <v>2172</v>
      </c>
      <c r="C51" s="8" t="s">
        <v>156</v>
      </c>
      <c r="D51" s="8" t="s">
        <v>167</v>
      </c>
      <c r="E51" s="8" t="s">
        <v>2173</v>
      </c>
    </row>
    <row r="52" spans="1:5" x14ac:dyDescent="0.75">
      <c r="A52" t="s">
        <v>326</v>
      </c>
      <c r="B52" s="8" t="s">
        <v>227</v>
      </c>
      <c r="C52" s="8" t="s">
        <v>2174</v>
      </c>
      <c r="D52" s="8" t="s">
        <v>2175</v>
      </c>
      <c r="E52" s="8" t="s">
        <v>186</v>
      </c>
    </row>
    <row r="53" spans="1:5" x14ac:dyDescent="0.75">
      <c r="A53" t="s">
        <v>330</v>
      </c>
      <c r="B53" s="8" t="s">
        <v>2176</v>
      </c>
      <c r="C53" s="8" t="s">
        <v>2177</v>
      </c>
      <c r="D53" s="8" t="s">
        <v>2178</v>
      </c>
      <c r="E53" s="8" t="s">
        <v>2179</v>
      </c>
    </row>
    <row r="54" spans="1:5" x14ac:dyDescent="0.75">
      <c r="A54" t="s">
        <v>333</v>
      </c>
      <c r="B54" s="8" t="s">
        <v>2180</v>
      </c>
      <c r="C54" s="8" t="s">
        <v>186</v>
      </c>
      <c r="D54" s="8" t="s">
        <v>2181</v>
      </c>
      <c r="E54" s="8" t="s">
        <v>2182</v>
      </c>
    </row>
    <row r="55" spans="1:5" x14ac:dyDescent="0.75">
      <c r="A55" t="s">
        <v>337</v>
      </c>
      <c r="B55" s="8" t="s">
        <v>2183</v>
      </c>
      <c r="C55" s="8" t="s">
        <v>2184</v>
      </c>
      <c r="D55" s="8" t="s">
        <v>2185</v>
      </c>
      <c r="E55" s="8" t="s">
        <v>2186</v>
      </c>
    </row>
    <row r="56" spans="1:5" x14ac:dyDescent="0.75">
      <c r="A56" t="s">
        <v>342</v>
      </c>
      <c r="B56" s="8" t="s">
        <v>390</v>
      </c>
      <c r="C56" s="8" t="s">
        <v>2187</v>
      </c>
      <c r="D56" s="8" t="s">
        <v>227</v>
      </c>
      <c r="E56" s="8" t="s">
        <v>2188</v>
      </c>
    </row>
    <row r="57" spans="1:5" x14ac:dyDescent="0.75">
      <c r="A57" t="s">
        <v>346</v>
      </c>
      <c r="B57" s="8" t="s">
        <v>2189</v>
      </c>
      <c r="C57" s="8" t="s">
        <v>2190</v>
      </c>
      <c r="D57" s="8" t="s">
        <v>156</v>
      </c>
      <c r="E57" s="8" t="s">
        <v>2191</v>
      </c>
    </row>
    <row r="58" spans="1:5" x14ac:dyDescent="0.75">
      <c r="A58" t="s">
        <v>350</v>
      </c>
      <c r="B58" s="8" t="s">
        <v>2192</v>
      </c>
      <c r="C58" s="8" t="s">
        <v>2193</v>
      </c>
      <c r="D58" s="8" t="s">
        <v>2194</v>
      </c>
      <c r="E58" s="8" t="s">
        <v>2195</v>
      </c>
    </row>
    <row r="59" spans="1:5" x14ac:dyDescent="0.75">
      <c r="A59" t="s">
        <v>354</v>
      </c>
      <c r="B59" s="8" t="s">
        <v>2196</v>
      </c>
      <c r="C59" s="8" t="s">
        <v>2197</v>
      </c>
      <c r="D59" s="8" t="s">
        <v>2198</v>
      </c>
      <c r="E59" s="8" t="s">
        <v>2199</v>
      </c>
    </row>
    <row r="60" spans="1:5" x14ac:dyDescent="0.75">
      <c r="A60" t="s">
        <v>357</v>
      </c>
      <c r="B60" s="8" t="s">
        <v>2200</v>
      </c>
      <c r="C60" s="8" t="s">
        <v>2201</v>
      </c>
      <c r="D60" s="8" t="s">
        <v>2202</v>
      </c>
      <c r="E60" s="8" t="s">
        <v>2203</v>
      </c>
    </row>
    <row r="61" spans="1:5" x14ac:dyDescent="0.75">
      <c r="A61" t="s">
        <v>362</v>
      </c>
      <c r="B61" s="8" t="s">
        <v>2204</v>
      </c>
      <c r="C61" s="8" t="s">
        <v>1695</v>
      </c>
      <c r="D61" s="8" t="s">
        <v>2205</v>
      </c>
      <c r="E61" s="8" t="s">
        <v>2206</v>
      </c>
    </row>
    <row r="62" spans="1:5" x14ac:dyDescent="0.75">
      <c r="A62" t="s">
        <v>366</v>
      </c>
      <c r="B62" s="8" t="s">
        <v>2207</v>
      </c>
      <c r="C62" s="8" t="s">
        <v>2208</v>
      </c>
      <c r="D62" s="8" t="s">
        <v>2209</v>
      </c>
      <c r="E62" s="8" t="s">
        <v>2210</v>
      </c>
    </row>
    <row r="63" spans="1:5" x14ac:dyDescent="0.75">
      <c r="A63" t="s">
        <v>370</v>
      </c>
      <c r="B63" s="8" t="s">
        <v>2211</v>
      </c>
      <c r="C63" s="8" t="s">
        <v>2212</v>
      </c>
      <c r="D63" s="8" t="s">
        <v>2213</v>
      </c>
      <c r="E63" s="8" t="s">
        <v>2214</v>
      </c>
    </row>
    <row r="64" spans="1:5" x14ac:dyDescent="0.75">
      <c r="A64" t="s">
        <v>372</v>
      </c>
      <c r="B64" s="8" t="s">
        <v>186</v>
      </c>
      <c r="C64" s="8" t="s">
        <v>2215</v>
      </c>
      <c r="D64" s="8" t="s">
        <v>2146</v>
      </c>
      <c r="E64" s="8" t="s">
        <v>2216</v>
      </c>
    </row>
    <row r="65" spans="1:5" x14ac:dyDescent="0.75">
      <c r="A65" t="s">
        <v>376</v>
      </c>
      <c r="B65" s="8" t="s">
        <v>2217</v>
      </c>
      <c r="C65" s="8" t="s">
        <v>2218</v>
      </c>
      <c r="D65" s="8" t="s">
        <v>227</v>
      </c>
      <c r="E65" s="8" t="s">
        <v>2219</v>
      </c>
    </row>
    <row r="66" spans="1:5" x14ac:dyDescent="0.75">
      <c r="A66" t="s">
        <v>380</v>
      </c>
      <c r="B66" s="8" t="s">
        <v>2220</v>
      </c>
      <c r="C66" s="8" t="s">
        <v>2221</v>
      </c>
      <c r="D66" s="8" t="s">
        <v>2222</v>
      </c>
      <c r="E66" s="8" t="s">
        <v>2223</v>
      </c>
    </row>
    <row r="67" spans="1:5" x14ac:dyDescent="0.75">
      <c r="A67" t="s">
        <v>382</v>
      </c>
      <c r="B67" s="8" t="s">
        <v>1194</v>
      </c>
      <c r="C67" s="8" t="s">
        <v>1194</v>
      </c>
      <c r="D67" s="8" t="s">
        <v>153</v>
      </c>
      <c r="E67" s="8" t="s">
        <v>2224</v>
      </c>
    </row>
    <row r="68" spans="1:5" x14ac:dyDescent="0.75">
      <c r="A68" t="s">
        <v>385</v>
      </c>
      <c r="B68" s="8" t="s">
        <v>2225</v>
      </c>
      <c r="C68" s="8" t="s">
        <v>2226</v>
      </c>
      <c r="D68" s="8" t="s">
        <v>2059</v>
      </c>
      <c r="E68" s="8" t="s">
        <v>2227</v>
      </c>
    </row>
    <row r="69" spans="1:5" x14ac:dyDescent="0.75">
      <c r="A69" t="s">
        <v>388</v>
      </c>
      <c r="B69" s="8" t="s">
        <v>2228</v>
      </c>
      <c r="C69" s="8" t="s">
        <v>1311</v>
      </c>
      <c r="D69" s="8" t="s">
        <v>448</v>
      </c>
      <c r="E69" s="8" t="s">
        <v>237</v>
      </c>
    </row>
    <row r="70" spans="1:5" x14ac:dyDescent="0.75">
      <c r="A70" t="s">
        <v>392</v>
      </c>
      <c r="B70" s="8" t="s">
        <v>347</v>
      </c>
      <c r="C70" s="8" t="s">
        <v>2229</v>
      </c>
      <c r="D70" s="8" t="s">
        <v>2230</v>
      </c>
      <c r="E70" s="8" t="s">
        <v>2231</v>
      </c>
    </row>
    <row r="71" spans="1:5" x14ac:dyDescent="0.75">
      <c r="A71" t="s">
        <v>394</v>
      </c>
      <c r="B71" s="8" t="s">
        <v>1057</v>
      </c>
      <c r="C71" s="8" t="s">
        <v>2232</v>
      </c>
      <c r="D71" s="8" t="s">
        <v>2233</v>
      </c>
      <c r="E71" s="8" t="s">
        <v>2234</v>
      </c>
    </row>
    <row r="72" spans="1:5" x14ac:dyDescent="0.75">
      <c r="A72" t="s">
        <v>397</v>
      </c>
      <c r="B72" s="8" t="s">
        <v>2235</v>
      </c>
      <c r="C72" s="8" t="s">
        <v>2236</v>
      </c>
      <c r="D72" s="8" t="s">
        <v>2237</v>
      </c>
      <c r="E72" s="8" t="s">
        <v>2238</v>
      </c>
    </row>
    <row r="73" spans="1:5" x14ac:dyDescent="0.75">
      <c r="A73" t="s">
        <v>402</v>
      </c>
      <c r="B73" s="8" t="s">
        <v>2239</v>
      </c>
      <c r="C73" s="8" t="s">
        <v>2240</v>
      </c>
      <c r="D73" s="8" t="s">
        <v>2241</v>
      </c>
      <c r="E73" s="8" t="s">
        <v>2242</v>
      </c>
    </row>
    <row r="74" spans="1:5" x14ac:dyDescent="0.75">
      <c r="A74" t="s">
        <v>405</v>
      </c>
      <c r="B74" s="8" t="s">
        <v>2243</v>
      </c>
      <c r="C74" s="8" t="s">
        <v>2244</v>
      </c>
      <c r="D74" s="8" t="s">
        <v>2245</v>
      </c>
      <c r="E74" s="8" t="s">
        <v>2246</v>
      </c>
    </row>
    <row r="75" spans="1:5" x14ac:dyDescent="0.75">
      <c r="A75" t="s">
        <v>409</v>
      </c>
      <c r="B75" s="8" t="s">
        <v>2247</v>
      </c>
      <c r="C75" s="8" t="s">
        <v>227</v>
      </c>
      <c r="D75" s="8" t="s">
        <v>2248</v>
      </c>
      <c r="E75" s="8" t="s">
        <v>2249</v>
      </c>
    </row>
    <row r="76" spans="1:5" x14ac:dyDescent="0.75">
      <c r="A76" t="s">
        <v>413</v>
      </c>
      <c r="B76" s="8" t="s">
        <v>227</v>
      </c>
      <c r="C76" s="8" t="s">
        <v>2250</v>
      </c>
      <c r="D76" s="8" t="s">
        <v>2251</v>
      </c>
      <c r="E76" s="8" t="s">
        <v>2252</v>
      </c>
    </row>
    <row r="77" spans="1:5" x14ac:dyDescent="0.75">
      <c r="A77" t="s">
        <v>418</v>
      </c>
      <c r="B77" s="8" t="s">
        <v>2253</v>
      </c>
      <c r="C77" s="8" t="s">
        <v>2254</v>
      </c>
      <c r="D77" s="8" t="s">
        <v>2255</v>
      </c>
      <c r="E77" s="8" t="s">
        <v>2256</v>
      </c>
    </row>
    <row r="78" spans="1:5" x14ac:dyDescent="0.75">
      <c r="A78" t="s">
        <v>421</v>
      </c>
      <c r="B78" s="8" t="s">
        <v>2257</v>
      </c>
      <c r="C78" s="8" t="s">
        <v>2258</v>
      </c>
      <c r="D78" s="8" t="s">
        <v>352</v>
      </c>
      <c r="E78" s="8" t="s">
        <v>2259</v>
      </c>
    </row>
    <row r="79" spans="1:5" x14ac:dyDescent="0.75">
      <c r="A79" t="s">
        <v>426</v>
      </c>
      <c r="B79" s="8" t="s">
        <v>2260</v>
      </c>
      <c r="C79" s="8" t="s">
        <v>2261</v>
      </c>
      <c r="D79" s="8" t="s">
        <v>1057</v>
      </c>
      <c r="E79" s="8" t="s">
        <v>2262</v>
      </c>
    </row>
    <row r="80" spans="1:5" x14ac:dyDescent="0.75">
      <c r="A80" t="s">
        <v>429</v>
      </c>
      <c r="B80" s="8" t="s">
        <v>227</v>
      </c>
      <c r="C80" s="8" t="s">
        <v>390</v>
      </c>
      <c r="D80" s="8" t="s">
        <v>2263</v>
      </c>
      <c r="E80" s="8" t="s">
        <v>2264</v>
      </c>
    </row>
    <row r="81" spans="1:5" x14ac:dyDescent="0.75">
      <c r="A81" t="s">
        <v>433</v>
      </c>
      <c r="B81" s="8" t="s">
        <v>2265</v>
      </c>
      <c r="C81" s="8" t="s">
        <v>2266</v>
      </c>
      <c r="D81" s="8" t="s">
        <v>2267</v>
      </c>
      <c r="E81" s="8" t="s">
        <v>2268</v>
      </c>
    </row>
    <row r="82" spans="1:5" x14ac:dyDescent="0.75">
      <c r="A82" t="s">
        <v>435</v>
      </c>
      <c r="B82" s="8" t="s">
        <v>2269</v>
      </c>
      <c r="C82" s="8" t="s">
        <v>2270</v>
      </c>
      <c r="D82" s="8" t="s">
        <v>2271</v>
      </c>
      <c r="E82" s="8" t="s">
        <v>2272</v>
      </c>
    </row>
    <row r="83" spans="1:5" x14ac:dyDescent="0.75">
      <c r="A83" t="s">
        <v>439</v>
      </c>
      <c r="B83" s="8" t="s">
        <v>167</v>
      </c>
      <c r="C83" s="8" t="s">
        <v>2273</v>
      </c>
      <c r="D83" s="8" t="s">
        <v>2274</v>
      </c>
      <c r="E83" s="8" t="s">
        <v>2275</v>
      </c>
    </row>
    <row r="84" spans="1:5" x14ac:dyDescent="0.75">
      <c r="A84" t="s">
        <v>442</v>
      </c>
      <c r="B84" s="8" t="s">
        <v>2276</v>
      </c>
      <c r="C84" s="8" t="s">
        <v>2277</v>
      </c>
      <c r="D84" s="8" t="s">
        <v>2278</v>
      </c>
      <c r="E84" s="8" t="s">
        <v>2279</v>
      </c>
    </row>
    <row r="85" spans="1:5" x14ac:dyDescent="0.75">
      <c r="A85" t="s">
        <v>444</v>
      </c>
      <c r="B85" s="8" t="s">
        <v>2280</v>
      </c>
      <c r="C85" s="8" t="s">
        <v>2281</v>
      </c>
      <c r="D85" s="8" t="s">
        <v>1031</v>
      </c>
      <c r="E85" s="8" t="s">
        <v>2282</v>
      </c>
    </row>
    <row r="86" spans="1:5" x14ac:dyDescent="0.75">
      <c r="A86" t="s">
        <v>446</v>
      </c>
      <c r="B86" s="8" t="s">
        <v>1138</v>
      </c>
      <c r="C86" s="8" t="s">
        <v>2283</v>
      </c>
      <c r="D86" s="8" t="s">
        <v>2284</v>
      </c>
      <c r="E86" s="8" t="s">
        <v>361</v>
      </c>
    </row>
    <row r="87" spans="1:5" x14ac:dyDescent="0.75">
      <c r="A87" t="s">
        <v>450</v>
      </c>
      <c r="B87" s="8" t="s">
        <v>2285</v>
      </c>
      <c r="C87" s="8" t="s">
        <v>2286</v>
      </c>
      <c r="D87" s="8" t="s">
        <v>2287</v>
      </c>
      <c r="E87" s="8" t="s">
        <v>2288</v>
      </c>
    </row>
    <row r="88" spans="1:5" x14ac:dyDescent="0.75">
      <c r="A88" t="s">
        <v>453</v>
      </c>
      <c r="B88" s="8" t="s">
        <v>2289</v>
      </c>
      <c r="C88" s="8" t="s">
        <v>2290</v>
      </c>
      <c r="D88" s="8" t="s">
        <v>2291</v>
      </c>
      <c r="E88" s="8" t="s">
        <v>2292</v>
      </c>
    </row>
    <row r="89" spans="1:5" x14ac:dyDescent="0.75">
      <c r="A89" t="s">
        <v>454</v>
      </c>
      <c r="B89" s="8" t="s">
        <v>1191</v>
      </c>
      <c r="C89" s="8" t="s">
        <v>842</v>
      </c>
      <c r="D89" s="8" t="s">
        <v>2293</v>
      </c>
      <c r="E89" s="8" t="s">
        <v>2294</v>
      </c>
    </row>
    <row r="90" spans="1:5" x14ac:dyDescent="0.75">
      <c r="A90" t="s">
        <v>457</v>
      </c>
      <c r="B90" s="8" t="s">
        <v>2295</v>
      </c>
      <c r="C90" s="8" t="s">
        <v>2296</v>
      </c>
      <c r="D90" s="8" t="s">
        <v>2297</v>
      </c>
      <c r="E90" s="8" t="s">
        <v>390</v>
      </c>
    </row>
    <row r="91" spans="1:5" x14ac:dyDescent="0.75">
      <c r="A91" t="s">
        <v>460</v>
      </c>
      <c r="B91" s="8" t="s">
        <v>347</v>
      </c>
      <c r="C91" s="8" t="s">
        <v>2298</v>
      </c>
      <c r="D91" s="8" t="s">
        <v>1138</v>
      </c>
      <c r="E91" s="8" t="s">
        <v>2299</v>
      </c>
    </row>
    <row r="92" spans="1:5" x14ac:dyDescent="0.75">
      <c r="A92" t="s">
        <v>464</v>
      </c>
      <c r="B92" s="8" t="s">
        <v>2300</v>
      </c>
      <c r="C92" s="8" t="s">
        <v>2301</v>
      </c>
      <c r="D92" s="8" t="s">
        <v>2302</v>
      </c>
      <c r="E92" s="8" t="s">
        <v>2303</v>
      </c>
    </row>
    <row r="93" spans="1:5" x14ac:dyDescent="0.75">
      <c r="A93" t="s">
        <v>467</v>
      </c>
      <c r="B93" s="8" t="s">
        <v>2304</v>
      </c>
      <c r="C93" s="8" t="s">
        <v>2305</v>
      </c>
      <c r="D93" s="8" t="s">
        <v>2306</v>
      </c>
      <c r="E93" s="8" t="s">
        <v>2307</v>
      </c>
    </row>
    <row r="94" spans="1:5" x14ac:dyDescent="0.75">
      <c r="A94" t="s">
        <v>469</v>
      </c>
      <c r="B94" s="8" t="s">
        <v>2308</v>
      </c>
      <c r="C94" s="8" t="s">
        <v>2309</v>
      </c>
      <c r="D94" s="8" t="s">
        <v>186</v>
      </c>
      <c r="E94" s="8" t="s">
        <v>2310</v>
      </c>
    </row>
    <row r="95" spans="1:5" x14ac:dyDescent="0.75">
      <c r="A95" t="s">
        <v>471</v>
      </c>
      <c r="B95" s="8" t="s">
        <v>2311</v>
      </c>
      <c r="C95" s="8" t="s">
        <v>2312</v>
      </c>
      <c r="D95" s="8" t="s">
        <v>167</v>
      </c>
      <c r="E95" s="8" t="s">
        <v>2313</v>
      </c>
    </row>
    <row r="96" spans="1:5" x14ac:dyDescent="0.75">
      <c r="A96" t="s">
        <v>473</v>
      </c>
      <c r="B96" s="8" t="s">
        <v>2314</v>
      </c>
      <c r="C96" s="8" t="s">
        <v>2315</v>
      </c>
      <c r="D96" s="8" t="s">
        <v>2316</v>
      </c>
      <c r="E96" s="8" t="s">
        <v>2317</v>
      </c>
    </row>
    <row r="97" spans="1:5" x14ac:dyDescent="0.75">
      <c r="A97" t="s">
        <v>474</v>
      </c>
      <c r="B97" s="8" t="s">
        <v>2318</v>
      </c>
      <c r="C97" s="8" t="s">
        <v>2319</v>
      </c>
      <c r="D97" s="8" t="s">
        <v>2320</v>
      </c>
      <c r="E97" s="8" t="s">
        <v>2321</v>
      </c>
    </row>
    <row r="98" spans="1:5" x14ac:dyDescent="0.75">
      <c r="A98" t="s">
        <v>477</v>
      </c>
      <c r="B98" s="8" t="s">
        <v>2322</v>
      </c>
      <c r="C98" s="8" t="s">
        <v>2323</v>
      </c>
      <c r="D98" s="8" t="s">
        <v>227</v>
      </c>
      <c r="E98" s="8" t="s">
        <v>2324</v>
      </c>
    </row>
    <row r="99" spans="1:5" x14ac:dyDescent="0.75">
      <c r="A99" t="s">
        <v>479</v>
      </c>
      <c r="B99" s="8" t="s">
        <v>2325</v>
      </c>
      <c r="C99" s="8" t="s">
        <v>2326</v>
      </c>
      <c r="D99" s="8" t="s">
        <v>2327</v>
      </c>
      <c r="E99" s="8" t="s">
        <v>2328</v>
      </c>
    </row>
    <row r="100" spans="1:5" x14ac:dyDescent="0.75">
      <c r="A100" t="s">
        <v>482</v>
      </c>
      <c r="B100" s="8" t="s">
        <v>2329</v>
      </c>
      <c r="C100" s="8" t="s">
        <v>2330</v>
      </c>
      <c r="D100" s="8" t="s">
        <v>2331</v>
      </c>
      <c r="E100" s="8" t="s">
        <v>2332</v>
      </c>
    </row>
    <row r="101" spans="1:5" x14ac:dyDescent="0.75">
      <c r="A101" t="s">
        <v>484</v>
      </c>
      <c r="B101" s="8" t="s">
        <v>1057</v>
      </c>
      <c r="C101" s="8" t="s">
        <v>2333</v>
      </c>
      <c r="D101" s="8" t="s">
        <v>1695</v>
      </c>
      <c r="E101" s="8" t="s">
        <v>404</v>
      </c>
    </row>
    <row r="102" spans="1:5" x14ac:dyDescent="0.75">
      <c r="A102" t="s">
        <v>486</v>
      </c>
      <c r="B102" s="8" t="s">
        <v>2334</v>
      </c>
      <c r="C102" s="8" t="s">
        <v>2335</v>
      </c>
      <c r="D102" s="8" t="s">
        <v>2336</v>
      </c>
      <c r="E102" s="8" t="s">
        <v>2337</v>
      </c>
    </row>
    <row r="103" spans="1:5" x14ac:dyDescent="0.75">
      <c r="A103" t="s">
        <v>487</v>
      </c>
      <c r="B103" s="8" t="s">
        <v>4</v>
      </c>
      <c r="C103" s="8" t="s">
        <v>186</v>
      </c>
      <c r="D103" s="8" t="s">
        <v>2338</v>
      </c>
      <c r="E103" s="8" t="s">
        <v>2339</v>
      </c>
    </row>
    <row r="104" spans="1:5" x14ac:dyDescent="0.75">
      <c r="A104" t="s">
        <v>489</v>
      </c>
      <c r="B104" s="8" t="s">
        <v>4</v>
      </c>
      <c r="C104" s="8" t="s">
        <v>2340</v>
      </c>
      <c r="D104" s="8" t="s">
        <v>2341</v>
      </c>
      <c r="E104" s="8" t="s">
        <v>2342</v>
      </c>
    </row>
    <row r="105" spans="1:5" x14ac:dyDescent="0.75">
      <c r="A105" t="s">
        <v>491</v>
      </c>
      <c r="B105" s="8" t="s">
        <v>4</v>
      </c>
      <c r="C105" s="8" t="s">
        <v>2343</v>
      </c>
      <c r="D105" s="8" t="s">
        <v>2344</v>
      </c>
      <c r="E105" s="8" t="s">
        <v>2345</v>
      </c>
    </row>
    <row r="106" spans="1:5" x14ac:dyDescent="0.75">
      <c r="A106" t="s">
        <v>493</v>
      </c>
      <c r="B106" s="8" t="s">
        <v>4</v>
      </c>
      <c r="C106" s="8" t="s">
        <v>237</v>
      </c>
      <c r="D106" s="8" t="s">
        <v>2346</v>
      </c>
      <c r="E106" s="8" t="s">
        <v>2347</v>
      </c>
    </row>
    <row r="107" spans="1:5" x14ac:dyDescent="0.75">
      <c r="A107" t="s">
        <v>495</v>
      </c>
      <c r="B107" s="8" t="s">
        <v>4</v>
      </c>
      <c r="C107" s="8" t="s">
        <v>227</v>
      </c>
      <c r="D107" s="8" t="s">
        <v>2348</v>
      </c>
      <c r="E107" s="8" t="s">
        <v>2349</v>
      </c>
    </row>
    <row r="108" spans="1:5" x14ac:dyDescent="0.75">
      <c r="A108" t="s">
        <v>496</v>
      </c>
      <c r="B108" s="8" t="s">
        <v>4</v>
      </c>
      <c r="C108" s="8" t="s">
        <v>2350</v>
      </c>
      <c r="D108" s="8" t="s">
        <v>2351</v>
      </c>
      <c r="E108" s="8" t="s">
        <v>156</v>
      </c>
    </row>
    <row r="109" spans="1:5" x14ac:dyDescent="0.75">
      <c r="A109" t="s">
        <v>498</v>
      </c>
      <c r="B109" s="8" t="s">
        <v>4</v>
      </c>
      <c r="C109" s="8" t="s">
        <v>2352</v>
      </c>
      <c r="D109" s="8" t="s">
        <v>434</v>
      </c>
      <c r="E109" s="8" t="s">
        <v>2353</v>
      </c>
    </row>
    <row r="110" spans="1:5" x14ac:dyDescent="0.75">
      <c r="A110" t="s">
        <v>500</v>
      </c>
      <c r="B110" s="8" t="s">
        <v>4</v>
      </c>
      <c r="C110" s="8" t="s">
        <v>1000</v>
      </c>
      <c r="D110" s="8" t="s">
        <v>186</v>
      </c>
      <c r="E110" s="8" t="s">
        <v>2354</v>
      </c>
    </row>
    <row r="111" spans="1:5" x14ac:dyDescent="0.75">
      <c r="A111" t="s">
        <v>501</v>
      </c>
      <c r="B111" s="8" t="s">
        <v>4</v>
      </c>
      <c r="C111" s="8" t="s">
        <v>227</v>
      </c>
      <c r="D111" s="8" t="s">
        <v>2355</v>
      </c>
      <c r="E111" s="8" t="s">
        <v>2356</v>
      </c>
    </row>
    <row r="112" spans="1:5" x14ac:dyDescent="0.75">
      <c r="A112" t="s">
        <v>503</v>
      </c>
      <c r="B112" s="8" t="s">
        <v>4</v>
      </c>
      <c r="C112" s="8" t="s">
        <v>2357</v>
      </c>
      <c r="D112" s="8" t="s">
        <v>2358</v>
      </c>
      <c r="E112" s="8" t="s">
        <v>2359</v>
      </c>
    </row>
    <row r="113" spans="1:5" x14ac:dyDescent="0.75">
      <c r="A113" t="s">
        <v>504</v>
      </c>
      <c r="B113" s="8" t="s">
        <v>4</v>
      </c>
      <c r="C113" s="8" t="s">
        <v>2360</v>
      </c>
      <c r="D113" s="8" t="s">
        <v>2361</v>
      </c>
      <c r="E113" s="8" t="s">
        <v>2362</v>
      </c>
    </row>
    <row r="114" spans="1:5" x14ac:dyDescent="0.75">
      <c r="A114" t="s">
        <v>506</v>
      </c>
      <c r="B114" s="8" t="s">
        <v>4</v>
      </c>
      <c r="C114" s="8" t="s">
        <v>2363</v>
      </c>
      <c r="D114" s="8" t="s">
        <v>2364</v>
      </c>
      <c r="E114" s="8" t="s">
        <v>2365</v>
      </c>
    </row>
    <row r="115" spans="1:5" x14ac:dyDescent="0.75">
      <c r="A115" t="s">
        <v>507</v>
      </c>
      <c r="B115" s="8" t="s">
        <v>4</v>
      </c>
      <c r="C115" s="8" t="s">
        <v>2366</v>
      </c>
      <c r="D115" s="8" t="s">
        <v>296</v>
      </c>
      <c r="E115" s="8" t="s">
        <v>2181</v>
      </c>
    </row>
    <row r="116" spans="1:5" x14ac:dyDescent="0.75">
      <c r="A116" t="s">
        <v>508</v>
      </c>
      <c r="B116" s="8" t="s">
        <v>4</v>
      </c>
      <c r="C116" s="8" t="s">
        <v>2367</v>
      </c>
      <c r="D116" s="8" t="s">
        <v>2368</v>
      </c>
      <c r="E116" s="8" t="s">
        <v>2369</v>
      </c>
    </row>
    <row r="117" spans="1:5" x14ac:dyDescent="0.75">
      <c r="A117" t="s">
        <v>510</v>
      </c>
      <c r="B117" s="8" t="s">
        <v>4</v>
      </c>
      <c r="C117" s="8" t="s">
        <v>237</v>
      </c>
      <c r="D117" s="8" t="s">
        <v>2370</v>
      </c>
      <c r="E117" s="8" t="s">
        <v>2371</v>
      </c>
    </row>
    <row r="118" spans="1:5" x14ac:dyDescent="0.75">
      <c r="A118" t="s">
        <v>511</v>
      </c>
      <c r="B118" s="8" t="s">
        <v>4</v>
      </c>
      <c r="C118" s="8" t="s">
        <v>2372</v>
      </c>
      <c r="D118" s="8" t="s">
        <v>2373</v>
      </c>
      <c r="E118" s="8" t="s">
        <v>2374</v>
      </c>
    </row>
    <row r="119" spans="1:5" x14ac:dyDescent="0.75">
      <c r="A119" t="s">
        <v>512</v>
      </c>
      <c r="B119" s="8" t="s">
        <v>4</v>
      </c>
      <c r="C119" s="8" t="s">
        <v>2375</v>
      </c>
      <c r="D119" s="8" t="s">
        <v>2376</v>
      </c>
      <c r="E119" s="8" t="s">
        <v>2377</v>
      </c>
    </row>
    <row r="120" spans="1:5" x14ac:dyDescent="0.75">
      <c r="A120" t="s">
        <v>514</v>
      </c>
      <c r="B120" s="8" t="s">
        <v>4</v>
      </c>
      <c r="C120" s="8" t="s">
        <v>2378</v>
      </c>
      <c r="D120" s="8" t="s">
        <v>296</v>
      </c>
      <c r="E120" s="8" t="s">
        <v>2379</v>
      </c>
    </row>
    <row r="121" spans="1:5" x14ac:dyDescent="0.75">
      <c r="A121" t="s">
        <v>516</v>
      </c>
      <c r="B121" s="8" t="s">
        <v>4</v>
      </c>
      <c r="C121" s="8" t="s">
        <v>2380</v>
      </c>
      <c r="D121" s="8" t="s">
        <v>2381</v>
      </c>
      <c r="E121" s="8" t="s">
        <v>2382</v>
      </c>
    </row>
    <row r="122" spans="1:5" x14ac:dyDescent="0.75">
      <c r="A122" t="s">
        <v>518</v>
      </c>
      <c r="B122" s="8" t="s">
        <v>4</v>
      </c>
      <c r="C122" s="8" t="s">
        <v>1194</v>
      </c>
      <c r="D122" s="8" t="s">
        <v>2383</v>
      </c>
      <c r="E122" s="8" t="s">
        <v>2384</v>
      </c>
    </row>
    <row r="123" spans="1:5" x14ac:dyDescent="0.75">
      <c r="A123" t="s">
        <v>520</v>
      </c>
      <c r="B123" s="8" t="s">
        <v>4</v>
      </c>
      <c r="C123" s="8" t="s">
        <v>4</v>
      </c>
      <c r="D123" s="8" t="s">
        <v>2116</v>
      </c>
      <c r="E123" s="8" t="s">
        <v>2385</v>
      </c>
    </row>
    <row r="124" spans="1:5" x14ac:dyDescent="0.75">
      <c r="A124" t="s">
        <v>522</v>
      </c>
      <c r="B124" s="8" t="s">
        <v>4</v>
      </c>
      <c r="C124" s="8" t="s">
        <v>4</v>
      </c>
      <c r="D124" s="8" t="s">
        <v>227</v>
      </c>
      <c r="E124" s="8" t="s">
        <v>2386</v>
      </c>
    </row>
    <row r="125" spans="1:5" x14ac:dyDescent="0.75">
      <c r="A125" t="s">
        <v>524</v>
      </c>
      <c r="B125" s="8" t="s">
        <v>4</v>
      </c>
      <c r="C125" s="8" t="s">
        <v>4</v>
      </c>
      <c r="D125" s="8" t="s">
        <v>2387</v>
      </c>
      <c r="E125" s="8" t="s">
        <v>2388</v>
      </c>
    </row>
    <row r="126" spans="1:5" x14ac:dyDescent="0.75">
      <c r="A126" t="s">
        <v>526</v>
      </c>
      <c r="B126" s="8" t="s">
        <v>4</v>
      </c>
      <c r="C126" s="8" t="s">
        <v>4</v>
      </c>
      <c r="D126" s="8" t="s">
        <v>2389</v>
      </c>
      <c r="E126" s="8" t="s">
        <v>2390</v>
      </c>
    </row>
    <row r="127" spans="1:5" x14ac:dyDescent="0.75">
      <c r="A127" t="s">
        <v>528</v>
      </c>
      <c r="B127" s="8" t="s">
        <v>4</v>
      </c>
      <c r="C127" s="8" t="s">
        <v>4</v>
      </c>
      <c r="D127" s="8" t="s">
        <v>2391</v>
      </c>
      <c r="E127" s="8" t="s">
        <v>2392</v>
      </c>
    </row>
    <row r="128" spans="1:5" x14ac:dyDescent="0.75">
      <c r="A128" t="s">
        <v>530</v>
      </c>
      <c r="B128" s="8" t="s">
        <v>4</v>
      </c>
      <c r="C128" s="8" t="s">
        <v>4</v>
      </c>
      <c r="D128" s="8" t="s">
        <v>2393</v>
      </c>
      <c r="E128" s="8" t="s">
        <v>4</v>
      </c>
    </row>
    <row r="129" spans="1:5" x14ac:dyDescent="0.75">
      <c r="A129" t="s">
        <v>531</v>
      </c>
      <c r="B129" s="8" t="s">
        <v>4</v>
      </c>
      <c r="C129" s="8" t="s">
        <v>4</v>
      </c>
      <c r="D129" s="8" t="s">
        <v>2394</v>
      </c>
      <c r="E129" s="8" t="s">
        <v>4</v>
      </c>
    </row>
    <row r="130" spans="1:5" x14ac:dyDescent="0.75">
      <c r="A130" t="s">
        <v>532</v>
      </c>
      <c r="B130" s="8" t="s">
        <v>4</v>
      </c>
      <c r="C130" s="8" t="s">
        <v>4</v>
      </c>
      <c r="D130" s="8" t="s">
        <v>2395</v>
      </c>
      <c r="E130" s="8" t="s">
        <v>4</v>
      </c>
    </row>
    <row r="131" spans="1:5" x14ac:dyDescent="0.75">
      <c r="A131" t="s">
        <v>533</v>
      </c>
      <c r="B131" s="8" t="s">
        <v>4</v>
      </c>
      <c r="C131" s="8" t="s">
        <v>4</v>
      </c>
      <c r="D131" s="8" t="s">
        <v>2396</v>
      </c>
      <c r="E131" s="8" t="s">
        <v>4</v>
      </c>
    </row>
    <row r="132" spans="1:5" x14ac:dyDescent="0.75">
      <c r="A132" t="s">
        <v>535</v>
      </c>
      <c r="B132" s="8" t="s">
        <v>4</v>
      </c>
      <c r="C132" s="8" t="s">
        <v>4</v>
      </c>
      <c r="D132" s="8" t="s">
        <v>2397</v>
      </c>
      <c r="E132" s="8" t="s">
        <v>4</v>
      </c>
    </row>
    <row r="133" spans="1:5" x14ac:dyDescent="0.75">
      <c r="A133" t="s">
        <v>537</v>
      </c>
      <c r="B133" s="8" t="s">
        <v>4</v>
      </c>
      <c r="C133" s="8" t="s">
        <v>4</v>
      </c>
      <c r="D133" s="8" t="s">
        <v>2398</v>
      </c>
      <c r="E133" s="8" t="s">
        <v>4</v>
      </c>
    </row>
    <row r="134" spans="1:5" x14ac:dyDescent="0.75">
      <c r="A134" t="s">
        <v>539</v>
      </c>
      <c r="B134" s="8" t="s">
        <v>4</v>
      </c>
      <c r="C134" s="8" t="s">
        <v>4</v>
      </c>
      <c r="D134" s="8" t="s">
        <v>2399</v>
      </c>
      <c r="E134" s="8" t="s">
        <v>4</v>
      </c>
    </row>
    <row r="135" spans="1:5" x14ac:dyDescent="0.75">
      <c r="A135" t="s">
        <v>540</v>
      </c>
      <c r="B135" s="8" t="s">
        <v>4</v>
      </c>
      <c r="C135" s="8" t="s">
        <v>4</v>
      </c>
      <c r="D135" s="8" t="s">
        <v>2400</v>
      </c>
      <c r="E135" s="8" t="s">
        <v>4</v>
      </c>
    </row>
    <row r="136" spans="1:5" x14ac:dyDescent="0.75">
      <c r="A136" t="s">
        <v>542</v>
      </c>
      <c r="B136" s="8" t="s">
        <v>4</v>
      </c>
      <c r="C136" s="8" t="s">
        <v>4</v>
      </c>
      <c r="D136" s="8" t="s">
        <v>2401</v>
      </c>
      <c r="E136" s="8" t="s">
        <v>4</v>
      </c>
    </row>
    <row r="137" spans="1:5" x14ac:dyDescent="0.75">
      <c r="A137" t="s">
        <v>544</v>
      </c>
      <c r="B137" s="8" t="s">
        <v>4</v>
      </c>
      <c r="C137" s="8" t="s">
        <v>4</v>
      </c>
      <c r="D137" s="8" t="s">
        <v>1333</v>
      </c>
      <c r="E137" s="8" t="s">
        <v>4</v>
      </c>
    </row>
    <row r="138" spans="1:5" x14ac:dyDescent="0.75">
      <c r="A138" t="s">
        <v>545</v>
      </c>
      <c r="B138" s="8" t="s">
        <v>4</v>
      </c>
      <c r="C138" s="8" t="s">
        <v>4</v>
      </c>
      <c r="D138" s="8" t="s">
        <v>2402</v>
      </c>
      <c r="E138" s="8" t="s">
        <v>4</v>
      </c>
    </row>
    <row r="139" spans="1:5" x14ac:dyDescent="0.75">
      <c r="A139" t="s">
        <v>546</v>
      </c>
      <c r="B139" s="8" t="s">
        <v>4</v>
      </c>
      <c r="C139" s="8" t="s">
        <v>4</v>
      </c>
      <c r="D139" s="8" t="s">
        <v>2403</v>
      </c>
      <c r="E139" s="8" t="s">
        <v>4</v>
      </c>
    </row>
    <row r="140" spans="1:5" x14ac:dyDescent="0.75">
      <c r="A140" t="s">
        <v>547</v>
      </c>
      <c r="B140" s="8" t="s">
        <v>4</v>
      </c>
      <c r="C140" s="8" t="s">
        <v>4</v>
      </c>
      <c r="D140" s="8" t="s">
        <v>2404</v>
      </c>
      <c r="E140" s="8" t="s">
        <v>4</v>
      </c>
    </row>
    <row r="141" spans="1:5" x14ac:dyDescent="0.75">
      <c r="A141" t="s">
        <v>549</v>
      </c>
      <c r="B141" s="8" t="s">
        <v>4</v>
      </c>
      <c r="C141" s="8" t="s">
        <v>4</v>
      </c>
      <c r="D141" s="8" t="s">
        <v>2405</v>
      </c>
      <c r="E141" s="8" t="s">
        <v>4</v>
      </c>
    </row>
    <row r="142" spans="1:5" x14ac:dyDescent="0.75">
      <c r="A142" t="s">
        <v>551</v>
      </c>
      <c r="B142" s="8" t="s">
        <v>4</v>
      </c>
      <c r="C142" s="8" t="s">
        <v>4</v>
      </c>
      <c r="D142" s="8" t="s">
        <v>2406</v>
      </c>
      <c r="E142" s="8" t="s">
        <v>4</v>
      </c>
    </row>
    <row r="143" spans="1:5" x14ac:dyDescent="0.75">
      <c r="A143" t="s">
        <v>552</v>
      </c>
      <c r="B143" s="8" t="s">
        <v>4</v>
      </c>
      <c r="C143" s="8" t="s">
        <v>4</v>
      </c>
      <c r="D143" s="8" t="s">
        <v>2407</v>
      </c>
      <c r="E143" s="8" t="s">
        <v>4</v>
      </c>
    </row>
    <row r="144" spans="1:5" x14ac:dyDescent="0.75">
      <c r="A144" t="s">
        <v>554</v>
      </c>
      <c r="B144" s="8" t="s">
        <v>4</v>
      </c>
      <c r="C144" s="8" t="s">
        <v>4</v>
      </c>
      <c r="D144" s="8" t="s">
        <v>2167</v>
      </c>
      <c r="E144" s="8" t="s">
        <v>4</v>
      </c>
    </row>
    <row r="145" spans="1:5" x14ac:dyDescent="0.75">
      <c r="A145" t="s">
        <v>556</v>
      </c>
      <c r="B145" s="8" t="s">
        <v>4</v>
      </c>
      <c r="C145" s="8" t="s">
        <v>4</v>
      </c>
      <c r="D145" s="8" t="s">
        <v>2408</v>
      </c>
      <c r="E145" s="8" t="s">
        <v>4</v>
      </c>
    </row>
    <row r="146" spans="1:5" x14ac:dyDescent="0.75">
      <c r="A146" t="s">
        <v>557</v>
      </c>
      <c r="B146" s="8" t="s">
        <v>4</v>
      </c>
      <c r="C146" s="8" t="s">
        <v>4</v>
      </c>
      <c r="D146" s="8" t="s">
        <v>2409</v>
      </c>
      <c r="E146" s="8" t="s">
        <v>4</v>
      </c>
    </row>
    <row r="147" spans="1:5" x14ac:dyDescent="0.75">
      <c r="A147" t="s">
        <v>559</v>
      </c>
      <c r="B147" s="8" t="s">
        <v>4</v>
      </c>
      <c r="C147" s="8" t="s">
        <v>4</v>
      </c>
      <c r="D147" s="8" t="s">
        <v>2410</v>
      </c>
      <c r="E147" s="8" t="s">
        <v>4</v>
      </c>
    </row>
    <row r="148" spans="1:5" x14ac:dyDescent="0.75">
      <c r="A148" t="s">
        <v>561</v>
      </c>
      <c r="B148" s="8" t="s">
        <v>4</v>
      </c>
      <c r="C148" s="8" t="s">
        <v>4</v>
      </c>
      <c r="D148" s="8" t="s">
        <v>2411</v>
      </c>
      <c r="E148" s="8" t="s">
        <v>4</v>
      </c>
    </row>
    <row r="149" spans="1:5" x14ac:dyDescent="0.75">
      <c r="A149" t="s">
        <v>562</v>
      </c>
      <c r="B149" s="8" t="s">
        <v>4</v>
      </c>
      <c r="C149" s="8" t="s">
        <v>4</v>
      </c>
      <c r="D149" s="8" t="s">
        <v>2404</v>
      </c>
      <c r="E149" s="8" t="s">
        <v>4</v>
      </c>
    </row>
    <row r="150" spans="1:5" x14ac:dyDescent="0.75">
      <c r="A150" t="s">
        <v>563</v>
      </c>
      <c r="B150" s="8" t="s">
        <v>4</v>
      </c>
      <c r="C150" s="8" t="s">
        <v>4</v>
      </c>
      <c r="D150" s="8" t="s">
        <v>2412</v>
      </c>
      <c r="E150" s="8" t="s">
        <v>4</v>
      </c>
    </row>
    <row r="151" spans="1:5" x14ac:dyDescent="0.75">
      <c r="A151" t="s">
        <v>565</v>
      </c>
      <c r="B151" s="8" t="s">
        <v>4</v>
      </c>
      <c r="C151" s="8" t="s">
        <v>4</v>
      </c>
      <c r="D151" s="8" t="s">
        <v>2413</v>
      </c>
      <c r="E151" s="8" t="s">
        <v>4</v>
      </c>
    </row>
    <row r="152" spans="1:5" x14ac:dyDescent="0.75">
      <c r="A152" t="s">
        <v>567</v>
      </c>
      <c r="B152" s="8" t="s">
        <v>4</v>
      </c>
      <c r="C152" s="8" t="s">
        <v>4</v>
      </c>
      <c r="D152" s="8" t="s">
        <v>2414</v>
      </c>
      <c r="E152" s="8" t="s">
        <v>4</v>
      </c>
    </row>
    <row r="153" spans="1:5" x14ac:dyDescent="0.75">
      <c r="A153" t="s">
        <v>568</v>
      </c>
      <c r="B153" s="8" t="s">
        <v>4</v>
      </c>
      <c r="C153" s="8" t="s">
        <v>4</v>
      </c>
      <c r="D153" s="8" t="s">
        <v>2415</v>
      </c>
      <c r="E153" s="8" t="s">
        <v>4</v>
      </c>
    </row>
    <row r="154" spans="1:5" x14ac:dyDescent="0.75">
      <c r="A154" t="s">
        <v>570</v>
      </c>
      <c r="B154" s="8" t="s">
        <v>4</v>
      </c>
      <c r="C154" s="8" t="s">
        <v>4</v>
      </c>
      <c r="D154" s="8" t="s">
        <v>296</v>
      </c>
      <c r="E154" s="8" t="s">
        <v>4</v>
      </c>
    </row>
    <row r="155" spans="1:5" x14ac:dyDescent="0.75">
      <c r="A155" t="s">
        <v>571</v>
      </c>
      <c r="B155" s="8" t="s">
        <v>4</v>
      </c>
      <c r="C155" s="8" t="s">
        <v>4</v>
      </c>
      <c r="D155" s="8" t="s">
        <v>2416</v>
      </c>
      <c r="E155" s="8" t="s">
        <v>4</v>
      </c>
    </row>
    <row r="156" spans="1:5" x14ac:dyDescent="0.75">
      <c r="A156" t="s">
        <v>572</v>
      </c>
      <c r="B156" s="8" t="s">
        <v>4</v>
      </c>
      <c r="C156" s="8" t="s">
        <v>4</v>
      </c>
      <c r="D156" s="8" t="s">
        <v>2116</v>
      </c>
      <c r="E156" s="8" t="s">
        <v>4</v>
      </c>
    </row>
    <row r="157" spans="1:5" x14ac:dyDescent="0.75">
      <c r="A157" t="s">
        <v>573</v>
      </c>
      <c r="B157" s="8" t="s">
        <v>4</v>
      </c>
      <c r="C157" s="8" t="s">
        <v>4</v>
      </c>
      <c r="D157" s="8" t="s">
        <v>2417</v>
      </c>
      <c r="E157" s="8" t="s">
        <v>4</v>
      </c>
    </row>
    <row r="158" spans="1:5" x14ac:dyDescent="0.75">
      <c r="A158" t="s">
        <v>574</v>
      </c>
      <c r="B158" s="8" t="s">
        <v>4</v>
      </c>
      <c r="C158" s="8" t="s">
        <v>4</v>
      </c>
      <c r="D158" s="8" t="s">
        <v>2418</v>
      </c>
      <c r="E158" s="8" t="s">
        <v>4</v>
      </c>
    </row>
    <row r="159" spans="1:5" x14ac:dyDescent="0.75">
      <c r="A159" t="s">
        <v>575</v>
      </c>
      <c r="B159" s="8" t="s">
        <v>4</v>
      </c>
      <c r="C159" s="8" t="s">
        <v>4</v>
      </c>
      <c r="D159" s="8" t="s">
        <v>2419</v>
      </c>
      <c r="E159" s="8" t="s">
        <v>4</v>
      </c>
    </row>
    <row r="160" spans="1:5" x14ac:dyDescent="0.75">
      <c r="A160" t="s">
        <v>576</v>
      </c>
      <c r="B160" s="8" t="s">
        <v>4</v>
      </c>
      <c r="C160" s="8" t="s">
        <v>4</v>
      </c>
      <c r="D160" s="8" t="s">
        <v>296</v>
      </c>
      <c r="E160" s="8" t="s">
        <v>4</v>
      </c>
    </row>
    <row r="161" spans="1:5" x14ac:dyDescent="0.75">
      <c r="A161" t="s">
        <v>577</v>
      </c>
      <c r="B161" s="8" t="s">
        <v>4</v>
      </c>
      <c r="C161" s="8" t="s">
        <v>4</v>
      </c>
      <c r="D161" s="8" t="s">
        <v>227</v>
      </c>
      <c r="E161" s="8" t="s">
        <v>4</v>
      </c>
    </row>
    <row r="162" spans="1:5" x14ac:dyDescent="0.75">
      <c r="A162" t="s">
        <v>578</v>
      </c>
      <c r="B162" s="8" t="s">
        <v>4</v>
      </c>
      <c r="C162" s="8" t="s">
        <v>4</v>
      </c>
      <c r="D162" s="8" t="s">
        <v>2372</v>
      </c>
      <c r="E162" s="8" t="s">
        <v>4</v>
      </c>
    </row>
    <row r="163" spans="1:5" x14ac:dyDescent="0.75">
      <c r="A163" t="s">
        <v>579</v>
      </c>
      <c r="B163" s="8" t="s">
        <v>4</v>
      </c>
      <c r="C163" s="8" t="s">
        <v>4</v>
      </c>
      <c r="D163" s="8" t="s">
        <v>2420</v>
      </c>
      <c r="E163" s="8" t="s">
        <v>4</v>
      </c>
    </row>
    <row r="164" spans="1:5" x14ac:dyDescent="0.75">
      <c r="A164" t="s">
        <v>580</v>
      </c>
      <c r="B164" s="8" t="s">
        <v>4</v>
      </c>
      <c r="C164" s="8" t="s">
        <v>4</v>
      </c>
      <c r="D164" s="8" t="s">
        <v>2421</v>
      </c>
      <c r="E164" s="8" t="s">
        <v>4</v>
      </c>
    </row>
    <row r="165" spans="1:5" x14ac:dyDescent="0.75">
      <c r="A165" t="s">
        <v>581</v>
      </c>
      <c r="B165" s="8" t="s">
        <v>4</v>
      </c>
      <c r="C165" s="8" t="s">
        <v>4</v>
      </c>
      <c r="D165" s="8" t="s">
        <v>2422</v>
      </c>
      <c r="E165" s="8" t="s">
        <v>4</v>
      </c>
    </row>
    <row r="166" spans="1:5" x14ac:dyDescent="0.75">
      <c r="A166" t="s">
        <v>582</v>
      </c>
      <c r="B166" s="8" t="s">
        <v>4</v>
      </c>
      <c r="C166" s="8" t="s">
        <v>4</v>
      </c>
      <c r="D166" s="8" t="s">
        <v>2423</v>
      </c>
      <c r="E166" s="8" t="s">
        <v>4</v>
      </c>
    </row>
    <row r="167" spans="1:5" x14ac:dyDescent="0.75">
      <c r="A167" t="s">
        <v>583</v>
      </c>
      <c r="B167" s="8" t="s">
        <v>4</v>
      </c>
      <c r="C167" s="8" t="s">
        <v>4</v>
      </c>
      <c r="D167" s="8" t="s">
        <v>2424</v>
      </c>
      <c r="E167" s="8" t="s">
        <v>4</v>
      </c>
    </row>
    <row r="168" spans="1:5" x14ac:dyDescent="0.75">
      <c r="A168" t="s">
        <v>584</v>
      </c>
      <c r="B168" s="8" t="s">
        <v>4</v>
      </c>
      <c r="C168" s="8" t="s">
        <v>4</v>
      </c>
      <c r="D168" s="8" t="s">
        <v>2425</v>
      </c>
      <c r="E168" s="8" t="s">
        <v>4</v>
      </c>
    </row>
    <row r="169" spans="1:5" x14ac:dyDescent="0.75">
      <c r="A169" t="s">
        <v>585</v>
      </c>
      <c r="B169" s="8" t="s">
        <v>4</v>
      </c>
      <c r="C169" s="8" t="s">
        <v>4</v>
      </c>
      <c r="D169" s="8" t="s">
        <v>2426</v>
      </c>
      <c r="E169" s="8" t="s">
        <v>4</v>
      </c>
    </row>
    <row r="170" spans="1:5" x14ac:dyDescent="0.75">
      <c r="A170" t="s">
        <v>586</v>
      </c>
      <c r="B170" s="8" t="s">
        <v>4</v>
      </c>
      <c r="C170" s="8" t="s">
        <v>4</v>
      </c>
      <c r="D170" s="8" t="s">
        <v>2427</v>
      </c>
      <c r="E170" s="8" t="s">
        <v>4</v>
      </c>
    </row>
    <row r="171" spans="1:5" x14ac:dyDescent="0.75">
      <c r="A171" t="s">
        <v>587</v>
      </c>
      <c r="B171" s="8" t="s">
        <v>4</v>
      </c>
      <c r="C171" s="8" t="s">
        <v>4</v>
      </c>
      <c r="D171" s="8" t="s">
        <v>2428</v>
      </c>
      <c r="E171" s="8" t="s">
        <v>4</v>
      </c>
    </row>
    <row r="172" spans="1:5" x14ac:dyDescent="0.75">
      <c r="A172" t="s">
        <v>588</v>
      </c>
      <c r="B172" s="8" t="s">
        <v>4</v>
      </c>
      <c r="C172" s="8" t="s">
        <v>4</v>
      </c>
      <c r="D172" s="8" t="s">
        <v>2429</v>
      </c>
      <c r="E172" s="8" t="s">
        <v>4</v>
      </c>
    </row>
    <row r="173" spans="1:5" x14ac:dyDescent="0.75">
      <c r="A173" t="s">
        <v>589</v>
      </c>
      <c r="B173" s="8" t="s">
        <v>4</v>
      </c>
      <c r="C173" s="8" t="s">
        <v>4</v>
      </c>
      <c r="D173" s="8" t="s">
        <v>2430</v>
      </c>
      <c r="E173" s="8" t="s">
        <v>4</v>
      </c>
    </row>
    <row r="174" spans="1:5" x14ac:dyDescent="0.75">
      <c r="A174" t="s">
        <v>590</v>
      </c>
      <c r="B174" s="8" t="s">
        <v>4</v>
      </c>
      <c r="C174" s="8" t="s">
        <v>4</v>
      </c>
      <c r="D174" s="8" t="s">
        <v>2431</v>
      </c>
      <c r="E174" s="8" t="s">
        <v>4</v>
      </c>
    </row>
    <row r="175" spans="1:5" x14ac:dyDescent="0.75">
      <c r="A175" t="s">
        <v>591</v>
      </c>
      <c r="B175" s="8" t="s">
        <v>4</v>
      </c>
      <c r="C175" s="8" t="s">
        <v>4</v>
      </c>
      <c r="D175" s="8" t="s">
        <v>2432</v>
      </c>
      <c r="E175" s="8" t="s">
        <v>4</v>
      </c>
    </row>
    <row r="176" spans="1:5" x14ac:dyDescent="0.75">
      <c r="A176" t="s">
        <v>592</v>
      </c>
      <c r="B176" s="8" t="s">
        <v>4</v>
      </c>
      <c r="C176" s="8" t="s">
        <v>4</v>
      </c>
      <c r="D176" s="8" t="s">
        <v>2433</v>
      </c>
      <c r="E176" s="8" t="s">
        <v>4</v>
      </c>
    </row>
    <row r="177" spans="1:5" x14ac:dyDescent="0.75">
      <c r="A177" t="s">
        <v>593</v>
      </c>
      <c r="B177" s="8" t="s">
        <v>4</v>
      </c>
      <c r="C177" s="8" t="s">
        <v>4</v>
      </c>
      <c r="D177" s="8" t="s">
        <v>167</v>
      </c>
      <c r="E177" s="8" t="s">
        <v>4</v>
      </c>
    </row>
    <row r="178" spans="1:5" x14ac:dyDescent="0.75">
      <c r="A178" t="s">
        <v>594</v>
      </c>
      <c r="B178" s="8" t="s">
        <v>4</v>
      </c>
      <c r="C178" s="8" t="s">
        <v>4</v>
      </c>
      <c r="D178" s="8" t="s">
        <v>2434</v>
      </c>
      <c r="E178" s="8" t="s">
        <v>4</v>
      </c>
    </row>
    <row r="179" spans="1:5" x14ac:dyDescent="0.75">
      <c r="A179" t="s">
        <v>595</v>
      </c>
      <c r="B179" s="8" t="s">
        <v>4</v>
      </c>
      <c r="C179" s="8" t="s">
        <v>4</v>
      </c>
      <c r="D179" s="8" t="s">
        <v>2435</v>
      </c>
      <c r="E179" s="8" t="s">
        <v>4</v>
      </c>
    </row>
    <row r="180" spans="1:5" x14ac:dyDescent="0.75">
      <c r="A180" t="s">
        <v>596</v>
      </c>
      <c r="B180" s="8" t="s">
        <v>4</v>
      </c>
      <c r="C180" s="8" t="s">
        <v>4</v>
      </c>
      <c r="D180" s="8" t="s">
        <v>2436</v>
      </c>
      <c r="E180" s="8" t="s">
        <v>4</v>
      </c>
    </row>
    <row r="181" spans="1:5" x14ac:dyDescent="0.75">
      <c r="A181" t="s">
        <v>597</v>
      </c>
      <c r="B181" s="8" t="s">
        <v>4</v>
      </c>
      <c r="C181" s="8" t="s">
        <v>4</v>
      </c>
      <c r="D181" s="8" t="s">
        <v>2437</v>
      </c>
      <c r="E181" s="8" t="s">
        <v>4</v>
      </c>
    </row>
    <row r="182" spans="1:5" x14ac:dyDescent="0.75">
      <c r="A182" t="s">
        <v>598</v>
      </c>
      <c r="B182" s="8" t="s">
        <v>4</v>
      </c>
      <c r="C182" s="8" t="s">
        <v>4</v>
      </c>
      <c r="D182" s="8" t="s">
        <v>2438</v>
      </c>
      <c r="E182" s="8" t="s">
        <v>4</v>
      </c>
    </row>
    <row r="183" spans="1:5" x14ac:dyDescent="0.75">
      <c r="A183" t="s">
        <v>599</v>
      </c>
      <c r="B183" s="8" t="s">
        <v>4</v>
      </c>
      <c r="C183" s="8" t="s">
        <v>4</v>
      </c>
      <c r="D183" s="8" t="s">
        <v>227</v>
      </c>
      <c r="E183" s="8" t="s">
        <v>4</v>
      </c>
    </row>
    <row r="184" spans="1:5" x14ac:dyDescent="0.75">
      <c r="A184" t="s">
        <v>600</v>
      </c>
      <c r="B184" s="8" t="s">
        <v>4</v>
      </c>
      <c r="C184" s="8" t="s">
        <v>4</v>
      </c>
      <c r="D184" s="8" t="s">
        <v>2439</v>
      </c>
      <c r="E184" s="8" t="s">
        <v>4</v>
      </c>
    </row>
    <row r="185" spans="1:5" x14ac:dyDescent="0.75">
      <c r="A185" t="s">
        <v>601</v>
      </c>
      <c r="B185" s="8" t="s">
        <v>4</v>
      </c>
      <c r="C185" s="8" t="s">
        <v>4</v>
      </c>
      <c r="D185" s="8" t="s">
        <v>2440</v>
      </c>
      <c r="E185" s="8" t="s">
        <v>4</v>
      </c>
    </row>
    <row r="186" spans="1:5" x14ac:dyDescent="0.75">
      <c r="A186" t="s">
        <v>602</v>
      </c>
      <c r="B186" s="8" t="s">
        <v>4</v>
      </c>
      <c r="C186" s="8" t="s">
        <v>4</v>
      </c>
      <c r="D186" s="8" t="s">
        <v>2407</v>
      </c>
      <c r="E186" s="8" t="s">
        <v>4</v>
      </c>
    </row>
    <row r="187" spans="1:5" x14ac:dyDescent="0.75">
      <c r="A187" t="s">
        <v>603</v>
      </c>
      <c r="B187" s="8" t="s">
        <v>4</v>
      </c>
      <c r="C187" s="8" t="s">
        <v>4</v>
      </c>
      <c r="D187" s="8" t="s">
        <v>2441</v>
      </c>
      <c r="E187" s="8" t="s">
        <v>4</v>
      </c>
    </row>
    <row r="188" spans="1:5" x14ac:dyDescent="0.75">
      <c r="A188" t="s">
        <v>604</v>
      </c>
      <c r="B188" s="8" t="s">
        <v>4</v>
      </c>
      <c r="C188" s="8" t="s">
        <v>4</v>
      </c>
      <c r="D188" s="8" t="s">
        <v>2442</v>
      </c>
      <c r="E188" s="8" t="s">
        <v>4</v>
      </c>
    </row>
    <row r="189" spans="1:5" x14ac:dyDescent="0.75">
      <c r="A189" t="s">
        <v>605</v>
      </c>
      <c r="B189" s="8" t="s">
        <v>4</v>
      </c>
      <c r="C189" s="8" t="s">
        <v>4</v>
      </c>
      <c r="D189" s="8" t="s">
        <v>2443</v>
      </c>
      <c r="E189" s="8" t="s">
        <v>4</v>
      </c>
    </row>
    <row r="190" spans="1:5" x14ac:dyDescent="0.75">
      <c r="A190" t="s">
        <v>606</v>
      </c>
      <c r="B190" s="8" t="s">
        <v>4</v>
      </c>
      <c r="C190" s="8" t="s">
        <v>4</v>
      </c>
      <c r="D190" s="8" t="s">
        <v>2444</v>
      </c>
      <c r="E190" s="8" t="s">
        <v>4</v>
      </c>
    </row>
    <row r="191" spans="1:5" x14ac:dyDescent="0.75">
      <c r="A191" t="s">
        <v>607</v>
      </c>
      <c r="B191" s="8" t="s">
        <v>4</v>
      </c>
      <c r="C191" s="8" t="s">
        <v>4</v>
      </c>
      <c r="D191" s="8" t="s">
        <v>2445</v>
      </c>
      <c r="E191" s="8" t="s">
        <v>4</v>
      </c>
    </row>
    <row r="192" spans="1:5" x14ac:dyDescent="0.75">
      <c r="A192" t="s">
        <v>608</v>
      </c>
      <c r="B192" s="8" t="s">
        <v>4</v>
      </c>
      <c r="C192" s="8" t="s">
        <v>4</v>
      </c>
      <c r="D192" s="8" t="s">
        <v>2446</v>
      </c>
      <c r="E192" s="8" t="s">
        <v>4</v>
      </c>
    </row>
    <row r="193" spans="1:5" x14ac:dyDescent="0.75">
      <c r="A193" t="s">
        <v>609</v>
      </c>
      <c r="B193" s="8" t="s">
        <v>4</v>
      </c>
      <c r="C193" s="8" t="s">
        <v>4</v>
      </c>
      <c r="D193" s="8" t="s">
        <v>2447</v>
      </c>
      <c r="E193" s="8" t="s">
        <v>4</v>
      </c>
    </row>
    <row r="194" spans="1:5" x14ac:dyDescent="0.75">
      <c r="A194" t="s">
        <v>610</v>
      </c>
      <c r="B194" s="8" t="s">
        <v>4</v>
      </c>
      <c r="C194" s="8" t="s">
        <v>4</v>
      </c>
      <c r="D194" s="8" t="s">
        <v>2321</v>
      </c>
      <c r="E194" s="8" t="s">
        <v>4</v>
      </c>
    </row>
    <row r="195" spans="1:5" x14ac:dyDescent="0.75">
      <c r="A195" t="s">
        <v>611</v>
      </c>
      <c r="B195" s="8" t="s">
        <v>4</v>
      </c>
      <c r="C195" s="8" t="s">
        <v>4</v>
      </c>
      <c r="D195" s="8" t="s">
        <v>2448</v>
      </c>
      <c r="E195" s="8" t="s">
        <v>4</v>
      </c>
    </row>
    <row r="196" spans="1:5" x14ac:dyDescent="0.75">
      <c r="A196" t="s">
        <v>612</v>
      </c>
      <c r="B196" s="8" t="s">
        <v>4</v>
      </c>
      <c r="C196" s="8" t="s">
        <v>4</v>
      </c>
      <c r="D196" s="8" t="s">
        <v>2449</v>
      </c>
      <c r="E196" s="8" t="s">
        <v>4</v>
      </c>
    </row>
    <row r="197" spans="1:5" x14ac:dyDescent="0.75">
      <c r="A197" t="s">
        <v>613</v>
      </c>
      <c r="B197" s="8" t="s">
        <v>4</v>
      </c>
      <c r="C197" s="8" t="s">
        <v>4</v>
      </c>
      <c r="D197" s="8" t="s">
        <v>2450</v>
      </c>
      <c r="E197" s="8" t="s">
        <v>4</v>
      </c>
    </row>
    <row r="198" spans="1:5" x14ac:dyDescent="0.75">
      <c r="A198" t="s">
        <v>614</v>
      </c>
      <c r="B198" s="8" t="s">
        <v>4</v>
      </c>
      <c r="C198" s="8" t="s">
        <v>4</v>
      </c>
      <c r="D198" s="8" t="s">
        <v>2451</v>
      </c>
      <c r="E198" s="8" t="s">
        <v>4</v>
      </c>
    </row>
    <row r="199" spans="1:5" x14ac:dyDescent="0.75">
      <c r="A199" t="s">
        <v>615</v>
      </c>
      <c r="B199" s="8" t="s">
        <v>4</v>
      </c>
      <c r="C199" s="8" t="s">
        <v>4</v>
      </c>
      <c r="D199" s="8" t="s">
        <v>2452</v>
      </c>
      <c r="E199" s="8" t="s">
        <v>4</v>
      </c>
    </row>
    <row r="200" spans="1:5" x14ac:dyDescent="0.75">
      <c r="A200" t="s">
        <v>616</v>
      </c>
      <c r="B200" s="8" t="s">
        <v>4</v>
      </c>
      <c r="C200" s="8" t="s">
        <v>4</v>
      </c>
      <c r="D200" s="8" t="s">
        <v>2453</v>
      </c>
      <c r="E200" s="8" t="s">
        <v>4</v>
      </c>
    </row>
    <row r="201" spans="1:5" x14ac:dyDescent="0.75">
      <c r="A201" t="s">
        <v>617</v>
      </c>
      <c r="B201" s="8" t="s">
        <v>4</v>
      </c>
      <c r="C201" s="8" t="s">
        <v>4</v>
      </c>
      <c r="D201" s="8" t="s">
        <v>227</v>
      </c>
      <c r="E201" s="8" t="s">
        <v>4</v>
      </c>
    </row>
    <row r="202" spans="1:5" x14ac:dyDescent="0.75">
      <c r="A202" t="s">
        <v>618</v>
      </c>
      <c r="B202" s="8" t="s">
        <v>4</v>
      </c>
      <c r="C202" s="8" t="s">
        <v>4</v>
      </c>
      <c r="D202" s="8" t="s">
        <v>2454</v>
      </c>
      <c r="E202" s="8" t="s">
        <v>4</v>
      </c>
    </row>
    <row r="203" spans="1:5" x14ac:dyDescent="0.75">
      <c r="A203" t="s">
        <v>619</v>
      </c>
      <c r="B203" s="8" t="s">
        <v>4</v>
      </c>
      <c r="C203" s="8" t="s">
        <v>4</v>
      </c>
      <c r="D203" s="8" t="s">
        <v>4</v>
      </c>
      <c r="E203" s="8" t="s">
        <v>4</v>
      </c>
    </row>
    <row r="204" spans="1:5" x14ac:dyDescent="0.75">
      <c r="A204" t="s">
        <v>620</v>
      </c>
      <c r="B204" s="8" t="s">
        <v>4</v>
      </c>
      <c r="C204" s="8" t="s">
        <v>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1968</v>
      </c>
      <c r="B500" s="8" t="s">
        <v>4</v>
      </c>
      <c r="C500" s="8" t="s">
        <v>4</v>
      </c>
      <c r="D500" s="8" t="s">
        <v>4</v>
      </c>
      <c r="E500" s="8" t="s">
        <v>4</v>
      </c>
    </row>
    <row r="501" spans="1:5" x14ac:dyDescent="0.75">
      <c r="A501" t="s">
        <v>1969</v>
      </c>
      <c r="B501" s="8" t="s">
        <v>4</v>
      </c>
      <c r="C501" s="8" t="s">
        <v>4</v>
      </c>
      <c r="D501" s="8" t="s">
        <v>4</v>
      </c>
      <c r="E501" s="8" t="s">
        <v>4</v>
      </c>
    </row>
    <row r="502" spans="1:5" x14ac:dyDescent="0.75">
      <c r="A502" t="s">
        <v>1970</v>
      </c>
      <c r="B502" s="8" t="s">
        <v>4</v>
      </c>
      <c r="C502" s="8" t="s">
        <v>4</v>
      </c>
      <c r="D502" s="8" t="s">
        <v>4</v>
      </c>
      <c r="E502" s="8" t="s">
        <v>4</v>
      </c>
    </row>
    <row r="503" spans="1:5" x14ac:dyDescent="0.75">
      <c r="A503" t="s">
        <v>1971</v>
      </c>
      <c r="B503" s="8" t="s">
        <v>4</v>
      </c>
      <c r="C503" s="8" t="s">
        <v>4</v>
      </c>
      <c r="D503" s="8" t="s">
        <v>4</v>
      </c>
      <c r="E503" s="8" t="s">
        <v>4</v>
      </c>
    </row>
    <row r="504" spans="1:5" x14ac:dyDescent="0.75">
      <c r="A504" t="s">
        <v>1972</v>
      </c>
      <c r="B504" s="8" t="s">
        <v>4</v>
      </c>
      <c r="C504" s="8" t="s">
        <v>4</v>
      </c>
      <c r="D504" s="8" t="s">
        <v>4</v>
      </c>
      <c r="E504" s="8" t="s">
        <v>4</v>
      </c>
    </row>
    <row r="505" spans="1:5" x14ac:dyDescent="0.75">
      <c r="A505" t="s">
        <v>1973</v>
      </c>
      <c r="B505" s="8" t="s">
        <v>4</v>
      </c>
      <c r="C505" s="8" t="s">
        <v>4</v>
      </c>
      <c r="D505" s="8" t="s">
        <v>4</v>
      </c>
      <c r="E505" s="8" t="s">
        <v>4</v>
      </c>
    </row>
    <row r="506" spans="1:5" x14ac:dyDescent="0.75">
      <c r="A506" t="s">
        <v>1974</v>
      </c>
      <c r="B506" s="8" t="s">
        <v>4</v>
      </c>
      <c r="C506" s="8" t="s">
        <v>4</v>
      </c>
      <c r="D506" s="8" t="s">
        <v>4</v>
      </c>
      <c r="E506" s="8" t="s">
        <v>4</v>
      </c>
    </row>
    <row r="507" spans="1:5" x14ac:dyDescent="0.75">
      <c r="A507" t="s">
        <v>1975</v>
      </c>
      <c r="B507" s="8" t="s">
        <v>4</v>
      </c>
      <c r="C507" s="8" t="s">
        <v>4</v>
      </c>
      <c r="D507" s="8" t="s">
        <v>4</v>
      </c>
      <c r="E507" s="8" t="s">
        <v>4</v>
      </c>
    </row>
    <row r="508" spans="1:5" x14ac:dyDescent="0.75">
      <c r="A508" t="s">
        <v>1976</v>
      </c>
      <c r="B508" s="8" t="s">
        <v>4</v>
      </c>
      <c r="C508" s="8" t="s">
        <v>4</v>
      </c>
      <c r="D508" s="8" t="s">
        <v>4</v>
      </c>
      <c r="E508" s="8" t="s">
        <v>4</v>
      </c>
    </row>
    <row r="509" spans="1:5" x14ac:dyDescent="0.75">
      <c r="A509" t="s">
        <v>1977</v>
      </c>
      <c r="B509" s="8" t="s">
        <v>4</v>
      </c>
      <c r="C509" s="8" t="s">
        <v>4</v>
      </c>
      <c r="D509" s="8" t="s">
        <v>4</v>
      </c>
      <c r="E509" s="8" t="s">
        <v>4</v>
      </c>
    </row>
    <row r="510" spans="1:5" x14ac:dyDescent="0.75">
      <c r="A510" t="s">
        <v>1978</v>
      </c>
      <c r="B510" s="8" t="s">
        <v>4</v>
      </c>
      <c r="C510" s="8" t="s">
        <v>4</v>
      </c>
      <c r="D510" s="8" t="s">
        <v>4</v>
      </c>
      <c r="E510" s="8" t="s">
        <v>4</v>
      </c>
    </row>
    <row r="511" spans="1:5" x14ac:dyDescent="0.75">
      <c r="A511" t="s">
        <v>1979</v>
      </c>
      <c r="B511" s="8" t="s">
        <v>4</v>
      </c>
      <c r="C511" s="8" t="s">
        <v>4</v>
      </c>
      <c r="D511" s="8" t="s">
        <v>4</v>
      </c>
      <c r="E511" s="8" t="s">
        <v>4</v>
      </c>
    </row>
    <row r="512" spans="1:5" x14ac:dyDescent="0.75">
      <c r="A512" t="s">
        <v>1980</v>
      </c>
      <c r="B512" s="8" t="s">
        <v>4</v>
      </c>
      <c r="C512" s="8" t="s">
        <v>4</v>
      </c>
      <c r="D512" s="8" t="s">
        <v>4</v>
      </c>
      <c r="E512" s="8" t="s">
        <v>4</v>
      </c>
    </row>
    <row r="513" spans="1:5" x14ac:dyDescent="0.75">
      <c r="A513" t="s">
        <v>1981</v>
      </c>
      <c r="B513" s="8" t="s">
        <v>4</v>
      </c>
      <c r="C513" s="8" t="s">
        <v>4</v>
      </c>
      <c r="D513" s="8" t="s">
        <v>4</v>
      </c>
      <c r="E513" s="8" t="s">
        <v>4</v>
      </c>
    </row>
    <row r="514" spans="1:5" x14ac:dyDescent="0.75">
      <c r="A514" t="s">
        <v>1982</v>
      </c>
      <c r="B514" s="8" t="s">
        <v>4</v>
      </c>
      <c r="C514" s="8" t="s">
        <v>4</v>
      </c>
      <c r="D514" s="8" t="s">
        <v>4</v>
      </c>
      <c r="E514" s="8" t="s">
        <v>4</v>
      </c>
    </row>
    <row r="515" spans="1:5" x14ac:dyDescent="0.75">
      <c r="A515" t="s">
        <v>1983</v>
      </c>
      <c r="B515" s="8" t="s">
        <v>4</v>
      </c>
      <c r="C515" s="8" t="s">
        <v>4</v>
      </c>
      <c r="D515" s="8" t="s">
        <v>4</v>
      </c>
      <c r="E515" s="8" t="s">
        <v>4</v>
      </c>
    </row>
    <row r="516" spans="1:5" x14ac:dyDescent="0.75">
      <c r="A516" t="s">
        <v>1984</v>
      </c>
      <c r="B516" s="8" t="s">
        <v>4</v>
      </c>
      <c r="C516" s="8" t="s">
        <v>4</v>
      </c>
      <c r="D516" s="8" t="s">
        <v>4</v>
      </c>
      <c r="E516" s="8" t="s">
        <v>4</v>
      </c>
    </row>
    <row r="517" spans="1:5" x14ac:dyDescent="0.75">
      <c r="A517" t="s">
        <v>1985</v>
      </c>
      <c r="B517" s="8" t="s">
        <v>4</v>
      </c>
      <c r="C517" s="8" t="s">
        <v>4</v>
      </c>
      <c r="D517" s="8" t="s">
        <v>4</v>
      </c>
      <c r="E517" s="8" t="s">
        <v>4</v>
      </c>
    </row>
    <row r="518" spans="1:5" x14ac:dyDescent="0.75">
      <c r="A518" t="s">
        <v>1986</v>
      </c>
      <c r="B518" s="8" t="s">
        <v>4</v>
      </c>
      <c r="C518" s="8" t="s">
        <v>4</v>
      </c>
      <c r="D518" s="8" t="s">
        <v>4</v>
      </c>
      <c r="E518" s="8" t="s">
        <v>4</v>
      </c>
    </row>
    <row r="519" spans="1:5" x14ac:dyDescent="0.75">
      <c r="A519" t="s">
        <v>1987</v>
      </c>
      <c r="B519" s="8" t="s">
        <v>4</v>
      </c>
      <c r="C519" s="8" t="s">
        <v>4</v>
      </c>
      <c r="D519" s="8" t="s">
        <v>4</v>
      </c>
      <c r="E519" s="8" t="s">
        <v>4</v>
      </c>
    </row>
    <row r="520" spans="1:5" x14ac:dyDescent="0.75">
      <c r="A520" t="s">
        <v>1988</v>
      </c>
      <c r="B520" s="8" t="s">
        <v>4</v>
      </c>
      <c r="C520" s="8" t="s">
        <v>4</v>
      </c>
      <c r="D520" s="8" t="s">
        <v>4</v>
      </c>
      <c r="E520" s="8" t="s">
        <v>4</v>
      </c>
    </row>
    <row r="521" spans="1:5" x14ac:dyDescent="0.75">
      <c r="A521" t="s">
        <v>1989</v>
      </c>
      <c r="B521" s="8" t="s">
        <v>4</v>
      </c>
      <c r="C521" s="8" t="s">
        <v>4</v>
      </c>
      <c r="D521" s="8" t="s">
        <v>4</v>
      </c>
      <c r="E521" s="8" t="s">
        <v>4</v>
      </c>
    </row>
    <row r="522" spans="1:5" x14ac:dyDescent="0.75">
      <c r="A522" t="s">
        <v>1990</v>
      </c>
      <c r="B522" s="8" t="s">
        <v>4</v>
      </c>
      <c r="C522" s="8" t="s">
        <v>4</v>
      </c>
      <c r="D522" s="8" t="s">
        <v>4</v>
      </c>
      <c r="E522" s="8" t="s">
        <v>4</v>
      </c>
    </row>
    <row r="523" spans="1:5" x14ac:dyDescent="0.75">
      <c r="A523" t="s">
        <v>1991</v>
      </c>
      <c r="B523" s="8" t="s">
        <v>4</v>
      </c>
      <c r="C523" s="8" t="s">
        <v>4</v>
      </c>
      <c r="D523" s="8" t="s">
        <v>4</v>
      </c>
      <c r="E523" s="8" t="s">
        <v>4</v>
      </c>
    </row>
    <row r="524" spans="1:5" x14ac:dyDescent="0.75">
      <c r="A524" t="s">
        <v>1992</v>
      </c>
      <c r="B524" s="8" t="s">
        <v>4</v>
      </c>
      <c r="C524" s="8" t="s">
        <v>4</v>
      </c>
      <c r="D524" s="8" t="s">
        <v>4</v>
      </c>
      <c r="E524" s="8" t="s">
        <v>4</v>
      </c>
    </row>
    <row r="525" spans="1:5" x14ac:dyDescent="0.75">
      <c r="A525" t="s">
        <v>1993</v>
      </c>
      <c r="B525" s="8" t="s">
        <v>4</v>
      </c>
      <c r="C525" s="8" t="s">
        <v>4</v>
      </c>
      <c r="D525" s="8" t="s">
        <v>4</v>
      </c>
      <c r="E525" s="8" t="s">
        <v>4</v>
      </c>
    </row>
    <row r="526" spans="1:5" x14ac:dyDescent="0.75">
      <c r="A526" t="s">
        <v>1994</v>
      </c>
      <c r="B526" s="8" t="s">
        <v>4</v>
      </c>
      <c r="C526" s="8" t="s">
        <v>4</v>
      </c>
      <c r="D526" s="8" t="s">
        <v>4</v>
      </c>
      <c r="E526" s="8" t="s">
        <v>4</v>
      </c>
    </row>
    <row r="527" spans="1:5" x14ac:dyDescent="0.75">
      <c r="A527" t="s">
        <v>1995</v>
      </c>
      <c r="B527" s="8" t="s">
        <v>4</v>
      </c>
      <c r="C527" s="8" t="s">
        <v>4</v>
      </c>
      <c r="D527" s="8" t="s">
        <v>4</v>
      </c>
      <c r="E527" s="8" t="s">
        <v>4</v>
      </c>
    </row>
    <row r="528" spans="1:5" x14ac:dyDescent="0.75">
      <c r="A528" t="s">
        <v>1996</v>
      </c>
      <c r="B528" s="8" t="s">
        <v>4</v>
      </c>
      <c r="C528" s="8" t="s">
        <v>4</v>
      </c>
      <c r="D528" s="8" t="s">
        <v>4</v>
      </c>
      <c r="E528" s="8" t="s">
        <v>4</v>
      </c>
    </row>
    <row r="529" spans="1:5" x14ac:dyDescent="0.75">
      <c r="A529" t="s">
        <v>1997</v>
      </c>
      <c r="B529" s="8" t="s">
        <v>4</v>
      </c>
      <c r="C529" s="8" t="s">
        <v>4</v>
      </c>
      <c r="D529" s="8" t="s">
        <v>4</v>
      </c>
      <c r="E529" s="8" t="s">
        <v>4</v>
      </c>
    </row>
    <row r="530" spans="1:5" x14ac:dyDescent="0.75">
      <c r="A530" t="s">
        <v>1998</v>
      </c>
      <c r="B530" s="8" t="s">
        <v>4</v>
      </c>
      <c r="C530" s="8" t="s">
        <v>4</v>
      </c>
      <c r="D530" s="8" t="s">
        <v>4</v>
      </c>
      <c r="E530" s="8" t="s">
        <v>4</v>
      </c>
    </row>
    <row r="531" spans="1:5" x14ac:dyDescent="0.75">
      <c r="A531" t="s">
        <v>1999</v>
      </c>
      <c r="B531" s="8" t="s">
        <v>4</v>
      </c>
      <c r="C531" s="8" t="s">
        <v>4</v>
      </c>
      <c r="D531" s="8" t="s">
        <v>4</v>
      </c>
      <c r="E531" s="8" t="s">
        <v>4</v>
      </c>
    </row>
    <row r="532" spans="1:5" x14ac:dyDescent="0.75">
      <c r="A532" t="s">
        <v>2000</v>
      </c>
      <c r="B532" s="8" t="s">
        <v>4</v>
      </c>
      <c r="C532" s="8" t="s">
        <v>4</v>
      </c>
      <c r="D532" s="8" t="s">
        <v>4</v>
      </c>
      <c r="E532" s="8" t="s">
        <v>4</v>
      </c>
    </row>
    <row r="533" spans="1:5" x14ac:dyDescent="0.75">
      <c r="A533" t="s">
        <v>2001</v>
      </c>
      <c r="B533" s="8" t="s">
        <v>4</v>
      </c>
      <c r="C533" s="8" t="s">
        <v>4</v>
      </c>
      <c r="D533" s="8" t="s">
        <v>4</v>
      </c>
      <c r="E533" s="8" t="s">
        <v>4</v>
      </c>
    </row>
    <row r="534" spans="1:5" x14ac:dyDescent="0.75">
      <c r="A534" t="s">
        <v>2002</v>
      </c>
      <c r="B534" s="8" t="s">
        <v>4</v>
      </c>
      <c r="C534" s="8" t="s">
        <v>4</v>
      </c>
      <c r="D534" s="8" t="s">
        <v>4</v>
      </c>
      <c r="E534" s="8" t="s">
        <v>4</v>
      </c>
    </row>
    <row r="535" spans="1:5" x14ac:dyDescent="0.75">
      <c r="A535" t="s">
        <v>2003</v>
      </c>
      <c r="B535" s="8" t="s">
        <v>4</v>
      </c>
      <c r="C535" s="8" t="s">
        <v>4</v>
      </c>
      <c r="D535" s="8" t="s">
        <v>4</v>
      </c>
      <c r="E535" s="8" t="s">
        <v>4</v>
      </c>
    </row>
    <row r="536" spans="1:5" x14ac:dyDescent="0.75">
      <c r="A536" t="s">
        <v>2004</v>
      </c>
      <c r="B536" s="8" t="s">
        <v>4</v>
      </c>
      <c r="C536" s="8" t="s">
        <v>4</v>
      </c>
      <c r="D536" s="8" t="s">
        <v>4</v>
      </c>
      <c r="E536" s="8" t="s">
        <v>4</v>
      </c>
    </row>
    <row r="537" spans="1:5" x14ac:dyDescent="0.75">
      <c r="A537" t="s">
        <v>2005</v>
      </c>
      <c r="B537" s="8" t="s">
        <v>4</v>
      </c>
      <c r="C537" s="8" t="s">
        <v>4</v>
      </c>
      <c r="D537" s="8" t="s">
        <v>4</v>
      </c>
      <c r="E537" s="8" t="s">
        <v>4</v>
      </c>
    </row>
    <row r="538" spans="1:5" x14ac:dyDescent="0.75">
      <c r="A538" t="s">
        <v>2006</v>
      </c>
      <c r="B538" s="8" t="s">
        <v>4</v>
      </c>
      <c r="C538" s="8" t="s">
        <v>4</v>
      </c>
      <c r="D538" s="8" t="s">
        <v>4</v>
      </c>
      <c r="E538" s="8" t="s">
        <v>4</v>
      </c>
    </row>
    <row r="539" spans="1:5" x14ac:dyDescent="0.75">
      <c r="A539" t="s">
        <v>2007</v>
      </c>
      <c r="B539" s="8" t="s">
        <v>4</v>
      </c>
      <c r="C539" s="8" t="s">
        <v>4</v>
      </c>
      <c r="D539" s="8" t="s">
        <v>4</v>
      </c>
      <c r="E539" s="8" t="s">
        <v>4</v>
      </c>
    </row>
    <row r="540" spans="1:5" x14ac:dyDescent="0.75">
      <c r="A540" t="s">
        <v>2008</v>
      </c>
      <c r="B540" s="8" t="s">
        <v>4</v>
      </c>
      <c r="C540" s="8" t="s">
        <v>4</v>
      </c>
      <c r="D540" s="8" t="s">
        <v>4</v>
      </c>
      <c r="E540" s="8" t="s">
        <v>4</v>
      </c>
    </row>
    <row r="541" spans="1:5" x14ac:dyDescent="0.75">
      <c r="A541" t="s">
        <v>2009</v>
      </c>
      <c r="B541" s="8" t="s">
        <v>4</v>
      </c>
      <c r="C541" s="8" t="s">
        <v>4</v>
      </c>
      <c r="D541" s="8" t="s">
        <v>4</v>
      </c>
      <c r="E541" s="8" t="s">
        <v>4</v>
      </c>
    </row>
    <row r="542" spans="1:5" x14ac:dyDescent="0.75">
      <c r="A542" t="s">
        <v>2010</v>
      </c>
      <c r="B542" s="8" t="s">
        <v>4</v>
      </c>
      <c r="C542" s="8" t="s">
        <v>4</v>
      </c>
      <c r="D542" s="8" t="s">
        <v>4</v>
      </c>
      <c r="E542" s="8" t="s">
        <v>4</v>
      </c>
    </row>
    <row r="543" spans="1:5" x14ac:dyDescent="0.75">
      <c r="A543" t="s">
        <v>2011</v>
      </c>
      <c r="B543" s="8" t="s">
        <v>4</v>
      </c>
      <c r="C543" s="8" t="s">
        <v>4</v>
      </c>
      <c r="D543" s="8" t="s">
        <v>4</v>
      </c>
      <c r="E543" s="8" t="s">
        <v>4</v>
      </c>
    </row>
    <row r="544" spans="1:5" x14ac:dyDescent="0.75">
      <c r="A544" t="s">
        <v>2012</v>
      </c>
      <c r="B544" s="8" t="s">
        <v>4</v>
      </c>
      <c r="C544" s="8" t="s">
        <v>4</v>
      </c>
      <c r="D544" s="8" t="s">
        <v>4</v>
      </c>
      <c r="E544" s="8" t="s">
        <v>4</v>
      </c>
    </row>
    <row r="545" spans="1:1" x14ac:dyDescent="0.75">
      <c r="A545" t="s">
        <v>30</v>
      </c>
    </row>
  </sheetData>
  <dataValidations count="2">
    <dataValidation allowBlank="1" showErrorMessage="1" prompt="df43d99d-0242-46fd-b3d7-4e90fd2d9809" sqref="A2 E545" xr:uid="{00000000-0002-0000-1F00-000000000000}"/>
    <dataValidation allowBlank="1" error="df43d99d-0242-46fd-b3d7-4e90fd2d9809"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72</v>
      </c>
    </row>
    <row r="3" spans="1:5" ht="29.5" x14ac:dyDescent="0.75">
      <c r="A3" s="5" t="s">
        <v>82</v>
      </c>
      <c r="B3" s="9" t="s">
        <v>83</v>
      </c>
      <c r="C3" s="9" t="s">
        <v>84</v>
      </c>
      <c r="D3" s="9" t="s">
        <v>85</v>
      </c>
      <c r="E3" s="9" t="s">
        <v>86</v>
      </c>
    </row>
    <row r="4" spans="1:5" x14ac:dyDescent="0.75">
      <c r="A4" t="s">
        <v>2455</v>
      </c>
      <c r="B4" s="107">
        <v>0.39393939393939997</v>
      </c>
      <c r="C4" s="108">
        <v>0.43697478991599997</v>
      </c>
      <c r="D4" s="109">
        <v>0.48241206030150002</v>
      </c>
      <c r="E4" s="20">
        <v>0.54838709677419994</v>
      </c>
    </row>
    <row r="5" spans="1:5" x14ac:dyDescent="0.75">
      <c r="A5" t="s">
        <v>2456</v>
      </c>
      <c r="B5" s="107">
        <v>0.39393939393939997</v>
      </c>
      <c r="C5" s="110">
        <v>0.4117647058824</v>
      </c>
      <c r="D5" s="109">
        <v>0.48241206030150002</v>
      </c>
      <c r="E5" s="111">
        <v>0.4516129032258</v>
      </c>
    </row>
    <row r="6" spans="1:5" x14ac:dyDescent="0.75">
      <c r="A6" t="s">
        <v>2457</v>
      </c>
      <c r="B6" s="112">
        <v>0.29292929292929998</v>
      </c>
      <c r="C6" s="59">
        <v>0.42016806722689998</v>
      </c>
      <c r="D6" s="113">
        <v>0.4221105527638</v>
      </c>
      <c r="E6" s="14">
        <v>0.54838709677419994</v>
      </c>
    </row>
    <row r="7" spans="1:5" x14ac:dyDescent="0.75">
      <c r="A7" t="s">
        <v>2458</v>
      </c>
      <c r="B7" s="114">
        <v>0.49494949494950002</v>
      </c>
      <c r="C7" s="115">
        <v>0.36134453781510001</v>
      </c>
      <c r="D7" s="116">
        <v>0.43216080402009999</v>
      </c>
      <c r="E7" s="117">
        <v>0.38709677419350003</v>
      </c>
    </row>
    <row r="8" spans="1:5" x14ac:dyDescent="0.75">
      <c r="A8" t="s">
        <v>2459</v>
      </c>
      <c r="B8" s="118">
        <v>0.31313131313129999</v>
      </c>
      <c r="C8" s="33">
        <v>0.23529411764710001</v>
      </c>
      <c r="D8" s="119">
        <v>0.36683417085429998</v>
      </c>
      <c r="E8" s="107">
        <v>0.3951612903226</v>
      </c>
    </row>
    <row r="9" spans="1:5" x14ac:dyDescent="0.75">
      <c r="A9" t="s">
        <v>2460</v>
      </c>
      <c r="B9" s="120">
        <v>0.26262626262630001</v>
      </c>
      <c r="C9" s="121">
        <v>0.3109243697479</v>
      </c>
      <c r="D9" s="65">
        <v>0.34170854271360002</v>
      </c>
      <c r="E9" s="122">
        <v>0.31451612903229997</v>
      </c>
    </row>
    <row r="10" spans="1:5" x14ac:dyDescent="0.75">
      <c r="A10" t="s">
        <v>2461</v>
      </c>
      <c r="B10" s="118">
        <v>0.31313131313129999</v>
      </c>
      <c r="C10" s="123">
        <v>0.2268907563025</v>
      </c>
      <c r="D10" s="29">
        <v>0.32663316582910001</v>
      </c>
      <c r="E10" s="124">
        <v>0.3548387096774</v>
      </c>
    </row>
    <row r="11" spans="1:5" x14ac:dyDescent="0.75">
      <c r="A11" t="s">
        <v>2462</v>
      </c>
      <c r="B11" s="125">
        <v>0.20202020202019999</v>
      </c>
      <c r="C11" s="41">
        <v>0.26050420168069999</v>
      </c>
      <c r="D11" s="31">
        <v>0.3015075376884</v>
      </c>
      <c r="E11" s="63">
        <v>0.37903225806450003</v>
      </c>
    </row>
    <row r="12" spans="1:5" x14ac:dyDescent="0.75">
      <c r="A12" t="s">
        <v>2463</v>
      </c>
      <c r="B12" s="126">
        <v>0.15151515151520001</v>
      </c>
      <c r="C12" s="126">
        <v>0.15126050420170001</v>
      </c>
      <c r="D12" s="127">
        <v>0.37688442211060003</v>
      </c>
      <c r="E12" s="124">
        <v>0.3548387096774</v>
      </c>
    </row>
    <row r="13" spans="1:5" x14ac:dyDescent="0.75">
      <c r="A13" t="s">
        <v>2464</v>
      </c>
      <c r="B13" s="128">
        <v>0.1818181818182</v>
      </c>
      <c r="C13" s="51">
        <v>0.15966386554619999</v>
      </c>
      <c r="D13" s="33">
        <v>0.23618090452259999</v>
      </c>
      <c r="E13" s="129">
        <v>0.3951612903226</v>
      </c>
    </row>
    <row r="14" spans="1:5" x14ac:dyDescent="0.75">
      <c r="A14" t="s">
        <v>2465</v>
      </c>
      <c r="B14" s="10">
        <v>0</v>
      </c>
      <c r="C14" s="10">
        <v>0</v>
      </c>
      <c r="D14" s="10">
        <v>0</v>
      </c>
      <c r="E14" s="10">
        <v>0</v>
      </c>
    </row>
    <row r="15" spans="1:5" x14ac:dyDescent="0.75">
      <c r="A15" t="s">
        <v>91</v>
      </c>
      <c r="B15" s="19">
        <v>99</v>
      </c>
      <c r="C15" s="19">
        <v>119</v>
      </c>
      <c r="D15" s="19">
        <v>199</v>
      </c>
      <c r="E15" s="19">
        <v>124</v>
      </c>
    </row>
    <row r="16" spans="1:5" x14ac:dyDescent="0.75">
      <c r="A16" t="s">
        <v>30</v>
      </c>
    </row>
    <row r="17" spans="1:1" x14ac:dyDescent="0.75">
      <c r="A17" t="s">
        <v>92</v>
      </c>
    </row>
  </sheetData>
  <dataValidations count="2">
    <dataValidation allowBlank="1" showErrorMessage="1" prompt="97029372-7df9-4d2b-92b5-bd814138b641" sqref="A2 E17" xr:uid="{00000000-0002-0000-2000-000000000000}"/>
    <dataValidation allowBlank="1" error="97029372-7df9-4d2b-92b5-bd814138b641"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5"/>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74</v>
      </c>
    </row>
    <row r="3" spans="1:5" ht="29.5" x14ac:dyDescent="0.75">
      <c r="A3" s="5" t="s">
        <v>82</v>
      </c>
      <c r="B3" s="9" t="s">
        <v>83</v>
      </c>
      <c r="C3" s="9" t="s">
        <v>84</v>
      </c>
      <c r="D3" s="9" t="s">
        <v>85</v>
      </c>
      <c r="E3" s="9" t="s">
        <v>86</v>
      </c>
    </row>
    <row r="4" spans="1:5" x14ac:dyDescent="0.75">
      <c r="A4" t="s">
        <v>2466</v>
      </c>
      <c r="B4" s="84">
        <v>0.53535353535350005</v>
      </c>
      <c r="C4" s="85">
        <v>0.54621848739500001</v>
      </c>
      <c r="D4" s="86">
        <v>0.56783919597989996</v>
      </c>
      <c r="E4" s="20">
        <v>0.58064516129029997</v>
      </c>
    </row>
    <row r="5" spans="1:5" x14ac:dyDescent="0.75">
      <c r="A5" t="s">
        <v>2467</v>
      </c>
      <c r="B5" s="85">
        <v>0.54545454545450001</v>
      </c>
      <c r="C5" s="87">
        <v>0.51260504201680002</v>
      </c>
      <c r="D5" s="88">
        <v>0.49748743718589999</v>
      </c>
      <c r="E5" s="89">
        <v>0.57258064516130003</v>
      </c>
    </row>
    <row r="6" spans="1:5" x14ac:dyDescent="0.75">
      <c r="A6" t="s">
        <v>2468</v>
      </c>
      <c r="B6" s="90">
        <v>0.31313131313129999</v>
      </c>
      <c r="C6" s="91">
        <v>0.3949579831933</v>
      </c>
      <c r="D6" s="22">
        <v>0.47236180904519998</v>
      </c>
      <c r="E6" s="92">
        <v>0.57258064516130003</v>
      </c>
    </row>
    <row r="7" spans="1:5" x14ac:dyDescent="0.75">
      <c r="A7" t="s">
        <v>2469</v>
      </c>
      <c r="B7" s="40">
        <v>0.20202020202019999</v>
      </c>
      <c r="C7" s="93">
        <v>0.1848739495798</v>
      </c>
      <c r="D7" s="94">
        <v>0.22110552763819999</v>
      </c>
      <c r="E7" s="76">
        <v>0.3064516129032</v>
      </c>
    </row>
    <row r="8" spans="1:5" x14ac:dyDescent="0.75">
      <c r="A8" t="s">
        <v>2470</v>
      </c>
      <c r="B8" s="36">
        <v>0.27272727272730002</v>
      </c>
      <c r="C8" s="95">
        <v>0.1260504201681</v>
      </c>
      <c r="D8" s="48">
        <v>0.2110552763819</v>
      </c>
      <c r="E8" s="93">
        <v>0.1854838709677</v>
      </c>
    </row>
    <row r="9" spans="1:5" x14ac:dyDescent="0.75">
      <c r="A9" t="s">
        <v>2471</v>
      </c>
      <c r="B9" s="96">
        <v>0.1111111111111</v>
      </c>
      <c r="C9" s="97">
        <v>0.21848739495799999</v>
      </c>
      <c r="D9" s="98">
        <v>0.24623115577890001</v>
      </c>
      <c r="E9" s="99">
        <v>0.28225806451610003</v>
      </c>
    </row>
    <row r="10" spans="1:5" x14ac:dyDescent="0.75">
      <c r="A10" t="s">
        <v>2472</v>
      </c>
      <c r="B10" s="100">
        <v>3.0303030303029999E-2</v>
      </c>
      <c r="C10" s="101">
        <v>8.4033613445380004E-2</v>
      </c>
      <c r="D10" s="102">
        <v>9.5477386934670005E-2</v>
      </c>
      <c r="E10" s="103">
        <v>0.1854838709677</v>
      </c>
    </row>
    <row r="11" spans="1:5" x14ac:dyDescent="0.75">
      <c r="A11" t="s">
        <v>2473</v>
      </c>
      <c r="B11" s="104">
        <v>8.0808080808079996E-2</v>
      </c>
      <c r="C11" s="105">
        <v>4.2016806722690002E-2</v>
      </c>
      <c r="D11" s="106">
        <v>4.5226130653269997E-2</v>
      </c>
      <c r="E11" s="83">
        <v>8.0645161290319994E-3</v>
      </c>
    </row>
    <row r="12" spans="1:5" x14ac:dyDescent="0.75">
      <c r="A12" t="s">
        <v>99</v>
      </c>
      <c r="B12" s="10">
        <v>0</v>
      </c>
      <c r="C12" s="10">
        <v>0</v>
      </c>
      <c r="D12" s="10">
        <v>0</v>
      </c>
      <c r="E12" s="10">
        <v>0</v>
      </c>
    </row>
    <row r="13" spans="1:5" x14ac:dyDescent="0.75">
      <c r="A13" t="s">
        <v>91</v>
      </c>
      <c r="B13" s="19">
        <v>99</v>
      </c>
      <c r="C13" s="19">
        <v>119</v>
      </c>
      <c r="D13" s="19">
        <v>199</v>
      </c>
      <c r="E13" s="19">
        <v>124</v>
      </c>
    </row>
    <row r="14" spans="1:5" x14ac:dyDescent="0.75">
      <c r="A14" t="s">
        <v>30</v>
      </c>
    </row>
    <row r="15" spans="1:5" x14ac:dyDescent="0.75">
      <c r="A15" t="s">
        <v>92</v>
      </c>
    </row>
  </sheetData>
  <dataValidations count="2">
    <dataValidation allowBlank="1" showErrorMessage="1" prompt="68207a02-e96e-4bf7-af43-9d920985bcc8" sqref="A2 E15" xr:uid="{00000000-0002-0000-2100-000000000000}"/>
    <dataValidation allowBlank="1" error="68207a02-e96e-4bf7-af43-9d920985bcc8"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76</v>
      </c>
    </row>
    <row r="3" spans="1:5" ht="29.5" x14ac:dyDescent="0.75">
      <c r="A3" s="5" t="s">
        <v>82</v>
      </c>
      <c r="B3" s="9" t="s">
        <v>83</v>
      </c>
      <c r="C3" s="9" t="s">
        <v>84</v>
      </c>
      <c r="D3" s="9" t="s">
        <v>85</v>
      </c>
      <c r="E3" s="9" t="s">
        <v>86</v>
      </c>
    </row>
    <row r="4" spans="1:5" x14ac:dyDescent="0.75">
      <c r="A4" t="s">
        <v>2474</v>
      </c>
      <c r="B4" s="20">
        <v>0.59595959595960002</v>
      </c>
      <c r="C4" s="58">
        <v>0.48739495798319998</v>
      </c>
      <c r="D4" s="59">
        <v>0.4572864321608</v>
      </c>
      <c r="E4" s="60">
        <v>0.47580645161290003</v>
      </c>
    </row>
    <row r="5" spans="1:5" x14ac:dyDescent="0.75">
      <c r="A5" t="s">
        <v>2475</v>
      </c>
      <c r="B5" s="61">
        <v>0.4646464646465</v>
      </c>
      <c r="C5" s="62">
        <v>0.38655462184869999</v>
      </c>
      <c r="D5" s="63">
        <v>0.4120603015075</v>
      </c>
      <c r="E5" s="47">
        <v>0.32258064516129997</v>
      </c>
    </row>
    <row r="6" spans="1:5" x14ac:dyDescent="0.75">
      <c r="A6" t="s">
        <v>2476</v>
      </c>
      <c r="B6" s="43">
        <v>0.31313131313129999</v>
      </c>
      <c r="C6" s="64">
        <v>0.33613445378149998</v>
      </c>
      <c r="D6" s="65">
        <v>0.37185929648240001</v>
      </c>
      <c r="E6" s="41">
        <v>0.28225806451610003</v>
      </c>
    </row>
    <row r="7" spans="1:5" x14ac:dyDescent="0.75">
      <c r="A7" t="s">
        <v>2477</v>
      </c>
      <c r="B7" s="66">
        <v>0.3232323232323</v>
      </c>
      <c r="C7" s="67">
        <v>0.36134453781510001</v>
      </c>
      <c r="D7" s="68">
        <v>0.3467336683417</v>
      </c>
      <c r="E7" s="44">
        <v>0.26612903225809997</v>
      </c>
    </row>
    <row r="8" spans="1:5" x14ac:dyDescent="0.75">
      <c r="A8" t="s">
        <v>2478</v>
      </c>
      <c r="B8" s="69">
        <v>0.2121212121212</v>
      </c>
      <c r="C8" s="47">
        <v>0.31932773109239998</v>
      </c>
      <c r="D8" s="38">
        <v>0.3015075376884</v>
      </c>
      <c r="E8" s="70">
        <v>0.4596774193548</v>
      </c>
    </row>
    <row r="9" spans="1:5" x14ac:dyDescent="0.75">
      <c r="A9" t="s">
        <v>2479</v>
      </c>
      <c r="B9" s="71">
        <v>0.34343434343430002</v>
      </c>
      <c r="C9" s="72">
        <v>0.23529411764710001</v>
      </c>
      <c r="D9" s="43">
        <v>0.31155778894469999</v>
      </c>
      <c r="E9" s="25">
        <v>0.37096774193549997</v>
      </c>
    </row>
    <row r="10" spans="1:5" x14ac:dyDescent="0.75">
      <c r="A10" t="s">
        <v>2480</v>
      </c>
      <c r="B10" s="38">
        <v>0.30303030303029999</v>
      </c>
      <c r="C10" s="73">
        <v>0.25210084033609997</v>
      </c>
      <c r="D10" s="74">
        <v>0.32663316582910001</v>
      </c>
      <c r="E10" s="47">
        <v>0.32258064516129997</v>
      </c>
    </row>
    <row r="11" spans="1:5" x14ac:dyDescent="0.75">
      <c r="A11" t="s">
        <v>2481</v>
      </c>
      <c r="B11" s="38">
        <v>0.30303030303029999</v>
      </c>
      <c r="C11" s="38">
        <v>0.30252100840340002</v>
      </c>
      <c r="D11" s="75">
        <v>0.28140703517589999</v>
      </c>
      <c r="E11" s="76">
        <v>0.31451612903229997</v>
      </c>
    </row>
    <row r="12" spans="1:5" x14ac:dyDescent="0.75">
      <c r="A12" t="s">
        <v>2482</v>
      </c>
      <c r="B12" s="77">
        <v>0.1818181818182</v>
      </c>
      <c r="C12" s="54">
        <v>0.2100840336134</v>
      </c>
      <c r="D12" s="78">
        <v>0.29648241206030002</v>
      </c>
      <c r="E12" s="79">
        <v>0.3951612903226</v>
      </c>
    </row>
    <row r="13" spans="1:5" x14ac:dyDescent="0.75">
      <c r="A13" t="s">
        <v>2483</v>
      </c>
      <c r="B13" s="80">
        <v>0.1212121212121</v>
      </c>
      <c r="C13" s="81">
        <v>0.27731092436970001</v>
      </c>
      <c r="D13" s="75">
        <v>0.28140703517589999</v>
      </c>
      <c r="E13" s="82">
        <v>0.3064516129032</v>
      </c>
    </row>
    <row r="14" spans="1:5" x14ac:dyDescent="0.75">
      <c r="A14" t="s">
        <v>99</v>
      </c>
      <c r="B14" s="10">
        <v>0</v>
      </c>
      <c r="C14" s="83">
        <v>8.4033613445380004E-3</v>
      </c>
      <c r="D14" s="10">
        <v>0</v>
      </c>
      <c r="E14" s="10">
        <v>0</v>
      </c>
    </row>
    <row r="15" spans="1:5" x14ac:dyDescent="0.75">
      <c r="A15" t="s">
        <v>91</v>
      </c>
      <c r="B15" s="19">
        <v>99</v>
      </c>
      <c r="C15" s="19">
        <v>119</v>
      </c>
      <c r="D15" s="19">
        <v>199</v>
      </c>
      <c r="E15" s="19">
        <v>124</v>
      </c>
    </row>
    <row r="16" spans="1:5" x14ac:dyDescent="0.75">
      <c r="A16" t="s">
        <v>30</v>
      </c>
    </row>
    <row r="17" spans="1:1" x14ac:dyDescent="0.75">
      <c r="A17" t="s">
        <v>92</v>
      </c>
    </row>
  </sheetData>
  <dataValidations count="2">
    <dataValidation allowBlank="1" showErrorMessage="1" prompt="6c463aa9-a70c-48ae-86eb-1164679d6f11" sqref="A2 E17" xr:uid="{00000000-0002-0000-2200-000000000000}"/>
    <dataValidation allowBlank="1" error="6c463aa9-a70c-48ae-86eb-1164679d6f11"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20"/>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78</v>
      </c>
    </row>
    <row r="3" spans="1:5" ht="29.5" x14ac:dyDescent="0.75">
      <c r="A3" s="5" t="s">
        <v>82</v>
      </c>
      <c r="B3" s="9" t="s">
        <v>83</v>
      </c>
      <c r="C3" s="9" t="s">
        <v>84</v>
      </c>
      <c r="D3" s="9" t="s">
        <v>85</v>
      </c>
      <c r="E3" s="9" t="s">
        <v>86</v>
      </c>
    </row>
    <row r="4" spans="1:5" x14ac:dyDescent="0.75">
      <c r="A4" t="s">
        <v>2484</v>
      </c>
      <c r="B4" s="20">
        <v>0.49494949494950002</v>
      </c>
      <c r="C4" s="21">
        <v>0.40336134453779998</v>
      </c>
      <c r="D4" s="22">
        <v>0.40201005025129999</v>
      </c>
      <c r="E4" s="23">
        <v>0.2983870967742</v>
      </c>
    </row>
    <row r="5" spans="1:5" x14ac:dyDescent="0.75">
      <c r="A5" t="s">
        <v>2485</v>
      </c>
      <c r="B5" s="24">
        <v>0.3535353535354</v>
      </c>
      <c r="C5" s="21">
        <v>0.40336134453779998</v>
      </c>
      <c r="D5" s="25">
        <v>0.30653266331660001</v>
      </c>
      <c r="E5" s="26">
        <v>0.3387096774194</v>
      </c>
    </row>
    <row r="6" spans="1:5" x14ac:dyDescent="0.75">
      <c r="A6" t="s">
        <v>2486</v>
      </c>
      <c r="B6" s="27">
        <v>0.31313131313129999</v>
      </c>
      <c r="C6" s="28">
        <v>0.2941176470588</v>
      </c>
      <c r="D6" s="29">
        <v>0.29648241206030002</v>
      </c>
      <c r="E6" s="30">
        <v>0.258064516129</v>
      </c>
    </row>
    <row r="7" spans="1:5" x14ac:dyDescent="0.75">
      <c r="A7" t="s">
        <v>2487</v>
      </c>
      <c r="B7" s="31">
        <v>0.27272727272730002</v>
      </c>
      <c r="C7" s="32">
        <v>0.24369747899159999</v>
      </c>
      <c r="D7" s="29">
        <v>0.29648241206030002</v>
      </c>
      <c r="E7" s="23">
        <v>0.2983870967742</v>
      </c>
    </row>
    <row r="8" spans="1:5" x14ac:dyDescent="0.75">
      <c r="A8" t="s">
        <v>2488</v>
      </c>
      <c r="B8" s="33">
        <v>0.2121212121212</v>
      </c>
      <c r="C8" s="34">
        <v>0.27731092436970001</v>
      </c>
      <c r="D8" s="35">
        <v>0.28643216080400002</v>
      </c>
      <c r="E8" s="30">
        <v>0.258064516129</v>
      </c>
    </row>
    <row r="9" spans="1:5" x14ac:dyDescent="0.75">
      <c r="A9" t="s">
        <v>2489</v>
      </c>
      <c r="B9" s="36">
        <v>0.23232323232320001</v>
      </c>
      <c r="C9" s="37">
        <v>0.21848739495799999</v>
      </c>
      <c r="D9" s="38">
        <v>0.25125628140700002</v>
      </c>
      <c r="E9" s="39">
        <v>0.241935483871</v>
      </c>
    </row>
    <row r="10" spans="1:5" x14ac:dyDescent="0.75">
      <c r="A10" t="s">
        <v>2490</v>
      </c>
      <c r="B10" s="40">
        <v>0.1717171717172</v>
      </c>
      <c r="C10" s="35">
        <v>0.28571428571430002</v>
      </c>
      <c r="D10" s="41">
        <v>0.23618090452259999</v>
      </c>
      <c r="E10" s="42">
        <v>0.2016129032258</v>
      </c>
    </row>
    <row r="11" spans="1:5" x14ac:dyDescent="0.75">
      <c r="A11" t="s">
        <v>2491</v>
      </c>
      <c r="B11" s="36">
        <v>0.23232323232320001</v>
      </c>
      <c r="C11" s="43">
        <v>0.26050420168069999</v>
      </c>
      <c r="D11" s="44">
        <v>0.22110552763819999</v>
      </c>
      <c r="E11" s="42">
        <v>0.2016129032258</v>
      </c>
    </row>
    <row r="12" spans="1:5" x14ac:dyDescent="0.75">
      <c r="A12" t="s">
        <v>2492</v>
      </c>
      <c r="B12" s="39">
        <v>0.24242424242419999</v>
      </c>
      <c r="C12" s="45">
        <v>0.1680672268908</v>
      </c>
      <c r="D12" s="46">
        <v>0.23115577889450001</v>
      </c>
      <c r="E12" s="47">
        <v>0.26612903225809997</v>
      </c>
    </row>
    <row r="13" spans="1:5" x14ac:dyDescent="0.75">
      <c r="A13" t="s">
        <v>2493</v>
      </c>
      <c r="B13" s="48">
        <v>0.1818181818182</v>
      </c>
      <c r="C13" s="42">
        <v>0.20168067226889999</v>
      </c>
      <c r="D13" s="49">
        <v>0.25628140703520003</v>
      </c>
      <c r="E13" s="50">
        <v>0.1935483870968</v>
      </c>
    </row>
    <row r="14" spans="1:5" x14ac:dyDescent="0.75">
      <c r="A14" t="s">
        <v>2494</v>
      </c>
      <c r="B14" s="33">
        <v>0.2121212121212</v>
      </c>
      <c r="C14" s="51">
        <v>0.14285714285709999</v>
      </c>
      <c r="D14" s="52">
        <v>0.2261306532663</v>
      </c>
      <c r="E14" s="30">
        <v>0.258064516129</v>
      </c>
    </row>
    <row r="15" spans="1:5" x14ac:dyDescent="0.75">
      <c r="A15" t="s">
        <v>2495</v>
      </c>
      <c r="B15" s="53">
        <v>0.20202020202019999</v>
      </c>
      <c r="C15" s="50">
        <v>0.19327731092440001</v>
      </c>
      <c r="D15" s="54">
        <v>0.17587939698489999</v>
      </c>
      <c r="E15" s="50">
        <v>0.1935483870968</v>
      </c>
    </row>
    <row r="16" spans="1:5" x14ac:dyDescent="0.75">
      <c r="A16" t="s">
        <v>2496</v>
      </c>
      <c r="B16" s="10">
        <v>0</v>
      </c>
      <c r="C16" s="10">
        <v>0</v>
      </c>
      <c r="D16" s="10">
        <v>0</v>
      </c>
      <c r="E16" s="10">
        <v>0</v>
      </c>
    </row>
    <row r="17" spans="1:5" x14ac:dyDescent="0.75">
      <c r="A17" t="s">
        <v>853</v>
      </c>
      <c r="B17" s="55">
        <v>3.0303030303029999E-2</v>
      </c>
      <c r="C17" s="10">
        <v>0</v>
      </c>
      <c r="D17" s="56">
        <v>4.020100502513E-2</v>
      </c>
      <c r="E17" s="57">
        <v>0.1048387096774</v>
      </c>
    </row>
    <row r="18" spans="1:5" x14ac:dyDescent="0.75">
      <c r="A18" t="s">
        <v>91</v>
      </c>
      <c r="B18" s="19">
        <v>99</v>
      </c>
      <c r="C18" s="19">
        <v>119</v>
      </c>
      <c r="D18" s="19">
        <v>199</v>
      </c>
      <c r="E18" s="19">
        <v>124</v>
      </c>
    </row>
    <row r="19" spans="1:5" x14ac:dyDescent="0.75">
      <c r="A19" t="s">
        <v>30</v>
      </c>
    </row>
    <row r="20" spans="1:5" x14ac:dyDescent="0.75">
      <c r="A20" t="s">
        <v>92</v>
      </c>
    </row>
  </sheetData>
  <dataValidations count="2">
    <dataValidation allowBlank="1" showErrorMessage="1" prompt="62dfc8fa-f1e7-419d-9055-f8a8072b39d0" sqref="A2 E20" xr:uid="{00000000-0002-0000-2300-000000000000}"/>
    <dataValidation allowBlank="1" error="62dfc8fa-f1e7-419d-9055-f8a8072b39d0"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545"/>
  <sheetViews>
    <sheetView workbookViewId="0"/>
  </sheetViews>
  <sheetFormatPr defaultRowHeight="14.75" x14ac:dyDescent="0.75"/>
  <cols>
    <col min="1" max="1" width="36.453125" customWidth="1"/>
    <col min="2" max="5" width="12.7265625" style="8" bestFit="1" customWidth="1"/>
    <col min="6" max="16384" width="8.7265625" style="8"/>
  </cols>
  <sheetData>
    <row r="1" spans="1:5" x14ac:dyDescent="0.65">
      <c r="A1" s="4" t="s">
        <v>81</v>
      </c>
    </row>
    <row r="2" spans="1:5" x14ac:dyDescent="0.75">
      <c r="A2" t="s">
        <v>80</v>
      </c>
    </row>
    <row r="3" spans="1:5" ht="29.5" x14ac:dyDescent="0.75">
      <c r="A3" s="5" t="s">
        <v>148</v>
      </c>
      <c r="B3" s="9" t="s">
        <v>83</v>
      </c>
      <c r="C3" s="9" t="s">
        <v>84</v>
      </c>
      <c r="D3" s="9" t="s">
        <v>85</v>
      </c>
      <c r="E3" s="9" t="s">
        <v>86</v>
      </c>
    </row>
    <row r="4" spans="1:5" x14ac:dyDescent="0.75">
      <c r="A4" t="s">
        <v>149</v>
      </c>
      <c r="B4" s="8" t="s">
        <v>2497</v>
      </c>
      <c r="C4" s="8" t="s">
        <v>151</v>
      </c>
      <c r="D4" s="8" t="s">
        <v>434</v>
      </c>
      <c r="E4" s="8" t="s">
        <v>153</v>
      </c>
    </row>
    <row r="5" spans="1:5" x14ac:dyDescent="0.75">
      <c r="A5" t="s">
        <v>154</v>
      </c>
      <c r="B5" s="8" t="s">
        <v>2498</v>
      </c>
      <c r="C5" s="8" t="s">
        <v>2499</v>
      </c>
      <c r="D5" s="8" t="s">
        <v>2500</v>
      </c>
      <c r="E5" s="8" t="s">
        <v>2501</v>
      </c>
    </row>
    <row r="6" spans="1:5" x14ac:dyDescent="0.75">
      <c r="A6" t="s">
        <v>158</v>
      </c>
      <c r="B6" s="8" t="s">
        <v>2502</v>
      </c>
      <c r="C6" s="8" t="s">
        <v>2503</v>
      </c>
      <c r="D6" s="8" t="s">
        <v>2504</v>
      </c>
      <c r="E6" s="8" t="s">
        <v>2505</v>
      </c>
    </row>
    <row r="7" spans="1:5" x14ac:dyDescent="0.75">
      <c r="A7" t="s">
        <v>163</v>
      </c>
      <c r="B7" s="8" t="s">
        <v>2506</v>
      </c>
      <c r="C7" s="8" t="s">
        <v>165</v>
      </c>
      <c r="D7" s="8" t="s">
        <v>2507</v>
      </c>
      <c r="E7" s="8" t="s">
        <v>2508</v>
      </c>
    </row>
    <row r="8" spans="1:5" x14ac:dyDescent="0.75">
      <c r="A8" t="s">
        <v>168</v>
      </c>
      <c r="B8" s="8" t="s">
        <v>243</v>
      </c>
      <c r="C8" s="8" t="s">
        <v>2509</v>
      </c>
      <c r="D8" s="8" t="s">
        <v>1501</v>
      </c>
      <c r="E8" s="8" t="s">
        <v>2510</v>
      </c>
    </row>
    <row r="9" spans="1:5" x14ac:dyDescent="0.75">
      <c r="A9" t="s">
        <v>173</v>
      </c>
      <c r="B9" s="8" t="s">
        <v>2511</v>
      </c>
      <c r="C9" s="8" t="s">
        <v>2512</v>
      </c>
      <c r="D9" s="8" t="s">
        <v>2513</v>
      </c>
      <c r="E9" s="8" t="s">
        <v>2514</v>
      </c>
    </row>
    <row r="10" spans="1:5" x14ac:dyDescent="0.75">
      <c r="A10" t="s">
        <v>177</v>
      </c>
      <c r="B10" s="8" t="s">
        <v>227</v>
      </c>
      <c r="C10" s="8" t="s">
        <v>2515</v>
      </c>
      <c r="D10" s="8" t="s">
        <v>2516</v>
      </c>
      <c r="E10" s="8" t="s">
        <v>2517</v>
      </c>
    </row>
    <row r="11" spans="1:5" x14ac:dyDescent="0.75">
      <c r="A11" t="s">
        <v>180</v>
      </c>
      <c r="B11" s="8" t="s">
        <v>2518</v>
      </c>
      <c r="C11" s="8" t="s">
        <v>2519</v>
      </c>
      <c r="D11" s="8" t="s">
        <v>2520</v>
      </c>
      <c r="E11" s="8" t="s">
        <v>227</v>
      </c>
    </row>
    <row r="12" spans="1:5" x14ac:dyDescent="0.75">
      <c r="A12" t="s">
        <v>185</v>
      </c>
      <c r="B12" s="8" t="s">
        <v>2521</v>
      </c>
      <c r="C12" s="8" t="s">
        <v>448</v>
      </c>
      <c r="D12" s="8" t="s">
        <v>2522</v>
      </c>
      <c r="E12" s="8" t="s">
        <v>2523</v>
      </c>
    </row>
    <row r="13" spans="1:5" x14ac:dyDescent="0.75">
      <c r="A13" t="s">
        <v>190</v>
      </c>
      <c r="B13" s="8" t="s">
        <v>2524</v>
      </c>
      <c r="C13" s="8" t="s">
        <v>2525</v>
      </c>
      <c r="D13" s="8" t="s">
        <v>2526</v>
      </c>
      <c r="E13" s="8" t="s">
        <v>2527</v>
      </c>
    </row>
    <row r="14" spans="1:5" x14ac:dyDescent="0.75">
      <c r="A14" t="s">
        <v>193</v>
      </c>
      <c r="B14" s="8" t="s">
        <v>153</v>
      </c>
      <c r="C14" s="8" t="s">
        <v>2528</v>
      </c>
      <c r="D14" s="8" t="s">
        <v>2529</v>
      </c>
      <c r="E14" s="8" t="s">
        <v>2530</v>
      </c>
    </row>
    <row r="15" spans="1:5" x14ac:dyDescent="0.75">
      <c r="A15" t="s">
        <v>196</v>
      </c>
      <c r="B15" s="8" t="s">
        <v>2531</v>
      </c>
      <c r="C15" s="8" t="s">
        <v>2532</v>
      </c>
      <c r="D15" s="8" t="s">
        <v>2533</v>
      </c>
      <c r="E15" s="8" t="s">
        <v>2534</v>
      </c>
    </row>
    <row r="16" spans="1:5" x14ac:dyDescent="0.75">
      <c r="A16" t="s">
        <v>200</v>
      </c>
      <c r="B16" s="8" t="s">
        <v>191</v>
      </c>
      <c r="C16" s="8" t="s">
        <v>2535</v>
      </c>
      <c r="D16" s="8" t="s">
        <v>2536</v>
      </c>
      <c r="E16" s="8" t="s">
        <v>2537</v>
      </c>
    </row>
    <row r="17" spans="1:5" x14ac:dyDescent="0.75">
      <c r="A17" t="s">
        <v>204</v>
      </c>
      <c r="B17" s="8" t="s">
        <v>2538</v>
      </c>
      <c r="C17" s="8" t="s">
        <v>2539</v>
      </c>
      <c r="D17" s="8" t="s">
        <v>2540</v>
      </c>
      <c r="E17" s="8" t="s">
        <v>2541</v>
      </c>
    </row>
    <row r="18" spans="1:5" x14ac:dyDescent="0.75">
      <c r="A18" t="s">
        <v>208</v>
      </c>
      <c r="B18" s="8" t="s">
        <v>2542</v>
      </c>
      <c r="C18" s="8" t="s">
        <v>2543</v>
      </c>
      <c r="D18" s="8" t="s">
        <v>2544</v>
      </c>
      <c r="E18" s="8" t="s">
        <v>2545</v>
      </c>
    </row>
    <row r="19" spans="1:5" x14ac:dyDescent="0.75">
      <c r="A19" t="s">
        <v>210</v>
      </c>
      <c r="B19" s="8" t="s">
        <v>2546</v>
      </c>
      <c r="C19" s="8" t="s">
        <v>2547</v>
      </c>
      <c r="D19" s="8" t="s">
        <v>2548</v>
      </c>
      <c r="E19" s="8" t="s">
        <v>2549</v>
      </c>
    </row>
    <row r="20" spans="1:5" x14ac:dyDescent="0.75">
      <c r="A20" t="s">
        <v>212</v>
      </c>
      <c r="B20" s="8" t="s">
        <v>2550</v>
      </c>
      <c r="C20" s="8" t="s">
        <v>2551</v>
      </c>
      <c r="D20" s="8" t="s">
        <v>2552</v>
      </c>
      <c r="E20" s="8" t="s">
        <v>2553</v>
      </c>
    </row>
    <row r="21" spans="1:5" x14ac:dyDescent="0.75">
      <c r="A21" t="s">
        <v>217</v>
      </c>
      <c r="B21" s="8" t="s">
        <v>2554</v>
      </c>
      <c r="C21" s="8" t="s">
        <v>2555</v>
      </c>
      <c r="D21" s="8" t="s">
        <v>2556</v>
      </c>
      <c r="E21" s="8" t="s">
        <v>2557</v>
      </c>
    </row>
    <row r="22" spans="1:5" x14ac:dyDescent="0.75">
      <c r="A22" t="s">
        <v>221</v>
      </c>
      <c r="B22" s="8" t="s">
        <v>2558</v>
      </c>
      <c r="C22" s="8" t="s">
        <v>2559</v>
      </c>
      <c r="D22" s="8" t="s">
        <v>2560</v>
      </c>
      <c r="E22" s="8" t="s">
        <v>2561</v>
      </c>
    </row>
    <row r="23" spans="1:5" x14ac:dyDescent="0.75">
      <c r="A23" t="s">
        <v>226</v>
      </c>
      <c r="B23" s="8" t="s">
        <v>2562</v>
      </c>
      <c r="C23" s="8" t="s">
        <v>2563</v>
      </c>
      <c r="D23" s="8" t="s">
        <v>2564</v>
      </c>
      <c r="E23" s="8" t="s">
        <v>153</v>
      </c>
    </row>
    <row r="24" spans="1:5" x14ac:dyDescent="0.75">
      <c r="A24" t="s">
        <v>229</v>
      </c>
      <c r="B24" s="8" t="s">
        <v>2565</v>
      </c>
      <c r="C24" s="8" t="s">
        <v>2566</v>
      </c>
      <c r="D24" s="8" t="s">
        <v>2567</v>
      </c>
      <c r="E24" s="8" t="s">
        <v>2568</v>
      </c>
    </row>
    <row r="25" spans="1:5" x14ac:dyDescent="0.75">
      <c r="A25" t="s">
        <v>233</v>
      </c>
      <c r="B25" s="8" t="s">
        <v>153</v>
      </c>
      <c r="C25" s="8" t="s">
        <v>2355</v>
      </c>
      <c r="D25" s="8" t="s">
        <v>2569</v>
      </c>
      <c r="E25" s="8" t="s">
        <v>2570</v>
      </c>
    </row>
    <row r="26" spans="1:5" x14ac:dyDescent="0.75">
      <c r="A26" t="s">
        <v>236</v>
      </c>
      <c r="B26" s="8" t="s">
        <v>237</v>
      </c>
      <c r="C26" s="8" t="s">
        <v>2571</v>
      </c>
      <c r="D26" s="8" t="s">
        <v>2572</v>
      </c>
      <c r="E26" s="8" t="s">
        <v>2573</v>
      </c>
    </row>
    <row r="27" spans="1:5" x14ac:dyDescent="0.75">
      <c r="A27" t="s">
        <v>239</v>
      </c>
      <c r="B27" s="8" t="s">
        <v>2574</v>
      </c>
      <c r="C27" s="8" t="s">
        <v>2575</v>
      </c>
      <c r="D27" s="8" t="s">
        <v>2576</v>
      </c>
      <c r="E27" s="8" t="s">
        <v>2577</v>
      </c>
    </row>
    <row r="28" spans="1:5" x14ac:dyDescent="0.75">
      <c r="A28" t="s">
        <v>242</v>
      </c>
      <c r="B28" s="8" t="s">
        <v>2578</v>
      </c>
      <c r="C28" s="8" t="s">
        <v>2579</v>
      </c>
      <c r="D28" s="8" t="s">
        <v>2580</v>
      </c>
      <c r="E28" s="8" t="s">
        <v>2581</v>
      </c>
    </row>
    <row r="29" spans="1:5" x14ac:dyDescent="0.75">
      <c r="A29" t="s">
        <v>244</v>
      </c>
      <c r="B29" s="8" t="s">
        <v>2582</v>
      </c>
      <c r="C29" s="8" t="s">
        <v>2583</v>
      </c>
      <c r="D29" s="8" t="s">
        <v>238</v>
      </c>
      <c r="E29" s="8" t="s">
        <v>2584</v>
      </c>
    </row>
    <row r="30" spans="1:5" x14ac:dyDescent="0.75">
      <c r="A30" t="s">
        <v>248</v>
      </c>
      <c r="B30" s="8" t="s">
        <v>2585</v>
      </c>
      <c r="C30" s="8" t="s">
        <v>153</v>
      </c>
      <c r="D30" s="8" t="s">
        <v>2586</v>
      </c>
      <c r="E30" s="8" t="s">
        <v>2587</v>
      </c>
    </row>
    <row r="31" spans="1:5" x14ac:dyDescent="0.75">
      <c r="A31" t="s">
        <v>252</v>
      </c>
      <c r="B31" s="8" t="s">
        <v>2588</v>
      </c>
      <c r="C31" s="8" t="s">
        <v>2589</v>
      </c>
      <c r="D31" s="8" t="s">
        <v>2590</v>
      </c>
      <c r="E31" s="8" t="s">
        <v>2591</v>
      </c>
    </row>
    <row r="32" spans="1:5" x14ac:dyDescent="0.75">
      <c r="A32" t="s">
        <v>256</v>
      </c>
      <c r="B32" s="8" t="s">
        <v>2592</v>
      </c>
      <c r="C32" s="8" t="s">
        <v>2593</v>
      </c>
      <c r="D32" s="8" t="s">
        <v>2594</v>
      </c>
      <c r="E32" s="8" t="s">
        <v>2595</v>
      </c>
    </row>
    <row r="33" spans="1:5" x14ac:dyDescent="0.75">
      <c r="A33" t="s">
        <v>259</v>
      </c>
      <c r="B33" s="8" t="s">
        <v>2596</v>
      </c>
      <c r="C33" s="8" t="s">
        <v>2597</v>
      </c>
      <c r="D33" s="8" t="s">
        <v>167</v>
      </c>
      <c r="E33" s="8" t="s">
        <v>2598</v>
      </c>
    </row>
    <row r="34" spans="1:5" x14ac:dyDescent="0.75">
      <c r="A34" t="s">
        <v>262</v>
      </c>
      <c r="B34" s="8" t="s">
        <v>2599</v>
      </c>
      <c r="C34" s="8" t="s">
        <v>2600</v>
      </c>
      <c r="D34" s="8" t="s">
        <v>2601</v>
      </c>
      <c r="E34" s="8" t="s">
        <v>2602</v>
      </c>
    </row>
    <row r="35" spans="1:5" x14ac:dyDescent="0.75">
      <c r="A35" t="s">
        <v>266</v>
      </c>
      <c r="B35" s="8" t="s">
        <v>2603</v>
      </c>
      <c r="C35" s="8" t="s">
        <v>2604</v>
      </c>
      <c r="D35" s="8" t="s">
        <v>2605</v>
      </c>
      <c r="E35" s="8" t="s">
        <v>2606</v>
      </c>
    </row>
    <row r="36" spans="1:5" x14ac:dyDescent="0.75">
      <c r="A36" t="s">
        <v>269</v>
      </c>
      <c r="B36" s="8" t="s">
        <v>2607</v>
      </c>
      <c r="C36" s="8" t="s">
        <v>2608</v>
      </c>
      <c r="D36" s="8" t="s">
        <v>2609</v>
      </c>
      <c r="E36" s="8" t="s">
        <v>2610</v>
      </c>
    </row>
    <row r="37" spans="1:5" x14ac:dyDescent="0.75">
      <c r="A37" t="s">
        <v>273</v>
      </c>
      <c r="B37" s="8" t="s">
        <v>2611</v>
      </c>
      <c r="C37" s="8" t="s">
        <v>153</v>
      </c>
      <c r="D37" s="8" t="s">
        <v>2612</v>
      </c>
      <c r="E37" s="8" t="s">
        <v>2613</v>
      </c>
    </row>
    <row r="38" spans="1:5" x14ac:dyDescent="0.75">
      <c r="A38" t="s">
        <v>276</v>
      </c>
      <c r="B38" s="8" t="s">
        <v>1650</v>
      </c>
      <c r="C38" s="8" t="s">
        <v>2614</v>
      </c>
      <c r="D38" s="8" t="s">
        <v>2615</v>
      </c>
      <c r="E38" s="8" t="s">
        <v>251</v>
      </c>
    </row>
    <row r="39" spans="1:5" x14ac:dyDescent="0.75">
      <c r="A39" t="s">
        <v>279</v>
      </c>
      <c r="B39" s="8" t="s">
        <v>2616</v>
      </c>
      <c r="C39" s="8" t="s">
        <v>2617</v>
      </c>
      <c r="D39" s="8" t="s">
        <v>2618</v>
      </c>
      <c r="E39" s="8" t="s">
        <v>2619</v>
      </c>
    </row>
    <row r="40" spans="1:5" x14ac:dyDescent="0.75">
      <c r="A40" t="s">
        <v>282</v>
      </c>
      <c r="B40" s="8" t="s">
        <v>2620</v>
      </c>
      <c r="C40" s="8" t="s">
        <v>153</v>
      </c>
      <c r="D40" s="8" t="s">
        <v>2621</v>
      </c>
      <c r="E40" s="8" t="s">
        <v>2622</v>
      </c>
    </row>
    <row r="41" spans="1:5" x14ac:dyDescent="0.75">
      <c r="A41" t="s">
        <v>286</v>
      </c>
      <c r="B41" s="8" t="s">
        <v>2623</v>
      </c>
      <c r="C41" s="8" t="s">
        <v>2624</v>
      </c>
      <c r="D41" s="8" t="s">
        <v>227</v>
      </c>
      <c r="E41" s="8" t="s">
        <v>251</v>
      </c>
    </row>
    <row r="42" spans="1:5" x14ac:dyDescent="0.75">
      <c r="A42" t="s">
        <v>291</v>
      </c>
      <c r="B42" s="8" t="s">
        <v>2625</v>
      </c>
      <c r="C42" s="8" t="s">
        <v>2626</v>
      </c>
      <c r="D42" s="8" t="s">
        <v>2627</v>
      </c>
      <c r="E42" s="8" t="s">
        <v>2628</v>
      </c>
    </row>
    <row r="43" spans="1:5" x14ac:dyDescent="0.75">
      <c r="A43" t="s">
        <v>295</v>
      </c>
      <c r="B43" s="8" t="s">
        <v>2629</v>
      </c>
      <c r="C43" s="8" t="s">
        <v>2630</v>
      </c>
      <c r="D43" s="8" t="s">
        <v>2631</v>
      </c>
      <c r="E43" s="8" t="s">
        <v>2632</v>
      </c>
    </row>
    <row r="44" spans="1:5" x14ac:dyDescent="0.75">
      <c r="A44" t="s">
        <v>299</v>
      </c>
      <c r="B44" s="8" t="s">
        <v>2633</v>
      </c>
      <c r="C44" s="8" t="s">
        <v>2634</v>
      </c>
      <c r="D44" s="8" t="s">
        <v>2635</v>
      </c>
      <c r="E44" s="8" t="s">
        <v>2636</v>
      </c>
    </row>
    <row r="45" spans="1:5" x14ac:dyDescent="0.75">
      <c r="A45" t="s">
        <v>302</v>
      </c>
      <c r="B45" s="8" t="s">
        <v>2637</v>
      </c>
      <c r="C45" s="8" t="s">
        <v>2638</v>
      </c>
      <c r="D45" s="8" t="s">
        <v>2639</v>
      </c>
      <c r="E45" s="8" t="s">
        <v>2640</v>
      </c>
    </row>
    <row r="46" spans="1:5" x14ac:dyDescent="0.75">
      <c r="A46" t="s">
        <v>305</v>
      </c>
      <c r="B46" s="8" t="s">
        <v>2641</v>
      </c>
      <c r="C46" s="8" t="s">
        <v>2642</v>
      </c>
      <c r="D46" s="8" t="s">
        <v>2643</v>
      </c>
      <c r="E46" s="8" t="s">
        <v>2644</v>
      </c>
    </row>
    <row r="47" spans="1:5" x14ac:dyDescent="0.75">
      <c r="A47" t="s">
        <v>308</v>
      </c>
      <c r="B47" s="8" t="s">
        <v>2645</v>
      </c>
      <c r="C47" s="8" t="s">
        <v>2646</v>
      </c>
      <c r="D47" s="8" t="s">
        <v>2647</v>
      </c>
      <c r="E47" s="8" t="s">
        <v>2648</v>
      </c>
    </row>
    <row r="48" spans="1:5" x14ac:dyDescent="0.75">
      <c r="A48" t="s">
        <v>312</v>
      </c>
      <c r="B48" s="8" t="s">
        <v>2649</v>
      </c>
      <c r="C48" s="8" t="s">
        <v>2650</v>
      </c>
      <c r="D48" s="8" t="s">
        <v>2651</v>
      </c>
      <c r="E48" s="8" t="s">
        <v>2652</v>
      </c>
    </row>
    <row r="49" spans="1:5" x14ac:dyDescent="0.75">
      <c r="A49" t="s">
        <v>315</v>
      </c>
      <c r="B49" s="8" t="s">
        <v>2653</v>
      </c>
      <c r="C49" s="8" t="s">
        <v>2654</v>
      </c>
      <c r="D49" s="8" t="s">
        <v>2655</v>
      </c>
      <c r="E49" s="8" t="s">
        <v>2656</v>
      </c>
    </row>
    <row r="50" spans="1:5" x14ac:dyDescent="0.75">
      <c r="A50" t="s">
        <v>318</v>
      </c>
      <c r="B50" s="8" t="s">
        <v>296</v>
      </c>
      <c r="C50" s="8" t="s">
        <v>2657</v>
      </c>
      <c r="D50" s="8" t="s">
        <v>2658</v>
      </c>
      <c r="E50" s="8" t="s">
        <v>2659</v>
      </c>
    </row>
    <row r="51" spans="1:5" x14ac:dyDescent="0.75">
      <c r="A51" t="s">
        <v>322</v>
      </c>
      <c r="B51" s="8" t="s">
        <v>2660</v>
      </c>
      <c r="C51" s="8" t="s">
        <v>206</v>
      </c>
      <c r="D51" s="8" t="s">
        <v>2661</v>
      </c>
      <c r="E51" s="8" t="s">
        <v>2662</v>
      </c>
    </row>
    <row r="52" spans="1:5" x14ac:dyDescent="0.75">
      <c r="A52" t="s">
        <v>326</v>
      </c>
      <c r="B52" s="8" t="s">
        <v>153</v>
      </c>
      <c r="C52" s="8" t="s">
        <v>2663</v>
      </c>
      <c r="D52" s="8" t="s">
        <v>2664</v>
      </c>
      <c r="E52" s="8" t="s">
        <v>2665</v>
      </c>
    </row>
    <row r="53" spans="1:5" x14ac:dyDescent="0.75">
      <c r="A53" t="s">
        <v>330</v>
      </c>
      <c r="B53" s="8" t="s">
        <v>153</v>
      </c>
      <c r="C53" s="8" t="s">
        <v>2666</v>
      </c>
      <c r="D53" s="8" t="s">
        <v>2667</v>
      </c>
      <c r="E53" s="8" t="s">
        <v>2668</v>
      </c>
    </row>
    <row r="54" spans="1:5" x14ac:dyDescent="0.75">
      <c r="A54" t="s">
        <v>333</v>
      </c>
      <c r="B54" s="8" t="s">
        <v>2669</v>
      </c>
      <c r="C54" s="8" t="s">
        <v>2670</v>
      </c>
      <c r="D54" s="8" t="s">
        <v>2671</v>
      </c>
      <c r="E54" s="8" t="s">
        <v>2672</v>
      </c>
    </row>
    <row r="55" spans="1:5" x14ac:dyDescent="0.75">
      <c r="A55" t="s">
        <v>337</v>
      </c>
      <c r="B55" s="8" t="s">
        <v>2673</v>
      </c>
      <c r="C55" s="8" t="s">
        <v>2674</v>
      </c>
      <c r="D55" s="8" t="s">
        <v>2675</v>
      </c>
      <c r="E55" s="8" t="s">
        <v>2676</v>
      </c>
    </row>
    <row r="56" spans="1:5" x14ac:dyDescent="0.75">
      <c r="A56" t="s">
        <v>342</v>
      </c>
      <c r="B56" s="8" t="s">
        <v>164</v>
      </c>
      <c r="C56" s="8" t="s">
        <v>2677</v>
      </c>
      <c r="D56" s="8" t="s">
        <v>1194</v>
      </c>
      <c r="E56" s="8" t="s">
        <v>2678</v>
      </c>
    </row>
    <row r="57" spans="1:5" x14ac:dyDescent="0.75">
      <c r="A57" t="s">
        <v>346</v>
      </c>
      <c r="B57" s="8" t="s">
        <v>1521</v>
      </c>
      <c r="C57" s="8" t="s">
        <v>2679</v>
      </c>
      <c r="D57" s="8" t="s">
        <v>2680</v>
      </c>
      <c r="E57" s="8" t="s">
        <v>2681</v>
      </c>
    </row>
    <row r="58" spans="1:5" x14ac:dyDescent="0.75">
      <c r="A58" t="s">
        <v>350</v>
      </c>
      <c r="B58" s="8" t="s">
        <v>153</v>
      </c>
      <c r="C58" s="8" t="s">
        <v>2682</v>
      </c>
      <c r="D58" s="8" t="s">
        <v>2683</v>
      </c>
      <c r="E58" s="8" t="s">
        <v>2684</v>
      </c>
    </row>
    <row r="59" spans="1:5" x14ac:dyDescent="0.75">
      <c r="A59" t="s">
        <v>354</v>
      </c>
      <c r="B59" s="8" t="s">
        <v>2685</v>
      </c>
      <c r="C59" s="8" t="s">
        <v>2686</v>
      </c>
      <c r="D59" s="8" t="s">
        <v>2687</v>
      </c>
      <c r="E59" s="8" t="s">
        <v>2688</v>
      </c>
    </row>
    <row r="60" spans="1:5" x14ac:dyDescent="0.75">
      <c r="A60" t="s">
        <v>357</v>
      </c>
      <c r="B60" s="8" t="s">
        <v>319</v>
      </c>
      <c r="C60" s="8" t="s">
        <v>2689</v>
      </c>
      <c r="D60" s="8" t="s">
        <v>2690</v>
      </c>
      <c r="E60" s="8" t="s">
        <v>2691</v>
      </c>
    </row>
    <row r="61" spans="1:5" x14ac:dyDescent="0.75">
      <c r="A61" t="s">
        <v>362</v>
      </c>
      <c r="B61" s="8" t="s">
        <v>2692</v>
      </c>
      <c r="C61" s="8" t="s">
        <v>2693</v>
      </c>
      <c r="D61" s="8" t="s">
        <v>2694</v>
      </c>
      <c r="E61" s="8" t="s">
        <v>2695</v>
      </c>
    </row>
    <row r="62" spans="1:5" x14ac:dyDescent="0.75">
      <c r="A62" t="s">
        <v>366</v>
      </c>
      <c r="B62" s="8" t="s">
        <v>2696</v>
      </c>
      <c r="C62" s="8" t="s">
        <v>2697</v>
      </c>
      <c r="D62" s="8" t="s">
        <v>153</v>
      </c>
      <c r="E62" s="8" t="s">
        <v>2698</v>
      </c>
    </row>
    <row r="63" spans="1:5" x14ac:dyDescent="0.75">
      <c r="A63" t="s">
        <v>370</v>
      </c>
      <c r="B63" s="8" t="s">
        <v>153</v>
      </c>
      <c r="C63" s="8" t="s">
        <v>2699</v>
      </c>
      <c r="D63" s="8" t="s">
        <v>2700</v>
      </c>
      <c r="E63" s="8" t="s">
        <v>2701</v>
      </c>
    </row>
    <row r="64" spans="1:5" x14ac:dyDescent="0.75">
      <c r="A64" t="s">
        <v>372</v>
      </c>
      <c r="B64" s="8" t="s">
        <v>2702</v>
      </c>
      <c r="C64" s="8" t="s">
        <v>2703</v>
      </c>
      <c r="D64" s="8" t="s">
        <v>2704</v>
      </c>
      <c r="E64" s="8" t="s">
        <v>2705</v>
      </c>
    </row>
    <row r="65" spans="1:5" x14ac:dyDescent="0.75">
      <c r="A65" t="s">
        <v>376</v>
      </c>
      <c r="B65" s="8" t="s">
        <v>2706</v>
      </c>
      <c r="C65" s="8" t="s">
        <v>2707</v>
      </c>
      <c r="D65" s="8" t="s">
        <v>153</v>
      </c>
      <c r="E65" s="8" t="s">
        <v>1147</v>
      </c>
    </row>
    <row r="66" spans="1:5" x14ac:dyDescent="0.75">
      <c r="A66" t="s">
        <v>380</v>
      </c>
      <c r="B66" s="8" t="s">
        <v>343</v>
      </c>
      <c r="C66" s="8" t="s">
        <v>2708</v>
      </c>
      <c r="D66" s="8" t="s">
        <v>153</v>
      </c>
      <c r="E66" s="8" t="s">
        <v>2709</v>
      </c>
    </row>
    <row r="67" spans="1:5" x14ac:dyDescent="0.75">
      <c r="A67" t="s">
        <v>382</v>
      </c>
      <c r="B67" s="8" t="s">
        <v>2710</v>
      </c>
      <c r="C67" s="8" t="s">
        <v>2711</v>
      </c>
      <c r="D67" s="8" t="s">
        <v>1718</v>
      </c>
      <c r="E67" s="8" t="s">
        <v>2712</v>
      </c>
    </row>
    <row r="68" spans="1:5" x14ac:dyDescent="0.75">
      <c r="A68" t="s">
        <v>385</v>
      </c>
      <c r="B68" s="8" t="s">
        <v>2713</v>
      </c>
      <c r="C68" s="8" t="s">
        <v>2714</v>
      </c>
      <c r="D68" s="8" t="s">
        <v>2715</v>
      </c>
      <c r="E68" s="8" t="s">
        <v>2716</v>
      </c>
    </row>
    <row r="69" spans="1:5" x14ac:dyDescent="0.75">
      <c r="A69" t="s">
        <v>388</v>
      </c>
      <c r="B69" s="8" t="s">
        <v>2717</v>
      </c>
      <c r="C69" s="8" t="s">
        <v>2718</v>
      </c>
      <c r="D69" s="8" t="s">
        <v>2719</v>
      </c>
      <c r="E69" s="8" t="s">
        <v>2720</v>
      </c>
    </row>
    <row r="70" spans="1:5" x14ac:dyDescent="0.75">
      <c r="A70" t="s">
        <v>392</v>
      </c>
      <c r="B70" s="8" t="s">
        <v>2721</v>
      </c>
      <c r="C70" s="8" t="s">
        <v>2722</v>
      </c>
      <c r="D70" s="8" t="s">
        <v>2723</v>
      </c>
      <c r="E70" s="8" t="s">
        <v>2724</v>
      </c>
    </row>
    <row r="71" spans="1:5" x14ac:dyDescent="0.75">
      <c r="A71" t="s">
        <v>394</v>
      </c>
      <c r="B71" s="8" t="s">
        <v>2725</v>
      </c>
      <c r="C71" s="8" t="s">
        <v>2726</v>
      </c>
      <c r="D71" s="8" t="s">
        <v>2727</v>
      </c>
      <c r="E71" s="8" t="s">
        <v>2728</v>
      </c>
    </row>
    <row r="72" spans="1:5" x14ac:dyDescent="0.75">
      <c r="A72" t="s">
        <v>397</v>
      </c>
      <c r="B72" s="8" t="s">
        <v>2729</v>
      </c>
      <c r="C72" s="8" t="s">
        <v>2730</v>
      </c>
      <c r="D72" s="8" t="s">
        <v>2731</v>
      </c>
      <c r="E72" s="8" t="s">
        <v>2732</v>
      </c>
    </row>
    <row r="73" spans="1:5" x14ac:dyDescent="0.75">
      <c r="A73" t="s">
        <v>402</v>
      </c>
      <c r="B73" s="8" t="s">
        <v>2733</v>
      </c>
      <c r="C73" s="8" t="s">
        <v>153</v>
      </c>
      <c r="D73" s="8" t="s">
        <v>2734</v>
      </c>
      <c r="E73" s="8" t="s">
        <v>2735</v>
      </c>
    </row>
    <row r="74" spans="1:5" x14ac:dyDescent="0.75">
      <c r="A74" t="s">
        <v>405</v>
      </c>
      <c r="B74" s="8" t="s">
        <v>2736</v>
      </c>
      <c r="C74" s="8" t="s">
        <v>2737</v>
      </c>
      <c r="D74" s="8" t="s">
        <v>2738</v>
      </c>
      <c r="E74" s="8" t="s">
        <v>2739</v>
      </c>
    </row>
    <row r="75" spans="1:5" x14ac:dyDescent="0.75">
      <c r="A75" t="s">
        <v>409</v>
      </c>
      <c r="B75" s="8" t="s">
        <v>2740</v>
      </c>
      <c r="C75" s="8" t="s">
        <v>1599</v>
      </c>
      <c r="D75" s="8" t="s">
        <v>2741</v>
      </c>
      <c r="E75" s="8" t="s">
        <v>2742</v>
      </c>
    </row>
    <row r="76" spans="1:5" x14ac:dyDescent="0.75">
      <c r="A76" t="s">
        <v>413</v>
      </c>
      <c r="B76" s="8" t="s">
        <v>2743</v>
      </c>
      <c r="C76" s="8" t="s">
        <v>2744</v>
      </c>
      <c r="D76" s="8" t="s">
        <v>2745</v>
      </c>
      <c r="E76" s="8" t="s">
        <v>336</v>
      </c>
    </row>
    <row r="77" spans="1:5" x14ac:dyDescent="0.75">
      <c r="A77" t="s">
        <v>418</v>
      </c>
      <c r="B77" s="8" t="s">
        <v>2746</v>
      </c>
      <c r="C77" s="8" t="s">
        <v>2747</v>
      </c>
      <c r="D77" s="8" t="s">
        <v>2748</v>
      </c>
      <c r="E77" s="8" t="s">
        <v>2749</v>
      </c>
    </row>
    <row r="78" spans="1:5" x14ac:dyDescent="0.75">
      <c r="A78" t="s">
        <v>421</v>
      </c>
      <c r="B78" s="8" t="s">
        <v>153</v>
      </c>
      <c r="C78" s="8" t="s">
        <v>390</v>
      </c>
      <c r="D78" s="8" t="s">
        <v>2750</v>
      </c>
      <c r="E78" s="8" t="s">
        <v>2751</v>
      </c>
    </row>
    <row r="79" spans="1:5" x14ac:dyDescent="0.75">
      <c r="A79" t="s">
        <v>426</v>
      </c>
      <c r="B79" s="8" t="s">
        <v>153</v>
      </c>
      <c r="C79" s="8" t="s">
        <v>2752</v>
      </c>
      <c r="D79" s="8" t="s">
        <v>1311</v>
      </c>
      <c r="E79" s="8" t="s">
        <v>2753</v>
      </c>
    </row>
    <row r="80" spans="1:5" x14ac:dyDescent="0.75">
      <c r="A80" t="s">
        <v>429</v>
      </c>
      <c r="B80" s="8" t="s">
        <v>2754</v>
      </c>
      <c r="C80" s="8" t="s">
        <v>2755</v>
      </c>
      <c r="D80" s="8" t="s">
        <v>2756</v>
      </c>
      <c r="E80" s="8" t="s">
        <v>2757</v>
      </c>
    </row>
    <row r="81" spans="1:5" x14ac:dyDescent="0.75">
      <c r="A81" t="s">
        <v>433</v>
      </c>
      <c r="B81" s="8" t="s">
        <v>2758</v>
      </c>
      <c r="C81" s="8" t="s">
        <v>2759</v>
      </c>
      <c r="D81" s="8" t="s">
        <v>2760</v>
      </c>
      <c r="E81" s="8" t="s">
        <v>2761</v>
      </c>
    </row>
    <row r="82" spans="1:5" x14ac:dyDescent="0.75">
      <c r="A82" t="s">
        <v>435</v>
      </c>
      <c r="B82" s="8" t="s">
        <v>2762</v>
      </c>
      <c r="C82" s="8" t="s">
        <v>150</v>
      </c>
      <c r="D82" s="8" t="s">
        <v>2763</v>
      </c>
      <c r="E82" s="8" t="s">
        <v>2764</v>
      </c>
    </row>
    <row r="83" spans="1:5" x14ac:dyDescent="0.75">
      <c r="A83" t="s">
        <v>439</v>
      </c>
      <c r="B83" s="8" t="s">
        <v>2765</v>
      </c>
      <c r="C83" s="8" t="s">
        <v>2766</v>
      </c>
      <c r="D83" s="8" t="s">
        <v>2767</v>
      </c>
      <c r="E83" s="8" t="s">
        <v>2768</v>
      </c>
    </row>
    <row r="84" spans="1:5" x14ac:dyDescent="0.75">
      <c r="A84" t="s">
        <v>442</v>
      </c>
      <c r="B84" s="8" t="s">
        <v>2769</v>
      </c>
      <c r="C84" s="8" t="s">
        <v>2770</v>
      </c>
      <c r="D84" s="8" t="s">
        <v>2771</v>
      </c>
      <c r="E84" s="8" t="s">
        <v>2772</v>
      </c>
    </row>
    <row r="85" spans="1:5" x14ac:dyDescent="0.75">
      <c r="A85" t="s">
        <v>444</v>
      </c>
      <c r="B85" s="8" t="s">
        <v>153</v>
      </c>
      <c r="C85" s="8" t="s">
        <v>2773</v>
      </c>
      <c r="D85" s="8" t="s">
        <v>227</v>
      </c>
      <c r="E85" s="8" t="s">
        <v>2774</v>
      </c>
    </row>
    <row r="86" spans="1:5" x14ac:dyDescent="0.75">
      <c r="A86" t="s">
        <v>446</v>
      </c>
      <c r="B86" s="8" t="s">
        <v>2775</v>
      </c>
      <c r="C86" s="8" t="s">
        <v>2776</v>
      </c>
      <c r="D86" s="8" t="s">
        <v>2777</v>
      </c>
      <c r="E86" s="8" t="s">
        <v>361</v>
      </c>
    </row>
    <row r="87" spans="1:5" x14ac:dyDescent="0.75">
      <c r="A87" t="s">
        <v>450</v>
      </c>
      <c r="B87" s="8" t="s">
        <v>2778</v>
      </c>
      <c r="C87" s="8" t="s">
        <v>2779</v>
      </c>
      <c r="D87" s="8" t="s">
        <v>2780</v>
      </c>
      <c r="E87" s="8" t="s">
        <v>2781</v>
      </c>
    </row>
    <row r="88" spans="1:5" x14ac:dyDescent="0.75">
      <c r="A88" t="s">
        <v>453</v>
      </c>
      <c r="B88" s="8" t="s">
        <v>2782</v>
      </c>
      <c r="C88" s="8" t="s">
        <v>2783</v>
      </c>
      <c r="D88" s="8" t="s">
        <v>2784</v>
      </c>
      <c r="E88" s="8" t="s">
        <v>2785</v>
      </c>
    </row>
    <row r="89" spans="1:5" x14ac:dyDescent="0.75">
      <c r="A89" t="s">
        <v>454</v>
      </c>
      <c r="B89" s="8" t="s">
        <v>1057</v>
      </c>
      <c r="C89" s="8" t="s">
        <v>2786</v>
      </c>
      <c r="D89" s="8" t="s">
        <v>2787</v>
      </c>
      <c r="E89" s="8" t="s">
        <v>2788</v>
      </c>
    </row>
    <row r="90" spans="1:5" x14ac:dyDescent="0.75">
      <c r="A90" t="s">
        <v>457</v>
      </c>
      <c r="B90" s="8" t="s">
        <v>2789</v>
      </c>
      <c r="C90" s="8" t="s">
        <v>2790</v>
      </c>
      <c r="D90" s="8" t="s">
        <v>2791</v>
      </c>
      <c r="E90" s="8" t="s">
        <v>2792</v>
      </c>
    </row>
    <row r="91" spans="1:5" x14ac:dyDescent="0.75">
      <c r="A91" t="s">
        <v>460</v>
      </c>
      <c r="B91" s="8" t="s">
        <v>167</v>
      </c>
      <c r="C91" s="8" t="s">
        <v>2793</v>
      </c>
      <c r="D91" s="8" t="s">
        <v>2794</v>
      </c>
      <c r="E91" s="8" t="s">
        <v>2795</v>
      </c>
    </row>
    <row r="92" spans="1:5" x14ac:dyDescent="0.75">
      <c r="A92" t="s">
        <v>464</v>
      </c>
      <c r="B92" s="8" t="s">
        <v>2796</v>
      </c>
      <c r="C92" s="8" t="s">
        <v>2797</v>
      </c>
      <c r="D92" s="8" t="s">
        <v>206</v>
      </c>
      <c r="E92" s="8" t="s">
        <v>2798</v>
      </c>
    </row>
    <row r="93" spans="1:5" x14ac:dyDescent="0.75">
      <c r="A93" t="s">
        <v>467</v>
      </c>
      <c r="B93" s="8" t="s">
        <v>2799</v>
      </c>
      <c r="C93" s="8" t="s">
        <v>2800</v>
      </c>
      <c r="D93" s="8" t="s">
        <v>2801</v>
      </c>
      <c r="E93" s="8" t="s">
        <v>2802</v>
      </c>
    </row>
    <row r="94" spans="1:5" x14ac:dyDescent="0.75">
      <c r="A94" t="s">
        <v>469</v>
      </c>
      <c r="B94" s="8" t="s">
        <v>2803</v>
      </c>
      <c r="C94" s="8" t="s">
        <v>390</v>
      </c>
      <c r="D94" s="8" t="s">
        <v>2804</v>
      </c>
      <c r="E94" s="8" t="s">
        <v>156</v>
      </c>
    </row>
    <row r="95" spans="1:5" x14ac:dyDescent="0.75">
      <c r="A95" t="s">
        <v>471</v>
      </c>
      <c r="B95" s="8" t="s">
        <v>2805</v>
      </c>
      <c r="C95" s="8" t="s">
        <v>2806</v>
      </c>
      <c r="D95" s="8" t="s">
        <v>2807</v>
      </c>
      <c r="E95" s="8" t="s">
        <v>2808</v>
      </c>
    </row>
    <row r="96" spans="1:5" x14ac:dyDescent="0.75">
      <c r="A96" t="s">
        <v>473</v>
      </c>
      <c r="B96" s="8" t="s">
        <v>2809</v>
      </c>
      <c r="C96" s="8" t="s">
        <v>2810</v>
      </c>
      <c r="D96" s="8" t="s">
        <v>2811</v>
      </c>
      <c r="E96" s="8" t="s">
        <v>153</v>
      </c>
    </row>
    <row r="97" spans="1:5" x14ac:dyDescent="0.75">
      <c r="A97" t="s">
        <v>474</v>
      </c>
      <c r="B97" s="8" t="s">
        <v>2812</v>
      </c>
      <c r="C97" s="8" t="s">
        <v>2813</v>
      </c>
      <c r="D97" s="8" t="s">
        <v>2814</v>
      </c>
      <c r="E97" s="8" t="s">
        <v>2815</v>
      </c>
    </row>
    <row r="98" spans="1:5" x14ac:dyDescent="0.75">
      <c r="A98" t="s">
        <v>477</v>
      </c>
      <c r="B98" s="8" t="s">
        <v>206</v>
      </c>
      <c r="C98" s="8" t="s">
        <v>2816</v>
      </c>
      <c r="D98" s="8" t="s">
        <v>2817</v>
      </c>
      <c r="E98" s="8" t="s">
        <v>2818</v>
      </c>
    </row>
    <row r="99" spans="1:5" x14ac:dyDescent="0.75">
      <c r="A99" t="s">
        <v>479</v>
      </c>
      <c r="B99" s="8" t="s">
        <v>227</v>
      </c>
      <c r="C99" s="8" t="s">
        <v>2819</v>
      </c>
      <c r="D99" s="8" t="s">
        <v>2820</v>
      </c>
      <c r="E99" s="8" t="s">
        <v>2821</v>
      </c>
    </row>
    <row r="100" spans="1:5" x14ac:dyDescent="0.75">
      <c r="A100" t="s">
        <v>482</v>
      </c>
      <c r="B100" s="8" t="s">
        <v>153</v>
      </c>
      <c r="C100" s="8" t="s">
        <v>2822</v>
      </c>
      <c r="D100" s="8" t="s">
        <v>2823</v>
      </c>
      <c r="E100" s="8" t="s">
        <v>2824</v>
      </c>
    </row>
    <row r="101" spans="1:5" x14ac:dyDescent="0.75">
      <c r="A101" t="s">
        <v>484</v>
      </c>
      <c r="B101" s="8" t="s">
        <v>2707</v>
      </c>
      <c r="C101" s="8" t="s">
        <v>2825</v>
      </c>
      <c r="D101" s="8" t="s">
        <v>2826</v>
      </c>
      <c r="E101" s="8" t="s">
        <v>404</v>
      </c>
    </row>
    <row r="102" spans="1:5" x14ac:dyDescent="0.75">
      <c r="A102" t="s">
        <v>486</v>
      </c>
      <c r="B102" s="8" t="s">
        <v>2827</v>
      </c>
      <c r="C102" s="8" t="s">
        <v>2828</v>
      </c>
      <c r="D102" s="8" t="s">
        <v>2829</v>
      </c>
      <c r="E102" s="8" t="s">
        <v>2830</v>
      </c>
    </row>
    <row r="103" spans="1:5" x14ac:dyDescent="0.75">
      <c r="A103" t="s">
        <v>487</v>
      </c>
      <c r="B103" s="8" t="s">
        <v>4</v>
      </c>
      <c r="C103" s="8" t="s">
        <v>2831</v>
      </c>
      <c r="D103" s="8" t="s">
        <v>2832</v>
      </c>
      <c r="E103" s="8" t="s">
        <v>2833</v>
      </c>
    </row>
    <row r="104" spans="1:5" x14ac:dyDescent="0.75">
      <c r="A104" t="s">
        <v>489</v>
      </c>
      <c r="B104" s="8" t="s">
        <v>4</v>
      </c>
      <c r="C104" s="8" t="s">
        <v>2834</v>
      </c>
      <c r="D104" s="8" t="s">
        <v>2835</v>
      </c>
      <c r="E104" s="8" t="s">
        <v>2836</v>
      </c>
    </row>
    <row r="105" spans="1:5" x14ac:dyDescent="0.75">
      <c r="A105" t="s">
        <v>491</v>
      </c>
      <c r="B105" s="8" t="s">
        <v>4</v>
      </c>
      <c r="C105" s="8" t="s">
        <v>1521</v>
      </c>
      <c r="D105" s="8" t="s">
        <v>2837</v>
      </c>
      <c r="E105" s="8" t="s">
        <v>205</v>
      </c>
    </row>
    <row r="106" spans="1:5" x14ac:dyDescent="0.75">
      <c r="A106" t="s">
        <v>493</v>
      </c>
      <c r="B106" s="8" t="s">
        <v>4</v>
      </c>
      <c r="C106" s="8" t="s">
        <v>153</v>
      </c>
      <c r="D106" s="8" t="s">
        <v>2838</v>
      </c>
      <c r="E106" s="8" t="s">
        <v>2839</v>
      </c>
    </row>
    <row r="107" spans="1:5" x14ac:dyDescent="0.75">
      <c r="A107" t="s">
        <v>495</v>
      </c>
      <c r="B107" s="8" t="s">
        <v>4</v>
      </c>
      <c r="C107" s="8" t="s">
        <v>2840</v>
      </c>
      <c r="D107" s="8" t="s">
        <v>153</v>
      </c>
      <c r="E107" s="8" t="s">
        <v>156</v>
      </c>
    </row>
    <row r="108" spans="1:5" x14ac:dyDescent="0.75">
      <c r="A108" t="s">
        <v>496</v>
      </c>
      <c r="B108" s="8" t="s">
        <v>4</v>
      </c>
      <c r="C108" s="8" t="s">
        <v>2841</v>
      </c>
      <c r="D108" s="8" t="s">
        <v>2842</v>
      </c>
      <c r="E108" s="8" t="s">
        <v>2843</v>
      </c>
    </row>
    <row r="109" spans="1:5" x14ac:dyDescent="0.75">
      <c r="A109" t="s">
        <v>498</v>
      </c>
      <c r="B109" s="8" t="s">
        <v>4</v>
      </c>
      <c r="C109" s="8" t="s">
        <v>2844</v>
      </c>
      <c r="D109" s="8" t="s">
        <v>2845</v>
      </c>
      <c r="E109" s="8" t="s">
        <v>2846</v>
      </c>
    </row>
    <row r="110" spans="1:5" x14ac:dyDescent="0.75">
      <c r="A110" t="s">
        <v>500</v>
      </c>
      <c r="B110" s="8" t="s">
        <v>4</v>
      </c>
      <c r="C110" s="8" t="s">
        <v>468</v>
      </c>
      <c r="D110" s="8" t="s">
        <v>2847</v>
      </c>
      <c r="E110" s="8" t="s">
        <v>2354</v>
      </c>
    </row>
    <row r="111" spans="1:5" x14ac:dyDescent="0.75">
      <c r="A111" t="s">
        <v>501</v>
      </c>
      <c r="B111" s="8" t="s">
        <v>4</v>
      </c>
      <c r="C111" s="8" t="s">
        <v>2848</v>
      </c>
      <c r="D111" s="8" t="s">
        <v>2849</v>
      </c>
      <c r="E111" s="8" t="s">
        <v>2850</v>
      </c>
    </row>
    <row r="112" spans="1:5" x14ac:dyDescent="0.75">
      <c r="A112" t="s">
        <v>503</v>
      </c>
      <c r="B112" s="8" t="s">
        <v>4</v>
      </c>
      <c r="C112" s="8" t="s">
        <v>167</v>
      </c>
      <c r="D112" s="8" t="s">
        <v>153</v>
      </c>
      <c r="E112" s="8" t="s">
        <v>2851</v>
      </c>
    </row>
    <row r="113" spans="1:5" x14ac:dyDescent="0.75">
      <c r="A113" t="s">
        <v>504</v>
      </c>
      <c r="B113" s="8" t="s">
        <v>4</v>
      </c>
      <c r="C113" s="8" t="s">
        <v>2852</v>
      </c>
      <c r="D113" s="8" t="s">
        <v>2853</v>
      </c>
      <c r="E113" s="8" t="s">
        <v>2854</v>
      </c>
    </row>
    <row r="114" spans="1:5" x14ac:dyDescent="0.75">
      <c r="A114" t="s">
        <v>506</v>
      </c>
      <c r="B114" s="8" t="s">
        <v>4</v>
      </c>
      <c r="C114" s="8" t="s">
        <v>2855</v>
      </c>
      <c r="D114" s="8" t="s">
        <v>2856</v>
      </c>
      <c r="E114" s="8" t="s">
        <v>2857</v>
      </c>
    </row>
    <row r="115" spans="1:5" x14ac:dyDescent="0.75">
      <c r="A115" t="s">
        <v>507</v>
      </c>
      <c r="B115" s="8" t="s">
        <v>4</v>
      </c>
      <c r="C115" s="8" t="s">
        <v>2858</v>
      </c>
      <c r="D115" s="8" t="s">
        <v>2859</v>
      </c>
      <c r="E115" s="8" t="s">
        <v>2860</v>
      </c>
    </row>
    <row r="116" spans="1:5" x14ac:dyDescent="0.75">
      <c r="A116" t="s">
        <v>508</v>
      </c>
      <c r="B116" s="8" t="s">
        <v>4</v>
      </c>
      <c r="C116" s="8" t="s">
        <v>2861</v>
      </c>
      <c r="D116" s="8" t="s">
        <v>2862</v>
      </c>
      <c r="E116" s="8" t="s">
        <v>153</v>
      </c>
    </row>
    <row r="117" spans="1:5" x14ac:dyDescent="0.75">
      <c r="A117" t="s">
        <v>510</v>
      </c>
      <c r="B117" s="8" t="s">
        <v>4</v>
      </c>
      <c r="C117" s="8" t="s">
        <v>237</v>
      </c>
      <c r="D117" s="8" t="s">
        <v>2863</v>
      </c>
      <c r="E117" s="8" t="s">
        <v>2864</v>
      </c>
    </row>
    <row r="118" spans="1:5" x14ac:dyDescent="0.75">
      <c r="A118" t="s">
        <v>511</v>
      </c>
      <c r="B118" s="8" t="s">
        <v>4</v>
      </c>
      <c r="C118" s="8" t="s">
        <v>2865</v>
      </c>
      <c r="D118" s="8" t="s">
        <v>2866</v>
      </c>
      <c r="E118" s="8" t="s">
        <v>2867</v>
      </c>
    </row>
    <row r="119" spans="1:5" x14ac:dyDescent="0.75">
      <c r="A119" t="s">
        <v>512</v>
      </c>
      <c r="B119" s="8" t="s">
        <v>4</v>
      </c>
      <c r="C119" s="8" t="s">
        <v>2868</v>
      </c>
      <c r="D119" s="8" t="s">
        <v>2869</v>
      </c>
      <c r="E119" s="8" t="s">
        <v>2870</v>
      </c>
    </row>
    <row r="120" spans="1:5" x14ac:dyDescent="0.75">
      <c r="A120" t="s">
        <v>514</v>
      </c>
      <c r="B120" s="8" t="s">
        <v>4</v>
      </c>
      <c r="C120" s="8" t="s">
        <v>2871</v>
      </c>
      <c r="D120" s="8" t="s">
        <v>296</v>
      </c>
      <c r="E120" s="8" t="s">
        <v>2872</v>
      </c>
    </row>
    <row r="121" spans="1:5" x14ac:dyDescent="0.75">
      <c r="A121" t="s">
        <v>516</v>
      </c>
      <c r="B121" s="8" t="s">
        <v>4</v>
      </c>
      <c r="C121" s="8" t="s">
        <v>2873</v>
      </c>
      <c r="D121" s="8" t="s">
        <v>2874</v>
      </c>
      <c r="E121" s="8" t="s">
        <v>2875</v>
      </c>
    </row>
    <row r="122" spans="1:5" x14ac:dyDescent="0.75">
      <c r="A122" t="s">
        <v>518</v>
      </c>
      <c r="B122" s="8" t="s">
        <v>4</v>
      </c>
      <c r="C122" s="8" t="s">
        <v>2876</v>
      </c>
      <c r="D122" s="8" t="s">
        <v>2877</v>
      </c>
      <c r="E122" s="8" t="s">
        <v>2878</v>
      </c>
    </row>
    <row r="123" spans="1:5" x14ac:dyDescent="0.75">
      <c r="A123" t="s">
        <v>520</v>
      </c>
      <c r="B123" s="8" t="s">
        <v>4</v>
      </c>
      <c r="C123" s="8" t="s">
        <v>4</v>
      </c>
      <c r="D123" s="8" t="s">
        <v>237</v>
      </c>
      <c r="E123" s="8" t="s">
        <v>2879</v>
      </c>
    </row>
    <row r="124" spans="1:5" x14ac:dyDescent="0.75">
      <c r="A124" t="s">
        <v>522</v>
      </c>
      <c r="B124" s="8" t="s">
        <v>4</v>
      </c>
      <c r="C124" s="8" t="s">
        <v>4</v>
      </c>
      <c r="D124" s="8" t="s">
        <v>1311</v>
      </c>
      <c r="E124" s="8" t="s">
        <v>2880</v>
      </c>
    </row>
    <row r="125" spans="1:5" x14ac:dyDescent="0.75">
      <c r="A125" t="s">
        <v>524</v>
      </c>
      <c r="B125" s="8" t="s">
        <v>4</v>
      </c>
      <c r="C125" s="8" t="s">
        <v>4</v>
      </c>
      <c r="D125" s="8" t="s">
        <v>2881</v>
      </c>
      <c r="E125" s="8" t="s">
        <v>463</v>
      </c>
    </row>
    <row r="126" spans="1:5" x14ac:dyDescent="0.75">
      <c r="A126" t="s">
        <v>526</v>
      </c>
      <c r="B126" s="8" t="s">
        <v>4</v>
      </c>
      <c r="C126" s="8" t="s">
        <v>4</v>
      </c>
      <c r="D126" s="8" t="s">
        <v>2882</v>
      </c>
      <c r="E126" s="8" t="s">
        <v>2883</v>
      </c>
    </row>
    <row r="127" spans="1:5" x14ac:dyDescent="0.75">
      <c r="A127" t="s">
        <v>528</v>
      </c>
      <c r="B127" s="8" t="s">
        <v>4</v>
      </c>
      <c r="C127" s="8" t="s">
        <v>4</v>
      </c>
      <c r="D127" s="8" t="s">
        <v>2884</v>
      </c>
      <c r="E127" s="8" t="s">
        <v>2885</v>
      </c>
    </row>
    <row r="128" spans="1:5" x14ac:dyDescent="0.75">
      <c r="A128" t="s">
        <v>530</v>
      </c>
      <c r="B128" s="8" t="s">
        <v>4</v>
      </c>
      <c r="C128" s="8" t="s">
        <v>4</v>
      </c>
      <c r="D128" s="8" t="s">
        <v>2886</v>
      </c>
      <c r="E128" s="8" t="s">
        <v>4</v>
      </c>
    </row>
    <row r="129" spans="1:5" x14ac:dyDescent="0.75">
      <c r="A129" t="s">
        <v>531</v>
      </c>
      <c r="B129" s="8" t="s">
        <v>4</v>
      </c>
      <c r="C129" s="8" t="s">
        <v>4</v>
      </c>
      <c r="D129" s="8" t="s">
        <v>2887</v>
      </c>
      <c r="E129" s="8" t="s">
        <v>4</v>
      </c>
    </row>
    <row r="130" spans="1:5" x14ac:dyDescent="0.75">
      <c r="A130" t="s">
        <v>532</v>
      </c>
      <c r="B130" s="8" t="s">
        <v>4</v>
      </c>
      <c r="C130" s="8" t="s">
        <v>4</v>
      </c>
      <c r="D130" s="8" t="s">
        <v>2888</v>
      </c>
      <c r="E130" s="8" t="s">
        <v>4</v>
      </c>
    </row>
    <row r="131" spans="1:5" x14ac:dyDescent="0.75">
      <c r="A131" t="s">
        <v>533</v>
      </c>
      <c r="B131" s="8" t="s">
        <v>4</v>
      </c>
      <c r="C131" s="8" t="s">
        <v>4</v>
      </c>
      <c r="D131" s="8" t="s">
        <v>2889</v>
      </c>
      <c r="E131" s="8" t="s">
        <v>4</v>
      </c>
    </row>
    <row r="132" spans="1:5" x14ac:dyDescent="0.75">
      <c r="A132" t="s">
        <v>535</v>
      </c>
      <c r="B132" s="8" t="s">
        <v>4</v>
      </c>
      <c r="C132" s="8" t="s">
        <v>4</v>
      </c>
      <c r="D132" s="8" t="s">
        <v>2890</v>
      </c>
      <c r="E132" s="8" t="s">
        <v>4</v>
      </c>
    </row>
    <row r="133" spans="1:5" x14ac:dyDescent="0.75">
      <c r="A133" t="s">
        <v>537</v>
      </c>
      <c r="B133" s="8" t="s">
        <v>4</v>
      </c>
      <c r="C133" s="8" t="s">
        <v>4</v>
      </c>
      <c r="D133" s="8" t="s">
        <v>1905</v>
      </c>
      <c r="E133" s="8" t="s">
        <v>4</v>
      </c>
    </row>
    <row r="134" spans="1:5" x14ac:dyDescent="0.75">
      <c r="A134" t="s">
        <v>539</v>
      </c>
      <c r="B134" s="8" t="s">
        <v>4</v>
      </c>
      <c r="C134" s="8" t="s">
        <v>4</v>
      </c>
      <c r="D134" s="8" t="s">
        <v>2891</v>
      </c>
      <c r="E134" s="8" t="s">
        <v>4</v>
      </c>
    </row>
    <row r="135" spans="1:5" x14ac:dyDescent="0.75">
      <c r="A135" t="s">
        <v>540</v>
      </c>
      <c r="B135" s="8" t="s">
        <v>4</v>
      </c>
      <c r="C135" s="8" t="s">
        <v>4</v>
      </c>
      <c r="D135" s="8" t="s">
        <v>2892</v>
      </c>
      <c r="E135" s="8" t="s">
        <v>4</v>
      </c>
    </row>
    <row r="136" spans="1:5" x14ac:dyDescent="0.75">
      <c r="A136" t="s">
        <v>542</v>
      </c>
      <c r="B136" s="8" t="s">
        <v>4</v>
      </c>
      <c r="C136" s="8" t="s">
        <v>4</v>
      </c>
      <c r="D136" s="8" t="s">
        <v>2893</v>
      </c>
      <c r="E136" s="8" t="s">
        <v>4</v>
      </c>
    </row>
    <row r="137" spans="1:5" x14ac:dyDescent="0.75">
      <c r="A137" t="s">
        <v>544</v>
      </c>
      <c r="B137" s="8" t="s">
        <v>4</v>
      </c>
      <c r="C137" s="8" t="s">
        <v>4</v>
      </c>
      <c r="D137" s="8" t="s">
        <v>2894</v>
      </c>
      <c r="E137" s="8" t="s">
        <v>4</v>
      </c>
    </row>
    <row r="138" spans="1:5" x14ac:dyDescent="0.75">
      <c r="A138" t="s">
        <v>545</v>
      </c>
      <c r="B138" s="8" t="s">
        <v>4</v>
      </c>
      <c r="C138" s="8" t="s">
        <v>4</v>
      </c>
      <c r="D138" s="8" t="s">
        <v>2895</v>
      </c>
      <c r="E138" s="8" t="s">
        <v>4</v>
      </c>
    </row>
    <row r="139" spans="1:5" x14ac:dyDescent="0.75">
      <c r="A139" t="s">
        <v>546</v>
      </c>
      <c r="B139" s="8" t="s">
        <v>4</v>
      </c>
      <c r="C139" s="8" t="s">
        <v>4</v>
      </c>
      <c r="D139" s="8" t="s">
        <v>2896</v>
      </c>
      <c r="E139" s="8" t="s">
        <v>4</v>
      </c>
    </row>
    <row r="140" spans="1:5" x14ac:dyDescent="0.75">
      <c r="A140" t="s">
        <v>547</v>
      </c>
      <c r="B140" s="8" t="s">
        <v>4</v>
      </c>
      <c r="C140" s="8" t="s">
        <v>4</v>
      </c>
      <c r="D140" s="8" t="s">
        <v>2897</v>
      </c>
      <c r="E140" s="8" t="s">
        <v>4</v>
      </c>
    </row>
    <row r="141" spans="1:5" x14ac:dyDescent="0.75">
      <c r="A141" t="s">
        <v>549</v>
      </c>
      <c r="B141" s="8" t="s">
        <v>4</v>
      </c>
      <c r="C141" s="8" t="s">
        <v>4</v>
      </c>
      <c r="D141" s="8" t="s">
        <v>2898</v>
      </c>
      <c r="E141" s="8" t="s">
        <v>4</v>
      </c>
    </row>
    <row r="142" spans="1:5" x14ac:dyDescent="0.75">
      <c r="A142" t="s">
        <v>551</v>
      </c>
      <c r="B142" s="8" t="s">
        <v>4</v>
      </c>
      <c r="C142" s="8" t="s">
        <v>4</v>
      </c>
      <c r="D142" s="8" t="s">
        <v>2899</v>
      </c>
      <c r="E142" s="8" t="s">
        <v>4</v>
      </c>
    </row>
    <row r="143" spans="1:5" x14ac:dyDescent="0.75">
      <c r="A143" t="s">
        <v>552</v>
      </c>
      <c r="B143" s="8" t="s">
        <v>4</v>
      </c>
      <c r="C143" s="8" t="s">
        <v>4</v>
      </c>
      <c r="D143" s="8" t="s">
        <v>2900</v>
      </c>
      <c r="E143" s="8" t="s">
        <v>4</v>
      </c>
    </row>
    <row r="144" spans="1:5" x14ac:dyDescent="0.75">
      <c r="A144" t="s">
        <v>554</v>
      </c>
      <c r="B144" s="8" t="s">
        <v>4</v>
      </c>
      <c r="C144" s="8" t="s">
        <v>4</v>
      </c>
      <c r="D144" s="8" t="s">
        <v>2901</v>
      </c>
      <c r="E144" s="8" t="s">
        <v>4</v>
      </c>
    </row>
    <row r="145" spans="1:5" x14ac:dyDescent="0.75">
      <c r="A145" t="s">
        <v>556</v>
      </c>
      <c r="B145" s="8" t="s">
        <v>4</v>
      </c>
      <c r="C145" s="8" t="s">
        <v>4</v>
      </c>
      <c r="D145" s="8" t="s">
        <v>2902</v>
      </c>
      <c r="E145" s="8" t="s">
        <v>4</v>
      </c>
    </row>
    <row r="146" spans="1:5" x14ac:dyDescent="0.75">
      <c r="A146" t="s">
        <v>557</v>
      </c>
      <c r="B146" s="8" t="s">
        <v>4</v>
      </c>
      <c r="C146" s="8" t="s">
        <v>4</v>
      </c>
      <c r="D146" s="8" t="s">
        <v>468</v>
      </c>
      <c r="E146" s="8" t="s">
        <v>4</v>
      </c>
    </row>
    <row r="147" spans="1:5" x14ac:dyDescent="0.75">
      <c r="A147" t="s">
        <v>559</v>
      </c>
      <c r="B147" s="8" t="s">
        <v>4</v>
      </c>
      <c r="C147" s="8" t="s">
        <v>4</v>
      </c>
      <c r="D147" s="8" t="s">
        <v>153</v>
      </c>
      <c r="E147" s="8" t="s">
        <v>4</v>
      </c>
    </row>
    <row r="148" spans="1:5" x14ac:dyDescent="0.75">
      <c r="A148" t="s">
        <v>561</v>
      </c>
      <c r="B148" s="8" t="s">
        <v>4</v>
      </c>
      <c r="C148" s="8" t="s">
        <v>4</v>
      </c>
      <c r="D148" s="8" t="s">
        <v>2903</v>
      </c>
      <c r="E148" s="8" t="s">
        <v>4</v>
      </c>
    </row>
    <row r="149" spans="1:5" x14ac:dyDescent="0.75">
      <c r="A149" t="s">
        <v>562</v>
      </c>
      <c r="B149" s="8" t="s">
        <v>4</v>
      </c>
      <c r="C149" s="8" t="s">
        <v>4</v>
      </c>
      <c r="D149" s="8" t="s">
        <v>2904</v>
      </c>
      <c r="E149" s="8" t="s">
        <v>4</v>
      </c>
    </row>
    <row r="150" spans="1:5" x14ac:dyDescent="0.75">
      <c r="A150" t="s">
        <v>563</v>
      </c>
      <c r="B150" s="8" t="s">
        <v>4</v>
      </c>
      <c r="C150" s="8" t="s">
        <v>4</v>
      </c>
      <c r="D150" s="8" t="s">
        <v>2905</v>
      </c>
      <c r="E150" s="8" t="s">
        <v>4</v>
      </c>
    </row>
    <row r="151" spans="1:5" x14ac:dyDescent="0.75">
      <c r="A151" t="s">
        <v>565</v>
      </c>
      <c r="B151" s="8" t="s">
        <v>4</v>
      </c>
      <c r="C151" s="8" t="s">
        <v>4</v>
      </c>
      <c r="D151" s="8" t="s">
        <v>2906</v>
      </c>
      <c r="E151" s="8" t="s">
        <v>4</v>
      </c>
    </row>
    <row r="152" spans="1:5" x14ac:dyDescent="0.75">
      <c r="A152" t="s">
        <v>567</v>
      </c>
      <c r="B152" s="8" t="s">
        <v>4</v>
      </c>
      <c r="C152" s="8" t="s">
        <v>4</v>
      </c>
      <c r="D152" s="8" t="s">
        <v>167</v>
      </c>
      <c r="E152" s="8" t="s">
        <v>4</v>
      </c>
    </row>
    <row r="153" spans="1:5" x14ac:dyDescent="0.75">
      <c r="A153" t="s">
        <v>568</v>
      </c>
      <c r="B153" s="8" t="s">
        <v>4</v>
      </c>
      <c r="C153" s="8" t="s">
        <v>4</v>
      </c>
      <c r="D153" s="8" t="s">
        <v>2907</v>
      </c>
      <c r="E153" s="8" t="s">
        <v>4</v>
      </c>
    </row>
    <row r="154" spans="1:5" x14ac:dyDescent="0.75">
      <c r="A154" t="s">
        <v>570</v>
      </c>
      <c r="B154" s="8" t="s">
        <v>4</v>
      </c>
      <c r="C154" s="8" t="s">
        <v>4</v>
      </c>
      <c r="D154" s="8" t="s">
        <v>2908</v>
      </c>
      <c r="E154" s="8" t="s">
        <v>4</v>
      </c>
    </row>
    <row r="155" spans="1:5" x14ac:dyDescent="0.75">
      <c r="A155" t="s">
        <v>571</v>
      </c>
      <c r="B155" s="8" t="s">
        <v>4</v>
      </c>
      <c r="C155" s="8" t="s">
        <v>4</v>
      </c>
      <c r="D155" s="8" t="s">
        <v>2909</v>
      </c>
      <c r="E155" s="8" t="s">
        <v>4</v>
      </c>
    </row>
    <row r="156" spans="1:5" x14ac:dyDescent="0.75">
      <c r="A156" t="s">
        <v>572</v>
      </c>
      <c r="B156" s="8" t="s">
        <v>4</v>
      </c>
      <c r="C156" s="8" t="s">
        <v>4</v>
      </c>
      <c r="D156" s="8" t="s">
        <v>2910</v>
      </c>
      <c r="E156" s="8" t="s">
        <v>4</v>
      </c>
    </row>
    <row r="157" spans="1:5" x14ac:dyDescent="0.75">
      <c r="A157" t="s">
        <v>573</v>
      </c>
      <c r="B157" s="8" t="s">
        <v>4</v>
      </c>
      <c r="C157" s="8" t="s">
        <v>4</v>
      </c>
      <c r="D157" s="8" t="s">
        <v>2911</v>
      </c>
      <c r="E157" s="8" t="s">
        <v>4</v>
      </c>
    </row>
    <row r="158" spans="1:5" x14ac:dyDescent="0.75">
      <c r="A158" t="s">
        <v>574</v>
      </c>
      <c r="B158" s="8" t="s">
        <v>4</v>
      </c>
      <c r="C158" s="8" t="s">
        <v>4</v>
      </c>
      <c r="D158" s="8" t="s">
        <v>2912</v>
      </c>
      <c r="E158" s="8" t="s">
        <v>4</v>
      </c>
    </row>
    <row r="159" spans="1:5" x14ac:dyDescent="0.75">
      <c r="A159" t="s">
        <v>575</v>
      </c>
      <c r="B159" s="8" t="s">
        <v>4</v>
      </c>
      <c r="C159" s="8" t="s">
        <v>4</v>
      </c>
      <c r="D159" s="8" t="s">
        <v>2913</v>
      </c>
      <c r="E159" s="8" t="s">
        <v>4</v>
      </c>
    </row>
    <row r="160" spans="1:5" x14ac:dyDescent="0.75">
      <c r="A160" t="s">
        <v>576</v>
      </c>
      <c r="B160" s="8" t="s">
        <v>4</v>
      </c>
      <c r="C160" s="8" t="s">
        <v>4</v>
      </c>
      <c r="D160" s="8" t="s">
        <v>153</v>
      </c>
      <c r="E160" s="8" t="s">
        <v>4</v>
      </c>
    </row>
    <row r="161" spans="1:5" x14ac:dyDescent="0.75">
      <c r="A161" t="s">
        <v>577</v>
      </c>
      <c r="B161" s="8" t="s">
        <v>4</v>
      </c>
      <c r="C161" s="8" t="s">
        <v>4</v>
      </c>
      <c r="D161" s="8" t="s">
        <v>2914</v>
      </c>
      <c r="E161" s="8" t="s">
        <v>4</v>
      </c>
    </row>
    <row r="162" spans="1:5" x14ac:dyDescent="0.75">
      <c r="A162" t="s">
        <v>578</v>
      </c>
      <c r="B162" s="8" t="s">
        <v>4</v>
      </c>
      <c r="C162" s="8" t="s">
        <v>4</v>
      </c>
      <c r="D162" s="8" t="s">
        <v>2915</v>
      </c>
      <c r="E162" s="8" t="s">
        <v>4</v>
      </c>
    </row>
    <row r="163" spans="1:5" x14ac:dyDescent="0.75">
      <c r="A163" t="s">
        <v>579</v>
      </c>
      <c r="B163" s="8" t="s">
        <v>4</v>
      </c>
      <c r="C163" s="8" t="s">
        <v>4</v>
      </c>
      <c r="D163" s="8" t="s">
        <v>2916</v>
      </c>
      <c r="E163" s="8" t="s">
        <v>4</v>
      </c>
    </row>
    <row r="164" spans="1:5" x14ac:dyDescent="0.75">
      <c r="A164" t="s">
        <v>580</v>
      </c>
      <c r="B164" s="8" t="s">
        <v>4</v>
      </c>
      <c r="C164" s="8" t="s">
        <v>4</v>
      </c>
      <c r="D164" s="8" t="s">
        <v>2917</v>
      </c>
      <c r="E164" s="8" t="s">
        <v>4</v>
      </c>
    </row>
    <row r="165" spans="1:5" x14ac:dyDescent="0.75">
      <c r="A165" t="s">
        <v>581</v>
      </c>
      <c r="B165" s="8" t="s">
        <v>4</v>
      </c>
      <c r="C165" s="8" t="s">
        <v>4</v>
      </c>
      <c r="D165" s="8" t="s">
        <v>2918</v>
      </c>
      <c r="E165" s="8" t="s">
        <v>4</v>
      </c>
    </row>
    <row r="166" spans="1:5" x14ac:dyDescent="0.75">
      <c r="A166" t="s">
        <v>582</v>
      </c>
      <c r="B166" s="8" t="s">
        <v>4</v>
      </c>
      <c r="C166" s="8" t="s">
        <v>4</v>
      </c>
      <c r="D166" s="8" t="s">
        <v>2919</v>
      </c>
      <c r="E166" s="8" t="s">
        <v>4</v>
      </c>
    </row>
    <row r="167" spans="1:5" x14ac:dyDescent="0.75">
      <c r="A167" t="s">
        <v>583</v>
      </c>
      <c r="B167" s="8" t="s">
        <v>4</v>
      </c>
      <c r="C167" s="8" t="s">
        <v>4</v>
      </c>
      <c r="D167" s="8" t="s">
        <v>2920</v>
      </c>
      <c r="E167" s="8" t="s">
        <v>4</v>
      </c>
    </row>
    <row r="168" spans="1:5" x14ac:dyDescent="0.75">
      <c r="A168" t="s">
        <v>584</v>
      </c>
      <c r="B168" s="8" t="s">
        <v>4</v>
      </c>
      <c r="C168" s="8" t="s">
        <v>4</v>
      </c>
      <c r="D168" s="8" t="s">
        <v>2921</v>
      </c>
      <c r="E168" s="8" t="s">
        <v>4</v>
      </c>
    </row>
    <row r="169" spans="1:5" x14ac:dyDescent="0.75">
      <c r="A169" t="s">
        <v>585</v>
      </c>
      <c r="B169" s="8" t="s">
        <v>4</v>
      </c>
      <c r="C169" s="8" t="s">
        <v>4</v>
      </c>
      <c r="D169" s="8" t="s">
        <v>2922</v>
      </c>
      <c r="E169" s="8" t="s">
        <v>4</v>
      </c>
    </row>
    <row r="170" spans="1:5" x14ac:dyDescent="0.75">
      <c r="A170" t="s">
        <v>586</v>
      </c>
      <c r="B170" s="8" t="s">
        <v>4</v>
      </c>
      <c r="C170" s="8" t="s">
        <v>4</v>
      </c>
      <c r="D170" s="8" t="s">
        <v>2923</v>
      </c>
      <c r="E170" s="8" t="s">
        <v>4</v>
      </c>
    </row>
    <row r="171" spans="1:5" x14ac:dyDescent="0.75">
      <c r="A171" t="s">
        <v>587</v>
      </c>
      <c r="B171" s="8" t="s">
        <v>4</v>
      </c>
      <c r="C171" s="8" t="s">
        <v>4</v>
      </c>
      <c r="D171" s="8" t="s">
        <v>167</v>
      </c>
      <c r="E171" s="8" t="s">
        <v>4</v>
      </c>
    </row>
    <row r="172" spans="1:5" x14ac:dyDescent="0.75">
      <c r="A172" t="s">
        <v>588</v>
      </c>
      <c r="B172" s="8" t="s">
        <v>4</v>
      </c>
      <c r="C172" s="8" t="s">
        <v>4</v>
      </c>
      <c r="D172" s="8" t="s">
        <v>2924</v>
      </c>
      <c r="E172" s="8" t="s">
        <v>4</v>
      </c>
    </row>
    <row r="173" spans="1:5" x14ac:dyDescent="0.75">
      <c r="A173" t="s">
        <v>589</v>
      </c>
      <c r="B173" s="8" t="s">
        <v>4</v>
      </c>
      <c r="C173" s="8" t="s">
        <v>4</v>
      </c>
      <c r="D173" s="8" t="s">
        <v>2925</v>
      </c>
      <c r="E173" s="8" t="s">
        <v>4</v>
      </c>
    </row>
    <row r="174" spans="1:5" x14ac:dyDescent="0.75">
      <c r="A174" t="s">
        <v>590</v>
      </c>
      <c r="B174" s="8" t="s">
        <v>4</v>
      </c>
      <c r="C174" s="8" t="s">
        <v>4</v>
      </c>
      <c r="D174" s="8" t="s">
        <v>2926</v>
      </c>
      <c r="E174" s="8" t="s">
        <v>4</v>
      </c>
    </row>
    <row r="175" spans="1:5" x14ac:dyDescent="0.75">
      <c r="A175" t="s">
        <v>591</v>
      </c>
      <c r="B175" s="8" t="s">
        <v>4</v>
      </c>
      <c r="C175" s="8" t="s">
        <v>4</v>
      </c>
      <c r="D175" s="8" t="s">
        <v>2927</v>
      </c>
      <c r="E175" s="8" t="s">
        <v>4</v>
      </c>
    </row>
    <row r="176" spans="1:5" x14ac:dyDescent="0.75">
      <c r="A176" t="s">
        <v>592</v>
      </c>
      <c r="B176" s="8" t="s">
        <v>4</v>
      </c>
      <c r="C176" s="8" t="s">
        <v>4</v>
      </c>
      <c r="D176" s="8" t="s">
        <v>2928</v>
      </c>
      <c r="E176" s="8" t="s">
        <v>4</v>
      </c>
    </row>
    <row r="177" spans="1:5" x14ac:dyDescent="0.75">
      <c r="A177" t="s">
        <v>593</v>
      </c>
      <c r="B177" s="8" t="s">
        <v>4</v>
      </c>
      <c r="C177" s="8" t="s">
        <v>4</v>
      </c>
      <c r="D177" s="8" t="s">
        <v>838</v>
      </c>
      <c r="E177" s="8" t="s">
        <v>4</v>
      </c>
    </row>
    <row r="178" spans="1:5" x14ac:dyDescent="0.75">
      <c r="A178" t="s">
        <v>594</v>
      </c>
      <c r="B178" s="8" t="s">
        <v>4</v>
      </c>
      <c r="C178" s="8" t="s">
        <v>4</v>
      </c>
      <c r="D178" s="8" t="s">
        <v>2929</v>
      </c>
      <c r="E178" s="8" t="s">
        <v>4</v>
      </c>
    </row>
    <row r="179" spans="1:5" x14ac:dyDescent="0.75">
      <c r="A179" t="s">
        <v>595</v>
      </c>
      <c r="B179" s="8" t="s">
        <v>4</v>
      </c>
      <c r="C179" s="8" t="s">
        <v>4</v>
      </c>
      <c r="D179" s="8" t="s">
        <v>2930</v>
      </c>
      <c r="E179" s="8" t="s">
        <v>4</v>
      </c>
    </row>
    <row r="180" spans="1:5" x14ac:dyDescent="0.75">
      <c r="A180" t="s">
        <v>596</v>
      </c>
      <c r="B180" s="8" t="s">
        <v>4</v>
      </c>
      <c r="C180" s="8" t="s">
        <v>4</v>
      </c>
      <c r="D180" s="8" t="s">
        <v>2931</v>
      </c>
      <c r="E180" s="8" t="s">
        <v>4</v>
      </c>
    </row>
    <row r="181" spans="1:5" x14ac:dyDescent="0.75">
      <c r="A181" t="s">
        <v>597</v>
      </c>
      <c r="B181" s="8" t="s">
        <v>4</v>
      </c>
      <c r="C181" s="8" t="s">
        <v>4</v>
      </c>
      <c r="D181" s="8" t="s">
        <v>2932</v>
      </c>
      <c r="E181" s="8" t="s">
        <v>4</v>
      </c>
    </row>
    <row r="182" spans="1:5" x14ac:dyDescent="0.75">
      <c r="A182" t="s">
        <v>598</v>
      </c>
      <c r="B182" s="8" t="s">
        <v>4</v>
      </c>
      <c r="C182" s="8" t="s">
        <v>4</v>
      </c>
      <c r="D182" s="8" t="s">
        <v>2933</v>
      </c>
      <c r="E182" s="8" t="s">
        <v>4</v>
      </c>
    </row>
    <row r="183" spans="1:5" x14ac:dyDescent="0.75">
      <c r="A183" t="s">
        <v>599</v>
      </c>
      <c r="B183" s="8" t="s">
        <v>4</v>
      </c>
      <c r="C183" s="8" t="s">
        <v>4</v>
      </c>
      <c r="D183" s="8" t="s">
        <v>2934</v>
      </c>
      <c r="E183" s="8" t="s">
        <v>4</v>
      </c>
    </row>
    <row r="184" spans="1:5" x14ac:dyDescent="0.75">
      <c r="A184" t="s">
        <v>600</v>
      </c>
      <c r="B184" s="8" t="s">
        <v>4</v>
      </c>
      <c r="C184" s="8" t="s">
        <v>4</v>
      </c>
      <c r="D184" s="8" t="s">
        <v>2935</v>
      </c>
      <c r="E184" s="8" t="s">
        <v>4</v>
      </c>
    </row>
    <row r="185" spans="1:5" x14ac:dyDescent="0.75">
      <c r="A185" t="s">
        <v>601</v>
      </c>
      <c r="B185" s="8" t="s">
        <v>4</v>
      </c>
      <c r="C185" s="8" t="s">
        <v>4</v>
      </c>
      <c r="D185" s="8" t="s">
        <v>2936</v>
      </c>
      <c r="E185" s="8" t="s">
        <v>4</v>
      </c>
    </row>
    <row r="186" spans="1:5" x14ac:dyDescent="0.75">
      <c r="A186" t="s">
        <v>602</v>
      </c>
      <c r="B186" s="8" t="s">
        <v>4</v>
      </c>
      <c r="C186" s="8" t="s">
        <v>4</v>
      </c>
      <c r="D186" s="8" t="s">
        <v>2937</v>
      </c>
      <c r="E186" s="8" t="s">
        <v>4</v>
      </c>
    </row>
    <row r="187" spans="1:5" x14ac:dyDescent="0.75">
      <c r="A187" t="s">
        <v>603</v>
      </c>
      <c r="B187" s="8" t="s">
        <v>4</v>
      </c>
      <c r="C187" s="8" t="s">
        <v>4</v>
      </c>
      <c r="D187" s="8" t="s">
        <v>2938</v>
      </c>
      <c r="E187" s="8" t="s">
        <v>4</v>
      </c>
    </row>
    <row r="188" spans="1:5" x14ac:dyDescent="0.75">
      <c r="A188" t="s">
        <v>604</v>
      </c>
      <c r="B188" s="8" t="s">
        <v>4</v>
      </c>
      <c r="C188" s="8" t="s">
        <v>4</v>
      </c>
      <c r="D188" s="8" t="s">
        <v>2939</v>
      </c>
      <c r="E188" s="8" t="s">
        <v>4</v>
      </c>
    </row>
    <row r="189" spans="1:5" x14ac:dyDescent="0.75">
      <c r="A189" t="s">
        <v>605</v>
      </c>
      <c r="B189" s="8" t="s">
        <v>4</v>
      </c>
      <c r="C189" s="8" t="s">
        <v>4</v>
      </c>
      <c r="D189" s="8" t="s">
        <v>2940</v>
      </c>
      <c r="E189" s="8" t="s">
        <v>4</v>
      </c>
    </row>
    <row r="190" spans="1:5" x14ac:dyDescent="0.75">
      <c r="A190" t="s">
        <v>606</v>
      </c>
      <c r="B190" s="8" t="s">
        <v>4</v>
      </c>
      <c r="C190" s="8" t="s">
        <v>4</v>
      </c>
      <c r="D190" s="8" t="s">
        <v>2941</v>
      </c>
      <c r="E190" s="8" t="s">
        <v>4</v>
      </c>
    </row>
    <row r="191" spans="1:5" x14ac:dyDescent="0.75">
      <c r="A191" t="s">
        <v>607</v>
      </c>
      <c r="B191" s="8" t="s">
        <v>4</v>
      </c>
      <c r="C191" s="8" t="s">
        <v>4</v>
      </c>
      <c r="D191" s="8" t="s">
        <v>2942</v>
      </c>
      <c r="E191" s="8" t="s">
        <v>4</v>
      </c>
    </row>
    <row r="192" spans="1:5" x14ac:dyDescent="0.75">
      <c r="A192" t="s">
        <v>608</v>
      </c>
      <c r="B192" s="8" t="s">
        <v>4</v>
      </c>
      <c r="C192" s="8" t="s">
        <v>4</v>
      </c>
      <c r="D192" s="8" t="s">
        <v>2943</v>
      </c>
      <c r="E192" s="8" t="s">
        <v>4</v>
      </c>
    </row>
    <row r="193" spans="1:5" x14ac:dyDescent="0.75">
      <c r="A193" t="s">
        <v>609</v>
      </c>
      <c r="B193" s="8" t="s">
        <v>4</v>
      </c>
      <c r="C193" s="8" t="s">
        <v>4</v>
      </c>
      <c r="D193" s="8" t="s">
        <v>2944</v>
      </c>
      <c r="E193" s="8" t="s">
        <v>4</v>
      </c>
    </row>
    <row r="194" spans="1:5" x14ac:dyDescent="0.75">
      <c r="A194" t="s">
        <v>610</v>
      </c>
      <c r="B194" s="8" t="s">
        <v>4</v>
      </c>
      <c r="C194" s="8" t="s">
        <v>4</v>
      </c>
      <c r="D194" s="8" t="s">
        <v>167</v>
      </c>
      <c r="E194" s="8" t="s">
        <v>4</v>
      </c>
    </row>
    <row r="195" spans="1:5" x14ac:dyDescent="0.75">
      <c r="A195" t="s">
        <v>611</v>
      </c>
      <c r="B195" s="8" t="s">
        <v>4</v>
      </c>
      <c r="C195" s="8" t="s">
        <v>4</v>
      </c>
      <c r="D195" s="8" t="s">
        <v>2945</v>
      </c>
      <c r="E195" s="8" t="s">
        <v>4</v>
      </c>
    </row>
    <row r="196" spans="1:5" x14ac:dyDescent="0.75">
      <c r="A196" t="s">
        <v>612</v>
      </c>
      <c r="B196" s="8" t="s">
        <v>4</v>
      </c>
      <c r="C196" s="8" t="s">
        <v>4</v>
      </c>
      <c r="D196" s="8" t="s">
        <v>2946</v>
      </c>
      <c r="E196" s="8" t="s">
        <v>4</v>
      </c>
    </row>
    <row r="197" spans="1:5" x14ac:dyDescent="0.75">
      <c r="A197" t="s">
        <v>613</v>
      </c>
      <c r="B197" s="8" t="s">
        <v>4</v>
      </c>
      <c r="C197" s="8" t="s">
        <v>4</v>
      </c>
      <c r="D197" s="8" t="s">
        <v>2947</v>
      </c>
      <c r="E197" s="8" t="s">
        <v>4</v>
      </c>
    </row>
    <row r="198" spans="1:5" x14ac:dyDescent="0.75">
      <c r="A198" t="s">
        <v>614</v>
      </c>
      <c r="B198" s="8" t="s">
        <v>4</v>
      </c>
      <c r="C198" s="8" t="s">
        <v>4</v>
      </c>
      <c r="D198" s="8" t="s">
        <v>2948</v>
      </c>
      <c r="E198" s="8" t="s">
        <v>4</v>
      </c>
    </row>
    <row r="199" spans="1:5" x14ac:dyDescent="0.75">
      <c r="A199" t="s">
        <v>615</v>
      </c>
      <c r="B199" s="8" t="s">
        <v>4</v>
      </c>
      <c r="C199" s="8" t="s">
        <v>4</v>
      </c>
      <c r="D199" s="8" t="s">
        <v>238</v>
      </c>
      <c r="E199" s="8" t="s">
        <v>4</v>
      </c>
    </row>
    <row r="200" spans="1:5" x14ac:dyDescent="0.75">
      <c r="A200" t="s">
        <v>616</v>
      </c>
      <c r="B200" s="8" t="s">
        <v>4</v>
      </c>
      <c r="C200" s="8" t="s">
        <v>4</v>
      </c>
      <c r="D200" s="8" t="s">
        <v>2949</v>
      </c>
      <c r="E200" s="8" t="s">
        <v>4</v>
      </c>
    </row>
    <row r="201" spans="1:5" x14ac:dyDescent="0.75">
      <c r="A201" t="s">
        <v>617</v>
      </c>
      <c r="B201" s="8" t="s">
        <v>4</v>
      </c>
      <c r="C201" s="8" t="s">
        <v>4</v>
      </c>
      <c r="D201" s="8" t="s">
        <v>2950</v>
      </c>
      <c r="E201" s="8" t="s">
        <v>4</v>
      </c>
    </row>
    <row r="202" spans="1:5" x14ac:dyDescent="0.75">
      <c r="A202" t="s">
        <v>618</v>
      </c>
      <c r="B202" s="8" t="s">
        <v>4</v>
      </c>
      <c r="C202" s="8" t="s">
        <v>4</v>
      </c>
      <c r="D202" s="8" t="s">
        <v>167</v>
      </c>
      <c r="E202" s="8" t="s">
        <v>4</v>
      </c>
    </row>
    <row r="203" spans="1:5" x14ac:dyDescent="0.75">
      <c r="A203" t="s">
        <v>619</v>
      </c>
      <c r="B203" s="8" t="s">
        <v>4</v>
      </c>
      <c r="C203" s="8" t="s">
        <v>4</v>
      </c>
      <c r="D203" s="8" t="s">
        <v>4</v>
      </c>
      <c r="E203" s="8" t="s">
        <v>4</v>
      </c>
    </row>
    <row r="204" spans="1:5" x14ac:dyDescent="0.75">
      <c r="A204" t="s">
        <v>620</v>
      </c>
      <c r="B204" s="8" t="s">
        <v>4</v>
      </c>
      <c r="C204" s="8" t="s">
        <v>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1968</v>
      </c>
      <c r="B500" s="8" t="s">
        <v>4</v>
      </c>
      <c r="C500" s="8" t="s">
        <v>4</v>
      </c>
      <c r="D500" s="8" t="s">
        <v>4</v>
      </c>
      <c r="E500" s="8" t="s">
        <v>4</v>
      </c>
    </row>
    <row r="501" spans="1:5" x14ac:dyDescent="0.75">
      <c r="A501" t="s">
        <v>1969</v>
      </c>
      <c r="B501" s="8" t="s">
        <v>4</v>
      </c>
      <c r="C501" s="8" t="s">
        <v>4</v>
      </c>
      <c r="D501" s="8" t="s">
        <v>4</v>
      </c>
      <c r="E501" s="8" t="s">
        <v>4</v>
      </c>
    </row>
    <row r="502" spans="1:5" x14ac:dyDescent="0.75">
      <c r="A502" t="s">
        <v>1970</v>
      </c>
      <c r="B502" s="8" t="s">
        <v>4</v>
      </c>
      <c r="C502" s="8" t="s">
        <v>4</v>
      </c>
      <c r="D502" s="8" t="s">
        <v>4</v>
      </c>
      <c r="E502" s="8" t="s">
        <v>4</v>
      </c>
    </row>
    <row r="503" spans="1:5" x14ac:dyDescent="0.75">
      <c r="A503" t="s">
        <v>1971</v>
      </c>
      <c r="B503" s="8" t="s">
        <v>4</v>
      </c>
      <c r="C503" s="8" t="s">
        <v>4</v>
      </c>
      <c r="D503" s="8" t="s">
        <v>4</v>
      </c>
      <c r="E503" s="8" t="s">
        <v>4</v>
      </c>
    </row>
    <row r="504" spans="1:5" x14ac:dyDescent="0.75">
      <c r="A504" t="s">
        <v>1972</v>
      </c>
      <c r="B504" s="8" t="s">
        <v>4</v>
      </c>
      <c r="C504" s="8" t="s">
        <v>4</v>
      </c>
      <c r="D504" s="8" t="s">
        <v>4</v>
      </c>
      <c r="E504" s="8" t="s">
        <v>4</v>
      </c>
    </row>
    <row r="505" spans="1:5" x14ac:dyDescent="0.75">
      <c r="A505" t="s">
        <v>1973</v>
      </c>
      <c r="B505" s="8" t="s">
        <v>4</v>
      </c>
      <c r="C505" s="8" t="s">
        <v>4</v>
      </c>
      <c r="D505" s="8" t="s">
        <v>4</v>
      </c>
      <c r="E505" s="8" t="s">
        <v>4</v>
      </c>
    </row>
    <row r="506" spans="1:5" x14ac:dyDescent="0.75">
      <c r="A506" t="s">
        <v>1974</v>
      </c>
      <c r="B506" s="8" t="s">
        <v>4</v>
      </c>
      <c r="C506" s="8" t="s">
        <v>4</v>
      </c>
      <c r="D506" s="8" t="s">
        <v>4</v>
      </c>
      <c r="E506" s="8" t="s">
        <v>4</v>
      </c>
    </row>
    <row r="507" spans="1:5" x14ac:dyDescent="0.75">
      <c r="A507" t="s">
        <v>1975</v>
      </c>
      <c r="B507" s="8" t="s">
        <v>4</v>
      </c>
      <c r="C507" s="8" t="s">
        <v>4</v>
      </c>
      <c r="D507" s="8" t="s">
        <v>4</v>
      </c>
      <c r="E507" s="8" t="s">
        <v>4</v>
      </c>
    </row>
    <row r="508" spans="1:5" x14ac:dyDescent="0.75">
      <c r="A508" t="s">
        <v>1976</v>
      </c>
      <c r="B508" s="8" t="s">
        <v>4</v>
      </c>
      <c r="C508" s="8" t="s">
        <v>4</v>
      </c>
      <c r="D508" s="8" t="s">
        <v>4</v>
      </c>
      <c r="E508" s="8" t="s">
        <v>4</v>
      </c>
    </row>
    <row r="509" spans="1:5" x14ac:dyDescent="0.75">
      <c r="A509" t="s">
        <v>1977</v>
      </c>
      <c r="B509" s="8" t="s">
        <v>4</v>
      </c>
      <c r="C509" s="8" t="s">
        <v>4</v>
      </c>
      <c r="D509" s="8" t="s">
        <v>4</v>
      </c>
      <c r="E509" s="8" t="s">
        <v>4</v>
      </c>
    </row>
    <row r="510" spans="1:5" x14ac:dyDescent="0.75">
      <c r="A510" t="s">
        <v>1978</v>
      </c>
      <c r="B510" s="8" t="s">
        <v>4</v>
      </c>
      <c r="C510" s="8" t="s">
        <v>4</v>
      </c>
      <c r="D510" s="8" t="s">
        <v>4</v>
      </c>
      <c r="E510" s="8" t="s">
        <v>4</v>
      </c>
    </row>
    <row r="511" spans="1:5" x14ac:dyDescent="0.75">
      <c r="A511" t="s">
        <v>1979</v>
      </c>
      <c r="B511" s="8" t="s">
        <v>4</v>
      </c>
      <c r="C511" s="8" t="s">
        <v>4</v>
      </c>
      <c r="D511" s="8" t="s">
        <v>4</v>
      </c>
      <c r="E511" s="8" t="s">
        <v>4</v>
      </c>
    </row>
    <row r="512" spans="1:5" x14ac:dyDescent="0.75">
      <c r="A512" t="s">
        <v>1980</v>
      </c>
      <c r="B512" s="8" t="s">
        <v>4</v>
      </c>
      <c r="C512" s="8" t="s">
        <v>4</v>
      </c>
      <c r="D512" s="8" t="s">
        <v>4</v>
      </c>
      <c r="E512" s="8" t="s">
        <v>4</v>
      </c>
    </row>
    <row r="513" spans="1:5" x14ac:dyDescent="0.75">
      <c r="A513" t="s">
        <v>1981</v>
      </c>
      <c r="B513" s="8" t="s">
        <v>4</v>
      </c>
      <c r="C513" s="8" t="s">
        <v>4</v>
      </c>
      <c r="D513" s="8" t="s">
        <v>4</v>
      </c>
      <c r="E513" s="8" t="s">
        <v>4</v>
      </c>
    </row>
    <row r="514" spans="1:5" x14ac:dyDescent="0.75">
      <c r="A514" t="s">
        <v>1982</v>
      </c>
      <c r="B514" s="8" t="s">
        <v>4</v>
      </c>
      <c r="C514" s="8" t="s">
        <v>4</v>
      </c>
      <c r="D514" s="8" t="s">
        <v>4</v>
      </c>
      <c r="E514" s="8" t="s">
        <v>4</v>
      </c>
    </row>
    <row r="515" spans="1:5" x14ac:dyDescent="0.75">
      <c r="A515" t="s">
        <v>1983</v>
      </c>
      <c r="B515" s="8" t="s">
        <v>4</v>
      </c>
      <c r="C515" s="8" t="s">
        <v>4</v>
      </c>
      <c r="D515" s="8" t="s">
        <v>4</v>
      </c>
      <c r="E515" s="8" t="s">
        <v>4</v>
      </c>
    </row>
    <row r="516" spans="1:5" x14ac:dyDescent="0.75">
      <c r="A516" t="s">
        <v>1984</v>
      </c>
      <c r="B516" s="8" t="s">
        <v>4</v>
      </c>
      <c r="C516" s="8" t="s">
        <v>4</v>
      </c>
      <c r="D516" s="8" t="s">
        <v>4</v>
      </c>
      <c r="E516" s="8" t="s">
        <v>4</v>
      </c>
    </row>
    <row r="517" spans="1:5" x14ac:dyDescent="0.75">
      <c r="A517" t="s">
        <v>1985</v>
      </c>
      <c r="B517" s="8" t="s">
        <v>4</v>
      </c>
      <c r="C517" s="8" t="s">
        <v>4</v>
      </c>
      <c r="D517" s="8" t="s">
        <v>4</v>
      </c>
      <c r="E517" s="8" t="s">
        <v>4</v>
      </c>
    </row>
    <row r="518" spans="1:5" x14ac:dyDescent="0.75">
      <c r="A518" t="s">
        <v>1986</v>
      </c>
      <c r="B518" s="8" t="s">
        <v>4</v>
      </c>
      <c r="C518" s="8" t="s">
        <v>4</v>
      </c>
      <c r="D518" s="8" t="s">
        <v>4</v>
      </c>
      <c r="E518" s="8" t="s">
        <v>4</v>
      </c>
    </row>
    <row r="519" spans="1:5" x14ac:dyDescent="0.75">
      <c r="A519" t="s">
        <v>1987</v>
      </c>
      <c r="B519" s="8" t="s">
        <v>4</v>
      </c>
      <c r="C519" s="8" t="s">
        <v>4</v>
      </c>
      <c r="D519" s="8" t="s">
        <v>4</v>
      </c>
      <c r="E519" s="8" t="s">
        <v>4</v>
      </c>
    </row>
    <row r="520" spans="1:5" x14ac:dyDescent="0.75">
      <c r="A520" t="s">
        <v>1988</v>
      </c>
      <c r="B520" s="8" t="s">
        <v>4</v>
      </c>
      <c r="C520" s="8" t="s">
        <v>4</v>
      </c>
      <c r="D520" s="8" t="s">
        <v>4</v>
      </c>
      <c r="E520" s="8" t="s">
        <v>4</v>
      </c>
    </row>
    <row r="521" spans="1:5" x14ac:dyDescent="0.75">
      <c r="A521" t="s">
        <v>1989</v>
      </c>
      <c r="B521" s="8" t="s">
        <v>4</v>
      </c>
      <c r="C521" s="8" t="s">
        <v>4</v>
      </c>
      <c r="D521" s="8" t="s">
        <v>4</v>
      </c>
      <c r="E521" s="8" t="s">
        <v>4</v>
      </c>
    </row>
    <row r="522" spans="1:5" x14ac:dyDescent="0.75">
      <c r="A522" t="s">
        <v>1990</v>
      </c>
      <c r="B522" s="8" t="s">
        <v>4</v>
      </c>
      <c r="C522" s="8" t="s">
        <v>4</v>
      </c>
      <c r="D522" s="8" t="s">
        <v>4</v>
      </c>
      <c r="E522" s="8" t="s">
        <v>4</v>
      </c>
    </row>
    <row r="523" spans="1:5" x14ac:dyDescent="0.75">
      <c r="A523" t="s">
        <v>1991</v>
      </c>
      <c r="B523" s="8" t="s">
        <v>4</v>
      </c>
      <c r="C523" s="8" t="s">
        <v>4</v>
      </c>
      <c r="D523" s="8" t="s">
        <v>4</v>
      </c>
      <c r="E523" s="8" t="s">
        <v>4</v>
      </c>
    </row>
    <row r="524" spans="1:5" x14ac:dyDescent="0.75">
      <c r="A524" t="s">
        <v>1992</v>
      </c>
      <c r="B524" s="8" t="s">
        <v>4</v>
      </c>
      <c r="C524" s="8" t="s">
        <v>4</v>
      </c>
      <c r="D524" s="8" t="s">
        <v>4</v>
      </c>
      <c r="E524" s="8" t="s">
        <v>4</v>
      </c>
    </row>
    <row r="525" spans="1:5" x14ac:dyDescent="0.75">
      <c r="A525" t="s">
        <v>1993</v>
      </c>
      <c r="B525" s="8" t="s">
        <v>4</v>
      </c>
      <c r="C525" s="8" t="s">
        <v>4</v>
      </c>
      <c r="D525" s="8" t="s">
        <v>4</v>
      </c>
      <c r="E525" s="8" t="s">
        <v>4</v>
      </c>
    </row>
    <row r="526" spans="1:5" x14ac:dyDescent="0.75">
      <c r="A526" t="s">
        <v>1994</v>
      </c>
      <c r="B526" s="8" t="s">
        <v>4</v>
      </c>
      <c r="C526" s="8" t="s">
        <v>4</v>
      </c>
      <c r="D526" s="8" t="s">
        <v>4</v>
      </c>
      <c r="E526" s="8" t="s">
        <v>4</v>
      </c>
    </row>
    <row r="527" spans="1:5" x14ac:dyDescent="0.75">
      <c r="A527" t="s">
        <v>1995</v>
      </c>
      <c r="B527" s="8" t="s">
        <v>4</v>
      </c>
      <c r="C527" s="8" t="s">
        <v>4</v>
      </c>
      <c r="D527" s="8" t="s">
        <v>4</v>
      </c>
      <c r="E527" s="8" t="s">
        <v>4</v>
      </c>
    </row>
    <row r="528" spans="1:5" x14ac:dyDescent="0.75">
      <c r="A528" t="s">
        <v>1996</v>
      </c>
      <c r="B528" s="8" t="s">
        <v>4</v>
      </c>
      <c r="C528" s="8" t="s">
        <v>4</v>
      </c>
      <c r="D528" s="8" t="s">
        <v>4</v>
      </c>
      <c r="E528" s="8" t="s">
        <v>4</v>
      </c>
    </row>
    <row r="529" spans="1:5" x14ac:dyDescent="0.75">
      <c r="A529" t="s">
        <v>1997</v>
      </c>
      <c r="B529" s="8" t="s">
        <v>4</v>
      </c>
      <c r="C529" s="8" t="s">
        <v>4</v>
      </c>
      <c r="D529" s="8" t="s">
        <v>4</v>
      </c>
      <c r="E529" s="8" t="s">
        <v>4</v>
      </c>
    </row>
    <row r="530" spans="1:5" x14ac:dyDescent="0.75">
      <c r="A530" t="s">
        <v>1998</v>
      </c>
      <c r="B530" s="8" t="s">
        <v>4</v>
      </c>
      <c r="C530" s="8" t="s">
        <v>4</v>
      </c>
      <c r="D530" s="8" t="s">
        <v>4</v>
      </c>
      <c r="E530" s="8" t="s">
        <v>4</v>
      </c>
    </row>
    <row r="531" spans="1:5" x14ac:dyDescent="0.75">
      <c r="A531" t="s">
        <v>1999</v>
      </c>
      <c r="B531" s="8" t="s">
        <v>4</v>
      </c>
      <c r="C531" s="8" t="s">
        <v>4</v>
      </c>
      <c r="D531" s="8" t="s">
        <v>4</v>
      </c>
      <c r="E531" s="8" t="s">
        <v>4</v>
      </c>
    </row>
    <row r="532" spans="1:5" x14ac:dyDescent="0.75">
      <c r="A532" t="s">
        <v>2000</v>
      </c>
      <c r="B532" s="8" t="s">
        <v>4</v>
      </c>
      <c r="C532" s="8" t="s">
        <v>4</v>
      </c>
      <c r="D532" s="8" t="s">
        <v>4</v>
      </c>
      <c r="E532" s="8" t="s">
        <v>4</v>
      </c>
    </row>
    <row r="533" spans="1:5" x14ac:dyDescent="0.75">
      <c r="A533" t="s">
        <v>2001</v>
      </c>
      <c r="B533" s="8" t="s">
        <v>4</v>
      </c>
      <c r="C533" s="8" t="s">
        <v>4</v>
      </c>
      <c r="D533" s="8" t="s">
        <v>4</v>
      </c>
      <c r="E533" s="8" t="s">
        <v>4</v>
      </c>
    </row>
    <row r="534" spans="1:5" x14ac:dyDescent="0.75">
      <c r="A534" t="s">
        <v>2002</v>
      </c>
      <c r="B534" s="8" t="s">
        <v>4</v>
      </c>
      <c r="C534" s="8" t="s">
        <v>4</v>
      </c>
      <c r="D534" s="8" t="s">
        <v>4</v>
      </c>
      <c r="E534" s="8" t="s">
        <v>4</v>
      </c>
    </row>
    <row r="535" spans="1:5" x14ac:dyDescent="0.75">
      <c r="A535" t="s">
        <v>2003</v>
      </c>
      <c r="B535" s="8" t="s">
        <v>4</v>
      </c>
      <c r="C535" s="8" t="s">
        <v>4</v>
      </c>
      <c r="D535" s="8" t="s">
        <v>4</v>
      </c>
      <c r="E535" s="8" t="s">
        <v>4</v>
      </c>
    </row>
    <row r="536" spans="1:5" x14ac:dyDescent="0.75">
      <c r="A536" t="s">
        <v>2004</v>
      </c>
      <c r="B536" s="8" t="s">
        <v>4</v>
      </c>
      <c r="C536" s="8" t="s">
        <v>4</v>
      </c>
      <c r="D536" s="8" t="s">
        <v>4</v>
      </c>
      <c r="E536" s="8" t="s">
        <v>4</v>
      </c>
    </row>
    <row r="537" spans="1:5" x14ac:dyDescent="0.75">
      <c r="A537" t="s">
        <v>2005</v>
      </c>
      <c r="B537" s="8" t="s">
        <v>4</v>
      </c>
      <c r="C537" s="8" t="s">
        <v>4</v>
      </c>
      <c r="D537" s="8" t="s">
        <v>4</v>
      </c>
      <c r="E537" s="8" t="s">
        <v>4</v>
      </c>
    </row>
    <row r="538" spans="1:5" x14ac:dyDescent="0.75">
      <c r="A538" t="s">
        <v>2006</v>
      </c>
      <c r="B538" s="8" t="s">
        <v>4</v>
      </c>
      <c r="C538" s="8" t="s">
        <v>4</v>
      </c>
      <c r="D538" s="8" t="s">
        <v>4</v>
      </c>
      <c r="E538" s="8" t="s">
        <v>4</v>
      </c>
    </row>
    <row r="539" spans="1:5" x14ac:dyDescent="0.75">
      <c r="A539" t="s">
        <v>2007</v>
      </c>
      <c r="B539" s="8" t="s">
        <v>4</v>
      </c>
      <c r="C539" s="8" t="s">
        <v>4</v>
      </c>
      <c r="D539" s="8" t="s">
        <v>4</v>
      </c>
      <c r="E539" s="8" t="s">
        <v>4</v>
      </c>
    </row>
    <row r="540" spans="1:5" x14ac:dyDescent="0.75">
      <c r="A540" t="s">
        <v>2008</v>
      </c>
      <c r="B540" s="8" t="s">
        <v>4</v>
      </c>
      <c r="C540" s="8" t="s">
        <v>4</v>
      </c>
      <c r="D540" s="8" t="s">
        <v>4</v>
      </c>
      <c r="E540" s="8" t="s">
        <v>4</v>
      </c>
    </row>
    <row r="541" spans="1:5" x14ac:dyDescent="0.75">
      <c r="A541" t="s">
        <v>2009</v>
      </c>
      <c r="B541" s="8" t="s">
        <v>4</v>
      </c>
      <c r="C541" s="8" t="s">
        <v>4</v>
      </c>
      <c r="D541" s="8" t="s">
        <v>4</v>
      </c>
      <c r="E541" s="8" t="s">
        <v>4</v>
      </c>
    </row>
    <row r="542" spans="1:5" x14ac:dyDescent="0.75">
      <c r="A542" t="s">
        <v>2010</v>
      </c>
      <c r="B542" s="8" t="s">
        <v>4</v>
      </c>
      <c r="C542" s="8" t="s">
        <v>4</v>
      </c>
      <c r="D542" s="8" t="s">
        <v>4</v>
      </c>
      <c r="E542" s="8" t="s">
        <v>4</v>
      </c>
    </row>
    <row r="543" spans="1:5" x14ac:dyDescent="0.75">
      <c r="A543" t="s">
        <v>2011</v>
      </c>
      <c r="B543" s="8" t="s">
        <v>4</v>
      </c>
      <c r="C543" s="8" t="s">
        <v>4</v>
      </c>
      <c r="D543" s="8" t="s">
        <v>4</v>
      </c>
      <c r="E543" s="8" t="s">
        <v>4</v>
      </c>
    </row>
    <row r="544" spans="1:5" x14ac:dyDescent="0.75">
      <c r="A544" t="s">
        <v>2012</v>
      </c>
      <c r="B544" s="8" t="s">
        <v>4</v>
      </c>
      <c r="C544" s="8" t="s">
        <v>4</v>
      </c>
      <c r="D544" s="8" t="s">
        <v>4</v>
      </c>
      <c r="E544" s="8" t="s">
        <v>4</v>
      </c>
    </row>
    <row r="545" spans="1:1" x14ac:dyDescent="0.75">
      <c r="A545" t="s">
        <v>30</v>
      </c>
    </row>
  </sheetData>
  <dataValidations count="2">
    <dataValidation allowBlank="1" showErrorMessage="1" prompt="1244d5a5-d5d2-4574-8de8-058d789de2b2" sqref="A2 E545" xr:uid="{00000000-0002-0000-2400-000000000000}"/>
    <dataValidation allowBlank="1" error="1244d5a5-d5d2-4574-8de8-058d789de2b2"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0bd0259f-57cb-4501-a987-cadb481e8aa0</First>
    <Second>
      <QQa>What year were you born? by HH Income</QQa>
      <QQb>0bd0259f-57cb-4501-a987-cadb481e8aa0</QQb>
      <QQc>4</QQc>
      <QQd>8</QQd>
      <QQe>
        <QQa>TableOrChart</QQa>
        <QQb>Table 1</QQb>
        <QQc>What year were you born? by HH Income</QQc>
        <QQe>What year were you born? by HH Income</QQe>
        <QQf>base n = 541
Multiple comparison correction: False Discovery Rate (FDR) (p = 0.05)</QQf>
        <QQh>false</QQh>
        <QQi>
          <Location>
            <X>1</X>
            <Y>2</Y>
          </Location>
          <Size>
            <Width>4</Width>
            <Height>8</Height>
          </Size>
          <X>1</X>
          <Y>2</Y>
          <Width>4</Width>
          <Height>8</Height>
        </QQi>
        <QQj xsi:nil="true"/>
      </QQe>
    </Second>
  </PairOfGuidQQauh>
  <PairOfGuidQQauh>
    <First>5a62a8b2-48c7-44d7-b87c-6fb9158a2329</First>
    <Second>
      <QQa>What is your race / ethnicity? Please choose what best describes you  by HH Income</QQa>
      <QQb>5a62a8b2-48c7-44d7-b87c-6fb9158a2329</QQb>
      <QQc>4</QQc>
      <QQd>11</QQd>
      <QQe>
        <QQa>TableOrChart</QQa>
        <QQb>Table 2</QQb>
        <QQc>What is your race / ethnicity? Please choose what best describes you  by HH Income</QQc>
        <QQe>What is your race / ethnicity? Please choose what best describes you  by HH Income</QQe>
        <QQf>base n = 541
Multiple comparison correction: False Discovery Rate (FDR) (p = 0.05)</QQf>
        <QQh>false</QQh>
        <QQi>
          <Location>
            <X>1</X>
            <Y>2</Y>
          </Location>
          <Size>
            <Width>4</Width>
            <Height>11</Height>
          </Size>
          <X>1</X>
          <Y>2</Y>
          <Width>4</Width>
          <Height>11</Height>
        </QQi>
        <QQj xsi:nil="true"/>
      </QQe>
    </Second>
  </PairOfGuidQQauh>
  <PairOfGuidQQauh>
    <First>ac5d5d5b-7ec6-4ec3-9c6f-700acf306684</First>
    <Second>
      <QQa>Do you have any children or are you currently pregnant? Select all that apply  by HH Income</QQa>
      <QQb>ac5d5d5b-7ec6-4ec3-9c6f-700acf306684</QQb>
      <QQc>4</QQc>
      <QQd>6</QQd>
      <QQe>
        <QQa>TableOrChart</QQa>
        <QQb>Table 3</QQb>
        <QQc>Do you have any children or are you currently pregnant? Select all that apply  by HH Income</QQc>
        <QQe>Do you have any children or are you currently pregnant? Select all that apply  by HH Income</QQe>
        <QQf>base n = 541
Multiple comparison correction: False Discovery Rate (FDR) (p = 0.05)</QQf>
        <QQh>false</QQh>
        <QQi>
          <Location>
            <X>1</X>
            <Y>2</Y>
          </Location>
          <Size>
            <Width>4</Width>
            <Height>6</Height>
          </Size>
          <X>1</X>
          <Y>2</Y>
          <Width>4</Width>
          <Height>6</Height>
        </QQi>
        <QQj xsi:nil="true"/>
      </QQe>
    </Second>
  </PairOfGuidQQauh>
  <PairOfGuidQQauh>
    <First>a2eb5522-599e-4c9f-8a54-e701becaed3b</First>
    <Second>
      <QQa>How old is your youngest child? by HH Income</QQa>
      <QQb>a2eb5522-599e-4c9f-8a54-e701becaed3b</QQb>
      <QQc>4</QQc>
      <QQd>6</QQd>
      <QQe>
        <QQa>TableOrChart</QQa>
        <QQb>Table 4</QQb>
        <QQc>How old is your youngest child? by HH Income</QQc>
        <QQe>How old is your youngest child? by HH Income</QQe>
        <QQf>base n = 541
Multiple comparison correction: False Discovery Rate (FDR) (p = 0.05)</QQf>
        <QQh>false</QQh>
        <QQi>
          <Location>
            <X>1</X>
            <Y>2</Y>
          </Location>
          <Size>
            <Width>4</Width>
            <Height>6</Height>
          </Size>
          <X>1</X>
          <Y>2</Y>
          <Width>4</Width>
          <Height>6</Height>
        </QQi>
        <QQj xsi:nil="true"/>
      </QQe>
    </Second>
  </PairOfGuidQQauh>
  <PairOfGuidQQauh>
    <First>59fdcc2f-2390-492b-9181-c98930d81258</First>
    <Second>
      <QQa>Thinking only of children below 18 years old, how many children in total live in your household? by HH Income</QQa>
      <QQb>59fdcc2f-2390-492b-9181-c98930d81258</QQb>
      <QQc>4</QQc>
      <QQd>8</QQd>
      <QQe>
        <QQa>TableOrChart</QQa>
        <QQb>Table 5</QQb>
        <QQc>Thinking only of children below 18 years old, how many children in total live in your household? by HH Income</QQc>
        <QQe>Thinking only of children below 18 years old, how many children in total live in your household? by HH Income</QQe>
        <QQf>base n = 541
Multiple comparison correction: False Discovery Rate (FDR) (p = 0.05)</QQf>
        <QQh>false</QQh>
        <QQi>
          <Location>
            <X>1</X>
            <Y>2</Y>
          </Location>
          <Size>
            <Width>4</Width>
            <Height>8</Height>
          </Size>
          <X>1</X>
          <Y>2</Y>
          <Width>4</Width>
          <Height>8</Height>
        </QQi>
        <QQj xsi:nil="true"/>
      </QQe>
    </Second>
  </PairOfGuidQQauh>
  <PairOfGuidQQauh>
    <First>d9fa88fd-9251-4034-b4db-f18987be920b</First>
    <Second>
      <QQa>Which stage of your pregnancy or postpartum journey are you currently in? by HH Income</QQa>
      <QQb>d9fa88fd-9251-4034-b4db-f18987be920b</QQb>
      <QQc>4</QQc>
      <QQd>10</QQd>
      <QQe>
        <QQa>TableOrChart</QQa>
        <QQb>Table 6</QQb>
        <QQc>Which stage of your pregnancy or postpartum journey are you currently in? by HH Income</QQc>
        <QQe>Which stage of your pregnancy or postpartum journey are you currently in? by HH Income</QQe>
        <QQf>base n = 541
Multiple comparison correction: False Discovery Rate (FDR) (p = 0.05)</QQf>
        <QQh>false</QQh>
        <QQi>
          <Location>
            <X>1</X>
            <Y>2</Y>
          </Location>
          <Size>
            <Width>4</Width>
            <Height>10</Height>
          </Size>
          <X>1</X>
          <Y>2</Y>
          <Width>4</Width>
          <Height>10</Height>
        </QQi>
        <QQj xsi:nil="true"/>
      </QQe>
    </Second>
  </PairOfGuidQQauh>
  <PairOfGuidQQauh>
    <First>e35b9b9a-fd52-4fb9-a392-4d5adb32b7d9</First>
    <Second>
      <QQa>What is your total annual household income before taxes? by HH Income</QQa>
      <QQb>e35b9b9a-fd52-4fb9-a392-4d5adb32b7d9</QQb>
      <QQc>4</QQc>
      <QQd>8</QQd>
      <QQe>
        <QQa>TableOrChart</QQa>
        <QQb>Table 7</QQb>
        <QQc>What is your total annual household income before taxes? by HH Income</QQc>
        <QQe>What is your total annual household income before taxes? by HH Income</QQe>
        <QQf>base n = 541
Multiple comparison correction: False Discovery Rate (FDR) (p = 0.05)</QQf>
        <QQh>false</QQh>
        <QQi>
          <Location>
            <X>1</X>
            <Y>2</Y>
          </Location>
          <Size>
            <Width>4</Width>
            <Height>8</Height>
          </Size>
          <X>1</X>
          <Y>2</Y>
          <Width>4</Width>
          <Height>8</Height>
        </QQi>
        <QQj xsi:nil="true"/>
      </QQe>
    </Second>
  </PairOfGuidQQauh>
  <PairOfGuidQQauh>
    <First>887463d7-2d12-4926-9fd4-8e7fb1049e38</First>
    <Second>
      <QQa>What is your current marital status? by HH Income</QQa>
      <QQb>887463d7-2d12-4926-9fd4-8e7fb1049e38</QQb>
      <QQc>4</QQc>
      <QQd>9</QQd>
      <QQe>
        <QQa>TableOrChart</QQa>
        <QQb>Table 8</QQb>
        <QQc>What is your current marital status? by HH Income</QQc>
        <QQe>What is your current marital status? by HH Income</QQe>
        <QQf>base n = 539
Multiple comparison correction: False Discovery Rate (FDR) (p = 0.05)</QQf>
        <QQh>false</QQh>
        <QQi>
          <Location>
            <X>1</X>
            <Y>2</Y>
          </Location>
          <Size>
            <Width>4</Width>
            <Height>9</Height>
          </Size>
          <X>1</X>
          <Y>2</Y>
          <Width>4</Width>
          <Height>9</Height>
        </QQi>
        <QQj xsi:nil="true"/>
      </QQe>
    </Second>
  </PairOfGuidQQauh>
  <PairOfGuidQQauh>
    <First>8c266a61-5cc5-4256-b41b-720ee907c817</First>
    <Second>
      <QQa>Which social media platforms do you frequently use? by HH Income</QQa>
      <QQb>8c266a61-5cc5-4256-b41b-720ee907c817</QQb>
      <QQc>4</QQc>
      <QQd>12</QQd>
      <QQe>
        <QQa>TableOrChart</QQa>
        <QQb>Table 9</QQb>
        <QQc>Which social media platforms do you frequently use? by HH Income</QQc>
        <QQe>Which social media platforms do you frequently use? by HH Income</QQe>
        <QQf>base n = 541
Multiple comparison correction: False Discovery Rate (FDR) (p = 0.05)</QQf>
        <QQh>false</QQh>
        <QQi>
          <Location>
            <X>1</X>
            <Y>2</Y>
          </Location>
          <Size>
            <Width>4</Width>
            <Height>12</Height>
          </Size>
          <X>1</X>
          <Y>2</Y>
          <Width>4</Width>
          <Height>12</Height>
        </QQi>
        <QQj xsi:nil="true"/>
      </QQe>
    </Second>
  </PairOfGuidQQauh>
  <PairOfGuidQQauh>
    <First>e162d9f2-8293-47f2-b5ad-0fec945734c6</First>
    <Second>
      <QQa>Which of the following car brands best matches your personality? by HH Income</QQa>
      <QQb>e162d9f2-8293-47f2-b5ad-0fec945734c6</QQb>
      <QQc>4</QQc>
      <QQd>15</QQd>
      <QQe>
        <QQa>TableOrChart</QQa>
        <QQb>Table 10</QQb>
        <QQc>Which of the following car brands best matches your personality? by HH Income</QQc>
        <QQe>Which of the following car brands best matches your personality? by HH Income</QQe>
        <QQf>base n = 541
Multiple comparison correction: False Discovery Rate (FDR) (p = 0.05)</QQf>
        <QQh>false</QQh>
        <QQi>
          <Location>
            <X>1</X>
            <Y>2</Y>
          </Location>
          <Size>
            <Width>4</Width>
            <Height>15</Height>
          </Size>
          <X>1</X>
          <Y>2</Y>
          <Width>4</Width>
          <Height>15</Height>
        </QQi>
        <QQj xsi:nil="true"/>
      </QQe>
    </Second>
  </PairOfGuidQQauh>
  <PairOfGuidQQauh>
    <First>979753a3-7073-4f6f-8f21-9c15ea06bb4d</First>
    <Second>
      <QQa>Which are your favorite music genres? Select your top three (3)  by HH Income</QQa>
      <QQb>979753a3-7073-4f6f-8f21-9c15ea06bb4d</QQb>
      <QQc>4</QQc>
      <QQd>14</QQd>
      <QQe>
        <QQa>TableOrChart</QQa>
        <QQb>Table 11</QQb>
        <QQc>Which are your favorite music genres? Select your top three (3)  by HH Income</QQc>
        <QQe>Which are your favorite music genres? Select your top three (3)  by HH Income</QQe>
        <QQf>base n = 541
Multiple comparison correction: False Discovery Rate (FDR) (p = 0.05)</QQf>
        <QQh>false</QQh>
        <QQi>
          <Location>
            <X>1</X>
            <Y>2</Y>
          </Location>
          <Size>
            <Width>4</Width>
            <Height>14</Height>
          </Size>
          <X>1</X>
          <Y>2</Y>
          <Width>4</Width>
          <Height>14</Height>
        </QQi>
        <QQj xsi:nil="true"/>
      </QQe>
    </Second>
  </PairOfGuidQQauh>
  <PairOfGuidQQauh>
    <First>12df2672-e53e-4e5a-8b25-c6061589b54b</First>
    <Second>
      <QQa>We’d love to hear any thoughts you have about maternity essentials  Is there anything else you’d like to share? by HH Income</QQa>
      <QQb>12df2672-e53e-4e5a-8b25-c6061589b54b</QQb>
      <QQc>4</QQc>
      <QQd>420</QQd>
      <QQe>
        <QQa>TableOrChart</QQa>
        <QQb>Table 12</QQb>
        <QQc>We’d love to hear any thoughts you have about maternity essentials  Is there anything else you’d like to share? by HH Income</QQc>
        <QQe>We’d love to hear any thoughts you have about maternity essentials  Is there anything else you’d like to share? by HH Income</QQe>
        <QQf>base n = 541</QQf>
        <QQh>false</QQh>
        <QQi>
          <Location>
            <X>1</X>
            <Y>2</Y>
          </Location>
          <Size>
            <Width>4</Width>
            <Height>420</Height>
          </Size>
          <X>1</X>
          <Y>2</Y>
          <Width>4</Width>
          <Height>420</Height>
        </QQi>
        <QQj xsi:nil="true"/>
      </QQe>
    </Second>
  </PairOfGuidQQauh>
  <PairOfGuidQQauh>
    <First>eb591aab-3e28-45ff-bf52-cd87482a6e06</First>
    <Second>
      <QQa>In your current pregnancy / postpartum stage, which of the following do you find most essential during this stage? (Select all that apply) by HH Income</QQa>
      <QQb>eb591aab-3e28-45ff-bf52-cd87482a6e06</QQb>
      <QQc>4</QQc>
      <QQd>21</QQd>
      <QQe>
        <QQa>TableOrChart</QQa>
        <QQb>Table 13</QQb>
        <QQc>In your current pregnancy / postpartum stage, which of the following do you find most essential during this stage? (Select all that apply) by HH Income</QQc>
        <QQe>In your current pregnancy / postpartum stage, which of the following do you find most essential during this stage? (Select all that apply) by HH Income</QQe>
        <QQf>base n = 541
Multiple comparison correction: False Discovery Rate (FDR) (p = 0.05)</QQf>
        <QQh>false</QQh>
        <QQi>
          <Location>
            <X>1</X>
            <Y>2</Y>
          </Location>
          <Size>
            <Width>4</Width>
            <Height>21</Height>
          </Size>
          <X>1</X>
          <Y>2</Y>
          <Width>4</Width>
          <Height>21</Height>
        </QQi>
        <QQj xsi:nil="true"/>
      </QQe>
    </Second>
  </PairOfGuidQQauh>
  <PairOfGuidQQauh>
    <First>e1f5d729-63fa-41dd-90d2-dc9115155643</First>
    <Second>
      <QQa>If a new brand could launch only one of these maternity essentials first, which would you prioritize? by HH Income</QQa>
      <QQb>e1f5d729-63fa-41dd-90d2-dc9115155643</QQb>
      <QQc>4</QQc>
      <QQd>20</QQd>
      <QQe>
        <QQa>TableOrChart</QQa>
        <QQb>Table 14</QQb>
        <QQc>If a new brand could launch only one of these maternity essentials first, which would you prioritize? by HH Income</QQc>
        <QQe>If a new brand could launch only one of these maternity essentials first, which would you prioritize? by HH Income</QQe>
        <QQf>base n = 537
Multiple comparison correction: False Discovery Rate (FDR) (p = 0.05)</QQf>
        <QQh>false</QQh>
        <QQi>
          <Location>
            <X>1</X>
            <Y>2</Y>
          </Location>
          <Size>
            <Width>4</Width>
            <Height>20</Height>
          </Size>
          <X>1</X>
          <Y>2</Y>
          <Width>4</Width>
          <Height>20</Height>
        </QQi>
        <QQj xsi:nil="true"/>
      </QQe>
    </Second>
  </PairOfGuidQQauh>
  <PairOfGuidQQauh>
    <First>aba2a3d6-ac0d-41d7-9793-10a91e553d48</First>
    <Second>
      <QQa>Where have you purchased any form of maternity essentials in the past 12 months? (Select all that apply) by HH Income</QQa>
      <QQb>aba2a3d6-ac0d-41d7-9793-10a91e553d48</QQb>
      <QQc>4</QQc>
      <QQd>15</QQd>
      <QQe>
        <QQa>TableOrChart</QQa>
        <QQb>Table 15</QQb>
        <QQc>Where have you purchased any form of maternity essentials in the past 12 months? (Select all that apply) by HH Income</QQc>
        <QQe>Where have you purchased any form of maternity essentials in the past 12 months? (Select all that apply) by HH Income</QQe>
        <QQf>base n = 541
Multiple comparison correction: False Discovery Rate (FDR) (p = 0.05)</QQf>
        <QQh>false</QQh>
        <QQi>
          <Location>
            <X>1</X>
            <Y>2</Y>
          </Location>
          <Size>
            <Width>4</Width>
            <Height>15</Height>
          </Size>
          <X>1</X>
          <Y>2</Y>
          <Width>4</Width>
          <Height>15</Height>
        </QQi>
        <QQj xsi:nil="true"/>
      </QQe>
    </Second>
  </PairOfGuidQQauh>
  <PairOfGuidQQauh>
    <First>1d442ea9-fced-4b50-9adf-4e8d87d780af</First>
    <Second>
      <QQa>When shopping for maternity products online, which do you prefer? by HH Income</QQa>
      <QQb>1d442ea9-fced-4b50-9adf-4e8d87d780af</QQb>
      <QQc>4</QQc>
      <QQd>8</QQd>
      <QQe>
        <QQa>TableOrChart</QQa>
        <QQb>Table 16</QQb>
        <QQc>When shopping for maternity products online, which do you prefer? by HH Income</QQc>
        <QQe>When shopping for maternity products online, which do you prefer? by HH Income</QQe>
        <QQf>base n = 378
Multiple comparison correction: False Discovery Rate (FDR) (p = 0.05)</QQf>
        <QQh>false</QQh>
        <QQi>
          <Location>
            <X>1</X>
            <Y>2</Y>
          </Location>
          <Size>
            <Width>4</Width>
            <Height>8</Height>
          </Size>
          <X>1</X>
          <Y>2</Y>
          <Width>4</Width>
          <Height>8</Height>
        </QQi>
        <QQj xsi:nil="true"/>
      </QQe>
    </Second>
  </PairOfGuidQQauh>
  <PairOfGuidQQauh>
    <First>9381ea4e-c826-4f98-94be-36a7a3623964</First>
    <Second>
      <QQa>Approximately how much have you spent in total on maternity essentials for yourself in your current or most recent pregnancy? by HH Income</QQa>
      <QQb>9381ea4e-c826-4f98-94be-36a7a3623964</QQb>
      <QQc>4</QQc>
      <QQd>11</QQd>
      <QQe>
        <QQa>TableOrChart</QQa>
        <QQb>Table 17</QQb>
        <QQc>Approximately how much have you spent in total on maternity essentials for yourself in your current or most recent pregnancy? by HH Income</QQc>
        <QQe>Approximately how much have you spent in total on maternity essentials for yourself in your current or most recent pregnancy? by HH Income</QQe>
        <QQf>base n = 541
Multiple comparison correction: False Discovery Rate (FDR) (p = 0.05)</QQf>
        <QQh>false</QQh>
        <QQi>
          <Location>
            <X>1</X>
            <Y>2</Y>
          </Location>
          <Size>
            <Width>4</Width>
            <Height>11</Height>
          </Size>
          <X>1</X>
          <Y>2</Y>
          <Width>4</Width>
          <Height>11</Height>
        </QQi>
        <QQj xsi:nil="true"/>
      </QQe>
    </Second>
  </PairOfGuidQQauh>
  <PairOfGuidQQauh>
    <First>0d250997-041b-4876-b2e0-952b033226ca</First>
    <Second>
      <QQa>If available, which of the following would improve your maternity clothing shopping experience? by HH Income</QQa>
      <QQb>0d250997-041b-4876-b2e0-952b033226ca</QQb>
      <QQc>4</QQc>
      <QQd>12</QQd>
      <QQe>
        <QQa>TableOrChart</QQa>
        <QQb>Table 18</QQb>
        <QQc>If available, which of the following would improve your maternity clothing shopping experience? by HH Income</QQc>
        <QQe>If available, which of the following would improve your maternity clothing shopping experience? by HH Income</QQe>
        <QQf>base n = 541
Multiple comparison correction: False Discovery Rate (FDR) (p = 0.05)</QQf>
        <QQh>false</QQh>
        <QQi>
          <Location>
            <X>1</X>
            <Y>2</Y>
          </Location>
          <Size>
            <Width>4</Width>
            <Height>12</Height>
          </Size>
          <X>1</X>
          <Y>2</Y>
          <Width>4</Width>
          <Height>12</Height>
        </QQi>
        <QQj xsi:nil="true"/>
      </QQe>
    </Second>
  </PairOfGuidQQauh>
  <PairOfGuidQQauh>
    <First>f7c35953-7c89-489d-875b-622f50e8aef4</First>
    <Second>
      <QQa>Which of the following fabric qualities matter most to you in maternity clothing? Select up to three (3)  by HH Income</QQa>
      <QQb>f7c35953-7c89-489d-875b-622f50e8aef4</QQb>
      <QQc>4</QQc>
      <QQd>12</QQd>
      <QQe>
        <QQa>TableOrChart</QQa>
        <QQb>Table 19</QQb>
        <QQc>Which of the following fabric qualities matter most to you in maternity clothing? Select up to three (3)  by HH Income</QQc>
        <QQe>Which of the following fabric qualities matter most to you in maternity clothing? Select up to three (3)  by HH Income</QQe>
        <QQf>base n = 541
Multiple comparison correction: False Discovery Rate (FDR) (p = 0.05)</QQf>
        <QQh>false</QQh>
        <QQi>
          <Location>
            <X>1</X>
            <Y>2</Y>
          </Location>
          <Size>
            <Width>4</Width>
            <Height>12</Height>
          </Size>
          <X>1</X>
          <Y>2</Y>
          <Width>4</Width>
          <Height>12</Height>
        </QQi>
        <QQj xsi:nil="true"/>
      </QQe>
    </Second>
  </PairOfGuidQQauh>
  <PairOfGuidQQauh>
    <First>12d527f0-318a-4a08-a2d9-c6dc93507006</First>
    <Second>
      <QQa>When choosing a maternity essentials brand, which of the following qualities are most important to you? Please select up to three (3)  by HH Income</QQa>
      <QQb>12d527f0-318a-4a08-a2d9-c6dc93507006</QQb>
      <QQc>4</QQc>
      <QQd>13</QQd>
      <QQe>
        <QQa>TableOrChart</QQa>
        <QQb>Table 20</QQb>
        <QQc>When choosing a maternity essentials brand, which of the following qualities are most important to you? Please select up to three (3)  by HH Income</QQc>
        <QQe>When choosing a maternity essentials brand, which of the following qualities are most important to you? Please select up to three (3)  by HH Income</QQe>
        <QQf>base n = 541
Multiple comparison correction: False Discovery Rate (FDR) (p = 0.05)</QQf>
        <QQh>false</QQh>
        <QQi>
          <Location>
            <X>1</X>
            <Y>2</Y>
          </Location>
          <Size>
            <Width>4</Width>
            <Height>13</Height>
          </Size>
          <X>1</X>
          <Y>2</Y>
          <Width>4</Width>
          <Height>13</Height>
        </QQi>
        <QQj xsi:nil="true"/>
      </QQe>
    </Second>
  </PairOfGuidQQauh>
  <PairOfGuidQQauh>
    <First>2f530125-890a-4267-bef7-6d25b29b9804</First>
    <Second>
      <QQa>Which statement best describes your approach when shopping for functional maternity items like belly bands or support garments? by HH Income</QQa>
      <QQb>2f530125-890a-4267-bef7-6d25b29b9804</QQb>
      <QQc>4</QQc>
      <QQd>9</QQd>
      <QQe>
        <QQa>TableOrChart</QQa>
        <QQb>Table 21</QQb>
        <QQc>Which statement best describes your approach when shopping for functional maternity items like belly bands or support garments? by HH Income</QQc>
        <QQe>Which statement best describes your approach when shopping for functional maternity items like belly bands or support garments? by HH Income</QQe>
        <QQf>base n = 541
Multiple comparison correction: False Discovery Rate (FDR) (p = 0.05)</QQf>
        <QQh>false</QQh>
        <QQi>
          <Location>
            <X>1</X>
            <Y>2</Y>
          </Location>
          <Size>
            <Width>4</Width>
            <Height>9</Height>
          </Size>
          <X>1</X>
          <Y>2</Y>
          <Width>4</Width>
          <Height>9</Height>
        </QQi>
        <QQj xsi:nil="true"/>
      </QQe>
    </Second>
  </PairOfGuidQQauh>
  <PairOfGuidQQauh>
    <First>499d0677-8c98-488c-82e7-8988558d0f6f</First>
    <Second>
      <QQa>Some brands offer stage-specific maternity product boxes (e g , items curated for your trimester or postpartum period)  How interested would you be in purchasing something like this? by HH Income</QQa>
      <QQb>499d0677-8c98-488c-82e7-8988558d0f6f</QQb>
      <QQc>4</QQc>
      <QQd>8</QQd>
      <QQe>
        <QQa>TableOrChart</QQa>
        <QQb>Table 22</QQb>
        <QQc>Some brands offer stage-specific maternity product boxes (e g , items curated for your trimester or postpartum period)  How interested would you be in purchasing something like this? by HH Income</QQc>
        <QQe>Some brands offer stage-specific maternity product boxes (e g , items curated for your trimester or postpartum period)  How interested would you be in purchasing something like this? by HH Income</QQe>
        <QQf>base n = 541
Multiple comparison correction: False Discovery Rate (FDR) (p = 0.05)</QQf>
        <QQh>false</QQh>
        <QQi>
          <Location>
            <X>1</X>
            <Y>2</Y>
          </Location>
          <Size>
            <Width>4</Width>
            <Height>8</Height>
          </Size>
          <X>1</X>
          <Y>2</Y>
          <Width>4</Width>
          <Height>8</Height>
        </QQi>
        <QQj xsi:nil="true"/>
      </QQe>
    </Second>
  </PairOfGuidQQauh>
  <PairOfGuidQQauh>
    <First>780780cc-71a9-421a-bb58-50a84bc3eefa</First>
    <Second>
      <QQa>You said that you are interested in a stage-specific maternity product box, what price range would you consider reasonable? by HH Income</QQa>
      <QQb>780780cc-71a9-421a-bb58-50a84bc3eefa</QQb>
      <QQc>4</QQc>
      <QQd>11</QQd>
      <QQe>
        <QQa>TableOrChart</QQa>
        <QQb>Table 23</QQb>
        <QQc>You said that you are interested in a stage-specific maternity product box, what price range would you consider reasonable? by HH Income</QQc>
        <QQe>You said that you are interested in a stage-specific maternity product box, what price range would you consider reasonable? by HH Income</QQe>
        <QQf>base n = 497
Multiple comparison correction: False Discovery Rate (FDR) (p = 0.05)</QQf>
        <QQh>false</QQh>
        <QQi>
          <Location>
            <X>1</X>
            <Y>2</Y>
          </Location>
          <Size>
            <Width>4</Width>
            <Height>11</Height>
          </Size>
          <X>1</X>
          <Y>2</Y>
          <Width>4</Width>
          <Height>11</Height>
        </QQi>
        <QQj xsi:nil="true"/>
      </QQe>
    </Second>
  </PairOfGuidQQauh>
  <PairOfGuidQQauh>
    <First>06bfd62a-1bfd-41ca-ba6b-ee202ff91bf4</First>
    <Second>
      <QQa>What products would make a curated stage-specific maternity essentials box worth purchasing for you? by HH Income</QQa>
      <QQb>06bfd62a-1bfd-41ca-ba6b-ee202ff91bf4</QQb>
      <QQc>4</QQc>
      <QQd>498</QQd>
      <QQe>
        <QQa>TableOrChart</QQa>
        <QQb>Table 24</QQb>
        <QQc>What products would make a curated stage-specific maternity essentials box worth purchasing for you? by HH Income</QQc>
        <QQe>What products would make a curated stage-specific maternity essentials box worth purchasing for you? by HH Income</QQe>
        <QQf>base n = 541</QQf>
        <QQh>false</QQh>
        <QQi>
          <Location>
            <X>1</X>
            <Y>2</Y>
          </Location>
          <Size>
            <Width>4</Width>
            <Height>498</Height>
          </Size>
          <X>1</X>
          <Y>2</Y>
          <Width>4</Width>
          <Height>498</Height>
        </QQi>
        <QQj xsi:nil="true"/>
      </QQe>
    </Second>
  </PairOfGuidQQauh>
  <PairOfGuidQQauh>
    <First>ca223bd8-3369-4a66-b4e1-8bab8046d5df</First>
    <Second>
      <QQa>Which of the following brands have you heard of? (Select all that apply) by HH Income</QQa>
      <QQb>ca223bd8-3369-4a66-b4e1-8bab8046d5df</QQb>
      <QQc>4</QQc>
      <QQd>19</QQd>
      <QQe>
        <QQa>TableOrChart</QQa>
        <QQb>Table 25</QQb>
        <QQc>Which of the following brands have you heard of? (Select all that apply) by HH Income</QQc>
        <QQe>Which of the following brands have you heard of? (Select all that apply) by HH Income</QQe>
        <QQf>base n = 541
Multiple comparison correction: False Discovery Rate (FDR) (p = 0.05)</QQf>
        <QQh>false</QQh>
        <QQi>
          <Location>
            <X>1</X>
            <Y>2</Y>
          </Location>
          <Size>
            <Width>4</Width>
            <Height>19</Height>
          </Size>
          <X>1</X>
          <Y>2</Y>
          <Width>4</Width>
          <Height>19</Height>
        </QQi>
        <QQj xsi:nil="true"/>
      </QQe>
    </Second>
  </PairOfGuidQQauh>
  <PairOfGuidQQauh>
    <First>4bdda0cd-d898-4f18-83d0-71ca877f622b</First>
    <Second>
      <QQa>Among the brands you indicated you've heard of, which ones have you ever purchased from? (Select all that apply) by HH Income</QQa>
      <QQb>4bdda0cd-d898-4f18-83d0-71ca877f622b</QQb>
      <QQc>4</QQc>
      <QQd>19</QQd>
      <QQe>
        <QQa>TableOrChart</QQa>
        <QQb>Table 26</QQb>
        <QQc>Among the brands you indicated you've heard of, which ones have you ever purchased from? (Select all that apply) by HH Income</QQc>
        <QQe>Among the brands you indicated you've heard of, which ones have you ever purchased from? (Select all that apply) by HH Income</QQe>
        <QQf>base n = 527
Multiple comparison correction: False Discovery Rate (FDR) (p = 0.05)</QQf>
        <QQh>false</QQh>
        <QQi>
          <Location>
            <X>1</X>
            <Y>2</Y>
          </Location>
          <Size>
            <Width>4</Width>
            <Height>19</Height>
          </Size>
          <X>1</X>
          <Y>2</Y>
          <Width>4</Width>
          <Height>19</Height>
        </QQi>
        <QQj xsi:nil="true"/>
      </QQe>
    </Second>
  </PairOfGuidQQauh>
  <PairOfGuidQQauh>
    <First>9e3e396b-095c-4204-9f1e-154080765b2e</First>
    <Second>
      <QQa>How likely are you to repurchase maternity essentials from [brand]? by HH Income</QQa>
      <QQb>9e3e396b-095c-4204-9f1e-154080765b2e</QQb>
      <QQc>4</QQc>
      <QQd>18</QQd>
      <QQe>
        <QQa>TableOrChart</QQa>
        <QQb>Table 27</QQb>
        <QQc>How likely are you to repurchase maternity essentials from [brand]? by HH Income</QQc>
        <QQe>How likely are you to repurchase maternity essentials from [brand]? by HH Income</QQe>
        <QQf>base n = 541
Multiple comparison correction: False Discovery Rate (FDR) (p = 0.05)</QQf>
        <QQh>false</QQh>
        <QQi>
          <Location>
            <X>1</X>
            <Y>2</Y>
          </Location>
          <Size>
            <Width>4</Width>
            <Height>18</Height>
          </Size>
          <X>1</X>
          <Y>2</Y>
          <Width>4</Width>
          <Height>18</Height>
        </QQi>
        <QQj xsi:nil="true"/>
      </QQe>
    </Second>
  </PairOfGuidQQauh>
  <PairOfGuidQQauh>
    <First>5de4548e-f91a-4fad-b9be-34f17c1e586a</First>
    <Second>
      <QQa>Among the brands you're aware of, which is your favorite, regardless of price? by HH Income</QQa>
      <QQb>5de4548e-f91a-4fad-b9be-34f17c1e586a</QQb>
      <QQc>4</QQc>
      <QQd>19</QQd>
      <QQe>
        <QQa>TableOrChart</QQa>
        <QQb>Table 28</QQb>
        <QQc>Among the brands you're aware of, which is your favorite, regardless of price? by HH Income</QQc>
        <QQe>Among the brands you're aware of, which is your favorite, regardless of price? by HH Income</QQe>
        <QQf>base n = 527
Multiple comparison correction: False Discovery Rate (FDR) (p = 0.05)</QQf>
        <QQh>false</QQh>
        <QQi>
          <Location>
            <X>1</X>
            <Y>2</Y>
          </Location>
          <Size>
            <Width>4</Width>
            <Height>19</Height>
          </Size>
          <X>1</X>
          <Y>2</Y>
          <Width>4</Width>
          <Height>19</Height>
        </QQi>
        <QQj xsi:nil="true"/>
      </QQe>
    </Second>
  </PairOfGuidQQauh>
  <PairOfGuidQQauh>
    <First>aa8682f2-dba5-4050-9db4-ec9d561a660d</First>
    <Second>
      <QQa>How likely are you to try a new brand for maternity or postpartum products? by HH Income</QQa>
      <QQb>aa8682f2-dba5-4050-9db4-ec9d561a660d</QQb>
      <QQc>4</QQc>
      <QQd>9</QQd>
      <QQe>
        <QQa>TableOrChart</QQa>
        <QQb>Table 29</QQb>
        <QQc>How likely are you to try a new brand for maternity or postpartum products? by HH Income</QQc>
        <QQe>How likely are you to try a new brand for maternity or postpartum products? by HH Income</QQe>
        <QQf>base n = 541
Multiple comparison correction: False Discovery Rate (FDR) (p = 0.05)</QQf>
        <QQh>false</QQh>
        <QQi>
          <Location>
            <X>1</X>
            <Y>2</Y>
          </Location>
          <Size>
            <Width>4</Width>
            <Height>9</Height>
          </Size>
          <X>1</X>
          <Y>2</Y>
          <Width>4</Width>
          <Height>9</Height>
        </QQi>
        <QQj xsi:nil="true"/>
      </QQe>
    </Second>
  </PairOfGuidQQauh>
  <PairOfGuidQQauh>
    <First>1d547075-0028-4e02-a6ec-b81a2325ef17</First>
    <Second>
      <QQa>What are your biggest concerns when considering a new maternity brand? by HH Income</QQa>
      <QQb>1d547075-0028-4e02-a6ec-b81a2325ef17</QQb>
      <QQc>4</QQc>
      <QQd>543</QQd>
      <QQe>
        <QQa>TableOrChart</QQa>
        <QQb>Table 30</QQb>
        <QQc>What are your biggest concerns when considering a new maternity brand? by HH Income</QQc>
        <QQe>What are your biggest concerns when considering a new maternity brand? by HH Income</QQe>
        <QQf>base n = 541</QQf>
        <QQh>false</QQh>
        <QQi>
          <Location>
            <X>1</X>
            <Y>2</Y>
          </Location>
          <Size>
            <Width>4</Width>
            <Height>543</Height>
          </Size>
          <X>1</X>
          <Y>2</Y>
          <Width>4</Width>
          <Height>543</Height>
        </QQi>
        <QQj xsi:nil="true"/>
      </QQe>
    </Second>
  </PairOfGuidQQauh>
  <PairOfGuidQQauh>
    <First>df43d99d-0242-46fd-b3d7-4e90fd2d9809</First>
    <Second>
      <QQa>What do you wish maternity brands offered that you cannot find on the market today? by HH Income</QQa>
      <QQb>df43d99d-0242-46fd-b3d7-4e90fd2d9809</QQb>
      <QQc>4</QQc>
      <QQd>543</QQd>
      <QQe>
        <QQa>TableOrChart</QQa>
        <QQb>Table 31</QQb>
        <QQc>What do you wish maternity brands offered that you cannot find on the market today? by HH Income</QQc>
        <QQe>What do you wish maternity brands offered that you cannot find on the market today? by HH Income</QQe>
        <QQf>base n = 541</QQf>
        <QQh>false</QQh>
        <QQi>
          <Location>
            <X>1</X>
            <Y>2</Y>
          </Location>
          <Size>
            <Width>4</Width>
            <Height>543</Height>
          </Size>
          <X>1</X>
          <Y>2</Y>
          <Width>4</Width>
          <Height>543</Height>
        </QQi>
        <QQj xsi:nil="true"/>
      </QQe>
    </Second>
  </PairOfGuidQQauh>
  <PairOfGuidQQauh>
    <First>97029372-7df9-4d2b-92b5-bd814138b641</First>
    <Second>
      <QQa>When you're planning to purchase new maternity essentials, which of these steps do you typically take before buying? (Select all that apply) by HH Income</QQa>
      <QQb>97029372-7df9-4d2b-92b5-bd814138b641</QQb>
      <QQc>4</QQc>
      <QQd>15</QQd>
      <QQe>
        <QQa>TableOrChart</QQa>
        <QQb>Table 32</QQb>
        <QQc>When you're planning to purchase new maternity essentials, which of these steps do you typically take before buying? (Select all that apply) by HH Income</QQc>
        <QQe>When you're planning to purchase new maternity essentials, which of these steps do you typically take before buying? (Select all that apply) by HH Income</QQe>
        <QQf>base n = 541
Multiple comparison correction: False Discovery Rate (FDR) (p = 0.05)</QQf>
        <QQh>false</QQh>
        <QQi>
          <Location>
            <X>1</X>
            <Y>2</Y>
          </Location>
          <Size>
            <Width>4</Width>
            <Height>15</Height>
          </Size>
          <X>1</X>
          <Y>2</Y>
          <Width>4</Width>
          <Height>15</Height>
        </QQi>
        <QQj xsi:nil="true"/>
      </QQe>
    </Second>
  </PairOfGuidQQauh>
  <PairOfGuidQQauh>
    <First>68207a02-e96e-4bf7-af43-9d920985bcc8</First>
    <Second>
      <QQa>Which materials or fabrics do you prefer or look for when purchasing maternity essentials? Select up to three (3)  by HH Income</QQa>
      <QQb>68207a02-e96e-4bf7-af43-9d920985bcc8</QQb>
      <QQc>4</QQc>
      <QQd>13</QQd>
      <QQe>
        <QQa>TableOrChart</QQa>
        <QQb>Table 33</QQb>
        <QQc>Which materials or fabrics do you prefer or look for when purchasing maternity essentials? Select up to three (3)  by HH Income</QQc>
        <QQe>Which materials or fabrics do you prefer or look for when purchasing maternity essentials? Select up to three (3)  by HH Income</QQe>
        <QQf>base n = 541
Multiple comparison correction: False Discovery Rate (FDR) (p = 0.05)</QQf>
        <QQh>false</QQh>
        <QQi>
          <Location>
            <X>1</X>
            <Y>2</Y>
          </Location>
          <Size>
            <Width>4</Width>
            <Height>13</Height>
          </Size>
          <X>1</X>
          <Y>2</Y>
          <Width>4</Width>
          <Height>13</Height>
        </QQi>
        <QQj xsi:nil="true"/>
      </QQe>
    </Second>
  </PairOfGuidQQauh>
  <PairOfGuidQQauh>
    <First>6c463aa9-a70c-48ae-86eb-1164679d6f11</First>
    <Second>
      <QQa>What are the main reasons that drive you to purchase new maternity essentials? Select up to five (5)  by HH Income</QQa>
      <QQb>6c463aa9-a70c-48ae-86eb-1164679d6f11</QQb>
      <QQc>4</QQc>
      <QQd>15</QQd>
      <QQe>
        <QQa>TableOrChart</QQa>
        <QQb>Table 34</QQb>
        <QQc>What are the main reasons that drive you to purchase new maternity essentials? Select up to five (5)  by HH Income</QQc>
        <QQe>What are the main reasons that drive you to purchase new maternity essentials? Select up to five (5)  by HH Income</QQe>
        <QQf>base n = 541
Multiple comparison correction: False Discovery Rate (FDR) (p = 0.05)</QQf>
        <QQh>false</QQh>
        <QQi>
          <Location>
            <X>1</X>
            <Y>2</Y>
          </Location>
          <Size>
            <Width>4</Width>
            <Height>15</Height>
          </Size>
          <X>1</X>
          <Y>2</Y>
          <Width>4</Width>
          <Height>15</Height>
        </QQi>
        <QQj xsi:nil="true"/>
      </QQe>
    </Second>
  </PairOfGuidQQauh>
  <PairOfGuidQQauh>
    <First>62dfc8fa-f1e7-419d-9055-f8a8072b39d0</First>
    <Second>
      <QQa>What are your biggest challenges or frustrations with maternity clothing? Please select your top five (5)  by HH Income</QQa>
      <QQb>62dfc8fa-f1e7-419d-9055-f8a8072b39d0</QQb>
      <QQc>4</QQc>
      <QQd>18</QQd>
      <QQe>
        <QQa>TableOrChart</QQa>
        <QQb>Table 35</QQb>
        <QQc>What are your biggest challenges or frustrations with maternity clothing? Please select your top five (5)  by HH Income</QQc>
        <QQe>What are your biggest challenges or frustrations with maternity clothing? Please select your top five (5)  by HH Income</QQe>
        <QQf>base n = 541
Multiple comparison correction: False Discovery Rate (FDR) (p = 0.05)</QQf>
        <QQh>false</QQh>
        <QQi>
          <Location>
            <X>1</X>
            <Y>2</Y>
          </Location>
          <Size>
            <Width>4</Width>
            <Height>18</Height>
          </Size>
          <X>1</X>
          <Y>2</Y>
          <Width>4</Width>
          <Height>18</Height>
        </QQi>
        <QQj xsi:nil="true"/>
      </QQe>
    </Second>
  </PairOfGuidQQauh>
  <PairOfGuidQQauh>
    <First>1244d5a5-d5d2-4574-8de8-058d789de2b2</First>
    <Second>
      <QQa>Would you like to share a little bit more about the issues or frustrations you usually experience with the usage and purchase of maternity essentials? We'd love to hear all about it! by HH Income</QQa>
      <QQb>1244d5a5-d5d2-4574-8de8-058d789de2b2</QQb>
      <QQc>4</QQc>
      <QQd>543</QQd>
      <QQe>
        <QQa>TableOrChart</QQa>
        <QQb>Table 36</QQb>
        <QQc>Would you like to share a little bit more about the issues or frustrations you usually experience with the usage and purchase of maternity essentials? We'd love to hear all about it! by HH Income</QQc>
        <QQe>Would you like to share a little bit more about the issues or frustrations you usually experience with the usage and purchase of maternity essentials? We'd love to hear all about it! by HH Income</QQe>
        <QQf>base n = 541</QQf>
        <QQh>false</QQh>
        <QQi>
          <Location>
            <X>1</X>
            <Y>2</Y>
          </Location>
          <Size>
            <Width>4</Width>
            <Height>543</Height>
          </Size>
          <X>1</X>
          <Y>2</Y>
          <Width>4</Width>
          <Height>543</Height>
        </QQi>
        <QQj xsi:nil="true"/>
      </QQe>
    </Second>
  </PairOfGuidQQauh>
</ArrayOfPairOfGuidQQauh>
</file>

<file path=customXml/itemProps1.xml><?xml version="1.0" encoding="utf-8"?>
<ds:datastoreItem xmlns:ds="http://schemas.openxmlformats.org/officeDocument/2006/customXml" ds:itemID="{11CD6EF5-A923-4F14-A4E9-46094FDC5F3E}">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2025-12-30T05:08:28Z</dcterms:created>
  <dcterms:modified xsi:type="dcterms:W3CDTF">2025-12-30T05:10:12Z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d1970c34-9b2b-42be-a53c-ec3deedc3757">
    <vt:lpwstr>2025-08-30 01:08:27 +08:00|0|OneWorksheetPerTable</vt:lpwstr>
  </property>
  <property fmtid="{D5CDD505-2E9C-101B-9397-08002B2CF9AE}" pid="3" name="Item_0bd0259f-57cb-4501-a987-cadb481e8aa0">
    <vt:lpwstr>1x2-5x10|Table 1</vt:lpwstr>
  </property>
  <property fmtid="{D5CDD505-2E9C-101B-9397-08002B2CF9AE}" pid="4" name="Item_5a62a8b2-48c7-44d7-b87c-6fb9158a2329">
    <vt:lpwstr>1x2-5x13|Table 2</vt:lpwstr>
  </property>
  <property fmtid="{D5CDD505-2E9C-101B-9397-08002B2CF9AE}" pid="5" name="Item_ac5d5d5b-7ec6-4ec3-9c6f-700acf306684">
    <vt:lpwstr>1x2-5x8|Table 3</vt:lpwstr>
  </property>
  <property fmtid="{D5CDD505-2E9C-101B-9397-08002B2CF9AE}" pid="6" name="Item_a2eb5522-599e-4c9f-8a54-e701becaed3b">
    <vt:lpwstr>1x2-5x8|Table 4</vt:lpwstr>
  </property>
  <property fmtid="{D5CDD505-2E9C-101B-9397-08002B2CF9AE}" pid="7" name="Item_59fdcc2f-2390-492b-9181-c98930d81258">
    <vt:lpwstr>1x2-5x10|Table 5</vt:lpwstr>
  </property>
  <property fmtid="{D5CDD505-2E9C-101B-9397-08002B2CF9AE}" pid="8" name="Item_d9fa88fd-9251-4034-b4db-f18987be920b">
    <vt:lpwstr>1x2-5x12|Table 6</vt:lpwstr>
  </property>
  <property fmtid="{D5CDD505-2E9C-101B-9397-08002B2CF9AE}" pid="9" name="Item_e35b9b9a-fd52-4fb9-a392-4d5adb32b7d9">
    <vt:lpwstr>1x2-5x10|Table 7</vt:lpwstr>
  </property>
  <property fmtid="{D5CDD505-2E9C-101B-9397-08002B2CF9AE}" pid="10" name="Item_887463d7-2d12-4926-9fd4-8e7fb1049e38">
    <vt:lpwstr>1x2-5x11|Table 8</vt:lpwstr>
  </property>
  <property fmtid="{D5CDD505-2E9C-101B-9397-08002B2CF9AE}" pid="11" name="Item_8c266a61-5cc5-4256-b41b-720ee907c817">
    <vt:lpwstr>1x2-5x14|Table 9</vt:lpwstr>
  </property>
  <property fmtid="{D5CDD505-2E9C-101B-9397-08002B2CF9AE}" pid="12" name="Item_e162d9f2-8293-47f2-b5ad-0fec945734c6">
    <vt:lpwstr>1x2-5x17|Table 10</vt:lpwstr>
  </property>
  <property fmtid="{D5CDD505-2E9C-101B-9397-08002B2CF9AE}" pid="13" name="Item_979753a3-7073-4f6f-8f21-9c15ea06bb4d">
    <vt:lpwstr>1x2-5x16|Table 11</vt:lpwstr>
  </property>
  <property fmtid="{D5CDD505-2E9C-101B-9397-08002B2CF9AE}" pid="14" name="Item_12df2672-e53e-4e5a-8b25-c6061589b54b">
    <vt:lpwstr>1x2-5x422|Table 12</vt:lpwstr>
  </property>
  <property fmtid="{D5CDD505-2E9C-101B-9397-08002B2CF9AE}" pid="15" name="Item_eb591aab-3e28-45ff-bf52-cd87482a6e06">
    <vt:lpwstr>1x2-5x23|Table 13</vt:lpwstr>
  </property>
  <property fmtid="{D5CDD505-2E9C-101B-9397-08002B2CF9AE}" pid="16" name="Item_e1f5d729-63fa-41dd-90d2-dc9115155643">
    <vt:lpwstr>1x2-5x22|Table 14</vt:lpwstr>
  </property>
  <property fmtid="{D5CDD505-2E9C-101B-9397-08002B2CF9AE}" pid="17" name="Item_aba2a3d6-ac0d-41d7-9793-10a91e553d48">
    <vt:lpwstr>1x2-5x17|Table 15</vt:lpwstr>
  </property>
  <property fmtid="{D5CDD505-2E9C-101B-9397-08002B2CF9AE}" pid="18" name="Item_1d442ea9-fced-4b50-9adf-4e8d87d780af">
    <vt:lpwstr>1x2-5x10|Table 16</vt:lpwstr>
  </property>
  <property fmtid="{D5CDD505-2E9C-101B-9397-08002B2CF9AE}" pid="19" name="Item_9381ea4e-c826-4f98-94be-36a7a3623964">
    <vt:lpwstr>1x2-5x13|Table 17</vt:lpwstr>
  </property>
  <property fmtid="{D5CDD505-2E9C-101B-9397-08002B2CF9AE}" pid="20" name="Item_0d250997-041b-4876-b2e0-952b033226ca">
    <vt:lpwstr>1x2-5x14|Table 18</vt:lpwstr>
  </property>
  <property fmtid="{D5CDD505-2E9C-101B-9397-08002B2CF9AE}" pid="21" name="Item_f7c35953-7c89-489d-875b-622f50e8aef4">
    <vt:lpwstr>1x2-5x14|Table 19</vt:lpwstr>
  </property>
  <property fmtid="{D5CDD505-2E9C-101B-9397-08002B2CF9AE}" pid="22" name="Item_12d527f0-318a-4a08-a2d9-c6dc93507006">
    <vt:lpwstr>1x2-5x15|Table 20</vt:lpwstr>
  </property>
  <property fmtid="{D5CDD505-2E9C-101B-9397-08002B2CF9AE}" pid="23" name="Item_2f530125-890a-4267-bef7-6d25b29b9804">
    <vt:lpwstr>1x2-5x11|Table 21</vt:lpwstr>
  </property>
  <property fmtid="{D5CDD505-2E9C-101B-9397-08002B2CF9AE}" pid="24" name="Item_499d0677-8c98-488c-82e7-8988558d0f6f">
    <vt:lpwstr>1x2-5x10|Table 22</vt:lpwstr>
  </property>
  <property fmtid="{D5CDD505-2E9C-101B-9397-08002B2CF9AE}" pid="25" name="Item_780780cc-71a9-421a-bb58-50a84bc3eefa">
    <vt:lpwstr>1x2-5x13|Table 23</vt:lpwstr>
  </property>
  <property fmtid="{D5CDD505-2E9C-101B-9397-08002B2CF9AE}" pid="26" name="Item_06bfd62a-1bfd-41ca-ba6b-ee202ff91bf4">
    <vt:lpwstr>1x2-5x500|Table 24</vt:lpwstr>
  </property>
  <property fmtid="{D5CDD505-2E9C-101B-9397-08002B2CF9AE}" pid="27" name="Item_ca223bd8-3369-4a66-b4e1-8bab8046d5df">
    <vt:lpwstr>1x2-5x21|Table 25</vt:lpwstr>
  </property>
  <property fmtid="{D5CDD505-2E9C-101B-9397-08002B2CF9AE}" pid="28" name="Item_4bdda0cd-d898-4f18-83d0-71ca877f622b">
    <vt:lpwstr>1x2-5x21|Table 26</vt:lpwstr>
  </property>
  <property fmtid="{D5CDD505-2E9C-101B-9397-08002B2CF9AE}" pid="29" name="Item_9e3e396b-095c-4204-9f1e-154080765b2e">
    <vt:lpwstr>1x2-5x20|Table 27</vt:lpwstr>
  </property>
  <property fmtid="{D5CDD505-2E9C-101B-9397-08002B2CF9AE}" pid="30" name="Item_5de4548e-f91a-4fad-b9be-34f17c1e586a">
    <vt:lpwstr>1x2-5x21|Table 28</vt:lpwstr>
  </property>
  <property fmtid="{D5CDD505-2E9C-101B-9397-08002B2CF9AE}" pid="31" name="Item_aa8682f2-dba5-4050-9db4-ec9d561a660d">
    <vt:lpwstr>1x2-5x11|Table 29</vt:lpwstr>
  </property>
  <property fmtid="{D5CDD505-2E9C-101B-9397-08002B2CF9AE}" pid="32" name="Item_1d547075-0028-4e02-a6ec-b81a2325ef17">
    <vt:lpwstr>1x2-5x545|Table 30</vt:lpwstr>
  </property>
  <property fmtid="{D5CDD505-2E9C-101B-9397-08002B2CF9AE}" pid="33" name="Item_df43d99d-0242-46fd-b3d7-4e90fd2d9809">
    <vt:lpwstr>1x2-5x545|Table 31</vt:lpwstr>
  </property>
  <property fmtid="{D5CDD505-2E9C-101B-9397-08002B2CF9AE}" pid="34" name="Item_97029372-7df9-4d2b-92b5-bd814138b641">
    <vt:lpwstr>1x2-5x17|Table 32</vt:lpwstr>
  </property>
  <property fmtid="{D5CDD505-2E9C-101B-9397-08002B2CF9AE}" pid="35" name="Item_68207a02-e96e-4bf7-af43-9d920985bcc8">
    <vt:lpwstr>1x2-5x15|Table 33</vt:lpwstr>
  </property>
  <property fmtid="{D5CDD505-2E9C-101B-9397-08002B2CF9AE}" pid="36" name="Item_6c463aa9-a70c-48ae-86eb-1164679d6f11">
    <vt:lpwstr>1x2-5x17|Table 34</vt:lpwstr>
  </property>
  <property fmtid="{D5CDD505-2E9C-101B-9397-08002B2CF9AE}" pid="37" name="Item_62dfc8fa-f1e7-419d-9055-f8a8072b39d0">
    <vt:lpwstr>1x2-5x20|Table 35</vt:lpwstr>
  </property>
  <property fmtid="{D5CDD505-2E9C-101B-9397-08002B2CF9AE}" pid="38" name="Item_1244d5a5-d5d2-4574-8de8-058d789de2b2">
    <vt:lpwstr>1x2-5x545|Table 36</vt:lpwstr>
  </property>
</Properties>
</file>