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defaultThemeVersion="166925"/>
  <mc:AlternateContent xmlns:mc="http://schemas.openxmlformats.org/markup-compatibility/2006">
    <mc:Choice Requires="x15">
      <x15ac:absPath xmlns:x15ac="http://schemas.microsoft.com/office/spreadsheetml/2010/11/ac" url="https://healthri-my.sharepoint.com/personal/lucie_kulhankova_health-ri_nl/Documents/Documents/B&amp;C/"/>
    </mc:Choice>
  </mc:AlternateContent>
  <xr:revisionPtr revIDLastSave="0" documentId="8_{09A5970D-9FEE-46E7-8E4D-2B55060B52D9}" xr6:coauthVersionLast="47" xr6:coauthVersionMax="47" xr10:uidLastSave="{00000000-0000-0000-0000-000000000000}"/>
  <bookViews>
    <workbookView xWindow="-110" yWindow="-110" windowWidth="19420" windowHeight="10300" activeTab="2" xr2:uid="{B3D92646-4391-D947-ADF9-61E9779CAB54}"/>
  </bookViews>
  <sheets>
    <sheet name="metadata nomeclatures" sheetId="1" r:id="rId1"/>
    <sheet name="Vocabularies" sheetId="2" r:id="rId2"/>
    <sheet name="dcat-ap" sheetId="11" r:id="rId3"/>
    <sheet name="dcat Catalog" sheetId="3" r:id="rId4"/>
    <sheet name="dcat Resource" sheetId="4" r:id="rId5"/>
    <sheet name="dcat Dataset " sheetId="5" r:id="rId6"/>
    <sheet name="dcat Distribution" sheetId="6" r:id="rId7"/>
    <sheet name="dcat DataService" sheetId="7" r:id="rId8"/>
    <sheet name="dcat DataSeries" sheetId="8" r:id="rId9"/>
    <sheet name="dcat Catalog Record" sheetId="9" r:id="rId10"/>
  </sheets>
  <definedNames>
    <definedName name="_xlnm._FilterDatabase" localSheetId="0" hidden="1">'metadata nomeclatures'!$A$1:$F$1</definedName>
    <definedName name="_xlnm._FilterDatabase" localSheetId="2" hidden="1">'dcat-ap'!$A$1:$H$123</definedName>
    <definedName name="_GoBack" localSheetId="0">'metadata nomeclatures'!#REF!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tc={3733885F-D1AB-42C3-95DB-7E28D4FCCE95}</author>
    <author>tc={600B3BAB-2E81-4237-B1AA-33490B656C56}</author>
  </authors>
  <commentList>
    <comment ref="A1" authorId="0" shapeId="0" xr:uid="{3733885F-D1AB-42C3-95DB-7E28D4FCCE95}">
      <text>
        <t>[Threaded comment]
Your version of Excel allows you to read this threaded comment; however, any edits to it will get removed if the file is opened in a newer version of Excel. Learn more: https://go.microsoft.com/fwlink/?linkid=870924
Comment:
    This page is populated by the variables from BBMRI-Catalogus_form(8)</t>
      </text>
    </comment>
    <comment ref="B6" authorId="1" shapeId="0" xr:uid="{600B3BAB-2E81-4237-B1AA-33490B656C56}">
      <text>
        <t xml:space="preserve">[Threaded comment]
Your version of Excel allows you to read this threaded comment; however, any edits to it will get removed if the file is opened in a newer version of Excel. Learn more: https://go.microsoft.com/fwlink/?linkid=870924
Comment:
    there is also ICD-11 by now, the list could be implementable, unless it is a lot of pain to requalify the existing data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tc={EE8F23A0-6949-47AD-91D5-D405E3CACD37}</author>
  </authors>
  <commentList>
    <comment ref="A1" authorId="0" shapeId="0" xr:uid="{EE8F23A0-6949-47AD-91D5-D405E3CACD37}">
      <text>
        <t>[Threaded comment]
Your version of Excel allows you to read this threaded comment; however, any edits to it will get removed if the file is opened in a newer version of Excel. Learn more: https://go.microsoft.com/fwlink/?linkid=870924
Comment:
    dcat:CatalogRecord represents a metadata record in the catalog, primarily concerning the registration information, such as who added the record and when.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tc={3276D176-4C53-4529-852C-1B389AE867DF}</author>
    <author>tc={E28EDACF-8F09-4DD2-B916-C8430AA33E66}</author>
  </authors>
  <commentList>
    <comment ref="A2" authorId="0" shapeId="0" xr:uid="{3276D176-4C53-4529-852C-1B389AE867DF}">
      <text>
        <t xml:space="preserve">[Threaded comment]
Your version of Excel allows you to read this threaded comment; however, any edits to it will get removed if the file is opened in a newer version of Excel. Learn more: https://go.microsoft.com/fwlink/?linkid=870924
Comment:
    This page is populated with vocabularies of the BBMRI-Catalogus_form(8)
</t>
      </text>
    </comment>
    <comment ref="F9" authorId="1" shapeId="0" xr:uid="{E28EDACF-8F09-4DD2-B916-C8430AA33E66}">
      <text>
        <t>[Threaded comment]
Your version of Excel allows you to read this threaded comment; however, any edits to it will get removed if the file is opened in a newer version of Excel. Learn more: https://go.microsoft.com/fwlink/?linkid=870924
Comment:
    Maybe intersex/trans should be included so studies of trans invidiuals can be findable?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tc={9DC09EAF-6713-412A-88AE-96FA332B1A24}</author>
    <author>tc={F864F14E-2338-42F1-ABFF-22953B923A2A}</author>
    <author>tc={6B72DEF9-C6ED-498E-AFC5-464EAD8A7E32}</author>
  </authors>
  <commentList>
    <comment ref="H1" authorId="0" shapeId="0" xr:uid="{9DC09EAF-6713-412A-88AE-96FA332B1A24}">
      <text>
        <t>[Threaded comment]
Your version of Excel allows you to read this threaded comment; however, any edits to it will get removed if the file is opened in a newer version of Excel. Learn more: https://go.microsoft.com/fwlink/?linkid=870924
Comment:
    Mandatory fields taken from the health-ri mapping sheet github</t>
      </text>
    </comment>
    <comment ref="I72" authorId="1" shapeId="0" xr:uid="{F864F14E-2338-42F1-ABFF-22953B923A2A}">
      <text>
        <t xml:space="preserve">[Threaded comment]
Your version of Excel allows you to read this threaded comment; however, any edits to it will get removed if the file is opened in a newer version of Excel. Learn more: https://go.microsoft.com/fwlink/?linkid=870924
Comment:
    I am not sure how this works for the biobanks. the form concerns mostly the whole biobanks and then study not strickly single datasets/datapoints. So I guess we might want to consider dataset in dcat to be a collection in the databank? </t>
      </text>
    </comment>
    <comment ref="I104" authorId="2" shapeId="0" xr:uid="{6B72DEF9-C6ED-498E-AFC5-464EAD8A7E32}">
      <text>
        <t>[Threaded comment]
Your version of Excel allows you to read this threaded comment; however, any edits to it will get removed if the file is opened in a newer version of Excel. Learn more: https://go.microsoft.com/fwlink/?linkid=870924
Comment:
    again, sort of? Depends how we will split the dataset and corresponding 
distribution...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tc={8555B7EE-27DB-4DE0-8648-DCD33EEB3BD4}</author>
  </authors>
  <commentList>
    <comment ref="A1" authorId="0" shapeId="0" xr:uid="{8555B7EE-27DB-4DE0-8648-DCD33EEB3BD4}">
      <text>
        <t>[Threaded comment]
Your version of Excel allows you to read this threaded comment; however, any edits to it will get removed if the file is opened in a newer version of Excel. Learn more: https://go.microsoft.com/fwlink/?linkid=870924
Comment:
    The page contains all dcar variable of the Catalog class
Reply:
    dcat:Catalog represents a catalog, which is a dataset in which each individual item is a metadata record describing some resource; the scope of dcat:Catalog is collections of metadata about datasets, data services, or other resource types.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tc={573EA069-5624-40A7-872E-40F89E935B6A}</author>
  </authors>
  <commentList>
    <comment ref="A1" authorId="0" shapeId="0" xr:uid="{573EA069-5624-40A7-872E-40F89E935B6A}">
      <text>
        <t>[Threaded comment]
Your version of Excel allows you to read this threaded comment; however, any edits to it will get removed if the file is opened in a newer version of Excel. Learn more: https://go.microsoft.com/fwlink/?linkid=870924
Comment:
    The page contains all dcar variable of the Resource class: dcat:Resource represents a dataset, a data service or any other resource that may be described by a metadata record in a catalog. This class is not intended to be used directly, but is the parent class of dcat:Dataset, dcat:DataService and dcat:Catalog. Resources in a catalog should be instances of one of these classes, or of a sub-class of these, or of a sub-class of dcat:Resource defined in a DCAT profile or other DCAT application. dcat:Resource is actually an extension point for defining a catalog of any kind of resources. dcat:Dataset and dcat:DataService can be used for datasets and services which are not documented in any catalog.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tc={5CD6A6EF-114F-42EA-90A2-79C77807BCC6}</author>
  </authors>
  <commentList>
    <comment ref="A1" authorId="0" shapeId="0" xr:uid="{5CD6A6EF-114F-42EA-90A2-79C77807BCC6}">
      <text>
        <t>[Threaded comment]
Your version of Excel allows you to read this threaded comment; however, any edits to it will get removed if the file is opened in a newer version of Excel. Learn more: https://go.microsoft.com/fwlink/?linkid=870924
Comment:
    dcat:Dataset represents a collection of data, published or curated by a single agent or identifiable community. The notion of dataset in DCAT is broad and inclusive, with the intention of accommodating resource types arising from all communities. Data comes in many forms including numbers, text, pixels, imagery, sound and other multi-media, and potentially other types, any of which might be collected into a dataset.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tc={D586F65E-45C6-4144-90EE-4DFD6A195D13}</author>
  </authors>
  <commentList>
    <comment ref="A1" authorId="0" shapeId="0" xr:uid="{D586F65E-45C6-4144-90EE-4DFD6A195D13}">
      <text>
        <t>[Threaded comment]
Your version of Excel allows you to read this threaded comment; however, any edits to it will get removed if the file is opened in a newer version of Excel. Learn more: https://go.microsoft.com/fwlink/?linkid=870924
Comment:
    dcat:Distribution represents an accessible form of a dataset such as a downloadable file.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tc={DEABD703-10D2-477B-A04C-B300BA189306}</author>
  </authors>
  <commentList>
    <comment ref="A1" authorId="0" shapeId="0" xr:uid="{DEABD703-10D2-477B-A04C-B300BA189306}">
      <text>
        <t>[Threaded comment]
Your version of Excel allows you to read this threaded comment; however, any edits to it will get removed if the file is opened in a newer version of Excel. Learn more: https://go.microsoft.com/fwlink/?linkid=870924
Comment:
    dcat:DataService represents a collection of operations accessible through an interface (API) that provide access to one or more datasets or data processing functions.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tc={6C88D61D-76A5-41C6-A2DE-2E63B4CC2F0D}</author>
  </authors>
  <commentList>
    <comment ref="A1" authorId="0" shapeId="0" xr:uid="{6C88D61D-76A5-41C6-A2DE-2E63B4CC2F0D}">
      <text>
        <t>[Threaded comment]
Your version of Excel allows you to read this threaded comment; however, any edits to it will get removed if the file is opened in a newer version of Excel. Learn more: https://go.microsoft.com/fwlink/?linkid=870924
Comment:
    dcat:DatasetSeries is a dataset that represents a collection of datasets that are published separately, but share some characteristics that group them.</t>
      </text>
    </comment>
  </commentList>
</comments>
</file>

<file path=xl/sharedStrings.xml><?xml version="1.0" encoding="utf-8"?>
<sst xmlns="http://schemas.openxmlformats.org/spreadsheetml/2006/main" count="1525" uniqueCount="508">
  <si>
    <t>biobank element</t>
  </si>
  <si>
    <t>description</t>
  </si>
  <si>
    <t>constraint</t>
  </si>
  <si>
    <t>datatype (for attribute)</t>
  </si>
  <si>
    <t>requirement level in BBMRI</t>
  </si>
  <si>
    <t>Target element from dcat</t>
  </si>
  <si>
    <t>Name</t>
  </si>
  <si>
    <t>&lt;60</t>
  </si>
  <si>
    <t>string</t>
  </si>
  <si>
    <t>mandatory</t>
  </si>
  <si>
    <t>dcat:title</t>
  </si>
  <si>
    <t>Acronym</t>
  </si>
  <si>
    <t>&lt;30</t>
  </si>
  <si>
    <t>Type</t>
  </si>
  <si>
    <t>Type of study</t>
  </si>
  <si>
    <t>from vocabulary</t>
  </si>
  <si>
    <t>list</t>
  </si>
  <si>
    <t>dcat:theme</t>
  </si>
  <si>
    <t>Diseases studied</t>
  </si>
  <si>
    <t>List of ICD codes of the diseases studied. Use blocks or chapters, when studying a group of related diseases. </t>
  </si>
  <si>
    <t>1 letter+ 2 numbers per list item</t>
  </si>
  <si>
    <t>optional</t>
  </si>
  <si>
    <t>Data categories</t>
  </si>
  <si>
    <t>Type of data collected. Tick all that apply</t>
  </si>
  <si>
    <t xml:space="preserve">dcat:format </t>
  </si>
  <si>
    <t>Material collected</t>
  </si>
  <si>
    <t>Type of material collected. Tick all that applu</t>
  </si>
  <si>
    <t xml:space="preserve">list </t>
  </si>
  <si>
    <t>Experimental data</t>
  </si>
  <si>
    <t>Domain of collected data. Tick all that apply</t>
  </si>
  <si>
    <t>Sex</t>
  </si>
  <si>
    <t>Age low - high (Unit)</t>
  </si>
  <si>
    <t>Range of participant ages. Open ranges possible</t>
  </si>
  <si>
    <t>0-120</t>
  </si>
  <si>
    <t>integer range</t>
  </si>
  <si>
    <t>Number of donors</t>
  </si>
  <si>
    <t>Number of participants / patients included in the collection </t>
  </si>
  <si>
    <t>integer</t>
  </si>
  <si>
    <t>Description</t>
  </si>
  <si>
    <t>Publications (DOI’s)</t>
  </si>
  <si>
    <t>List DOIs, we will fill the publications based on the DOIs </t>
  </si>
  <si>
    <t xml:space="preserve">Organizational </t>
  </si>
  <si>
    <t xml:space="preserve">Contact Person </t>
  </si>
  <si>
    <t>One person only, name and e-mail address required, fill details in table below </t>
  </si>
  <si>
    <t>name, email</t>
  </si>
  <si>
    <t>dcat:contactPoint?/dcat:creator</t>
  </si>
  <si>
    <t>Principal Investigators</t>
  </si>
  <si>
    <t>One or more principle investigators, name required </t>
  </si>
  <si>
    <t>list of names</t>
  </si>
  <si>
    <t>Institutes</t>
  </si>
  <si>
    <t>All the institutes that participate in the study / collection </t>
  </si>
  <si>
    <t>Biobanks</t>
  </si>
  <si>
    <t>All biobanks that store physical biological samples for the study / collection </t>
  </si>
  <si>
    <t>Websites</t>
  </si>
  <si>
    <t>Website for the study / collection if applicable, do not fill a generic institute website </t>
  </si>
  <si>
    <t>Sample access policy</t>
  </si>
  <si>
    <t>Fee required</t>
  </si>
  <si>
    <t>Is a (cost-recovery) fee required for access to the biological samples </t>
  </si>
  <si>
    <t>boolean</t>
  </si>
  <si>
    <t>Joint project required</t>
  </si>
  <si>
    <t>Is a joint project required for access to the biological samples </t>
  </si>
  <si>
    <t>Short description</t>
  </si>
  <si>
    <t>Short description of the policy for access to the biological samples. If specific forms, project proposal or prior METC approval is required, specify this here. </t>
  </si>
  <si>
    <t>Link to policy</t>
  </si>
  <si>
    <t>Link to a website that describes the policy </t>
  </si>
  <si>
    <t>DAC</t>
  </si>
  <si>
    <t>Is a (cost-recovery) fee required for access to the data </t>
  </si>
  <si>
    <t>Is a joint project required for access to the data </t>
  </si>
  <si>
    <t>Short description </t>
  </si>
  <si>
    <t>Short description of the policy for access to the data. If specific forms, project proposal or prior METC approval is required, specify this here. </t>
  </si>
  <si>
    <t>link to policy</t>
  </si>
  <si>
    <t>Imaging (repeat table if necessary; required fields in bold)</t>
  </si>
  <si>
    <t>Body part</t>
  </si>
  <si>
    <t>Body part imaged according to the DICOM standard </t>
  </si>
  <si>
    <t>Imaging modality</t>
  </si>
  <si>
    <t>Modality for imaging according to DICOM standard </t>
  </si>
  <si>
    <t>Sequence(s)</t>
  </si>
  <si>
    <t>Sequence for imaging according to DICOM standard </t>
  </si>
  <si>
    <t>Number of persons</t>
  </si>
  <si>
    <t>Field strength</t>
  </si>
  <si>
    <t>Field strength according to DICOM standard </t>
  </si>
  <si>
    <t>Example DICOM image</t>
  </si>
  <si>
    <t>Name of the example DICOM image (send image separately, image should be deidentified) </t>
  </si>
  <si>
    <t>Person (repeat table if necessary; required fields in bold)</t>
  </si>
  <si>
    <t>First name</t>
  </si>
  <si>
    <t>Last name</t>
  </si>
  <si>
    <t>Department</t>
  </si>
  <si>
    <t>Organisation</t>
  </si>
  <si>
    <t>e-Mail</t>
  </si>
  <si>
    <t>Phone</t>
  </si>
  <si>
    <t>ORCID</t>
  </si>
  <si>
    <t>Address</t>
  </si>
  <si>
    <t>Specify only if different from organisation’s main address. </t>
  </si>
  <si>
    <t>Postal code</t>
  </si>
  <si>
    <t>City</t>
  </si>
  <si>
    <t>Country</t>
  </si>
  <si>
    <t>Organisation (repeat table if necessary; required fields in bold)</t>
  </si>
  <si>
    <r>
      <t>(Centralized) Biobank (repeat table if necessary; required fields in bold)</t>
    </r>
    <r>
      <rPr>
        <b/>
        <i/>
        <sz val="14"/>
        <rFont val="Calibri"/>
        <charset val="1"/>
      </rPr>
      <t> </t>
    </r>
  </si>
  <si>
    <t>Website</t>
  </si>
  <si>
    <t>Organization</t>
  </si>
  <si>
    <t>Longitude</t>
  </si>
  <si>
    <t>Latitude</t>
  </si>
  <si>
    <t>Dedicated IT staff</t>
  </si>
  <si>
    <t>Size of the IT staff</t>
  </si>
  <si>
    <t>Biobank Information System present</t>
  </si>
  <si>
    <t>Hospital Information System present</t>
  </si>
  <si>
    <t>Values (vocabuldaries)</t>
  </si>
  <si>
    <t>Materials collected</t>
  </si>
  <si>
    <t>Data cathergories</t>
  </si>
  <si>
    <t>Size of the IT staff </t>
  </si>
  <si>
    <t>cDNA / mRNA</t>
  </si>
  <si>
    <t>Birth cohort </t>
  </si>
  <si>
    <t>Biological samples </t>
  </si>
  <si>
    <t>Genomics </t>
  </si>
  <si>
    <t>Female</t>
  </si>
  <si>
    <t>≤ 2 FTE </t>
  </si>
  <si>
    <t>Cell lines</t>
  </si>
  <si>
    <t>Case-Control </t>
  </si>
  <si>
    <t>Genealogical records </t>
  </si>
  <si>
    <t>Metabolomics </t>
  </si>
  <si>
    <t>Male</t>
  </si>
  <si>
    <t>2-4 FTE </t>
  </si>
  <si>
    <t> DNA</t>
  </si>
  <si>
    <t>Cohort </t>
  </si>
  <si>
    <t>Imaging data </t>
  </si>
  <si>
    <t>Proteomics </t>
  </si>
  <si>
    <t>Undifferentiated</t>
  </si>
  <si>
    <t>5-8 FTE </t>
  </si>
  <si>
    <t> Feaces</t>
  </si>
  <si>
    <t>Cross-sectional </t>
  </si>
  <si>
    <t>Medical records </t>
  </si>
  <si>
    <t>Transcriptomics </t>
  </si>
  <si>
    <t xml:space="preserve">Unknown </t>
  </si>
  <si>
    <t>9-16 FTE </t>
  </si>
  <si>
    <t> microRNA</t>
  </si>
  <si>
    <t>Disease specific </t>
  </si>
  <si>
    <t>National registries </t>
  </si>
  <si>
    <t>Other </t>
  </si>
  <si>
    <t>Not asked</t>
  </si>
  <si>
    <t>17-32 FTE </t>
  </si>
  <si>
    <t> Pathogen</t>
  </si>
  <si>
    <t>Hospital </t>
  </si>
  <si>
    <t>Not available </t>
  </si>
  <si>
    <t>Not available</t>
  </si>
  <si>
    <t>33-64 FTE </t>
  </si>
  <si>
    <t> peripheral blood cells</t>
  </si>
  <si>
    <t>Longitudinal </t>
  </si>
  <si>
    <t>Physiological/Biochemical measurements </t>
  </si>
  <si>
    <t>65-128 FTE </t>
  </si>
  <si>
    <t> Plasma</t>
  </si>
  <si>
    <t>Population-based </t>
  </si>
  <si>
    <t>Survey data </t>
  </si>
  <si>
    <t>129-256 FTE </t>
  </si>
  <si>
    <t> RNA</t>
  </si>
  <si>
    <t>Quality-control  </t>
  </si>
  <si>
    <t> Saliva</t>
  </si>
  <si>
    <t>Twin study </t>
  </si>
  <si>
    <t> Serum</t>
  </si>
  <si>
    <t>Rare Disease </t>
  </si>
  <si>
    <t> Tissue, cryo preserved</t>
  </si>
  <si>
    <t> Tissue, paraffin preserved</t>
  </si>
  <si>
    <t> Urine</t>
  </si>
  <si>
    <t> Whole Blood</t>
  </si>
  <si>
    <t> Other</t>
  </si>
  <si>
    <t>Entity</t>
  </si>
  <si>
    <t>Property</t>
  </si>
  <si>
    <t>Range</t>
  </si>
  <si>
    <t>Cardinality</t>
  </si>
  <si>
    <t>Definition</t>
  </si>
  <si>
    <t>Usage</t>
  </si>
  <si>
    <t>DCAT</t>
  </si>
  <si>
    <t>Core?</t>
  </si>
  <si>
    <t>Biobanks value</t>
  </si>
  <si>
    <t>Notes</t>
  </si>
  <si>
    <t>Agent</t>
  </si>
  <si>
    <t>name</t>
  </si>
  <si>
    <t>Literal</t>
  </si>
  <si>
    <t>1..*</t>
  </si>
  <si>
    <t>A name of the agent.</t>
  </si>
  <si>
    <t>This property can be repeated for different versions of the name (e.g. the name in different languages).</t>
  </si>
  <si>
    <t>type</t>
  </si>
  <si>
    <t>Concept</t>
  </si>
  <si>
    <t>0..1</t>
  </si>
  <si>
    <t>A type of the agent that makes the Catalogue or Dataset available.</t>
  </si>
  <si>
    <t>Catalogue</t>
  </si>
  <si>
    <t>catalogue</t>
  </si>
  <si>
    <t>0..*</t>
  </si>
  <si>
    <t>A catalogue whose contents are of interest in the context of this catalogue.</t>
  </si>
  <si>
    <t>Link</t>
  </si>
  <si>
    <t>creator</t>
  </si>
  <si>
    <t>An entity responsible for the creation of the catalogue.</t>
  </si>
  <si>
    <t>dataset</t>
  </si>
  <si>
    <t>Dataset</t>
  </si>
  <si>
    <t>A Dataset that is part of the Catalogue.</t>
  </si>
  <si>
    <t>As empty Catalogues are usually indications of problems, this property should be combined with the property service to implement an empty Catalogue check.</t>
  </si>
  <si>
    <t>A free-text account of the Catalogue.</t>
  </si>
  <si>
    <t>This property can be repeated for parallel language versions of the description.</t>
  </si>
  <si>
    <t>description - biobank</t>
  </si>
  <si>
    <t>geographical coverage</t>
  </si>
  <si>
    <t>Location</t>
  </si>
  <si>
    <t>A geographical area covered by the Catalogue.</t>
  </si>
  <si>
    <t>has part</t>
  </si>
  <si>
    <t>A related Catalogue that is part of the described Catalogue.</t>
  </si>
  <si>
    <t>homepage</t>
  </si>
  <si>
    <t>Document</t>
  </si>
  <si>
    <t>A web page that acts as the main page for the Catalogue.</t>
  </si>
  <si>
    <t>is part of</t>
  </si>
  <si>
    <t>A related Catalogue in which the described Catalogue is physically or logically included.</t>
  </si>
  <si>
    <t>language</t>
  </si>
  <si>
    <t>Linguistic system</t>
  </si>
  <si>
    <t>A language used in the textual metadata describing titles, descriptions, etc. of the Datasets in the Catalogue.</t>
  </si>
  <si>
    <t>This property can be repeated if the metadata is provided in multiple languages.</t>
  </si>
  <si>
    <t>licence</t>
  </si>
  <si>
    <t>Licence Document</t>
  </si>
  <si>
    <t>A licence under which the Catalogue can be used or reused.</t>
  </si>
  <si>
    <t>modification date</t>
  </si>
  <si>
    <t>Temporal Literal</t>
  </si>
  <si>
    <t>The most recent date on which the Catalogue was modified.</t>
  </si>
  <si>
    <t>publisher</t>
  </si>
  <si>
    <t>An entity (organisation) responsible for making the Catalogue available.</t>
  </si>
  <si>
    <t>record</t>
  </si>
  <si>
    <t>Catalogue Record</t>
  </si>
  <si>
    <t>A Catalogue Record that is part of the Catalogue.</t>
  </si>
  <si>
    <t>release date</t>
  </si>
  <si>
    <t>The date of formal issuance (e.g., publication) of the Catalogue.</t>
  </si>
  <si>
    <t>rights</t>
  </si>
  <si>
    <t>Rights statement</t>
  </si>
  <si>
    <t>A statement that specifies rights associated with the Catalogue.</t>
  </si>
  <si>
    <t>service</t>
  </si>
  <si>
    <t>Data Service</t>
  </si>
  <si>
    <t>A site or end-point (Data Service) that is listed in the Catalogue.</t>
  </si>
  <si>
    <t>As empty Catalogues are usually indications of problems, this property should be combined with the property dataset to implement an empty Catalogue check.</t>
  </si>
  <si>
    <t>temporal coverage</t>
  </si>
  <si>
    <t>Period of time</t>
  </si>
  <si>
    <t>A temporal period that the Catalogue covers.</t>
  </si>
  <si>
    <t>themes</t>
  </si>
  <si>
    <t>Concept Scheme</t>
  </si>
  <si>
    <t>A knowledge organization system used to classify the Catalogue's Datasets.</t>
  </si>
  <si>
    <t>This property refers to a knowledge organization system used to classify the Catalogue's Datasets. It must have at least the value NAL:data-theme as this is the manatory controlled vocabulary for dcat:theme.</t>
  </si>
  <si>
    <t>title</t>
  </si>
  <si>
    <t>A name given to the Catalogue.</t>
  </si>
  <si>
    <t>This property can be repeated for parallel language versions of the name.</t>
  </si>
  <si>
    <t>name -biobank</t>
  </si>
  <si>
    <t>application profile</t>
  </si>
  <si>
    <t>Standard</t>
  </si>
  <si>
    <t>An Application Profile that the Dataset's metadata conforms to.</t>
  </si>
  <si>
    <t>change type</t>
  </si>
  <si>
    <t>The status of the catalogue record in the context of editorial flow of the dataset and data service descriptions.</t>
  </si>
  <si>
    <t>A free-text account of the record. This property can be repeated for parallel language versions of the description.</t>
  </si>
  <si>
    <t>A language used in the textual metadata describing titles, descriptions, etc. of the Dataset.</t>
  </si>
  <si>
    <t>listing date</t>
  </si>
  <si>
    <t>The date on which the description of the Dataset was included in the Catalogue.</t>
  </si>
  <si>
    <t>The most recent date on which the Catalogue entry was changed or modified.</t>
  </si>
  <si>
    <t>primary topic</t>
  </si>
  <si>
    <t>Catalogued Resource</t>
  </si>
  <si>
    <t>A link to the Dataset, Data service or Catalog described in the record.</t>
  </si>
  <si>
    <t>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t>
  </si>
  <si>
    <t>source metadata</t>
  </si>
  <si>
    <t>The original metadata that was used in creating metadata for the Dataset.</t>
  </si>
  <si>
    <t>A name given to the Catalogue Record.</t>
  </si>
  <si>
    <t>Checksum</t>
  </si>
  <si>
    <t>algorithm</t>
  </si>
  <si>
    <t>Checksum Algorithm</t>
  </si>
  <si>
    <t>The algorithm used to produce the subject Checksum.</t>
  </si>
  <si>
    <t>checksum value</t>
  </si>
  <si>
    <t>xsd:hexBinary</t>
  </si>
  <si>
    <t>A lower case hexadecimal encoded digest value produced using a specific algorithm.</t>
  </si>
  <si>
    <t>access rights</t>
  </si>
  <si>
    <t>Information regarding access or restrictions based on privacy, security, or other policies.</t>
  </si>
  <si>
    <t>A free-text account of the Data Service.</t>
  </si>
  <si>
    <t>endpoint description</t>
  </si>
  <si>
    <t>Resource</t>
  </si>
  <si>
    <t>A description of the services available via the end-points, including their operations, parameters etc.</t>
  </si>
  <si>
    <t>The property gives specific details of the actual endpoint instances, while dct:conformsTo is used to indicate the general standard or specification that the endpoints implement.</t>
  </si>
  <si>
    <t>endpoint URL</t>
  </si>
  <si>
    <t>The root location or primary endpoint of the service (an IRI).</t>
  </si>
  <si>
    <t>format</t>
  </si>
  <si>
    <t>Media Type or Extent</t>
  </si>
  <si>
    <t>The structure that can be returned by querying the endpointURL.</t>
  </si>
  <si>
    <t>A licence under which the Data service is made available.</t>
  </si>
  <si>
    <t>serves dataset</t>
  </si>
  <si>
    <t>This property refers to a collection of data that this data service can distribute.</t>
  </si>
  <si>
    <t>A name given to the Data Service.</t>
  </si>
  <si>
    <t>Information that indicates whether the Dataset is open data, has access restrictions or is not public.</t>
  </si>
  <si>
    <t>conforms to</t>
  </si>
  <si>
    <t>An implementing rule or other specification.</t>
  </si>
  <si>
    <t>contact point</t>
  </si>
  <si>
    <t>Kind</t>
  </si>
  <si>
    <t>Contact information that can be used for sending comments about the Dataset.</t>
  </si>
  <si>
    <t>Ae entity responsible for producing the dataset.</t>
  </si>
  <si>
    <t>Contact Person + Principal Investigators/ Institute?</t>
  </si>
  <si>
    <t>dataset distribution</t>
  </si>
  <si>
    <t>Distribution</t>
  </si>
  <si>
    <t>An available Distribution for the Dataset.</t>
  </si>
  <si>
    <t>A free-text account of the Dataset.</t>
  </si>
  <si>
    <t>documentation</t>
  </si>
  <si>
    <t>A page or document about this Dataset.</t>
  </si>
  <si>
    <t>frequency</t>
  </si>
  <si>
    <t>Frequency</t>
  </si>
  <si>
    <t>The frequency at which the Dataset is updated.</t>
  </si>
  <si>
    <t>A geographic region that is covered by the Dataset.</t>
  </si>
  <si>
    <t>has version</t>
  </si>
  <si>
    <t>A related Dataset that is a version, edition, or adaptation of the described Dataset.</t>
  </si>
  <si>
    <t>identifier</t>
  </si>
  <si>
    <t>The main identifier for the Dataset, e.g. the URI or other unique identifier in the context of the Catalogue.</t>
  </si>
  <si>
    <t>is referenced by</t>
  </si>
  <si>
    <t>A related resource, such as a publication, that references, cites, or otherwise points to the dataset.</t>
  </si>
  <si>
    <t>is version of</t>
  </si>
  <si>
    <t>A related Dataset of which the described Dataset is a version, edition, or adaptation.</t>
  </si>
  <si>
    <t>keyword</t>
  </si>
  <si>
    <t>A keyword or tag describing the Dataset.</t>
  </si>
  <si>
    <t>landing page</t>
  </si>
  <si>
    <t>A web page that provides access to the Dataset, its Distributions and/or additional information.</t>
  </si>
  <si>
    <t>It is intended to point to a landing page at the original data provider, not to a page on a site of a third party, such as an aggregator.</t>
  </si>
  <si>
    <t>A language of the Dataset.</t>
  </si>
  <si>
    <t>This property can be repeated if there are multiple languages in the Dataset.</t>
  </si>
  <si>
    <t>The most recent date on which the Dataset was changed or modified.</t>
  </si>
  <si>
    <t>other identifier</t>
  </si>
  <si>
    <t>Identifier</t>
  </si>
  <si>
    <t>A secondary identifier of the Dataset, such as MAST/ADS17, DataCite18, DOI19, EZID20 or W3ID21.</t>
  </si>
  <si>
    <t>provenance</t>
  </si>
  <si>
    <t>Provenance Statement</t>
  </si>
  <si>
    <t>A statement about the lineage of a Dataset.</t>
  </si>
  <si>
    <t>An entity (organisation) responsible for making the Dataset available.</t>
  </si>
  <si>
    <t>Institute/Biobank?</t>
  </si>
  <si>
    <t>qualified attribution</t>
  </si>
  <si>
    <t>Attribution</t>
  </si>
  <si>
    <t>An Agent having some form of responsibility for the resource.</t>
  </si>
  <si>
    <t>qualified relation</t>
  </si>
  <si>
    <t>Relationship</t>
  </si>
  <si>
    <t>A description of a relationship with another resource.</t>
  </si>
  <si>
    <t>related resource</t>
  </si>
  <si>
    <t>A related resource.</t>
  </si>
  <si>
    <t>The date of formal issuance (e.g., publication) of the Dataset.</t>
  </si>
  <si>
    <t>sample</t>
  </si>
  <si>
    <t>A sample distribution of the dataset.</t>
  </si>
  <si>
    <t>source</t>
  </si>
  <si>
    <t>A related Dataset from which the described Dataset is derived.</t>
  </si>
  <si>
    <t>spatial resolution</t>
  </si>
  <si>
    <t>xsd:decimal</t>
  </si>
  <si>
    <t>The minimum spatial separation resolvable in a dataset, measured in meters.</t>
  </si>
  <si>
    <t>A temporal period that the Dataset covers.</t>
  </si>
  <si>
    <t>temporal resolution</t>
  </si>
  <si>
    <t>xsd:duration</t>
  </si>
  <si>
    <t>The minimum time period resolvable in the dataset.</t>
  </si>
  <si>
    <t>theme</t>
  </si>
  <si>
    <t>A category of the Dataset.</t>
  </si>
  <si>
    <t>A Dataset may be associated with multiple themes.</t>
  </si>
  <si>
    <t>A name given to the Dataset.</t>
  </si>
  <si>
    <t>name - collection?</t>
  </si>
  <si>
    <t>A type of the Dataset.</t>
  </si>
  <si>
    <t>A recommended controlled vocabulary data-type is foreseen.</t>
  </si>
  <si>
    <t>material collected? / Data cathegories? / experimental data?</t>
  </si>
  <si>
    <t>version</t>
  </si>
  <si>
    <t>The version indicator (name or identifier) of a resource.</t>
  </si>
  <si>
    <t>version notes</t>
  </si>
  <si>
    <t>A description of the differences between this version and a previous version of the Dataset.</t>
  </si>
  <si>
    <t>This property can be repeated for parallel language versions of the version notes.</t>
  </si>
  <si>
    <t>was generated by</t>
  </si>
  <si>
    <t>Activity</t>
  </si>
  <si>
    <t>An activity that generated, or provides the business context for, the creation of the dataset.</t>
  </si>
  <si>
    <t>Dataset member of dataset series</t>
  </si>
  <si>
    <t>1..n</t>
  </si>
  <si>
    <t>This property can be repeated for parallel language versions of the description. The description may indicate the dimension values.</t>
  </si>
  <si>
    <t>0..n</t>
  </si>
  <si>
    <t>The frequency of a dataset belonging to a dataset series  is not equal to the frequency of the dataset series.  E.g. A dataset budget 2020 with frequency yearly means that this dataset has an update in 2021, 2022, 2023, etc. </t>
  </si>
  <si>
    <t>in series</t>
  </si>
  <si>
    <t>Dataset Series</t>
  </si>
  <si>
    <t>A dataset series of which the dataset is part.</t>
  </si>
  <si>
    <t>next</t>
  </si>
  <si>
    <t>Dataset member of a Dataset Series</t>
  </si>
  <si>
    <t>The following resource (after the current one) in an ordered collection or series of resources.</t>
  </si>
  <si>
    <t>previous</t>
  </si>
  <si>
    <t>The previous resource (before the current one) in an ordered collection or series of resources.</t>
  </si>
  <si>
    <t>Unless the dataset is the last in the chain a dataset in a collection must have a previous one.</t>
  </si>
  <si>
    <t>This property can be repeated for parallel language versions of the name. The title may indicate the dimension values.</t>
  </si>
  <si>
    <t>Contact information that can be used for sending comments about the Dataset Series.</t>
  </si>
  <si>
    <t>A free-text account of the Dataset Series.</t>
  </si>
  <si>
    <t>This property can be repeated for parallel language versions. It is recommended to provide an indication about the dimensions the Dataset Series evolves.</t>
  </si>
  <si>
    <t>first</t>
  </si>
  <si>
    <t>The first resource in an ordered collection or series of resources, to which the current resource belongs.</t>
  </si>
  <si>
    <t>The frequency at which the Dataset Series is updated.</t>
  </si>
  <si>
    <t>The frequency of a dataset series is not equal to the frequency of the dataset in the collection.</t>
  </si>
  <si>
    <t>A geographic region that is covered by the Dataset Series.</t>
  </si>
  <si>
    <t>When spatial coverage is a dimension in the dataset series then the spatial coverage of each dataset in the collection should be part of the spatial coverage. In that case, an open ended value is recommended, e.g. EU or a broad bounding box covering the expected values.</t>
  </si>
  <si>
    <t>last</t>
  </si>
  <si>
    <t>The last resource in an ordered collection or series.</t>
  </si>
  <si>
    <t>The most recent date on which the Dataset Series was changed or modified.</t>
  </si>
  <si>
    <t>This is not equal to the most recent modified dataset in the collection of the dataset series.</t>
  </si>
  <si>
    <t>An entity (organisation) responsible for ensuring the coherency of the Dataset Series </t>
  </si>
  <si>
    <t>The publisher of the dataset series may not be the publisher of all datasets.  E.g. a digital archive could take over the publishing of older datasets in the series. </t>
  </si>
  <si>
    <t>The date of formal issuance (e.g., publication) of the Dataset Series.</t>
  </si>
  <si>
    <t>The moment when the dataset series was established as a managed resource. This is not equal to the release date of the oldest dataset in the collection of the dataset series.</t>
  </si>
  <si>
    <t>series member</t>
  </si>
  <si>
    <t>A member of the Dataset Series.</t>
  </si>
  <si>
    <t>A temporal period that the Dataset Series covers.</t>
  </si>
  <si>
    <t>When temporal coverage is a dimension in the dataset series then the temporal coverage of each dataset in the collection should be part of the temporal coverage. In that case, an open ended value is recommended, e.g. after 2012.</t>
  </si>
  <si>
    <t>A name given to the Dataset Series.</t>
  </si>
  <si>
    <t>access service</t>
  </si>
  <si>
    <t>A data service that gives access to the distribution of the dataset.</t>
  </si>
  <si>
    <t>access URL</t>
  </si>
  <si>
    <t>A URL that gives access to a Distribution of the Dataset.</t>
  </si>
  <si>
    <t>The resource at the access URL may contain information about how to get the Dataset.</t>
  </si>
  <si>
    <t>availability</t>
  </si>
  <si>
    <t>An indication how long it is planned to keep the Distribution of the Dataset available.</t>
  </si>
  <si>
    <t>byte size</t>
  </si>
  <si>
    <t>xsd:nonNegativeInteger</t>
  </si>
  <si>
    <t>The size of a Distribution in bytes.</t>
  </si>
  <si>
    <t>checksum</t>
  </si>
  <si>
    <t>A mechanism that can be used to verify that the contents of a distribution have not changed.</t>
  </si>
  <si>
    <t>The checksum is related to the downloadURL.</t>
  </si>
  <si>
    <t>compression format</t>
  </si>
  <si>
    <t>Media type</t>
  </si>
  <si>
    <t>The format of the file in which the data is contained in a compressed form, e.g. to reduce the size of the downloadable file.</t>
  </si>
  <si>
    <r>
      <t xml:space="preserve">It </t>
    </r>
    <r>
      <rPr>
        <i/>
        <sz val="12"/>
        <color theme="1"/>
        <rFont val="Calibri"/>
        <family val="2"/>
        <scheme val="minor"/>
      </rPr>
      <t>SHOULD</t>
    </r>
    <r>
      <rPr>
        <sz val="12"/>
        <color theme="1"/>
        <rFont val="Calibri"/>
        <family val="2"/>
        <scheme val="minor"/>
      </rPr>
      <t xml:space="preserve"> be expressed using a media type as defined in the official register of media types managed by IANA.</t>
    </r>
  </si>
  <si>
    <t>A free-text account of the Distribution.</t>
  </si>
  <si>
    <t>descrition - collection</t>
  </si>
  <si>
    <t>A page or document about this Distribution.</t>
  </si>
  <si>
    <t>download URL</t>
  </si>
  <si>
    <t>A URL that is a direct link to a downloadable file in a given format.</t>
  </si>
  <si>
    <t>The file format of the Distribution.</t>
  </si>
  <si>
    <t>data cathegories</t>
  </si>
  <si>
    <t>has policy</t>
  </si>
  <si>
    <t>Policy</t>
  </si>
  <si>
    <t>The policy expressing the rights associated with the distribution if using the ODRL vocabulary.</t>
  </si>
  <si>
    <t>A language used in the Distribution.</t>
  </si>
  <si>
    <t>A licence under which the Distribution is made available.</t>
  </si>
  <si>
    <t>linked schemas</t>
  </si>
  <si>
    <t>An established schema to which the described Distribution conforms.</t>
  </si>
  <si>
    <t>media type</t>
  </si>
  <si>
    <t>Media Type</t>
  </si>
  <si>
    <t>The media type of the Distribution as defined in the official register of media types managed by IANA.</t>
  </si>
  <si>
    <t>The most recent date on which the Distribution was changed or modified.</t>
  </si>
  <si>
    <t>packaging format</t>
  </si>
  <si>
    <t>The format of the file in which one or more data files are grouped together, e.g. to enable a set of related files to be downloaded together.</t>
  </si>
  <si>
    <t>The date of formal issuance (e.g., publication) of the Distribution.</t>
  </si>
  <si>
    <t>A statement that specifies rights associated with the Distribution.</t>
  </si>
  <si>
    <t>The minimum spatial separation resolvable in a dataset distribution, measured in meters.</t>
  </si>
  <si>
    <t>status</t>
  </si>
  <si>
    <t>The status of the distribution in the context of maturity lifecycle.</t>
  </si>
  <si>
    <r>
      <t xml:space="preserve">It </t>
    </r>
    <r>
      <rPr>
        <i/>
        <sz val="12"/>
        <color theme="1"/>
        <rFont val="Calibri"/>
        <family val="2"/>
        <scheme val="minor"/>
      </rPr>
      <t>MUST</t>
    </r>
    <r>
      <rPr>
        <sz val="12"/>
        <color theme="1"/>
        <rFont val="Calibri"/>
        <family val="2"/>
        <scheme val="minor"/>
      </rPr>
      <t xml:space="preserve"> take one of the values Completed, Deprecated, Under Development, Withdrawn.</t>
    </r>
  </si>
  <si>
    <t>The minimum time period resolvable in the dataset distribution.</t>
  </si>
  <si>
    <t>A name given to the Distribution.</t>
  </si>
  <si>
    <t>License document</t>
  </si>
  <si>
    <t>A type of licence, e.g. indicating 'public domain' or 'royalties required'.</t>
  </si>
  <si>
    <t>bbox</t>
  </si>
  <si>
    <t>The geographic bounding box of a resource.</t>
  </si>
  <si>
    <t>centroid</t>
  </si>
  <si>
    <t>The geographic center (centroid) of a resource.</t>
  </si>
  <si>
    <t>geometry</t>
  </si>
  <si>
    <t>Geometry</t>
  </si>
  <si>
    <t>The corresponding geometry for a resource.</t>
  </si>
  <si>
    <t>had role</t>
  </si>
  <si>
    <t>Role</t>
  </si>
  <si>
    <t>A function of an entity or agent with respect to another entity or resource.</t>
  </si>
  <si>
    <t>relation</t>
  </si>
  <si>
    <t>A resource related to the source resource.</t>
  </si>
  <si>
    <t>license</t>
  </si>
  <si>
    <t xml:space="preserve">
*the health-ri mapping spread-sheet has this in dataset, dcat-AP has this in catalogue...</t>
  </si>
  <si>
    <t>modified</t>
  </si>
  <si>
    <t>issued</t>
  </si>
  <si>
    <t>foaf:name</t>
  </si>
  <si>
    <t>fundedBy</t>
  </si>
  <si>
    <t>foaf:fundedby</t>
  </si>
  <si>
    <t>Specific/overlap</t>
  </si>
  <si>
    <t>Importance</t>
  </si>
  <si>
    <t>Biobank element</t>
  </si>
  <si>
    <t>class_specific</t>
  </si>
  <si>
    <t>resource</t>
  </si>
  <si>
    <t>dcat</t>
  </si>
  <si>
    <t>catalog</t>
  </si>
  <si>
    <t>catalog record</t>
  </si>
  <si>
    <t>distribution</t>
  </si>
  <si>
    <t>spatial/geographic</t>
  </si>
  <si>
    <t>coverage</t>
  </si>
  <si>
    <t>recourse</t>
  </si>
  <si>
    <t>keyword/tag</t>
  </si>
  <si>
    <t xml:space="preserve">language </t>
  </si>
  <si>
    <t>theme/cathegory</t>
  </si>
  <si>
    <t>type/genre</t>
  </si>
  <si>
    <t>update/modification date</t>
  </si>
  <si>
    <t>has current version</t>
  </si>
  <si>
    <t>previous version</t>
  </si>
  <si>
    <t xml:space="preserve">replaces </t>
  </si>
  <si>
    <t xml:space="preserve">status </t>
  </si>
  <si>
    <t xml:space="preserve">last </t>
  </si>
  <si>
    <t>accessRights</t>
  </si>
  <si>
    <t>conformsTo</t>
  </si>
  <si>
    <t>contactPoint</t>
  </si>
  <si>
    <t>hasPart</t>
  </si>
  <si>
    <t>hasPolicy</t>
  </si>
  <si>
    <t>isReferencedby</t>
  </si>
  <si>
    <t>replaces</t>
  </si>
  <si>
    <t xml:space="preserve">first </t>
  </si>
  <si>
    <t>Impotance</t>
  </si>
  <si>
    <t xml:space="preserve">class_specific </t>
  </si>
  <si>
    <t>spatial/geographic coverage</t>
  </si>
  <si>
    <t xml:space="preserve">conforms to </t>
  </si>
  <si>
    <t>theme/category</t>
  </si>
  <si>
    <t xml:space="preserve">title </t>
  </si>
  <si>
    <t xml:space="preserve">compression format </t>
  </si>
  <si>
    <t xml:space="preserve">license </t>
  </si>
  <si>
    <t xml:space="preserve">endpoint URL </t>
  </si>
  <si>
    <t xml:space="preserve">serves dataset </t>
  </si>
  <si>
    <t xml:space="preserve">keyword/tag </t>
  </si>
  <si>
    <t>qualified person</t>
  </si>
  <si>
    <t xml:space="preserve">version notes </t>
  </si>
  <si>
    <t>last previous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</si>
</sst>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sz val="9"/>
      <color rgb="FF000000"/>
      <name val="-webkit-standard"/>
    </font>
    <font>
      <sz val="9"/>
      <color rgb="FF000000"/>
      <name val="Segoe UI Symbol"/>
      <family val="2"/>
    </font>
    <font>
      <sz val="9"/>
      <name val="Segoe UI Symbol"/>
      <charset val="1"/>
    </font>
    <font>
      <b/>
      <sz val="9"/>
      <color rgb="FF000000"/>
      <name val="-webkit-standard"/>
    </font>
    <font>
      <sz val="9"/>
      <name val="Calibri"/>
      <charset val="1"/>
    </font>
    <font>
      <b/>
      <sz val="11"/>
      <color theme="1"/>
      <name val="Calibri"/>
      <family val="2"/>
      <scheme val="minor"/>
    </font>
    <font>
      <sz val="12"/>
      <color rgb="FF000000"/>
      <name val="Calibri"/>
      <scheme val="minor"/>
    </font>
    <font>
      <sz val="12"/>
      <name val="Calibri"/>
      <charset val="1"/>
    </font>
    <font>
      <sz val="11"/>
      <color theme="1"/>
      <name val="Calibri"/>
      <family val="2"/>
      <scheme val="minor"/>
    </font>
    <font>
      <sz val="11"/>
      <name val="Calibri"/>
      <charset val="1"/>
    </font>
    <font>
      <i/>
      <sz val="9"/>
      <name val="Calibri"/>
      <charset val="1"/>
    </font>
    <font>
      <sz val="9"/>
      <color rgb="FF000000"/>
      <name val="Calibri"/>
    </font>
    <font>
      <b/>
      <i/>
      <sz val="14"/>
      <name val="Calibri"/>
      <charset val="1"/>
    </font>
    <font>
      <b/>
      <sz val="14"/>
      <name val="Calibri"/>
      <charset val="1"/>
    </font>
    <font>
      <u/>
      <sz val="12"/>
      <color theme="10"/>
      <name val="Calibri"/>
      <family val="2"/>
      <scheme val="minor"/>
    </font>
    <font>
      <i/>
      <sz val="12"/>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25">
    <xf numFmtId="0" fontId="0" fillId="0" borderId="0" xfId="0"/>
    <xf numFmtId="0" fontId="1" fillId="0" borderId="0" xfId="0" applyFont="1"/>
    <xf numFmtId="0" fontId="3" fillId="0" borderId="0" xfId="0" applyFont="1" applyAlignment="1">
      <alignment horizontal="left" vertical="top"/>
    </xf>
    <xf numFmtId="0" fontId="2" fillId="2" borderId="0" xfId="0" applyFont="1" applyFill="1" applyAlignment="1">
      <alignment horizontal="left" vertical="top"/>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2" fillId="0" borderId="0" xfId="0" applyFont="1" applyAlignment="1">
      <alignment horizontal="left" vertical="top"/>
    </xf>
    <xf numFmtId="0" fontId="0" fillId="0" borderId="0" xfId="0" applyAlignment="1">
      <alignment horizontal="left" vertical="top"/>
    </xf>
    <xf numFmtId="0" fontId="11" fillId="0" borderId="0" xfId="0" applyFont="1"/>
    <xf numFmtId="0" fontId="12" fillId="0" borderId="0" xfId="0" applyFont="1" applyAlignment="1">
      <alignment horizontal="left" vertical="top"/>
    </xf>
    <xf numFmtId="0" fontId="13" fillId="0" borderId="0" xfId="0" applyFont="1"/>
    <xf numFmtId="0" fontId="0" fillId="0" borderId="0" xfId="0" applyAlignment="1">
      <alignment horizontal="left" vertical="top" wrapText="1"/>
    </xf>
    <xf numFmtId="0" fontId="1" fillId="0" borderId="0" xfId="0" applyFont="1" applyAlignment="1">
      <alignment horizontal="left" vertical="top"/>
    </xf>
    <xf numFmtId="0" fontId="14" fillId="0" borderId="0" xfId="0" applyFont="1"/>
    <xf numFmtId="0" fontId="15" fillId="0" borderId="0" xfId="0" applyFont="1"/>
    <xf numFmtId="0" fontId="10" fillId="0" borderId="0" xfId="0" applyFont="1" applyAlignment="1">
      <alignment horizontal="left" vertical="top"/>
    </xf>
    <xf numFmtId="0" fontId="17" fillId="0" borderId="0" xfId="0" applyFont="1"/>
    <xf numFmtId="0" fontId="18" fillId="0" borderId="0" xfId="1"/>
    <xf numFmtId="0" fontId="0" fillId="0" borderId="0" xfId="0" applyAlignment="1">
      <alignment wrapText="1"/>
    </xf>
    <xf numFmtId="0" fontId="0" fillId="2" borderId="0" xfId="0" applyFill="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ucie Kulhankova (Health-RI)" id="{CDCD16F7-F855-44AE-A2D3-74B5BD5FE595}" userId="S::lucie.kulhankova@health-ri.nl::7b93816b-e74e-4de0-bf25-7c81fc07948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8-21T13:34:14.56" personId="{CDCD16F7-F855-44AE-A2D3-74B5BD5FE595}" id="{3733885F-D1AB-42C3-95DB-7E28D4FCCE95}">
    <text>This page is populated by the variables from BBMRI-Catalogus_form(8)</text>
  </threadedComment>
  <threadedComment ref="B6" dT="2023-08-21T13:33:17.68" personId="{CDCD16F7-F855-44AE-A2D3-74B5BD5FE595}" id="{600B3BAB-2E81-4237-B1AA-33490B656C56}">
    <text xml:space="preserve">there is also ICD-11 by now, the list could be implementable, unless it is a lot of pain to requalify the existing data </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3-08-22T07:15:07.79" personId="{CDCD16F7-F855-44AE-A2D3-74B5BD5FE595}" id="{EE8F23A0-6949-47AD-91D5-D405E3CACD37}">
    <text>dcat:CatalogRecord represents a metadata record in the catalog, primarily concerning the registration information, such as who added the record and when.</text>
    <extLst>
      <x:ext xmlns:xltc2="http://schemas.microsoft.com/office/spreadsheetml/2020/threadedcomments2" uri="{F7C98A9C-CBB3-438F-8F68-D28B6AF4A901}">
        <xltc2:checksum>1091734502</xltc2:checksum>
        <xltc2:hyperlink startIndex="0" length="18" url="https://www.w3.org/TR/vocab-dcat-3/#Class:Catalog_Record"/>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8-21T13:34:52.64" personId="{CDCD16F7-F855-44AE-A2D3-74B5BD5FE595}" id="{3276D176-4C53-4529-852C-1B389AE867DF}">
    <text xml:space="preserve">This page is populated with vocabularies of the BBMRI-Catalogus_form(8)
</text>
  </threadedComment>
  <threadedComment ref="F9" dT="2023-08-21T11:38:35.64" personId="{CDCD16F7-F855-44AE-A2D3-74B5BD5FE595}" id="{E28EDACF-8F09-4DD2-B916-C8430AA33E66}">
    <text>Maybe intersex/trans should be included so studies of trans invidiuals can be findable?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8-24T07:39:56.73" personId="{CDCD16F7-F855-44AE-A2D3-74B5BD5FE595}" id="{9DC09EAF-6713-412A-88AE-96FA332B1A24}">
    <text>Mandatory fields taken from the health-ri mapping sheet github</text>
  </threadedComment>
  <threadedComment ref="I72" dT="2023-08-24T07:44:06.75" personId="{CDCD16F7-F855-44AE-A2D3-74B5BD5FE595}" id="{F864F14E-2338-42F1-ABFF-22953B923A2A}">
    <text xml:space="preserve">I am not sure how this works for the biobanks. the form concerns mostly the whole biobanks and then study not strickly single datasets/datapoints. So I guess we might want to consider dataset in dcat to be a collection in the databank? </text>
  </threadedComment>
  <threadedComment ref="I104" dT="2023-08-24T07:45:32.72" personId="{CDCD16F7-F855-44AE-A2D3-74B5BD5FE595}" id="{6B72DEF9-C6ED-498E-AFC5-464EAD8A7E32}">
    <text>again, sort of? Depends how we will split the dataset and corresponding 
distribution...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08-21T13:35:39.95" personId="{CDCD16F7-F855-44AE-A2D3-74B5BD5FE595}" id="{8555B7EE-27DB-4DE0-8648-DCD33EEB3BD4}">
    <text>The page contains all dcar variable of the Catalog class</text>
  </threadedComment>
  <threadedComment ref="A1" dT="2023-08-21T13:39:51.49" personId="{CDCD16F7-F855-44AE-A2D3-74B5BD5FE595}" id="{5CC9F6BB-D8FA-49B4-8744-093EEE485ADF}" parentId="{8555B7EE-27DB-4DE0-8648-DCD33EEB3BD4}">
    <text>dcat:Catalog represents a catalog, which is a dataset in which each individual item is a metadata record describing some resource; the scope of dcat:Catalog is collections of metadata about datasets, data services, or other resource types.</text>
    <extLst>
      <x:ext xmlns:xltc2="http://schemas.microsoft.com/office/spreadsheetml/2020/threadedcomments2" uri="{F7C98A9C-CBB3-438F-8F68-D28B6AF4A901}">
        <xltc2:checksum>1718057918</xltc2:checksum>
        <xltc2:hyperlink startIndex="0" length="12" url="https://www.w3.org/TR/vocab-dcat-3/#Class:Catalog"/>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3-08-21T13:36:13.95" personId="{CDCD16F7-F855-44AE-A2D3-74B5BD5FE595}" id="{573EA069-5624-40A7-872E-40F89E935B6A}">
    <text>The page contains all dcar variable of the Resource class: dcat:Resource represents a dataset, a data service or any other resource that may be described by a metadata record in a catalog. This class is not intended to be used directly, but is the parent class of dcat:Dataset, dcat:DataService and dcat:Catalog. Resources in a catalog should be instances of one of these classes, or of a sub-class of these, or of a sub-class of dcat:Resource defined in a DCAT profile or other DCAT application. dcat:Resource is actually an extension point for defining a catalog of any kind of resources. dcat:Dataset and dcat:DataService can be used for datasets and services which are not documented in any catalog.</text>
    <extLst>
      <x:ext xmlns:xltc2="http://schemas.microsoft.com/office/spreadsheetml/2020/threadedcomments2" uri="{F7C98A9C-CBB3-438F-8F68-D28B6AF4A901}">
        <xltc2:checksum>1486529414</xltc2:checksum>
        <xltc2:hyperlink startIndex="59" length="13" url="https://www.w3.org/TR/vocab-dcat-3/#Class:Resource"/>
        <xltc2:hyperlink startIndex="264" length="12" url="https://www.w3.org/TR/vocab-dcat-3/#Class:Dataset"/>
        <xltc2:hyperlink startIndex="278" length="16" url="https://www.w3.org/TR/vocab-dcat-3/#Class:Data_Service"/>
        <xltc2:hyperlink startIndex="299" length="12" url="https://www.w3.org/TR/vocab-dcat-3/#Class:Catalog"/>
        <xltc2:hyperlink startIndex="430" length="13" url="https://www.w3.org/TR/vocab-dcat-3/#Class:Resource"/>
        <xltc2:hyperlink startIndex="497" length="13" url="https://www.w3.org/TR/vocab-dcat-3/#Class:Resource"/>
        <xltc2:hyperlink startIndex="591" length="12" url="https://www.w3.org/TR/vocab-dcat-3/#Class:Dataset"/>
        <xltc2:hyperlink startIndex="608" length="16" url="https://www.w3.org/TR/vocab-dcat-3/#Class:Data_Servic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08-22T07:13:15.63" personId="{CDCD16F7-F855-44AE-A2D3-74B5BD5FE595}" id="{5CD6A6EF-114F-42EA-90A2-79C77807BCC6}">
    <text>dcat:Dataset represents a collection of data, published or curated by a single agent or identifiable community. The notion of dataset in DCAT is broad and inclusive, with the intention of accommodating resource types arising from all communities. Data comes in many forms including numbers, text, pixels, imagery, sound and other multi-media, and potentially other types, any of which might be collected into a dataset.</text>
    <extLst>
      <x:ext xmlns:xltc2="http://schemas.microsoft.com/office/spreadsheetml/2020/threadedcomments2" uri="{F7C98A9C-CBB3-438F-8F68-D28B6AF4A901}">
        <xltc2:checksum>300381949</xltc2:checksum>
        <xltc2:hyperlink startIndex="0" length="12" url="https://www.w3.org/TR/vocab-dcat-3/#Class:Dataset"/>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08-22T07:14:08.22" personId="{CDCD16F7-F855-44AE-A2D3-74B5BD5FE595}" id="{D586F65E-45C6-4144-90EE-4DFD6A195D13}">
    <text>dcat:Distribution represents an accessible form of a dataset such as a downloadable file.</text>
    <extLst>
      <x:ext xmlns:xltc2="http://schemas.microsoft.com/office/spreadsheetml/2020/threadedcomments2" uri="{F7C98A9C-CBB3-438F-8F68-D28B6AF4A901}">
        <xltc2:checksum>757528164</xltc2:checksum>
        <xltc2:hyperlink startIndex="0" length="17" url="https://www.w3.org/TR/vocab-dcat-3/#Class:Distribution"/>
      </x:ext>
    </extLst>
  </threadedComment>
</ThreadedComments>
</file>

<file path=xl/threadedComments/threadedComment8.xml><?xml version="1.0" encoding="utf-8"?>
<ThreadedComments xmlns="http://schemas.microsoft.com/office/spreadsheetml/2018/threadedcomments" xmlns:x="http://schemas.openxmlformats.org/spreadsheetml/2006/main">
  <threadedComment ref="A1" dT="2023-08-22T07:14:27.98" personId="{CDCD16F7-F855-44AE-A2D3-74B5BD5FE595}" id="{DEABD703-10D2-477B-A04C-B300BA189306}">
    <text>dcat:DataService represents a collection of operations accessible through an interface (API) that provide access to one or more datasets or data processing functions.</text>
    <extLst>
      <x:ext xmlns:xltc2="http://schemas.microsoft.com/office/spreadsheetml/2020/threadedcomments2" uri="{F7C98A9C-CBB3-438F-8F68-D28B6AF4A901}">
        <xltc2:checksum>1880116776</xltc2:checksum>
        <xltc2:hyperlink startIndex="0" length="16" url="https://www.w3.org/TR/vocab-dcat-3/#Class:Data_Service"/>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3-08-22T07:14:43.98" personId="{CDCD16F7-F855-44AE-A2D3-74B5BD5FE595}" id="{6C88D61D-76A5-41C6-A2DE-2E63B4CC2F0D}">
    <text>dcat:DatasetSeries is a dataset that represents a collection of datasets that are published separately, but share some characteristics that group them.</text>
    <extLst>
      <x:ext xmlns:xltc2="http://schemas.microsoft.com/office/spreadsheetml/2020/threadedcomments2" uri="{F7C98A9C-CBB3-438F-8F68-D28B6AF4A901}">
        <xltc2:checksum>4246310212</xltc2:checksum>
        <xltc2:hyperlink startIndex="0" length="18" url="https://www.w3.org/TR/vocab-dcat-3/#Class:Dataset_Series"/>
      </x:ext>
    </extLs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17" Type="http://schemas.openxmlformats.org/officeDocument/2006/relationships/hyperlink" Target="https://semiceu.github.io/DCAT-AP/releases/3.0.0/" TargetMode="External"/><Relationship Id="rId299" Type="http://schemas.openxmlformats.org/officeDocument/2006/relationships/hyperlink" Target="http://purl.org/dc/terms/license" TargetMode="External"/><Relationship Id="rId21" Type="http://schemas.openxmlformats.org/officeDocument/2006/relationships/hyperlink" Target="http://purl.org/dc/terms/hasPart" TargetMode="External"/><Relationship Id="rId63" Type="http://schemas.openxmlformats.org/officeDocument/2006/relationships/hyperlink" Target="http://purl.org/dc/terms/conformsTo" TargetMode="External"/><Relationship Id="rId159" Type="http://schemas.openxmlformats.org/officeDocument/2006/relationships/hyperlink" Target="https://semiceu.github.io/DCAT-AP/releases/3.0.0/" TargetMode="External"/><Relationship Id="rId324" Type="http://schemas.openxmlformats.org/officeDocument/2006/relationships/hyperlink" Target="https://semiceu.github.io/DCAT-AP/releases/3.0.0/" TargetMode="External"/><Relationship Id="rId170" Type="http://schemas.openxmlformats.org/officeDocument/2006/relationships/hyperlink" Target="https://semiceu.github.io/DCAT-AP/releases/3.0.0/" TargetMode="External"/><Relationship Id="rId226" Type="http://schemas.openxmlformats.org/officeDocument/2006/relationships/hyperlink" Target="https://semiceu.github.io/DCAT-AP/releases/3.0.0/" TargetMode="External"/><Relationship Id="rId268" Type="http://schemas.openxmlformats.org/officeDocument/2006/relationships/hyperlink" Target="https://w3c.github.io/dxwg/dcat/" TargetMode="External"/><Relationship Id="rId32" Type="http://schemas.openxmlformats.org/officeDocument/2006/relationships/hyperlink" Target="http://purl.org/dc/terms/license" TargetMode="External"/><Relationship Id="rId74" Type="http://schemas.openxmlformats.org/officeDocument/2006/relationships/hyperlink" Target="https://semiceu.github.io/DCAT-AP/releases/3.0.0/" TargetMode="External"/><Relationship Id="rId128" Type="http://schemas.openxmlformats.org/officeDocument/2006/relationships/hyperlink" Target="http://www.w3.org/ns/dcat" TargetMode="External"/><Relationship Id="rId335" Type="http://schemas.openxmlformats.org/officeDocument/2006/relationships/hyperlink" Target="https://w3c.github.io/dxwg/dcat/" TargetMode="External"/><Relationship Id="rId5" Type="http://schemas.openxmlformats.org/officeDocument/2006/relationships/hyperlink" Target="http://www.w3.org/ns/dcat" TargetMode="External"/><Relationship Id="rId181" Type="http://schemas.openxmlformats.org/officeDocument/2006/relationships/hyperlink" Target="http://purl.org/dc/terms/issued" TargetMode="External"/><Relationship Id="rId237" Type="http://schemas.openxmlformats.org/officeDocument/2006/relationships/hyperlink" Target="http://www.w3.org/ns/dcat" TargetMode="External"/><Relationship Id="rId279" Type="http://schemas.openxmlformats.org/officeDocument/2006/relationships/hyperlink" Target="https://w3c.github.io/dxwg/dcat/" TargetMode="External"/><Relationship Id="rId43" Type="http://schemas.openxmlformats.org/officeDocument/2006/relationships/hyperlink" Target="https://w3c.github.io/dxwg/dcat/" TargetMode="External"/><Relationship Id="rId139" Type="http://schemas.openxmlformats.org/officeDocument/2006/relationships/hyperlink" Target="http://purl.org/dc/terms/spatial" TargetMode="External"/><Relationship Id="rId290" Type="http://schemas.openxmlformats.org/officeDocument/2006/relationships/hyperlink" Target="https://w3c.github.io/dxwg/dcat/" TargetMode="External"/><Relationship Id="rId304" Type="http://schemas.openxmlformats.org/officeDocument/2006/relationships/hyperlink" Target="https://w3c.github.io/dxwg/dcat/" TargetMode="External"/><Relationship Id="rId346" Type="http://schemas.openxmlformats.org/officeDocument/2006/relationships/hyperlink" Target="https://w3c.github.io/dxwg/dcat/" TargetMode="External"/><Relationship Id="rId85" Type="http://schemas.openxmlformats.org/officeDocument/2006/relationships/hyperlink" Target="https://semiceu.github.io/DCAT-AP/releases/3.0.0/" TargetMode="External"/><Relationship Id="rId150" Type="http://schemas.openxmlformats.org/officeDocument/2006/relationships/hyperlink" Target="http://www.w3.org/ns/dcat" TargetMode="External"/><Relationship Id="rId192" Type="http://schemas.openxmlformats.org/officeDocument/2006/relationships/hyperlink" Target="https://semiceu.github.io/DCAT-AP/releases/3.0.0/" TargetMode="External"/><Relationship Id="rId206" Type="http://schemas.openxmlformats.org/officeDocument/2006/relationships/hyperlink" Target="http://www.w3.org/ns/dcat" TargetMode="External"/><Relationship Id="rId248" Type="http://schemas.openxmlformats.org/officeDocument/2006/relationships/hyperlink" Target="https://w3c.github.io/dxwg/dcat/" TargetMode="External"/><Relationship Id="rId12" Type="http://schemas.openxmlformats.org/officeDocument/2006/relationships/hyperlink" Target="https://semiceu.github.io/DCAT-AP/releases/3.0.0/" TargetMode="External"/><Relationship Id="rId108" Type="http://schemas.openxmlformats.org/officeDocument/2006/relationships/hyperlink" Target="https://semiceu.github.io/DCAT-AP/releases/3.0.0/" TargetMode="External"/><Relationship Id="rId315" Type="http://schemas.openxmlformats.org/officeDocument/2006/relationships/hyperlink" Target="https://semiceu.github.io/DCAT-AP/releases/3.0.0/" TargetMode="External"/><Relationship Id="rId54" Type="http://schemas.openxmlformats.org/officeDocument/2006/relationships/hyperlink" Target="http://purl.org/dc/terms/temporal" TargetMode="External"/><Relationship Id="rId96" Type="http://schemas.openxmlformats.org/officeDocument/2006/relationships/hyperlink" Target="http://purl.org/dc/terms/description" TargetMode="External"/><Relationship Id="rId161" Type="http://schemas.openxmlformats.org/officeDocument/2006/relationships/hyperlink" Target="http://purl.org/dc/terms/modified" TargetMode="External"/><Relationship Id="rId217" Type="http://schemas.openxmlformats.org/officeDocument/2006/relationships/hyperlink" Target="http://purl.org/dc/terms/accrualPeriodicity" TargetMode="External"/><Relationship Id="rId259" Type="http://schemas.openxmlformats.org/officeDocument/2006/relationships/hyperlink" Target="https://semiceu.github.io/DCAT-AP/releases/3.0.0/" TargetMode="External"/><Relationship Id="rId23" Type="http://schemas.openxmlformats.org/officeDocument/2006/relationships/hyperlink" Target="https://w3c.github.io/dxwg/dcat/" TargetMode="External"/><Relationship Id="rId119" Type="http://schemas.openxmlformats.org/officeDocument/2006/relationships/hyperlink" Target="http://purl.org/dc/terms/conformsTo" TargetMode="External"/><Relationship Id="rId270" Type="http://schemas.openxmlformats.org/officeDocument/2006/relationships/hyperlink" Target="https://semiceu.github.io/DCAT-AP/releases/3.0.0/" TargetMode="External"/><Relationship Id="rId326" Type="http://schemas.openxmlformats.org/officeDocument/2006/relationships/hyperlink" Target="https://semiceu.github.io/DCAT-AP/releases/3.0.0/" TargetMode="External"/><Relationship Id="rId65" Type="http://schemas.openxmlformats.org/officeDocument/2006/relationships/hyperlink" Target="https://w3c.github.io/dxwg/dcat/" TargetMode="External"/><Relationship Id="rId130" Type="http://schemas.openxmlformats.org/officeDocument/2006/relationships/hyperlink" Target="https://w3c.github.io/dxwg/dcat/" TargetMode="External"/><Relationship Id="rId172" Type="http://schemas.openxmlformats.org/officeDocument/2006/relationships/hyperlink" Target="http://www.w3.org/ns/prov" TargetMode="External"/><Relationship Id="rId228" Type="http://schemas.openxmlformats.org/officeDocument/2006/relationships/hyperlink" Target="http://purl.org/dc/terms/title" TargetMode="External"/><Relationship Id="rId281" Type="http://schemas.openxmlformats.org/officeDocument/2006/relationships/hyperlink" Target="https://semiceu.github.io/DCAT-AP/releases/3.0.0/" TargetMode="External"/><Relationship Id="rId337" Type="http://schemas.openxmlformats.org/officeDocument/2006/relationships/hyperlink" Target="https://semiceu.github.io/DCAT-AP/releases/3.0.0/" TargetMode="External"/><Relationship Id="rId34" Type="http://schemas.openxmlformats.org/officeDocument/2006/relationships/hyperlink" Target="https://w3c.github.io/dxwg/dcat/" TargetMode="External"/><Relationship Id="rId76" Type="http://schemas.openxmlformats.org/officeDocument/2006/relationships/hyperlink" Target="http://purl.org/dc/terms/modified" TargetMode="External"/><Relationship Id="rId141" Type="http://schemas.openxmlformats.org/officeDocument/2006/relationships/hyperlink" Target="https://w3c.github.io/dxwg/dcat/" TargetMode="External"/><Relationship Id="rId7" Type="http://schemas.openxmlformats.org/officeDocument/2006/relationships/hyperlink" Target="https://w3c.github.io/dxwg/dcat/" TargetMode="External"/><Relationship Id="rId183" Type="http://schemas.openxmlformats.org/officeDocument/2006/relationships/hyperlink" Target="https://w3c.github.io/dxwg/dcat/" TargetMode="External"/><Relationship Id="rId239" Type="http://schemas.openxmlformats.org/officeDocument/2006/relationships/hyperlink" Target="https://w3c.github.io/dxwg/dcat/" TargetMode="External"/><Relationship Id="rId250" Type="http://schemas.openxmlformats.org/officeDocument/2006/relationships/hyperlink" Target="https://semiceu.github.io/DCAT-AP/releases/3.0.0/" TargetMode="External"/><Relationship Id="rId292" Type="http://schemas.openxmlformats.org/officeDocument/2006/relationships/hyperlink" Target="https://semiceu.github.io/DCAT-AP/releases/3.0.0/" TargetMode="External"/><Relationship Id="rId306" Type="http://schemas.openxmlformats.org/officeDocument/2006/relationships/hyperlink" Target="https://semiceu.github.io/DCAT-AP/releases/3.0.0/" TargetMode="External"/><Relationship Id="rId45" Type="http://schemas.openxmlformats.org/officeDocument/2006/relationships/hyperlink" Target="https://semiceu.github.io/DCAT-AP/releases/3.0.0/" TargetMode="External"/><Relationship Id="rId87" Type="http://schemas.openxmlformats.org/officeDocument/2006/relationships/hyperlink" Target="http://spdx.org/rdf/terms" TargetMode="External"/><Relationship Id="rId110" Type="http://schemas.openxmlformats.org/officeDocument/2006/relationships/hyperlink" Target="http://www.w3.org/ns/dcat" TargetMode="External"/><Relationship Id="rId348" Type="http://schemas.openxmlformats.org/officeDocument/2006/relationships/vmlDrawing" Target="../drawings/vmlDrawing3.vml"/><Relationship Id="rId152" Type="http://schemas.openxmlformats.org/officeDocument/2006/relationships/hyperlink" Target="http://www.w3.org/ns/dcat" TargetMode="External"/><Relationship Id="rId194" Type="http://schemas.openxmlformats.org/officeDocument/2006/relationships/hyperlink" Target="http://www.w3.org/ns/dcat" TargetMode="External"/><Relationship Id="rId208" Type="http://schemas.openxmlformats.org/officeDocument/2006/relationships/hyperlink" Target="https://w3c.github.io/dxwg/dcat/" TargetMode="External"/><Relationship Id="rId261" Type="http://schemas.openxmlformats.org/officeDocument/2006/relationships/hyperlink" Target="https://semiceu.github.io/DCAT-AP/releases/3.0.0/" TargetMode="External"/><Relationship Id="rId14" Type="http://schemas.openxmlformats.org/officeDocument/2006/relationships/hyperlink" Target="https://w3c.github.io/dxwg/dcat/" TargetMode="External"/><Relationship Id="rId56" Type="http://schemas.openxmlformats.org/officeDocument/2006/relationships/hyperlink" Target="https://w3c.github.io/dxwg/dcat/" TargetMode="External"/><Relationship Id="rId317" Type="http://schemas.openxmlformats.org/officeDocument/2006/relationships/hyperlink" Target="http://purl.org/dc/terms/rights" TargetMode="External"/><Relationship Id="rId8" Type="http://schemas.openxmlformats.org/officeDocument/2006/relationships/hyperlink" Target="http://purl.org/dc/terms/creator" TargetMode="External"/><Relationship Id="rId98" Type="http://schemas.openxmlformats.org/officeDocument/2006/relationships/hyperlink" Target="https://w3c.github.io/dxwg/dcat/" TargetMode="External"/><Relationship Id="rId121" Type="http://schemas.openxmlformats.org/officeDocument/2006/relationships/hyperlink" Target="https://w3c.github.io/dxwg/dcat/" TargetMode="External"/><Relationship Id="rId142" Type="http://schemas.openxmlformats.org/officeDocument/2006/relationships/hyperlink" Target="http://www.w3.org/ns/dcat" TargetMode="External"/><Relationship Id="rId163" Type="http://schemas.openxmlformats.org/officeDocument/2006/relationships/hyperlink" Target="https://w3c.github.io/dxwg/dcat/" TargetMode="External"/><Relationship Id="rId184" Type="http://schemas.openxmlformats.org/officeDocument/2006/relationships/hyperlink" Target="http://www.w3.org/ns/adms" TargetMode="External"/><Relationship Id="rId219" Type="http://schemas.openxmlformats.org/officeDocument/2006/relationships/hyperlink" Target="https://w3c.github.io/dxwg/dcat/" TargetMode="External"/><Relationship Id="rId230" Type="http://schemas.openxmlformats.org/officeDocument/2006/relationships/hyperlink" Target="https://w3c.github.io/dxwg/dcat/" TargetMode="External"/><Relationship Id="rId251" Type="http://schemas.openxmlformats.org/officeDocument/2006/relationships/hyperlink" Target="https://w3c.github.io/dxwg/dcat/" TargetMode="External"/><Relationship Id="rId25" Type="http://schemas.openxmlformats.org/officeDocument/2006/relationships/hyperlink" Target="https://semiceu.github.io/DCAT-AP/releases/3.0.0/" TargetMode="External"/><Relationship Id="rId46" Type="http://schemas.openxmlformats.org/officeDocument/2006/relationships/hyperlink" Target="https://w3c.github.io/dxwg/dcat/" TargetMode="External"/><Relationship Id="rId67" Type="http://schemas.openxmlformats.org/officeDocument/2006/relationships/hyperlink" Target="https://semiceu.github.io/DCAT-AP/releases/3.0.0/" TargetMode="External"/><Relationship Id="rId272" Type="http://schemas.openxmlformats.org/officeDocument/2006/relationships/hyperlink" Target="http://data.europa.eu/r5r/availability" TargetMode="External"/><Relationship Id="rId293" Type="http://schemas.openxmlformats.org/officeDocument/2006/relationships/hyperlink" Target="https://w3c.github.io/dxwg/dcat/" TargetMode="External"/><Relationship Id="rId307" Type="http://schemas.openxmlformats.org/officeDocument/2006/relationships/hyperlink" Target="https://w3c.github.io/dxwg/dcat/" TargetMode="External"/><Relationship Id="rId328" Type="http://schemas.openxmlformats.org/officeDocument/2006/relationships/hyperlink" Target="http://purl.org/dc/terms/title" TargetMode="External"/><Relationship Id="rId349" Type="http://schemas.openxmlformats.org/officeDocument/2006/relationships/comments" Target="../comments3.xml"/><Relationship Id="rId88" Type="http://schemas.openxmlformats.org/officeDocument/2006/relationships/hyperlink" Target="https://semiceu.github.io/DCAT-AP/releases/3.0.0/" TargetMode="External"/><Relationship Id="rId111" Type="http://schemas.openxmlformats.org/officeDocument/2006/relationships/hyperlink" Target="https://semiceu.github.io/DCAT-AP/releases/3.0.0/" TargetMode="External"/><Relationship Id="rId132" Type="http://schemas.openxmlformats.org/officeDocument/2006/relationships/hyperlink" Target="https://semiceu.github.io/DCAT-AP/releases/3.0.0/" TargetMode="External"/><Relationship Id="rId153" Type="http://schemas.openxmlformats.org/officeDocument/2006/relationships/hyperlink" Target="https://semiceu.github.io/DCAT-AP/releases/3.0.0/" TargetMode="External"/><Relationship Id="rId174" Type="http://schemas.openxmlformats.org/officeDocument/2006/relationships/hyperlink" Target="https://w3c.github.io/dxwg/dcat/" TargetMode="External"/><Relationship Id="rId195" Type="http://schemas.openxmlformats.org/officeDocument/2006/relationships/hyperlink" Target="https://semiceu.github.io/DCAT-AP/releases/3.0.0/" TargetMode="External"/><Relationship Id="rId209" Type="http://schemas.openxmlformats.org/officeDocument/2006/relationships/hyperlink" Target="http://www.w3.org/ns/adms" TargetMode="External"/><Relationship Id="rId220" Type="http://schemas.openxmlformats.org/officeDocument/2006/relationships/hyperlink" Target="http://www.w3.org/ns/dcat" TargetMode="External"/><Relationship Id="rId241" Type="http://schemas.openxmlformats.org/officeDocument/2006/relationships/hyperlink" Target="https://semiceu.github.io/DCAT-AP/releases/3.0.0/" TargetMode="External"/><Relationship Id="rId15" Type="http://schemas.openxmlformats.org/officeDocument/2006/relationships/hyperlink" Target="http://purl.org/dc/terms/description" TargetMode="External"/><Relationship Id="rId36" Type="http://schemas.openxmlformats.org/officeDocument/2006/relationships/hyperlink" Target="https://semiceu.github.io/DCAT-AP/releases/3.0.0/" TargetMode="External"/><Relationship Id="rId57" Type="http://schemas.openxmlformats.org/officeDocument/2006/relationships/hyperlink" Target="http://www.w3.org/ns/dcat" TargetMode="External"/><Relationship Id="rId262" Type="http://schemas.openxmlformats.org/officeDocument/2006/relationships/hyperlink" Target="https://w3c.github.io/dxwg/dcat/" TargetMode="External"/><Relationship Id="rId283" Type="http://schemas.openxmlformats.org/officeDocument/2006/relationships/hyperlink" Target="http://purl.org/dc/terms/description" TargetMode="External"/><Relationship Id="rId318" Type="http://schemas.openxmlformats.org/officeDocument/2006/relationships/hyperlink" Target="https://semiceu.github.io/DCAT-AP/releases/3.0.0/" TargetMode="External"/><Relationship Id="rId339" Type="http://schemas.openxmlformats.org/officeDocument/2006/relationships/hyperlink" Target="http://www.w3.org/ns/locn" TargetMode="External"/><Relationship Id="rId78" Type="http://schemas.openxmlformats.org/officeDocument/2006/relationships/hyperlink" Target="https://w3c.github.io/dxwg/dcat/" TargetMode="External"/><Relationship Id="rId99" Type="http://schemas.openxmlformats.org/officeDocument/2006/relationships/hyperlink" Target="http://www.w3.org/ns/dcat" TargetMode="External"/><Relationship Id="rId101" Type="http://schemas.openxmlformats.org/officeDocument/2006/relationships/hyperlink" Target="https://w3c.github.io/dxwg/dcat/" TargetMode="External"/><Relationship Id="rId122" Type="http://schemas.openxmlformats.org/officeDocument/2006/relationships/hyperlink" Target="http://www.w3.org/ns/dcat" TargetMode="External"/><Relationship Id="rId143" Type="http://schemas.openxmlformats.org/officeDocument/2006/relationships/hyperlink" Target="https://semiceu.github.io/DCAT-AP/releases/3.0.0/" TargetMode="External"/><Relationship Id="rId164" Type="http://schemas.openxmlformats.org/officeDocument/2006/relationships/hyperlink" Target="http://www.w3.org/ns/adms" TargetMode="External"/><Relationship Id="rId185" Type="http://schemas.openxmlformats.org/officeDocument/2006/relationships/hyperlink" Target="https://semiceu.github.io/DCAT-AP/releases/3.0.0/" TargetMode="External"/><Relationship Id="rId350" Type="http://schemas.microsoft.com/office/2017/10/relationships/threadedComment" Target="../threadedComments/threadedComment3.xml"/><Relationship Id="rId9" Type="http://schemas.openxmlformats.org/officeDocument/2006/relationships/hyperlink" Target="https://semiceu.github.io/DCAT-AP/releases/3.0.0/" TargetMode="External"/><Relationship Id="rId210" Type="http://schemas.openxmlformats.org/officeDocument/2006/relationships/hyperlink" Target="https://semiceu.github.io/DCAT-AP/releases/3.0.0/" TargetMode="External"/><Relationship Id="rId26" Type="http://schemas.openxmlformats.org/officeDocument/2006/relationships/hyperlink" Target="https://w3c.github.io/dxwg/dcat/" TargetMode="External"/><Relationship Id="rId231" Type="http://schemas.openxmlformats.org/officeDocument/2006/relationships/hyperlink" Target="http://www.w3.org/ns/dcat" TargetMode="External"/><Relationship Id="rId252" Type="http://schemas.openxmlformats.org/officeDocument/2006/relationships/hyperlink" Target="http://purl.org/dc/terms/publisher" TargetMode="External"/><Relationship Id="rId273" Type="http://schemas.openxmlformats.org/officeDocument/2006/relationships/hyperlink" Target="https://semiceu.github.io/DCAT-AP/releases/3.0.0/" TargetMode="External"/><Relationship Id="rId294" Type="http://schemas.openxmlformats.org/officeDocument/2006/relationships/hyperlink" Target="http://www.w3.org/ns/odrl/2/hasPolicy" TargetMode="External"/><Relationship Id="rId308" Type="http://schemas.openxmlformats.org/officeDocument/2006/relationships/hyperlink" Target="http://purl.org/dc/terms/modified" TargetMode="External"/><Relationship Id="rId329" Type="http://schemas.openxmlformats.org/officeDocument/2006/relationships/hyperlink" Target="https://semiceu.github.io/DCAT-AP/releases/3.0.0/" TargetMode="External"/><Relationship Id="rId47" Type="http://schemas.openxmlformats.org/officeDocument/2006/relationships/hyperlink" Target="http://purl.org/dc/terms/rights" TargetMode="External"/><Relationship Id="rId68" Type="http://schemas.openxmlformats.org/officeDocument/2006/relationships/hyperlink" Target="http://purl.org/dc/terms/description" TargetMode="External"/><Relationship Id="rId89" Type="http://schemas.openxmlformats.org/officeDocument/2006/relationships/hyperlink" Target="https://w3c.github.io/dxwg/dcat/" TargetMode="External"/><Relationship Id="rId112" Type="http://schemas.openxmlformats.org/officeDocument/2006/relationships/hyperlink" Target="https://w3c.github.io/dxwg/dcat/" TargetMode="External"/><Relationship Id="rId133" Type="http://schemas.openxmlformats.org/officeDocument/2006/relationships/hyperlink" Target="https://w3c.github.io/dxwg/dcat/" TargetMode="External"/><Relationship Id="rId154" Type="http://schemas.openxmlformats.org/officeDocument/2006/relationships/hyperlink" Target="https://w3c.github.io/dxwg/dcat/" TargetMode="External"/><Relationship Id="rId175" Type="http://schemas.openxmlformats.org/officeDocument/2006/relationships/hyperlink" Target="http://www.w3.org/ns/dcat" TargetMode="External"/><Relationship Id="rId340" Type="http://schemas.openxmlformats.org/officeDocument/2006/relationships/hyperlink" Target="https://semiceu.github.io/DCAT-AP/releases/3.0.0/" TargetMode="External"/><Relationship Id="rId196" Type="http://schemas.openxmlformats.org/officeDocument/2006/relationships/hyperlink" Target="https://w3c.github.io/dxwg/dcat/" TargetMode="External"/><Relationship Id="rId200" Type="http://schemas.openxmlformats.org/officeDocument/2006/relationships/hyperlink" Target="http://purl.org/dc/terms/title" TargetMode="External"/><Relationship Id="rId16" Type="http://schemas.openxmlformats.org/officeDocument/2006/relationships/hyperlink" Target="https://semiceu.github.io/DCAT-AP/releases/3.0.0/" TargetMode="External"/><Relationship Id="rId221" Type="http://schemas.openxmlformats.org/officeDocument/2006/relationships/hyperlink" Target="https://semiceu.github.io/DCAT-AP/releases/3.0.0/" TargetMode="External"/><Relationship Id="rId242" Type="http://schemas.openxmlformats.org/officeDocument/2006/relationships/hyperlink" Target="https://w3c.github.io/dxwg/dcat/" TargetMode="External"/><Relationship Id="rId263" Type="http://schemas.openxmlformats.org/officeDocument/2006/relationships/hyperlink" Target="http://purl.org/dc/terms/title" TargetMode="External"/><Relationship Id="rId284" Type="http://schemas.openxmlformats.org/officeDocument/2006/relationships/hyperlink" Target="https://semiceu.github.io/DCAT-AP/releases/3.0.0/" TargetMode="External"/><Relationship Id="rId319" Type="http://schemas.openxmlformats.org/officeDocument/2006/relationships/hyperlink" Target="https://w3c.github.io/dxwg/dcat/" TargetMode="External"/><Relationship Id="rId37" Type="http://schemas.openxmlformats.org/officeDocument/2006/relationships/hyperlink" Target="https://w3c.github.io/dxwg/dcat/" TargetMode="External"/><Relationship Id="rId58" Type="http://schemas.openxmlformats.org/officeDocument/2006/relationships/hyperlink" Target="https://semiceu.github.io/DCAT-AP/releases/3.0.0/" TargetMode="External"/><Relationship Id="rId79" Type="http://schemas.openxmlformats.org/officeDocument/2006/relationships/hyperlink" Target="http://xmlns.com/foaf/0.1/primaryTopic" TargetMode="External"/><Relationship Id="rId102" Type="http://schemas.openxmlformats.org/officeDocument/2006/relationships/hyperlink" Target="http://www.w3.org/ns/dcat" TargetMode="External"/><Relationship Id="rId123" Type="http://schemas.openxmlformats.org/officeDocument/2006/relationships/hyperlink" Target="https://semiceu.github.io/DCAT-AP/releases/3.0.0/" TargetMode="External"/><Relationship Id="rId144" Type="http://schemas.openxmlformats.org/officeDocument/2006/relationships/hyperlink" Target="http://purl.org/dc/terms/identifier" TargetMode="External"/><Relationship Id="rId330" Type="http://schemas.openxmlformats.org/officeDocument/2006/relationships/hyperlink" Target="https://w3c.github.io/dxwg/dcat/" TargetMode="External"/><Relationship Id="rId90" Type="http://schemas.openxmlformats.org/officeDocument/2006/relationships/hyperlink" Target="http://spdx.org/rdf/terms" TargetMode="External"/><Relationship Id="rId165" Type="http://schemas.openxmlformats.org/officeDocument/2006/relationships/hyperlink" Target="https://semiceu.github.io/DCAT-AP/releases/3.0.0/" TargetMode="External"/><Relationship Id="rId186" Type="http://schemas.openxmlformats.org/officeDocument/2006/relationships/hyperlink" Target="http://purl.org/dc/terms/source" TargetMode="External"/><Relationship Id="rId211" Type="http://schemas.openxmlformats.org/officeDocument/2006/relationships/hyperlink" Target="http://www.w3.org/ns/prov" TargetMode="External"/><Relationship Id="rId232" Type="http://schemas.openxmlformats.org/officeDocument/2006/relationships/hyperlink" Target="https://semiceu.github.io/DCAT-AP/releases/3.0.0/" TargetMode="External"/><Relationship Id="rId253" Type="http://schemas.openxmlformats.org/officeDocument/2006/relationships/hyperlink" Target="https://semiceu.github.io/DCAT-AP/releases/3.0.0/" TargetMode="External"/><Relationship Id="rId274" Type="http://schemas.openxmlformats.org/officeDocument/2006/relationships/hyperlink" Target="http://www.w3.org/ns/dcat" TargetMode="External"/><Relationship Id="rId295" Type="http://schemas.openxmlformats.org/officeDocument/2006/relationships/hyperlink" Target="https://semiceu.github.io/DCAT-AP/releases/3.0.0/" TargetMode="External"/><Relationship Id="rId309" Type="http://schemas.openxmlformats.org/officeDocument/2006/relationships/hyperlink" Target="https://semiceu.github.io/DCAT-AP/releases/3.0.0/" TargetMode="External"/><Relationship Id="rId27" Type="http://schemas.openxmlformats.org/officeDocument/2006/relationships/hyperlink" Target="http://purl.org/dc/terms/isPartOf" TargetMode="External"/><Relationship Id="rId48" Type="http://schemas.openxmlformats.org/officeDocument/2006/relationships/hyperlink" Target="https://semiceu.github.io/DCAT-AP/releases/3.0.0/" TargetMode="External"/><Relationship Id="rId69" Type="http://schemas.openxmlformats.org/officeDocument/2006/relationships/hyperlink" Target="https://semiceu.github.io/DCAT-AP/releases/3.0.0/" TargetMode="External"/><Relationship Id="rId113" Type="http://schemas.openxmlformats.org/officeDocument/2006/relationships/hyperlink" Target="http://purl.org/dc/terms/title" TargetMode="External"/><Relationship Id="rId134" Type="http://schemas.openxmlformats.org/officeDocument/2006/relationships/hyperlink" Target="http://xmlns.com/foaf/0.1/page" TargetMode="External"/><Relationship Id="rId320" Type="http://schemas.openxmlformats.org/officeDocument/2006/relationships/hyperlink" Target="http://www.w3.org/ns/dcat" TargetMode="External"/><Relationship Id="rId80" Type="http://schemas.openxmlformats.org/officeDocument/2006/relationships/hyperlink" Target="https://semiceu.github.io/DCAT-AP/releases/3.0.0/" TargetMode="External"/><Relationship Id="rId155" Type="http://schemas.openxmlformats.org/officeDocument/2006/relationships/hyperlink" Target="http://www.w3.org/ns/dcat" TargetMode="External"/><Relationship Id="rId176" Type="http://schemas.openxmlformats.org/officeDocument/2006/relationships/hyperlink" Target="https://semiceu.github.io/DCAT-AP/releases/3.0.0/" TargetMode="External"/><Relationship Id="rId197" Type="http://schemas.openxmlformats.org/officeDocument/2006/relationships/hyperlink" Target="http://www.w3.org/ns/dcat" TargetMode="External"/><Relationship Id="rId341" Type="http://schemas.openxmlformats.org/officeDocument/2006/relationships/hyperlink" Target="https://w3c.github.io/dxwg/dcat/" TargetMode="External"/><Relationship Id="rId201" Type="http://schemas.openxmlformats.org/officeDocument/2006/relationships/hyperlink" Target="https://semiceu.github.io/DCAT-AP/releases/3.0.0/" TargetMode="External"/><Relationship Id="rId222" Type="http://schemas.openxmlformats.org/officeDocument/2006/relationships/hyperlink" Target="https://w3c.github.io/dxwg/dcat/" TargetMode="External"/><Relationship Id="rId243" Type="http://schemas.openxmlformats.org/officeDocument/2006/relationships/hyperlink" Target="http://purl.org/dc/terms/spatial" TargetMode="External"/><Relationship Id="rId264" Type="http://schemas.openxmlformats.org/officeDocument/2006/relationships/hyperlink" Target="https://semiceu.github.io/DCAT-AP/releases/3.0.0/" TargetMode="External"/><Relationship Id="rId285" Type="http://schemas.openxmlformats.org/officeDocument/2006/relationships/hyperlink" Target="https://w3c.github.io/dxwg/dcat/" TargetMode="External"/><Relationship Id="rId17" Type="http://schemas.openxmlformats.org/officeDocument/2006/relationships/hyperlink" Target="https://w3c.github.io/dxwg/dcat/" TargetMode="External"/><Relationship Id="rId38" Type="http://schemas.openxmlformats.org/officeDocument/2006/relationships/hyperlink" Target="http://purl.org/dc/terms/publisher" TargetMode="External"/><Relationship Id="rId59" Type="http://schemas.openxmlformats.org/officeDocument/2006/relationships/hyperlink" Target="https://w3c.github.io/dxwg/dcat/" TargetMode="External"/><Relationship Id="rId103" Type="http://schemas.openxmlformats.org/officeDocument/2006/relationships/hyperlink" Target="https://semiceu.github.io/DCAT-AP/releases/3.0.0/" TargetMode="External"/><Relationship Id="rId124" Type="http://schemas.openxmlformats.org/officeDocument/2006/relationships/hyperlink" Target="https://w3c.github.io/dxwg/dcat/" TargetMode="External"/><Relationship Id="rId310" Type="http://schemas.openxmlformats.org/officeDocument/2006/relationships/hyperlink" Target="https://w3c.github.io/dxwg/dcat/" TargetMode="External"/><Relationship Id="rId70" Type="http://schemas.openxmlformats.org/officeDocument/2006/relationships/hyperlink" Target="https://w3c.github.io/dxwg/dcat/" TargetMode="External"/><Relationship Id="rId91" Type="http://schemas.openxmlformats.org/officeDocument/2006/relationships/hyperlink" Target="https://semiceu.github.io/DCAT-AP/releases/3.0.0/" TargetMode="External"/><Relationship Id="rId145" Type="http://schemas.openxmlformats.org/officeDocument/2006/relationships/hyperlink" Target="https://semiceu.github.io/DCAT-AP/releases/3.0.0/" TargetMode="External"/><Relationship Id="rId166" Type="http://schemas.openxmlformats.org/officeDocument/2006/relationships/hyperlink" Target="https://w3c.github.io/dxwg/dcat/" TargetMode="External"/><Relationship Id="rId187" Type="http://schemas.openxmlformats.org/officeDocument/2006/relationships/hyperlink" Target="https://semiceu.github.io/DCAT-AP/releases/3.0.0/" TargetMode="External"/><Relationship Id="rId331" Type="http://schemas.openxmlformats.org/officeDocument/2006/relationships/hyperlink" Target="http://purl.org/dc/terms/type" TargetMode="External"/><Relationship Id="rId1" Type="http://schemas.openxmlformats.org/officeDocument/2006/relationships/hyperlink" Target="http://xmlns.com/foaf/0.1/name" TargetMode="External"/><Relationship Id="rId212" Type="http://schemas.openxmlformats.org/officeDocument/2006/relationships/hyperlink" Target="https://semiceu.github.io/DCAT-AP/releases/3.0.0/" TargetMode="External"/><Relationship Id="rId233" Type="http://schemas.openxmlformats.org/officeDocument/2006/relationships/hyperlink" Target="https://w3c.github.io/dxwg/dcat/" TargetMode="External"/><Relationship Id="rId254" Type="http://schemas.openxmlformats.org/officeDocument/2006/relationships/hyperlink" Target="https://w3c.github.io/dxwg/dcat/" TargetMode="External"/><Relationship Id="rId28" Type="http://schemas.openxmlformats.org/officeDocument/2006/relationships/hyperlink" Target="https://semiceu.github.io/DCAT-AP/releases/3.0.0/" TargetMode="External"/><Relationship Id="rId49" Type="http://schemas.openxmlformats.org/officeDocument/2006/relationships/hyperlink" Target="https://w3c.github.io/dxwg/dcat/" TargetMode="External"/><Relationship Id="rId114" Type="http://schemas.openxmlformats.org/officeDocument/2006/relationships/hyperlink" Target="https://semiceu.github.io/DCAT-AP/releases/3.0.0/" TargetMode="External"/><Relationship Id="rId275" Type="http://schemas.openxmlformats.org/officeDocument/2006/relationships/hyperlink" Target="https://semiceu.github.io/DCAT-AP/releases/3.0.0/" TargetMode="External"/><Relationship Id="rId296" Type="http://schemas.openxmlformats.org/officeDocument/2006/relationships/hyperlink" Target="https://w3c.github.io/dxwg/dcat/" TargetMode="External"/><Relationship Id="rId300" Type="http://schemas.openxmlformats.org/officeDocument/2006/relationships/hyperlink" Target="https://semiceu.github.io/DCAT-AP/releases/3.0.0/" TargetMode="External"/><Relationship Id="rId60" Type="http://schemas.openxmlformats.org/officeDocument/2006/relationships/hyperlink" Target="http://purl.org/dc/terms/title" TargetMode="External"/><Relationship Id="rId81" Type="http://schemas.openxmlformats.org/officeDocument/2006/relationships/hyperlink" Target="https://w3c.github.io/dxwg/dcat/" TargetMode="External"/><Relationship Id="rId135" Type="http://schemas.openxmlformats.org/officeDocument/2006/relationships/hyperlink" Target="https://semiceu.github.io/DCAT-AP/releases/3.0.0/" TargetMode="External"/><Relationship Id="rId156" Type="http://schemas.openxmlformats.org/officeDocument/2006/relationships/hyperlink" Target="https://semiceu.github.io/DCAT-AP/releases/3.0.0/" TargetMode="External"/><Relationship Id="rId177" Type="http://schemas.openxmlformats.org/officeDocument/2006/relationships/hyperlink" Target="https://w3c.github.io/dxwg/dcat/" TargetMode="External"/><Relationship Id="rId198" Type="http://schemas.openxmlformats.org/officeDocument/2006/relationships/hyperlink" Target="https://semiceu.github.io/DCAT-AP/releases/3.0.0/" TargetMode="External"/><Relationship Id="rId321" Type="http://schemas.openxmlformats.org/officeDocument/2006/relationships/hyperlink" Target="https://semiceu.github.io/DCAT-AP/releases/3.0.0/" TargetMode="External"/><Relationship Id="rId342" Type="http://schemas.openxmlformats.org/officeDocument/2006/relationships/hyperlink" Target="https://semiceu.github.io/DCAT-AP/releases/3.0.0/" TargetMode="External"/><Relationship Id="rId202" Type="http://schemas.openxmlformats.org/officeDocument/2006/relationships/hyperlink" Target="https://w3c.github.io/dxwg/dcat/" TargetMode="External"/><Relationship Id="rId223" Type="http://schemas.openxmlformats.org/officeDocument/2006/relationships/hyperlink" Target="http://www.w3.org/ns/dcat" TargetMode="External"/><Relationship Id="rId244" Type="http://schemas.openxmlformats.org/officeDocument/2006/relationships/hyperlink" Target="https://semiceu.github.io/DCAT-AP/releases/3.0.0/" TargetMode="External"/><Relationship Id="rId18" Type="http://schemas.openxmlformats.org/officeDocument/2006/relationships/hyperlink" Target="http://purl.org/dc/terms/spatial" TargetMode="External"/><Relationship Id="rId39" Type="http://schemas.openxmlformats.org/officeDocument/2006/relationships/hyperlink" Target="https://semiceu.github.io/DCAT-AP/releases/3.0.0/" TargetMode="External"/><Relationship Id="rId265" Type="http://schemas.openxmlformats.org/officeDocument/2006/relationships/hyperlink" Target="https://w3c.github.io/dxwg/dcat/" TargetMode="External"/><Relationship Id="rId286" Type="http://schemas.openxmlformats.org/officeDocument/2006/relationships/hyperlink" Target="http://xmlns.com/foaf/0.1/page" TargetMode="External"/><Relationship Id="rId50" Type="http://schemas.openxmlformats.org/officeDocument/2006/relationships/hyperlink" Target="http://www.w3.org/ns/dcat" TargetMode="External"/><Relationship Id="rId104" Type="http://schemas.openxmlformats.org/officeDocument/2006/relationships/hyperlink" Target="https://w3c.github.io/dxwg/dcat/" TargetMode="External"/><Relationship Id="rId125" Type="http://schemas.openxmlformats.org/officeDocument/2006/relationships/hyperlink" Target="http://purl.org/dc/terms/creator" TargetMode="External"/><Relationship Id="rId146" Type="http://schemas.openxmlformats.org/officeDocument/2006/relationships/hyperlink" Target="https://w3c.github.io/dxwg/dcat/" TargetMode="External"/><Relationship Id="rId167" Type="http://schemas.openxmlformats.org/officeDocument/2006/relationships/hyperlink" Target="http://purl.org/dc/terms/provenance" TargetMode="External"/><Relationship Id="rId188" Type="http://schemas.openxmlformats.org/officeDocument/2006/relationships/hyperlink" Target="http://www.w3.org/ns/dcat" TargetMode="External"/><Relationship Id="rId311" Type="http://schemas.openxmlformats.org/officeDocument/2006/relationships/hyperlink" Target="http://www.w3.org/ns/dcat" TargetMode="External"/><Relationship Id="rId332" Type="http://schemas.openxmlformats.org/officeDocument/2006/relationships/hyperlink" Target="https://semiceu.github.io/DCAT-AP/releases/3.0.0/" TargetMode="External"/><Relationship Id="rId71" Type="http://schemas.openxmlformats.org/officeDocument/2006/relationships/hyperlink" Target="http://purl.org/dc/terms/language" TargetMode="External"/><Relationship Id="rId92" Type="http://schemas.openxmlformats.org/officeDocument/2006/relationships/hyperlink" Target="https://w3c.github.io/dxwg/dcat/" TargetMode="External"/><Relationship Id="rId213" Type="http://schemas.openxmlformats.org/officeDocument/2006/relationships/hyperlink" Target="https://w3c.github.io/dxwg/dcat/" TargetMode="External"/><Relationship Id="rId234" Type="http://schemas.openxmlformats.org/officeDocument/2006/relationships/hyperlink" Target="http://purl.org/dc/terms/description" TargetMode="External"/><Relationship Id="rId2" Type="http://schemas.openxmlformats.org/officeDocument/2006/relationships/hyperlink" Target="https://semiceu.github.io/DCAT-AP/releases/3.0.0/" TargetMode="External"/><Relationship Id="rId29" Type="http://schemas.openxmlformats.org/officeDocument/2006/relationships/hyperlink" Target="http://purl.org/dc/terms/language" TargetMode="External"/><Relationship Id="rId255" Type="http://schemas.openxmlformats.org/officeDocument/2006/relationships/hyperlink" Target="http://purl.org/dc/terms/issued" TargetMode="External"/><Relationship Id="rId276" Type="http://schemas.openxmlformats.org/officeDocument/2006/relationships/hyperlink" Target="https://w3c.github.io/dxwg/dcat/" TargetMode="External"/><Relationship Id="rId297" Type="http://schemas.openxmlformats.org/officeDocument/2006/relationships/hyperlink" Target="http://purl.org/dc/terms/language" TargetMode="External"/><Relationship Id="rId40" Type="http://schemas.openxmlformats.org/officeDocument/2006/relationships/hyperlink" Target="https://w3c.github.io/dxwg/dcat/" TargetMode="External"/><Relationship Id="rId115" Type="http://schemas.openxmlformats.org/officeDocument/2006/relationships/hyperlink" Target="https://w3c.github.io/dxwg/dcat/" TargetMode="External"/><Relationship Id="rId136" Type="http://schemas.openxmlformats.org/officeDocument/2006/relationships/hyperlink" Target="http://purl.org/dc/terms/accrualPeriodicity" TargetMode="External"/><Relationship Id="rId157" Type="http://schemas.openxmlformats.org/officeDocument/2006/relationships/hyperlink" Target="https://w3c.github.io/dxwg/dcat/" TargetMode="External"/><Relationship Id="rId178" Type="http://schemas.openxmlformats.org/officeDocument/2006/relationships/hyperlink" Target="http://purl.org/dc/terms/relation" TargetMode="External"/><Relationship Id="rId301" Type="http://schemas.openxmlformats.org/officeDocument/2006/relationships/hyperlink" Target="https://w3c.github.io/dxwg/dcat/" TargetMode="External"/><Relationship Id="rId322" Type="http://schemas.openxmlformats.org/officeDocument/2006/relationships/hyperlink" Target="https://w3c.github.io/dxwg/dcat/" TargetMode="External"/><Relationship Id="rId343" Type="http://schemas.openxmlformats.org/officeDocument/2006/relationships/hyperlink" Target="https://w3c.github.io/dxwg/dcat/" TargetMode="External"/><Relationship Id="rId61" Type="http://schemas.openxmlformats.org/officeDocument/2006/relationships/hyperlink" Target="https://semiceu.github.io/DCAT-AP/releases/3.0.0/" TargetMode="External"/><Relationship Id="rId82" Type="http://schemas.openxmlformats.org/officeDocument/2006/relationships/hyperlink" Target="http://purl.org/dc/terms/source" TargetMode="External"/><Relationship Id="rId199" Type="http://schemas.openxmlformats.org/officeDocument/2006/relationships/hyperlink" Target="https://w3c.github.io/dxwg/dcat/" TargetMode="External"/><Relationship Id="rId203" Type="http://schemas.openxmlformats.org/officeDocument/2006/relationships/hyperlink" Target="http://purl.org/dc/terms/type" TargetMode="External"/><Relationship Id="rId19" Type="http://schemas.openxmlformats.org/officeDocument/2006/relationships/hyperlink" Target="https://semiceu.github.io/DCAT-AP/releases/3.0.0/" TargetMode="External"/><Relationship Id="rId224" Type="http://schemas.openxmlformats.org/officeDocument/2006/relationships/hyperlink" Target="https://semiceu.github.io/DCAT-AP/releases/3.0.0/" TargetMode="External"/><Relationship Id="rId245" Type="http://schemas.openxmlformats.org/officeDocument/2006/relationships/hyperlink" Target="https://w3c.github.io/dxwg/dcat/" TargetMode="External"/><Relationship Id="rId266" Type="http://schemas.openxmlformats.org/officeDocument/2006/relationships/hyperlink" Target="http://www.w3.org/ns/dcat" TargetMode="External"/><Relationship Id="rId287" Type="http://schemas.openxmlformats.org/officeDocument/2006/relationships/hyperlink" Target="https://semiceu.github.io/DCAT-AP/releases/3.0.0/" TargetMode="External"/><Relationship Id="rId30" Type="http://schemas.openxmlformats.org/officeDocument/2006/relationships/hyperlink" Target="https://semiceu.github.io/DCAT-AP/releases/3.0.0/" TargetMode="External"/><Relationship Id="rId105" Type="http://schemas.openxmlformats.org/officeDocument/2006/relationships/hyperlink" Target="http://purl.org/dc/terms/format" TargetMode="External"/><Relationship Id="rId126" Type="http://schemas.openxmlformats.org/officeDocument/2006/relationships/hyperlink" Target="https://semiceu.github.io/DCAT-AP/releases/3.0.0/" TargetMode="External"/><Relationship Id="rId147" Type="http://schemas.openxmlformats.org/officeDocument/2006/relationships/hyperlink" Target="http://purl.org/dc/terms/isReferencedBy" TargetMode="External"/><Relationship Id="rId168" Type="http://schemas.openxmlformats.org/officeDocument/2006/relationships/hyperlink" Target="https://semiceu.github.io/DCAT-AP/releases/3.0.0/" TargetMode="External"/><Relationship Id="rId312" Type="http://schemas.openxmlformats.org/officeDocument/2006/relationships/hyperlink" Target="https://semiceu.github.io/DCAT-AP/releases/3.0.0/" TargetMode="External"/><Relationship Id="rId333" Type="http://schemas.openxmlformats.org/officeDocument/2006/relationships/hyperlink" Target="http://www.w3.org/ns/dcat" TargetMode="External"/><Relationship Id="rId51" Type="http://schemas.openxmlformats.org/officeDocument/2006/relationships/hyperlink" Target="https://semiceu.github.io/DCAT-AP/releases/3.0.0/" TargetMode="External"/><Relationship Id="rId72" Type="http://schemas.openxmlformats.org/officeDocument/2006/relationships/hyperlink" Target="https://semiceu.github.io/DCAT-AP/releases/3.0.0/" TargetMode="External"/><Relationship Id="rId93" Type="http://schemas.openxmlformats.org/officeDocument/2006/relationships/hyperlink" Target="http://purl.org/dc/terms/accessRights" TargetMode="External"/><Relationship Id="rId189" Type="http://schemas.openxmlformats.org/officeDocument/2006/relationships/hyperlink" Target="https://semiceu.github.io/DCAT-AP/releases/3.0.0/" TargetMode="External"/><Relationship Id="rId3" Type="http://schemas.openxmlformats.org/officeDocument/2006/relationships/hyperlink" Target="http://purl.org/dc/terms/type" TargetMode="External"/><Relationship Id="rId214" Type="http://schemas.openxmlformats.org/officeDocument/2006/relationships/hyperlink" Target="http://purl.org/dc/terms/description" TargetMode="External"/><Relationship Id="rId235" Type="http://schemas.openxmlformats.org/officeDocument/2006/relationships/hyperlink" Target="https://semiceu.github.io/DCAT-AP/releases/3.0.0/" TargetMode="External"/><Relationship Id="rId256" Type="http://schemas.openxmlformats.org/officeDocument/2006/relationships/hyperlink" Target="https://semiceu.github.io/DCAT-AP/releases/3.0.0/" TargetMode="External"/><Relationship Id="rId277" Type="http://schemas.openxmlformats.org/officeDocument/2006/relationships/hyperlink" Target="http://spdx.org/rdf/terms" TargetMode="External"/><Relationship Id="rId298" Type="http://schemas.openxmlformats.org/officeDocument/2006/relationships/hyperlink" Target="https://semiceu.github.io/DCAT-AP/releases/3.0.0/" TargetMode="External"/><Relationship Id="rId116" Type="http://schemas.openxmlformats.org/officeDocument/2006/relationships/hyperlink" Target="http://purl.org/dc/terms/accessRights" TargetMode="External"/><Relationship Id="rId137" Type="http://schemas.openxmlformats.org/officeDocument/2006/relationships/hyperlink" Target="https://semiceu.github.io/DCAT-AP/releases/3.0.0/" TargetMode="External"/><Relationship Id="rId158" Type="http://schemas.openxmlformats.org/officeDocument/2006/relationships/hyperlink" Target="http://purl.org/dc/terms/language" TargetMode="External"/><Relationship Id="rId302" Type="http://schemas.openxmlformats.org/officeDocument/2006/relationships/hyperlink" Target="http://purl.org/dc/terms/conformsTo" TargetMode="External"/><Relationship Id="rId323" Type="http://schemas.openxmlformats.org/officeDocument/2006/relationships/hyperlink" Target="http://www.w3.org/ns/adms" TargetMode="External"/><Relationship Id="rId344" Type="http://schemas.openxmlformats.org/officeDocument/2006/relationships/hyperlink" Target="http://purl.org/dc/terms/relation" TargetMode="External"/><Relationship Id="rId20" Type="http://schemas.openxmlformats.org/officeDocument/2006/relationships/hyperlink" Target="https://w3c.github.io/dxwg/dcat/" TargetMode="External"/><Relationship Id="rId41" Type="http://schemas.openxmlformats.org/officeDocument/2006/relationships/hyperlink" Target="http://www.w3.org/ns/dcat" TargetMode="External"/><Relationship Id="rId62" Type="http://schemas.openxmlformats.org/officeDocument/2006/relationships/hyperlink" Target="https://w3c.github.io/dxwg/dcat/" TargetMode="External"/><Relationship Id="rId83" Type="http://schemas.openxmlformats.org/officeDocument/2006/relationships/hyperlink" Target="https://semiceu.github.io/DCAT-AP/releases/3.0.0/" TargetMode="External"/><Relationship Id="rId179" Type="http://schemas.openxmlformats.org/officeDocument/2006/relationships/hyperlink" Target="https://semiceu.github.io/DCAT-AP/releases/3.0.0/" TargetMode="External"/><Relationship Id="rId190" Type="http://schemas.openxmlformats.org/officeDocument/2006/relationships/hyperlink" Target="https://w3c.github.io/dxwg/dcat/" TargetMode="External"/><Relationship Id="rId204" Type="http://schemas.openxmlformats.org/officeDocument/2006/relationships/hyperlink" Target="https://semiceu.github.io/DCAT-AP/releases/3.0.0/" TargetMode="External"/><Relationship Id="rId225" Type="http://schemas.openxmlformats.org/officeDocument/2006/relationships/hyperlink" Target="http://www.w3.org/ns/dcat" TargetMode="External"/><Relationship Id="rId246" Type="http://schemas.openxmlformats.org/officeDocument/2006/relationships/hyperlink" Target="http://www.w3.org/ns/dcat" TargetMode="External"/><Relationship Id="rId267" Type="http://schemas.openxmlformats.org/officeDocument/2006/relationships/hyperlink" Target="https://semiceu.github.io/DCAT-AP/releases/3.0.0/" TargetMode="External"/><Relationship Id="rId288" Type="http://schemas.openxmlformats.org/officeDocument/2006/relationships/hyperlink" Target="http://www.w3.org/ns/dcat" TargetMode="External"/><Relationship Id="rId106" Type="http://schemas.openxmlformats.org/officeDocument/2006/relationships/hyperlink" Target="https://semiceu.github.io/DCAT-AP/releases/3.0.0/" TargetMode="External"/><Relationship Id="rId127" Type="http://schemas.openxmlformats.org/officeDocument/2006/relationships/hyperlink" Target="https://w3c.github.io/dxwg/dcat/" TargetMode="External"/><Relationship Id="rId313" Type="http://schemas.openxmlformats.org/officeDocument/2006/relationships/hyperlink" Target="https://w3c.github.io/dxwg/dcat/" TargetMode="External"/><Relationship Id="rId10" Type="http://schemas.openxmlformats.org/officeDocument/2006/relationships/hyperlink" Target="https://w3c.github.io/dxwg/dcat/" TargetMode="External"/><Relationship Id="rId31" Type="http://schemas.openxmlformats.org/officeDocument/2006/relationships/hyperlink" Target="https://w3c.github.io/dxwg/dcat/" TargetMode="External"/><Relationship Id="rId52" Type="http://schemas.openxmlformats.org/officeDocument/2006/relationships/hyperlink" Target="https://semiceu.github.io/DCAT-AP/releases/3.0.0/" TargetMode="External"/><Relationship Id="rId73" Type="http://schemas.openxmlformats.org/officeDocument/2006/relationships/hyperlink" Target="http://purl.org/dc/terms/issued" TargetMode="External"/><Relationship Id="rId94" Type="http://schemas.openxmlformats.org/officeDocument/2006/relationships/hyperlink" Target="https://semiceu.github.io/DCAT-AP/releases/3.0.0/" TargetMode="External"/><Relationship Id="rId148" Type="http://schemas.openxmlformats.org/officeDocument/2006/relationships/hyperlink" Target="https://semiceu.github.io/DCAT-AP/releases/3.0.0/" TargetMode="External"/><Relationship Id="rId169" Type="http://schemas.openxmlformats.org/officeDocument/2006/relationships/hyperlink" Target="http://purl.org/dc/terms/publisher" TargetMode="External"/><Relationship Id="rId334" Type="http://schemas.openxmlformats.org/officeDocument/2006/relationships/hyperlink" Target="https://semiceu.github.io/DCAT-AP/releases/3.0.0/" TargetMode="External"/><Relationship Id="rId4" Type="http://schemas.openxmlformats.org/officeDocument/2006/relationships/hyperlink" Target="https://semiceu.github.io/DCAT-AP/releases/3.0.0/" TargetMode="External"/><Relationship Id="rId180" Type="http://schemas.openxmlformats.org/officeDocument/2006/relationships/hyperlink" Target="https://w3c.github.io/dxwg/dcat/" TargetMode="External"/><Relationship Id="rId215" Type="http://schemas.openxmlformats.org/officeDocument/2006/relationships/hyperlink" Target="https://semiceu.github.io/DCAT-AP/releases/3.0.0/" TargetMode="External"/><Relationship Id="rId236" Type="http://schemas.openxmlformats.org/officeDocument/2006/relationships/hyperlink" Target="https://w3c.github.io/dxwg/dcat/" TargetMode="External"/><Relationship Id="rId257" Type="http://schemas.openxmlformats.org/officeDocument/2006/relationships/hyperlink" Target="https://w3c.github.io/dxwg/dcat/" TargetMode="External"/><Relationship Id="rId278" Type="http://schemas.openxmlformats.org/officeDocument/2006/relationships/hyperlink" Target="https://semiceu.github.io/DCAT-AP/releases/3.0.0/" TargetMode="External"/><Relationship Id="rId303" Type="http://schemas.openxmlformats.org/officeDocument/2006/relationships/hyperlink" Target="https://semiceu.github.io/DCAT-AP/releases/3.0.0/" TargetMode="External"/><Relationship Id="rId42" Type="http://schemas.openxmlformats.org/officeDocument/2006/relationships/hyperlink" Target="https://semiceu.github.io/DCAT-AP/releases/3.0.0/" TargetMode="External"/><Relationship Id="rId84" Type="http://schemas.openxmlformats.org/officeDocument/2006/relationships/hyperlink" Target="http://purl.org/dc/terms/title" TargetMode="External"/><Relationship Id="rId138" Type="http://schemas.openxmlformats.org/officeDocument/2006/relationships/hyperlink" Target="https://w3c.github.io/dxwg/dcat/" TargetMode="External"/><Relationship Id="rId345" Type="http://schemas.openxmlformats.org/officeDocument/2006/relationships/hyperlink" Target="https://semiceu.github.io/DCAT-AP/releases/3.0.0/" TargetMode="External"/><Relationship Id="rId191" Type="http://schemas.openxmlformats.org/officeDocument/2006/relationships/hyperlink" Target="http://purl.org/dc/terms/temporal" TargetMode="External"/><Relationship Id="rId205" Type="http://schemas.openxmlformats.org/officeDocument/2006/relationships/hyperlink" Target="https://w3c.github.io/dxwg/dcat/" TargetMode="External"/><Relationship Id="rId247" Type="http://schemas.openxmlformats.org/officeDocument/2006/relationships/hyperlink" Target="https://semiceu.github.io/DCAT-AP/releases/3.0.0/" TargetMode="External"/><Relationship Id="rId107" Type="http://schemas.openxmlformats.org/officeDocument/2006/relationships/hyperlink" Target="http://purl.org/dc/terms/license" TargetMode="External"/><Relationship Id="rId289" Type="http://schemas.openxmlformats.org/officeDocument/2006/relationships/hyperlink" Target="https://semiceu.github.io/DCAT-AP/releases/3.0.0/" TargetMode="External"/><Relationship Id="rId11" Type="http://schemas.openxmlformats.org/officeDocument/2006/relationships/hyperlink" Target="http://www.w3.org/ns/dcat" TargetMode="External"/><Relationship Id="rId53" Type="http://schemas.openxmlformats.org/officeDocument/2006/relationships/hyperlink" Target="https://w3c.github.io/dxwg/dcat/" TargetMode="External"/><Relationship Id="rId149" Type="http://schemas.openxmlformats.org/officeDocument/2006/relationships/hyperlink" Target="https://w3c.github.io/dxwg/dcat/" TargetMode="External"/><Relationship Id="rId314" Type="http://schemas.openxmlformats.org/officeDocument/2006/relationships/hyperlink" Target="http://purl.org/dc/terms/issued" TargetMode="External"/><Relationship Id="rId95" Type="http://schemas.openxmlformats.org/officeDocument/2006/relationships/hyperlink" Target="https://w3c.github.io/dxwg/dcat/" TargetMode="External"/><Relationship Id="rId160" Type="http://schemas.openxmlformats.org/officeDocument/2006/relationships/hyperlink" Target="https://w3c.github.io/dxwg/dcat/" TargetMode="External"/><Relationship Id="rId216" Type="http://schemas.openxmlformats.org/officeDocument/2006/relationships/hyperlink" Target="https://w3c.github.io/dxwg/dcat/" TargetMode="External"/><Relationship Id="rId258" Type="http://schemas.openxmlformats.org/officeDocument/2006/relationships/hyperlink" Target="http://www.w3.org/ns/dcat" TargetMode="External"/><Relationship Id="rId22" Type="http://schemas.openxmlformats.org/officeDocument/2006/relationships/hyperlink" Target="https://semiceu.github.io/DCAT-AP/releases/3.0.0/" TargetMode="External"/><Relationship Id="rId64" Type="http://schemas.openxmlformats.org/officeDocument/2006/relationships/hyperlink" Target="https://semiceu.github.io/DCAT-AP/releases/3.0.0/" TargetMode="External"/><Relationship Id="rId118" Type="http://schemas.openxmlformats.org/officeDocument/2006/relationships/hyperlink" Target="https://w3c.github.io/dxwg/dcat/" TargetMode="External"/><Relationship Id="rId325" Type="http://schemas.openxmlformats.org/officeDocument/2006/relationships/hyperlink" Target="http://www.w3.org/ns/dcat" TargetMode="External"/><Relationship Id="rId171" Type="http://schemas.openxmlformats.org/officeDocument/2006/relationships/hyperlink" Target="https://w3c.github.io/dxwg/dcat/" TargetMode="External"/><Relationship Id="rId227" Type="http://schemas.openxmlformats.org/officeDocument/2006/relationships/hyperlink" Target="https://w3c.github.io/dxwg/dcat/" TargetMode="External"/><Relationship Id="rId269" Type="http://schemas.openxmlformats.org/officeDocument/2006/relationships/hyperlink" Target="http://www.w3.org/ns/dcat" TargetMode="External"/><Relationship Id="rId33" Type="http://schemas.openxmlformats.org/officeDocument/2006/relationships/hyperlink" Target="https://semiceu.github.io/DCAT-AP/releases/3.0.0/" TargetMode="External"/><Relationship Id="rId129" Type="http://schemas.openxmlformats.org/officeDocument/2006/relationships/hyperlink" Target="https://semiceu.github.io/DCAT-AP/releases/3.0.0/" TargetMode="External"/><Relationship Id="rId280" Type="http://schemas.openxmlformats.org/officeDocument/2006/relationships/hyperlink" Target="http://www.w3.org/ns/dcat" TargetMode="External"/><Relationship Id="rId336" Type="http://schemas.openxmlformats.org/officeDocument/2006/relationships/hyperlink" Target="http://www.w3.org/ns/dcat" TargetMode="External"/><Relationship Id="rId75" Type="http://schemas.openxmlformats.org/officeDocument/2006/relationships/hyperlink" Target="https://w3c.github.io/dxwg/dcat/" TargetMode="External"/><Relationship Id="rId140" Type="http://schemas.openxmlformats.org/officeDocument/2006/relationships/hyperlink" Target="https://semiceu.github.io/DCAT-AP/releases/3.0.0/" TargetMode="External"/><Relationship Id="rId182" Type="http://schemas.openxmlformats.org/officeDocument/2006/relationships/hyperlink" Target="https://semiceu.github.io/DCAT-AP/releases/3.0.0/" TargetMode="External"/><Relationship Id="rId6" Type="http://schemas.openxmlformats.org/officeDocument/2006/relationships/hyperlink" Target="https://semiceu.github.io/DCAT-AP/releases/3.0.0/" TargetMode="External"/><Relationship Id="rId238" Type="http://schemas.openxmlformats.org/officeDocument/2006/relationships/hyperlink" Target="https://semiceu.github.io/DCAT-AP/releases/3.0.0/" TargetMode="External"/><Relationship Id="rId291" Type="http://schemas.openxmlformats.org/officeDocument/2006/relationships/hyperlink" Target="http://purl.org/dc/terms/format" TargetMode="External"/><Relationship Id="rId305" Type="http://schemas.openxmlformats.org/officeDocument/2006/relationships/hyperlink" Target="http://www.w3.org/ns/dcat" TargetMode="External"/><Relationship Id="rId347" Type="http://schemas.openxmlformats.org/officeDocument/2006/relationships/hyperlink" Target="http://www.w3.org/ns/dcat" TargetMode="External"/><Relationship Id="rId44" Type="http://schemas.openxmlformats.org/officeDocument/2006/relationships/hyperlink" Target="http://purl.org/dc/terms/issued" TargetMode="External"/><Relationship Id="rId86" Type="http://schemas.openxmlformats.org/officeDocument/2006/relationships/hyperlink" Target="https://w3c.github.io/dxwg/dcat/" TargetMode="External"/><Relationship Id="rId151" Type="http://schemas.openxmlformats.org/officeDocument/2006/relationships/hyperlink" Target="https://semiceu.github.io/DCAT-AP/releases/3.0.0/" TargetMode="External"/><Relationship Id="rId193" Type="http://schemas.openxmlformats.org/officeDocument/2006/relationships/hyperlink" Target="https://w3c.github.io/dxwg/dcat/" TargetMode="External"/><Relationship Id="rId207" Type="http://schemas.openxmlformats.org/officeDocument/2006/relationships/hyperlink" Target="https://semiceu.github.io/DCAT-AP/releases/3.0.0/" TargetMode="External"/><Relationship Id="rId249" Type="http://schemas.openxmlformats.org/officeDocument/2006/relationships/hyperlink" Target="http://purl.org/dc/terms/modified" TargetMode="External"/><Relationship Id="rId13" Type="http://schemas.openxmlformats.org/officeDocument/2006/relationships/hyperlink" Target="https://semiceu.github.io/DCAT-AP/releases/3.0.0/" TargetMode="External"/><Relationship Id="rId109" Type="http://schemas.openxmlformats.org/officeDocument/2006/relationships/hyperlink" Target="https://w3c.github.io/dxwg/dcat/" TargetMode="External"/><Relationship Id="rId260" Type="http://schemas.openxmlformats.org/officeDocument/2006/relationships/hyperlink" Target="http://purl.org/dc/terms/temporal" TargetMode="External"/><Relationship Id="rId316" Type="http://schemas.openxmlformats.org/officeDocument/2006/relationships/hyperlink" Target="https://w3c.github.io/dxwg/dcat/" TargetMode="External"/><Relationship Id="rId55" Type="http://schemas.openxmlformats.org/officeDocument/2006/relationships/hyperlink" Target="https://semiceu.github.io/DCAT-AP/releases/3.0.0/" TargetMode="External"/><Relationship Id="rId97" Type="http://schemas.openxmlformats.org/officeDocument/2006/relationships/hyperlink" Target="https://semiceu.github.io/DCAT-AP/releases/3.0.0/" TargetMode="External"/><Relationship Id="rId120" Type="http://schemas.openxmlformats.org/officeDocument/2006/relationships/hyperlink" Target="https://semiceu.github.io/DCAT-AP/releases/3.0.0/" TargetMode="External"/><Relationship Id="rId162" Type="http://schemas.openxmlformats.org/officeDocument/2006/relationships/hyperlink" Target="https://semiceu.github.io/DCAT-AP/releases/3.0.0/" TargetMode="External"/><Relationship Id="rId218" Type="http://schemas.openxmlformats.org/officeDocument/2006/relationships/hyperlink" Target="https://semiceu.github.io/DCAT-AP/releases/3.0.0/" TargetMode="External"/><Relationship Id="rId271" Type="http://schemas.openxmlformats.org/officeDocument/2006/relationships/hyperlink" Target="https://w3c.github.io/dxwg/dcat/" TargetMode="External"/><Relationship Id="rId24" Type="http://schemas.openxmlformats.org/officeDocument/2006/relationships/hyperlink" Target="http://xmlns.com/foaf/0.1/homepage" TargetMode="External"/><Relationship Id="rId66" Type="http://schemas.openxmlformats.org/officeDocument/2006/relationships/hyperlink" Target="http://www.w3.org/ns/adms" TargetMode="External"/><Relationship Id="rId131" Type="http://schemas.openxmlformats.org/officeDocument/2006/relationships/hyperlink" Target="http://purl.org/dc/terms/description" TargetMode="External"/><Relationship Id="rId327" Type="http://schemas.openxmlformats.org/officeDocument/2006/relationships/hyperlink" Target="https://w3c.github.io/dxwg/dcat/" TargetMode="External"/><Relationship Id="rId173" Type="http://schemas.openxmlformats.org/officeDocument/2006/relationships/hyperlink" Target="https://semiceu.github.io/DCAT-AP/releases/3.0.0/" TargetMode="External"/><Relationship Id="rId229" Type="http://schemas.openxmlformats.org/officeDocument/2006/relationships/hyperlink" Target="https://semiceu.github.io/DCAT-AP/releases/3.0.0/" TargetMode="External"/><Relationship Id="rId240" Type="http://schemas.openxmlformats.org/officeDocument/2006/relationships/hyperlink" Target="http://purl.org/dc/terms/accrualPeriodicity" TargetMode="External"/><Relationship Id="rId35" Type="http://schemas.openxmlformats.org/officeDocument/2006/relationships/hyperlink" Target="http://purl.org/dc/terms/modified" TargetMode="External"/><Relationship Id="rId77" Type="http://schemas.openxmlformats.org/officeDocument/2006/relationships/hyperlink" Target="https://semiceu.github.io/DCAT-AP/releases/3.0.0/" TargetMode="External"/><Relationship Id="rId100" Type="http://schemas.openxmlformats.org/officeDocument/2006/relationships/hyperlink" Target="https://semiceu.github.io/DCAT-AP/releases/3.0.0/" TargetMode="External"/><Relationship Id="rId282" Type="http://schemas.openxmlformats.org/officeDocument/2006/relationships/hyperlink" Target="https://w3c.github.io/dxwg/dcat/" TargetMode="External"/><Relationship Id="rId338" Type="http://schemas.openxmlformats.org/officeDocument/2006/relationships/hyperlink" Target="https://w3c.github.io/dxwg/dcat/"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E658A-FC88-CC4E-B0BC-F3E45D6A9B88}">
  <dimension ref="A1:F70"/>
  <sheetViews>
    <sheetView workbookViewId="0">
      <selection activeCell="C7" sqref="C7"/>
    </sheetView>
  </sheetViews>
  <sheetFormatPr defaultColWidth="10.875" defaultRowHeight="21"/>
  <cols>
    <col min="1" max="1" width="25.625" style="2" customWidth="1"/>
    <col min="2" max="2" width="32.125" style="2" customWidth="1"/>
    <col min="3" max="4" width="25.625" style="2" customWidth="1"/>
    <col min="5" max="5" width="31.125" style="2" customWidth="1"/>
    <col min="6" max="6" width="34.5" style="2" customWidth="1"/>
    <col min="7" max="16384" width="10.875" style="2"/>
  </cols>
  <sheetData>
    <row r="1" spans="1:6" s="3" customFormat="1">
      <c r="A1" s="3" t="s">
        <v>0</v>
      </c>
      <c r="B1" s="3" t="s">
        <v>1</v>
      </c>
      <c r="C1" s="3" t="s">
        <v>2</v>
      </c>
      <c r="D1" s="3" t="s">
        <v>3</v>
      </c>
      <c r="E1" s="3" t="s">
        <v>4</v>
      </c>
      <c r="F1" s="3" t="s">
        <v>5</v>
      </c>
    </row>
    <row r="2" spans="1:6" ht="20.100000000000001" customHeight="1">
      <c r="A2" s="13" t="s">
        <v>6</v>
      </c>
      <c r="B2" s="13"/>
      <c r="C2" s="13" t="s">
        <v>7</v>
      </c>
      <c r="D2" s="13" t="s">
        <v>8</v>
      </c>
      <c r="E2" s="2" t="s">
        <v>9</v>
      </c>
      <c r="F2" s="2" t="s">
        <v>10</v>
      </c>
    </row>
    <row r="3" spans="1:6" ht="21" hidden="1" customHeight="1">
      <c r="A3" s="13"/>
      <c r="B3" s="13"/>
      <c r="C3" s="13"/>
      <c r="D3" s="13"/>
    </row>
    <row r="4" spans="1:6">
      <c r="A4" s="13" t="s">
        <v>11</v>
      </c>
      <c r="B4" s="13"/>
      <c r="C4" s="13" t="s">
        <v>12</v>
      </c>
      <c r="D4" s="13" t="s">
        <v>8</v>
      </c>
      <c r="E4" s="2" t="s">
        <v>9</v>
      </c>
    </row>
    <row r="5" spans="1:6">
      <c r="A5" s="13" t="s">
        <v>13</v>
      </c>
      <c r="B5" s="13" t="s">
        <v>14</v>
      </c>
      <c r="C5" s="13" t="s">
        <v>15</v>
      </c>
      <c r="D5" s="13" t="s">
        <v>16</v>
      </c>
      <c r="E5" s="2" t="s">
        <v>9</v>
      </c>
      <c r="F5" s="2" t="s">
        <v>17</v>
      </c>
    </row>
    <row r="6" spans="1:6">
      <c r="A6" s="13" t="s">
        <v>18</v>
      </c>
      <c r="B6" s="14" t="s">
        <v>19</v>
      </c>
      <c r="C6" s="13" t="s">
        <v>20</v>
      </c>
      <c r="D6" s="13" t="s">
        <v>16</v>
      </c>
      <c r="E6" s="2" t="s">
        <v>21</v>
      </c>
    </row>
    <row r="7" spans="1:6" ht="48" customHeight="1">
      <c r="A7" s="13" t="s">
        <v>22</v>
      </c>
      <c r="B7" s="13" t="s">
        <v>23</v>
      </c>
      <c r="C7" s="13" t="s">
        <v>15</v>
      </c>
      <c r="D7" s="13" t="s">
        <v>16</v>
      </c>
      <c r="E7" s="2" t="s">
        <v>9</v>
      </c>
      <c r="F7" s="2" t="s">
        <v>24</v>
      </c>
    </row>
    <row r="8" spans="1:6" ht="36.950000000000003" customHeight="1">
      <c r="A8" s="13" t="s">
        <v>25</v>
      </c>
      <c r="B8" s="13" t="s">
        <v>26</v>
      </c>
      <c r="C8" s="13" t="s">
        <v>15</v>
      </c>
      <c r="D8" s="13" t="s">
        <v>27</v>
      </c>
      <c r="E8" s="2" t="s">
        <v>9</v>
      </c>
    </row>
    <row r="9" spans="1:6">
      <c r="A9" s="13" t="s">
        <v>28</v>
      </c>
      <c r="B9" s="13" t="s">
        <v>29</v>
      </c>
      <c r="C9" s="13" t="s">
        <v>15</v>
      </c>
      <c r="D9" s="13" t="s">
        <v>27</v>
      </c>
      <c r="E9" s="2" t="s">
        <v>9</v>
      </c>
    </row>
    <row r="10" spans="1:6">
      <c r="A10" s="13" t="s">
        <v>30</v>
      </c>
      <c r="B10" s="13"/>
      <c r="C10" s="13" t="s">
        <v>15</v>
      </c>
      <c r="D10" s="13" t="s">
        <v>27</v>
      </c>
      <c r="E10" s="2" t="s">
        <v>21</v>
      </c>
    </row>
    <row r="11" spans="1:6">
      <c r="A11" s="13" t="s">
        <v>31</v>
      </c>
      <c r="B11" s="13" t="s">
        <v>32</v>
      </c>
      <c r="C11" s="13" t="s">
        <v>33</v>
      </c>
      <c r="D11" s="13" t="s">
        <v>34</v>
      </c>
      <c r="E11" s="2" t="s">
        <v>21</v>
      </c>
    </row>
    <row r="12" spans="1:6">
      <c r="A12" s="13" t="s">
        <v>35</v>
      </c>
      <c r="B12" s="14" t="s">
        <v>36</v>
      </c>
      <c r="C12" s="13"/>
      <c r="D12" s="13" t="s">
        <v>37</v>
      </c>
      <c r="E12" s="2" t="s">
        <v>21</v>
      </c>
    </row>
    <row r="13" spans="1:6">
      <c r="A13" s="13" t="s">
        <v>38</v>
      </c>
      <c r="B13" s="13"/>
      <c r="C13" s="13"/>
      <c r="D13" s="13" t="s">
        <v>8</v>
      </c>
      <c r="E13" s="2" t="s">
        <v>9</v>
      </c>
    </row>
    <row r="14" spans="1:6">
      <c r="A14" s="13" t="s">
        <v>39</v>
      </c>
      <c r="B14" s="14" t="s">
        <v>40</v>
      </c>
      <c r="C14" s="13"/>
      <c r="D14" s="13" t="s">
        <v>27</v>
      </c>
      <c r="E14" s="2" t="s">
        <v>21</v>
      </c>
    </row>
    <row r="15" spans="1:6">
      <c r="A15" s="10" t="s">
        <v>41</v>
      </c>
      <c r="B15" s="8"/>
    </row>
    <row r="16" spans="1:6">
      <c r="A16" s="11" t="s">
        <v>42</v>
      </c>
      <c r="B16" s="12" t="s">
        <v>43</v>
      </c>
      <c r="C16" s="11" t="s">
        <v>44</v>
      </c>
      <c r="D16" s="15" t="s">
        <v>27</v>
      </c>
      <c r="E16" s="2" t="s">
        <v>9</v>
      </c>
      <c r="F16" s="2" t="s">
        <v>45</v>
      </c>
    </row>
    <row r="17" spans="1:5">
      <c r="A17" s="11" t="s">
        <v>46</v>
      </c>
      <c r="B17" s="12" t="s">
        <v>47</v>
      </c>
      <c r="C17" s="11" t="s">
        <v>48</v>
      </c>
      <c r="D17" s="11" t="s">
        <v>27</v>
      </c>
      <c r="E17" s="2" t="s">
        <v>9</v>
      </c>
    </row>
    <row r="18" spans="1:5">
      <c r="A18" s="11" t="s">
        <v>49</v>
      </c>
      <c r="B18" s="12" t="s">
        <v>50</v>
      </c>
      <c r="C18" s="11"/>
      <c r="D18" s="11" t="s">
        <v>27</v>
      </c>
      <c r="E18" s="2" t="s">
        <v>9</v>
      </c>
    </row>
    <row r="19" spans="1:5">
      <c r="A19" s="11" t="s">
        <v>51</v>
      </c>
      <c r="B19" s="12" t="s">
        <v>52</v>
      </c>
      <c r="C19" s="11"/>
      <c r="D19" s="11" t="s">
        <v>27</v>
      </c>
      <c r="E19" s="2" t="s">
        <v>21</v>
      </c>
    </row>
    <row r="20" spans="1:5">
      <c r="A20" s="11" t="s">
        <v>53</v>
      </c>
      <c r="B20" s="12" t="s">
        <v>54</v>
      </c>
      <c r="C20" s="11"/>
      <c r="D20" s="11" t="s">
        <v>8</v>
      </c>
      <c r="E20" s="2" t="s">
        <v>21</v>
      </c>
    </row>
    <row r="21" spans="1:5">
      <c r="A21" s="10" t="s">
        <v>55</v>
      </c>
      <c r="B21" s="8"/>
    </row>
    <row r="22" spans="1:5">
      <c r="A22" s="11" t="s">
        <v>56</v>
      </c>
      <c r="B22" s="12" t="s">
        <v>57</v>
      </c>
      <c r="C22" s="11"/>
      <c r="D22" s="11" t="s">
        <v>58</v>
      </c>
      <c r="E22" s="2" t="s">
        <v>21</v>
      </c>
    </row>
    <row r="23" spans="1:5">
      <c r="A23" s="11" t="s">
        <v>59</v>
      </c>
      <c r="B23" s="12" t="s">
        <v>60</v>
      </c>
      <c r="C23" s="11"/>
      <c r="D23" s="11" t="s">
        <v>58</v>
      </c>
      <c r="E23" s="2" t="s">
        <v>21</v>
      </c>
    </row>
    <row r="24" spans="1:5">
      <c r="A24" s="11" t="s">
        <v>61</v>
      </c>
      <c r="B24" s="12" t="s">
        <v>62</v>
      </c>
      <c r="C24" s="11"/>
      <c r="D24" s="11" t="s">
        <v>8</v>
      </c>
      <c r="E24" s="2" t="s">
        <v>21</v>
      </c>
    </row>
    <row r="25" spans="1:5">
      <c r="A25" s="11" t="s">
        <v>63</v>
      </c>
      <c r="B25" s="12" t="s">
        <v>64</v>
      </c>
      <c r="C25" s="11"/>
      <c r="D25" s="11" t="s">
        <v>8</v>
      </c>
      <c r="E25" s="2" t="s">
        <v>21</v>
      </c>
    </row>
    <row r="26" spans="1:5">
      <c r="A26" s="10" t="s">
        <v>65</v>
      </c>
      <c r="B26" s="11"/>
      <c r="C26" s="11"/>
      <c r="D26" s="11"/>
    </row>
    <row r="27" spans="1:5">
      <c r="A27" s="11" t="s">
        <v>56</v>
      </c>
      <c r="B27" s="8" t="s">
        <v>66</v>
      </c>
      <c r="C27" s="11"/>
      <c r="D27" s="11" t="s">
        <v>58</v>
      </c>
      <c r="E27" s="2" t="s">
        <v>21</v>
      </c>
    </row>
    <row r="28" spans="1:5">
      <c r="A28" s="11" t="s">
        <v>59</v>
      </c>
      <c r="B28" s="8" t="s">
        <v>67</v>
      </c>
      <c r="C28" s="11"/>
      <c r="D28" s="11" t="s">
        <v>58</v>
      </c>
      <c r="E28" s="2" t="s">
        <v>21</v>
      </c>
    </row>
    <row r="29" spans="1:5">
      <c r="A29" s="17" t="s">
        <v>68</v>
      </c>
      <c r="B29" s="8" t="s">
        <v>69</v>
      </c>
      <c r="C29" s="11"/>
      <c r="D29" s="11" t="s">
        <v>8</v>
      </c>
      <c r="E29" s="2" t="s">
        <v>21</v>
      </c>
    </row>
    <row r="30" spans="1:5">
      <c r="A30" s="18" t="s">
        <v>70</v>
      </c>
      <c r="B30" s="8" t="s">
        <v>64</v>
      </c>
      <c r="C30" s="11"/>
      <c r="D30" s="11" t="s">
        <v>8</v>
      </c>
      <c r="E30" s="2" t="s">
        <v>21</v>
      </c>
    </row>
    <row r="31" spans="1:5">
      <c r="A31" s="10" t="s">
        <v>71</v>
      </c>
      <c r="B31" s="11"/>
      <c r="C31" s="11"/>
      <c r="D31" s="11"/>
    </row>
    <row r="32" spans="1:5">
      <c r="A32" s="11" t="s">
        <v>72</v>
      </c>
      <c r="B32" s="8" t="s">
        <v>73</v>
      </c>
      <c r="C32" s="11"/>
      <c r="D32" s="11"/>
      <c r="E32" s="2" t="s">
        <v>9</v>
      </c>
    </row>
    <row r="33" spans="1:5">
      <c r="A33" s="11" t="s">
        <v>74</v>
      </c>
      <c r="B33" s="8" t="s">
        <v>75</v>
      </c>
      <c r="C33" s="11"/>
      <c r="D33" s="11"/>
      <c r="E33" s="2" t="s">
        <v>9</v>
      </c>
    </row>
    <row r="34" spans="1:5">
      <c r="A34" s="11" t="s">
        <v>76</v>
      </c>
      <c r="B34" s="8" t="s">
        <v>77</v>
      </c>
      <c r="C34" s="11"/>
      <c r="D34" s="11"/>
      <c r="E34" s="2" t="s">
        <v>21</v>
      </c>
    </row>
    <row r="35" spans="1:5">
      <c r="A35" s="11" t="s">
        <v>78</v>
      </c>
      <c r="B35" s="11"/>
      <c r="C35" s="11"/>
      <c r="D35" s="11" t="s">
        <v>37</v>
      </c>
      <c r="E35" s="2" t="s">
        <v>21</v>
      </c>
    </row>
    <row r="36" spans="1:5">
      <c r="A36" s="11" t="s">
        <v>79</v>
      </c>
      <c r="B36" s="8" t="s">
        <v>80</v>
      </c>
      <c r="C36" s="11"/>
      <c r="D36" s="11"/>
      <c r="E36" s="2" t="s">
        <v>21</v>
      </c>
    </row>
    <row r="37" spans="1:5">
      <c r="A37" s="11" t="s">
        <v>81</v>
      </c>
      <c r="B37" s="8" t="s">
        <v>82</v>
      </c>
      <c r="C37" s="11"/>
      <c r="D37" s="11"/>
      <c r="E37" s="2" t="s">
        <v>21</v>
      </c>
    </row>
    <row r="38" spans="1:5">
      <c r="A38" s="10" t="s">
        <v>83</v>
      </c>
      <c r="B38" s="11"/>
      <c r="C38" s="11"/>
      <c r="D38" s="11"/>
    </row>
    <row r="39" spans="1:5">
      <c r="A39" s="11" t="s">
        <v>84</v>
      </c>
      <c r="B39" s="11"/>
      <c r="C39" s="11"/>
      <c r="D39" s="11" t="s">
        <v>8</v>
      </c>
      <c r="E39" s="2" t="s">
        <v>9</v>
      </c>
    </row>
    <row r="40" spans="1:5">
      <c r="A40" s="11" t="s">
        <v>85</v>
      </c>
      <c r="B40" s="11"/>
      <c r="C40" s="11"/>
      <c r="D40" s="11" t="s">
        <v>8</v>
      </c>
      <c r="E40" s="2" t="s">
        <v>9</v>
      </c>
    </row>
    <row r="41" spans="1:5">
      <c r="A41" s="11" t="s">
        <v>86</v>
      </c>
      <c r="B41" s="11"/>
      <c r="C41" s="11"/>
      <c r="D41" s="11" t="s">
        <v>8</v>
      </c>
      <c r="E41" s="2" t="s">
        <v>21</v>
      </c>
    </row>
    <row r="42" spans="1:5">
      <c r="A42" s="11" t="s">
        <v>87</v>
      </c>
      <c r="B42" s="11"/>
      <c r="C42" s="11"/>
      <c r="D42" s="11" t="s">
        <v>8</v>
      </c>
      <c r="E42" s="2" t="s">
        <v>9</v>
      </c>
    </row>
    <row r="43" spans="1:5">
      <c r="A43" s="11" t="s">
        <v>88</v>
      </c>
      <c r="B43" s="11"/>
      <c r="C43" s="11"/>
      <c r="D43" s="11" t="s">
        <v>8</v>
      </c>
      <c r="E43" s="2" t="s">
        <v>9</v>
      </c>
    </row>
    <row r="44" spans="1:5">
      <c r="A44" s="11" t="s">
        <v>89</v>
      </c>
      <c r="B44" s="11"/>
      <c r="C44" s="11"/>
      <c r="D44" s="11" t="s">
        <v>8</v>
      </c>
      <c r="E44" s="2" t="s">
        <v>21</v>
      </c>
    </row>
    <row r="45" spans="1:5">
      <c r="A45" s="11" t="s">
        <v>90</v>
      </c>
      <c r="B45" s="11"/>
      <c r="C45" s="11"/>
      <c r="D45" s="11" t="s">
        <v>8</v>
      </c>
      <c r="E45" s="2" t="s">
        <v>21</v>
      </c>
    </row>
    <row r="46" spans="1:5">
      <c r="A46" s="11" t="s">
        <v>91</v>
      </c>
      <c r="B46" s="8" t="s">
        <v>92</v>
      </c>
      <c r="C46" s="11"/>
      <c r="D46" s="11" t="s">
        <v>8</v>
      </c>
      <c r="E46" s="2" t="s">
        <v>21</v>
      </c>
    </row>
    <row r="47" spans="1:5">
      <c r="A47" s="11" t="s">
        <v>93</v>
      </c>
      <c r="B47" s="8" t="s">
        <v>92</v>
      </c>
      <c r="C47" s="11"/>
      <c r="D47" s="11" t="s">
        <v>8</v>
      </c>
      <c r="E47" s="2" t="s">
        <v>21</v>
      </c>
    </row>
    <row r="48" spans="1:5">
      <c r="A48" s="11" t="s">
        <v>94</v>
      </c>
      <c r="B48" s="8" t="s">
        <v>92</v>
      </c>
      <c r="C48" s="11"/>
      <c r="D48" s="11" t="s">
        <v>8</v>
      </c>
      <c r="E48" s="2" t="s">
        <v>21</v>
      </c>
    </row>
    <row r="49" spans="1:5">
      <c r="A49" s="11" t="s">
        <v>95</v>
      </c>
      <c r="B49" s="8" t="s">
        <v>92</v>
      </c>
      <c r="C49" s="11"/>
      <c r="D49" s="11" t="s">
        <v>8</v>
      </c>
      <c r="E49" s="2" t="s">
        <v>21</v>
      </c>
    </row>
    <row r="50" spans="1:5">
      <c r="A50" s="16" t="s">
        <v>96</v>
      </c>
      <c r="B50" s="11"/>
      <c r="C50" s="11"/>
      <c r="D50" s="11" t="s">
        <v>8</v>
      </c>
    </row>
    <row r="51" spans="1:5">
      <c r="A51" s="19" t="s">
        <v>6</v>
      </c>
      <c r="D51" s="11" t="s">
        <v>8</v>
      </c>
      <c r="E51" s="2" t="s">
        <v>9</v>
      </c>
    </row>
    <row r="52" spans="1:5">
      <c r="A52" s="19" t="s">
        <v>91</v>
      </c>
      <c r="D52" s="11" t="s">
        <v>8</v>
      </c>
      <c r="E52" s="2" t="s">
        <v>21</v>
      </c>
    </row>
    <row r="53" spans="1:5">
      <c r="A53" s="19" t="s">
        <v>94</v>
      </c>
      <c r="D53" s="11" t="s">
        <v>8</v>
      </c>
      <c r="E53" s="2" t="s">
        <v>21</v>
      </c>
    </row>
    <row r="54" spans="1:5">
      <c r="A54" s="19" t="s">
        <v>93</v>
      </c>
      <c r="D54" s="11" t="s">
        <v>8</v>
      </c>
      <c r="E54" s="2" t="s">
        <v>21</v>
      </c>
    </row>
    <row r="55" spans="1:5">
      <c r="A55" s="19" t="s">
        <v>95</v>
      </c>
      <c r="D55" s="11" t="s">
        <v>8</v>
      </c>
      <c r="E55" s="2" t="s">
        <v>21</v>
      </c>
    </row>
    <row r="56" spans="1:5">
      <c r="A56" s="20" t="s">
        <v>97</v>
      </c>
    </row>
    <row r="57" spans="1:5">
      <c r="A57" s="11" t="s">
        <v>6</v>
      </c>
      <c r="B57" s="11"/>
      <c r="C57" s="11"/>
      <c r="D57" s="11" t="s">
        <v>8</v>
      </c>
      <c r="E57" s="2" t="s">
        <v>9</v>
      </c>
    </row>
    <row r="58" spans="1:5">
      <c r="A58" s="11" t="s">
        <v>11</v>
      </c>
      <c r="B58" s="11"/>
      <c r="C58" s="11"/>
      <c r="D58" s="11" t="s">
        <v>8</v>
      </c>
      <c r="E58" s="2" t="s">
        <v>21</v>
      </c>
    </row>
    <row r="59" spans="1:5">
      <c r="A59" s="11" t="s">
        <v>42</v>
      </c>
      <c r="B59" s="11"/>
      <c r="C59" s="11"/>
      <c r="D59" s="11" t="s">
        <v>8</v>
      </c>
      <c r="E59" s="2" t="s">
        <v>9</v>
      </c>
    </row>
    <row r="60" spans="1:5">
      <c r="A60" s="11" t="s">
        <v>46</v>
      </c>
      <c r="B60" s="11"/>
      <c r="C60" s="11"/>
      <c r="D60" s="11" t="s">
        <v>8</v>
      </c>
      <c r="E60" s="2" t="s">
        <v>9</v>
      </c>
    </row>
    <row r="61" spans="1:5">
      <c r="A61" s="11" t="s">
        <v>38</v>
      </c>
      <c r="B61" s="11"/>
      <c r="C61" s="11"/>
      <c r="D61" s="11" t="s">
        <v>8</v>
      </c>
      <c r="E61" s="2" t="s">
        <v>21</v>
      </c>
    </row>
    <row r="62" spans="1:5">
      <c r="A62" s="11" t="s">
        <v>98</v>
      </c>
      <c r="B62" s="11"/>
      <c r="C62" s="11"/>
      <c r="D62" s="11" t="s">
        <v>8</v>
      </c>
      <c r="E62" s="2" t="s">
        <v>21</v>
      </c>
    </row>
    <row r="63" spans="1:5">
      <c r="A63" s="11" t="s">
        <v>99</v>
      </c>
      <c r="B63" s="11"/>
      <c r="C63" s="11"/>
      <c r="D63" s="11" t="s">
        <v>8</v>
      </c>
      <c r="E63" s="2" t="s">
        <v>21</v>
      </c>
    </row>
    <row r="64" spans="1:5">
      <c r="A64" s="11" t="s">
        <v>100</v>
      </c>
      <c r="B64" s="11"/>
      <c r="C64" s="11"/>
      <c r="D64" s="11" t="s">
        <v>8</v>
      </c>
      <c r="E64" s="2" t="s">
        <v>21</v>
      </c>
    </row>
    <row r="65" spans="1:5">
      <c r="A65" s="11" t="s">
        <v>101</v>
      </c>
      <c r="B65" s="11"/>
      <c r="C65" s="11"/>
      <c r="D65" s="11" t="s">
        <v>8</v>
      </c>
      <c r="E65" s="2" t="s">
        <v>21</v>
      </c>
    </row>
    <row r="66" spans="1:5">
      <c r="A66" s="11" t="s">
        <v>102</v>
      </c>
      <c r="B66" s="11"/>
      <c r="C66" s="11"/>
      <c r="D66" s="11" t="s">
        <v>58</v>
      </c>
      <c r="E66" s="2" t="s">
        <v>21</v>
      </c>
    </row>
    <row r="67" spans="1:5">
      <c r="A67" s="11" t="s">
        <v>103</v>
      </c>
      <c r="B67" s="11"/>
      <c r="C67" s="11" t="s">
        <v>15</v>
      </c>
      <c r="D67" s="11" t="s">
        <v>8</v>
      </c>
      <c r="E67" s="2" t="s">
        <v>21</v>
      </c>
    </row>
    <row r="68" spans="1:5">
      <c r="A68" s="11" t="s">
        <v>104</v>
      </c>
      <c r="B68" s="11"/>
      <c r="C68" s="11"/>
      <c r="D68" s="11" t="s">
        <v>58</v>
      </c>
      <c r="E68" s="2" t="s">
        <v>21</v>
      </c>
    </row>
    <row r="69" spans="1:5">
      <c r="A69" s="11" t="s">
        <v>105</v>
      </c>
      <c r="B69" s="11"/>
      <c r="C69" s="11"/>
      <c r="D69" s="11" t="s">
        <v>58</v>
      </c>
      <c r="E69" s="2" t="s">
        <v>21</v>
      </c>
    </row>
    <row r="70" spans="1:5">
      <c r="A70" s="11"/>
      <c r="B70" s="11"/>
      <c r="C70" s="11"/>
      <c r="D70" s="11"/>
    </row>
  </sheetData>
  <autoFilter ref="A1:F1" xr:uid="{E66E658A-FC88-CC4E-B0BC-F3E45D6A9B88}"/>
  <dataValidations count="1">
    <dataValidation type="list" allowBlank="1" showInputMessage="1" showErrorMessage="1" sqref="E2:E69" xr:uid="{088924F8-E10E-4E0E-AF32-94B8C31036D7}">
      <formula1>"mandatory,optional, reccomended"</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F6CC5-177E-43A3-9D65-1D7C0059AD29}">
  <dimension ref="A1:D7"/>
  <sheetViews>
    <sheetView workbookViewId="0"/>
  </sheetViews>
  <sheetFormatPr defaultRowHeight="15.75"/>
  <sheetData>
    <row r="1" spans="1:4">
      <c r="A1" s="1" t="s">
        <v>165</v>
      </c>
      <c r="B1" s="1" t="s">
        <v>464</v>
      </c>
      <c r="C1" s="1" t="s">
        <v>465</v>
      </c>
      <c r="D1" s="1" t="s">
        <v>466</v>
      </c>
    </row>
    <row r="2" spans="1:4">
      <c r="A2" t="s">
        <v>284</v>
      </c>
      <c r="B2" t="s">
        <v>467</v>
      </c>
    </row>
    <row r="3" spans="1:4">
      <c r="A3" t="s">
        <v>1</v>
      </c>
      <c r="B3" t="s">
        <v>467</v>
      </c>
    </row>
    <row r="4" spans="1:4">
      <c r="A4" t="s">
        <v>250</v>
      </c>
      <c r="B4" t="s">
        <v>467</v>
      </c>
    </row>
    <row r="5" spans="1:4">
      <c r="A5" t="s">
        <v>253</v>
      </c>
      <c r="B5" t="s">
        <v>467</v>
      </c>
    </row>
    <row r="6" spans="1:4">
      <c r="A6" t="s">
        <v>239</v>
      </c>
      <c r="B6" t="s">
        <v>467</v>
      </c>
    </row>
    <row r="7" spans="1:4">
      <c r="A7" t="s">
        <v>480</v>
      </c>
      <c r="B7" t="s">
        <v>467</v>
      </c>
    </row>
  </sheetData>
  <dataValidations count="1">
    <dataValidation type="list" allowBlank="1" showInputMessage="1" showErrorMessage="1" sqref="C2:C7" xr:uid="{DF268639-B0A6-45B4-9B2A-59A10DA8B839}">
      <formula1>"Requiered,Recommended,Optional"</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3E97-FAD7-1C4B-BCFA-AE04CCE5E5F6}">
  <dimension ref="A1:G19"/>
  <sheetViews>
    <sheetView topLeftCell="B2" workbookViewId="0">
      <selection activeCell="E2" sqref="E2"/>
    </sheetView>
  </sheetViews>
  <sheetFormatPr defaultColWidth="10.625" defaultRowHeight="15.75" customHeight="1"/>
  <cols>
    <col min="1" max="1" width="51.5" customWidth="1"/>
    <col min="2" max="2" width="25.375" customWidth="1"/>
  </cols>
  <sheetData>
    <row r="1" spans="1:7" s="1" customFormat="1">
      <c r="A1" s="1" t="s">
        <v>106</v>
      </c>
    </row>
    <row r="2" spans="1:7" s="1" customFormat="1" ht="81.95" customHeight="1">
      <c r="A2" s="7" t="s">
        <v>107</v>
      </c>
      <c r="B2" s="1" t="s">
        <v>13</v>
      </c>
      <c r="C2" s="1" t="s">
        <v>108</v>
      </c>
      <c r="E2" s="1" t="s">
        <v>28</v>
      </c>
      <c r="F2" s="1" t="s">
        <v>30</v>
      </c>
      <c r="G2" s="1" t="s">
        <v>109</v>
      </c>
    </row>
    <row r="3" spans="1:7">
      <c r="A3" s="4" t="s">
        <v>110</v>
      </c>
      <c r="B3" s="6" t="s">
        <v>111</v>
      </c>
      <c r="C3" s="8" t="s">
        <v>112</v>
      </c>
      <c r="E3" s="6" t="s">
        <v>113</v>
      </c>
      <c r="F3" t="s">
        <v>114</v>
      </c>
      <c r="G3" s="6" t="s">
        <v>115</v>
      </c>
    </row>
    <row r="4" spans="1:7">
      <c r="A4" s="4" t="s">
        <v>116</v>
      </c>
      <c r="B4" s="6" t="s">
        <v>117</v>
      </c>
      <c r="C4" s="6" t="s">
        <v>118</v>
      </c>
      <c r="E4" s="6" t="s">
        <v>119</v>
      </c>
      <c r="F4" t="s">
        <v>120</v>
      </c>
      <c r="G4" s="6" t="s">
        <v>121</v>
      </c>
    </row>
    <row r="5" spans="1:7">
      <c r="A5" s="5" t="s">
        <v>122</v>
      </c>
      <c r="B5" s="6" t="s">
        <v>123</v>
      </c>
      <c r="C5" s="6" t="s">
        <v>124</v>
      </c>
      <c r="E5" s="6" t="s">
        <v>125</v>
      </c>
      <c r="F5" t="s">
        <v>126</v>
      </c>
      <c r="G5" s="6" t="s">
        <v>127</v>
      </c>
    </row>
    <row r="6" spans="1:7">
      <c r="A6" s="5" t="s">
        <v>128</v>
      </c>
      <c r="B6" s="6" t="s">
        <v>129</v>
      </c>
      <c r="C6" s="6" t="s">
        <v>130</v>
      </c>
      <c r="E6" s="6" t="s">
        <v>131</v>
      </c>
      <c r="F6" t="s">
        <v>132</v>
      </c>
      <c r="G6" s="6" t="s">
        <v>133</v>
      </c>
    </row>
    <row r="7" spans="1:7">
      <c r="A7" s="5" t="s">
        <v>134</v>
      </c>
      <c r="B7" s="6" t="s">
        <v>135</v>
      </c>
      <c r="C7" s="6" t="s">
        <v>136</v>
      </c>
      <c r="E7" s="6" t="s">
        <v>137</v>
      </c>
      <c r="F7" t="s">
        <v>138</v>
      </c>
      <c r="G7" s="6" t="s">
        <v>139</v>
      </c>
    </row>
    <row r="8" spans="1:7">
      <c r="A8" s="5" t="s">
        <v>140</v>
      </c>
      <c r="B8" s="6" t="s">
        <v>141</v>
      </c>
      <c r="C8" s="6" t="s">
        <v>142</v>
      </c>
      <c r="E8" s="6" t="s">
        <v>142</v>
      </c>
      <c r="F8" t="s">
        <v>143</v>
      </c>
      <c r="G8" s="6" t="s">
        <v>144</v>
      </c>
    </row>
    <row r="9" spans="1:7">
      <c r="A9" s="5" t="s">
        <v>145</v>
      </c>
      <c r="B9" s="6" t="s">
        <v>146</v>
      </c>
      <c r="C9" s="6" t="s">
        <v>147</v>
      </c>
      <c r="G9" s="6" t="s">
        <v>148</v>
      </c>
    </row>
    <row r="10" spans="1:7">
      <c r="A10" s="5" t="s">
        <v>149</v>
      </c>
      <c r="B10" s="6" t="s">
        <v>150</v>
      </c>
      <c r="C10" s="6" t="s">
        <v>151</v>
      </c>
      <c r="G10" s="6" t="s">
        <v>152</v>
      </c>
    </row>
    <row r="11" spans="1:7">
      <c r="A11" s="5" t="s">
        <v>153</v>
      </c>
      <c r="B11" s="6" t="s">
        <v>154</v>
      </c>
      <c r="C11" s="6" t="s">
        <v>137</v>
      </c>
    </row>
    <row r="12" spans="1:7">
      <c r="A12" s="5" t="s">
        <v>155</v>
      </c>
      <c r="B12" s="6" t="s">
        <v>156</v>
      </c>
      <c r="C12" s="6"/>
    </row>
    <row r="13" spans="1:7">
      <c r="A13" s="5" t="s">
        <v>157</v>
      </c>
      <c r="B13" s="6" t="s">
        <v>158</v>
      </c>
      <c r="C13" s="6"/>
    </row>
    <row r="14" spans="1:7">
      <c r="A14" s="5" t="s">
        <v>159</v>
      </c>
      <c r="B14" s="6" t="s">
        <v>137</v>
      </c>
      <c r="C14" s="6"/>
    </row>
    <row r="15" spans="1:7" ht="15.95" customHeight="1">
      <c r="A15" s="5" t="s">
        <v>160</v>
      </c>
    </row>
    <row r="16" spans="1:7" ht="15.95" customHeight="1">
      <c r="A16" s="5" t="s">
        <v>161</v>
      </c>
    </row>
    <row r="17" spans="1:1" ht="15.95" customHeight="1">
      <c r="A17" s="5" t="s">
        <v>162</v>
      </c>
    </row>
    <row r="18" spans="1:1" ht="15.95" customHeight="1">
      <c r="A18" s="5" t="s">
        <v>163</v>
      </c>
    </row>
    <row r="19" spans="1:1"/>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EFB70-6A50-4B35-8791-AC9BF91CB105}">
  <dimension ref="A1:J128"/>
  <sheetViews>
    <sheetView tabSelected="1" workbookViewId="0">
      <selection activeCell="I7" sqref="I7"/>
    </sheetView>
  </sheetViews>
  <sheetFormatPr defaultRowHeight="15.75"/>
  <cols>
    <col min="1" max="1" width="23.125" customWidth="1"/>
    <col min="2" max="2" width="23.75" customWidth="1"/>
    <col min="3" max="3" width="18.25" customWidth="1"/>
    <col min="6" max="6" width="18.25" customWidth="1"/>
    <col min="8" max="8" width="28.375" customWidth="1"/>
    <col min="9" max="11" width="16.125" customWidth="1"/>
  </cols>
  <sheetData>
    <row r="1" spans="1:10">
      <c r="A1" t="s">
        <v>164</v>
      </c>
      <c r="B1" t="s">
        <v>165</v>
      </c>
      <c r="C1" t="s">
        <v>166</v>
      </c>
      <c r="D1" t="s">
        <v>167</v>
      </c>
      <c r="E1" t="s">
        <v>168</v>
      </c>
      <c r="F1" t="s">
        <v>169</v>
      </c>
      <c r="G1" t="s">
        <v>170</v>
      </c>
      <c r="H1" s="13" t="s">
        <v>171</v>
      </c>
      <c r="I1" t="s">
        <v>172</v>
      </c>
      <c r="J1" t="s">
        <v>173</v>
      </c>
    </row>
    <row r="2" spans="1:10">
      <c r="A2" t="s">
        <v>174</v>
      </c>
      <c r="B2" s="21" t="s">
        <v>175</v>
      </c>
      <c r="C2" s="21" t="s">
        <v>176</v>
      </c>
      <c r="D2" t="s">
        <v>177</v>
      </c>
      <c r="E2" t="s">
        <v>178</v>
      </c>
      <c r="F2" t="s">
        <v>179</v>
      </c>
      <c r="H2" t="b">
        <v>1</v>
      </c>
    </row>
    <row r="3" spans="1:10">
      <c r="A3" t="s">
        <v>174</v>
      </c>
      <c r="B3" s="21" t="s">
        <v>180</v>
      </c>
      <c r="C3" s="21" t="s">
        <v>181</v>
      </c>
      <c r="D3" t="s">
        <v>182</v>
      </c>
      <c r="E3" t="s">
        <v>183</v>
      </c>
    </row>
    <row r="4" spans="1:10">
      <c r="A4" t="s">
        <v>184</v>
      </c>
      <c r="B4" s="21" t="s">
        <v>185</v>
      </c>
      <c r="C4" s="21" t="s">
        <v>184</v>
      </c>
      <c r="D4" t="s">
        <v>186</v>
      </c>
      <c r="E4" t="s">
        <v>187</v>
      </c>
      <c r="G4" s="21" t="s">
        <v>188</v>
      </c>
      <c r="H4" t="b">
        <v>1</v>
      </c>
    </row>
    <row r="5" spans="1:10">
      <c r="A5" t="s">
        <v>184</v>
      </c>
      <c r="B5" s="21" t="s">
        <v>189</v>
      </c>
      <c r="C5" s="21" t="s">
        <v>174</v>
      </c>
      <c r="D5" t="s">
        <v>182</v>
      </c>
      <c r="E5" t="s">
        <v>190</v>
      </c>
      <c r="G5" s="21" t="s">
        <v>188</v>
      </c>
    </row>
    <row r="6" spans="1:10">
      <c r="A6" t="s">
        <v>184</v>
      </c>
      <c r="B6" s="21" t="s">
        <v>191</v>
      </c>
      <c r="C6" s="21" t="s">
        <v>192</v>
      </c>
      <c r="D6" t="s">
        <v>186</v>
      </c>
      <c r="E6" t="s">
        <v>193</v>
      </c>
      <c r="F6" s="21" t="s">
        <v>194</v>
      </c>
      <c r="G6" s="21" t="s">
        <v>188</v>
      </c>
    </row>
    <row r="7" spans="1:10">
      <c r="A7" t="s">
        <v>184</v>
      </c>
      <c r="B7" s="21" t="s">
        <v>1</v>
      </c>
      <c r="C7" s="21" t="s">
        <v>176</v>
      </c>
      <c r="D7" t="s">
        <v>177</v>
      </c>
      <c r="E7" t="s">
        <v>195</v>
      </c>
      <c r="F7" t="s">
        <v>196</v>
      </c>
      <c r="G7" s="21" t="s">
        <v>188</v>
      </c>
      <c r="H7" t="b">
        <v>1</v>
      </c>
      <c r="I7" t="s">
        <v>197</v>
      </c>
    </row>
    <row r="8" spans="1:10">
      <c r="A8" t="s">
        <v>184</v>
      </c>
      <c r="B8" s="21" t="s">
        <v>198</v>
      </c>
      <c r="C8" s="21" t="s">
        <v>199</v>
      </c>
      <c r="D8" t="s">
        <v>186</v>
      </c>
      <c r="E8" t="s">
        <v>200</v>
      </c>
      <c r="G8" s="21" t="s">
        <v>188</v>
      </c>
    </row>
    <row r="9" spans="1:10">
      <c r="A9" t="s">
        <v>184</v>
      </c>
      <c r="B9" s="21" t="s">
        <v>201</v>
      </c>
      <c r="C9" s="21" t="s">
        <v>184</v>
      </c>
      <c r="D9" t="s">
        <v>186</v>
      </c>
      <c r="E9" t="s">
        <v>202</v>
      </c>
      <c r="G9" s="21" t="s">
        <v>188</v>
      </c>
    </row>
    <row r="10" spans="1:10">
      <c r="A10" t="s">
        <v>184</v>
      </c>
      <c r="B10" s="21" t="s">
        <v>203</v>
      </c>
      <c r="C10" s="21" t="s">
        <v>204</v>
      </c>
      <c r="D10" t="s">
        <v>182</v>
      </c>
      <c r="E10" t="s">
        <v>205</v>
      </c>
      <c r="G10" s="21" t="s">
        <v>188</v>
      </c>
    </row>
    <row r="11" spans="1:10">
      <c r="A11" t="s">
        <v>184</v>
      </c>
      <c r="B11" s="21" t="s">
        <v>206</v>
      </c>
      <c r="C11" s="21" t="s">
        <v>184</v>
      </c>
      <c r="D11" t="s">
        <v>182</v>
      </c>
      <c r="E11" t="s">
        <v>207</v>
      </c>
    </row>
    <row r="12" spans="1:10">
      <c r="A12" t="s">
        <v>184</v>
      </c>
      <c r="B12" s="21" t="s">
        <v>208</v>
      </c>
      <c r="C12" s="21" t="s">
        <v>209</v>
      </c>
      <c r="D12" t="s">
        <v>186</v>
      </c>
      <c r="E12" t="s">
        <v>210</v>
      </c>
      <c r="F12" t="s">
        <v>211</v>
      </c>
      <c r="G12" s="21" t="s">
        <v>188</v>
      </c>
    </row>
    <row r="13" spans="1:10">
      <c r="A13" t="s">
        <v>184</v>
      </c>
      <c r="B13" s="21" t="s">
        <v>212</v>
      </c>
      <c r="C13" s="21" t="s">
        <v>213</v>
      </c>
      <c r="D13" t="s">
        <v>182</v>
      </c>
      <c r="E13" t="s">
        <v>214</v>
      </c>
      <c r="G13" s="21" t="s">
        <v>188</v>
      </c>
    </row>
    <row r="14" spans="1:10">
      <c r="A14" t="s">
        <v>184</v>
      </c>
      <c r="B14" s="21" t="s">
        <v>215</v>
      </c>
      <c r="C14" s="21" t="s">
        <v>216</v>
      </c>
      <c r="D14" t="s">
        <v>182</v>
      </c>
      <c r="E14" t="s">
        <v>217</v>
      </c>
      <c r="G14" s="21" t="s">
        <v>188</v>
      </c>
    </row>
    <row r="15" spans="1:10">
      <c r="A15" t="s">
        <v>184</v>
      </c>
      <c r="B15" s="21" t="s">
        <v>218</v>
      </c>
      <c r="C15" s="21" t="s">
        <v>174</v>
      </c>
      <c r="D15">
        <v>1</v>
      </c>
      <c r="E15" t="s">
        <v>219</v>
      </c>
      <c r="G15" s="21" t="s">
        <v>188</v>
      </c>
      <c r="H15" t="b">
        <v>1</v>
      </c>
    </row>
    <row r="16" spans="1:10">
      <c r="A16" t="s">
        <v>184</v>
      </c>
      <c r="B16" s="21" t="s">
        <v>220</v>
      </c>
      <c r="C16" s="21" t="s">
        <v>221</v>
      </c>
      <c r="D16" t="s">
        <v>186</v>
      </c>
      <c r="E16" t="s">
        <v>222</v>
      </c>
      <c r="G16" s="21" t="s">
        <v>188</v>
      </c>
    </row>
    <row r="17" spans="1:9">
      <c r="A17" t="s">
        <v>184</v>
      </c>
      <c r="B17" s="21" t="s">
        <v>223</v>
      </c>
      <c r="C17" s="21" t="s">
        <v>216</v>
      </c>
      <c r="D17" t="s">
        <v>182</v>
      </c>
      <c r="E17" t="s">
        <v>224</v>
      </c>
      <c r="G17" s="21" t="s">
        <v>188</v>
      </c>
    </row>
    <row r="18" spans="1:9">
      <c r="A18" t="s">
        <v>184</v>
      </c>
      <c r="B18" s="21" t="s">
        <v>225</v>
      </c>
      <c r="C18" s="21" t="s">
        <v>226</v>
      </c>
      <c r="D18" t="s">
        <v>182</v>
      </c>
      <c r="E18" t="s">
        <v>227</v>
      </c>
      <c r="G18" s="21" t="s">
        <v>188</v>
      </c>
    </row>
    <row r="19" spans="1:9">
      <c r="A19" t="s">
        <v>184</v>
      </c>
      <c r="B19" s="21" t="s">
        <v>228</v>
      </c>
      <c r="C19" s="21" t="s">
        <v>229</v>
      </c>
      <c r="D19" t="s">
        <v>186</v>
      </c>
      <c r="E19" t="s">
        <v>230</v>
      </c>
      <c r="F19" s="21" t="s">
        <v>231</v>
      </c>
      <c r="G19" s="21" t="s">
        <v>188</v>
      </c>
    </row>
    <row r="20" spans="1:9">
      <c r="A20" t="s">
        <v>184</v>
      </c>
      <c r="B20" s="21" t="s">
        <v>232</v>
      </c>
      <c r="C20" s="21" t="s">
        <v>233</v>
      </c>
      <c r="D20" t="s">
        <v>186</v>
      </c>
      <c r="E20" t="s">
        <v>234</v>
      </c>
      <c r="G20" s="21" t="s">
        <v>188</v>
      </c>
    </row>
    <row r="21" spans="1:9">
      <c r="A21" t="s">
        <v>184</v>
      </c>
      <c r="B21" s="21" t="s">
        <v>235</v>
      </c>
      <c r="C21" s="21" t="s">
        <v>236</v>
      </c>
      <c r="D21" t="s">
        <v>186</v>
      </c>
      <c r="E21" t="s">
        <v>237</v>
      </c>
      <c r="F21" t="s">
        <v>238</v>
      </c>
      <c r="G21" s="21" t="s">
        <v>188</v>
      </c>
    </row>
    <row r="22" spans="1:9">
      <c r="A22" t="s">
        <v>184</v>
      </c>
      <c r="B22" s="21" t="s">
        <v>239</v>
      </c>
      <c r="C22" s="21" t="s">
        <v>176</v>
      </c>
      <c r="D22" t="s">
        <v>177</v>
      </c>
      <c r="E22" t="s">
        <v>240</v>
      </c>
      <c r="F22" t="s">
        <v>241</v>
      </c>
      <c r="G22" s="21" t="s">
        <v>188</v>
      </c>
      <c r="H22" s="23" t="b">
        <v>1</v>
      </c>
      <c r="I22" t="s">
        <v>242</v>
      </c>
    </row>
    <row r="23" spans="1:9">
      <c r="A23" t="s">
        <v>221</v>
      </c>
      <c r="B23" s="21" t="s">
        <v>243</v>
      </c>
      <c r="C23" s="21" t="s">
        <v>244</v>
      </c>
      <c r="D23" t="s">
        <v>182</v>
      </c>
      <c r="E23" t="s">
        <v>245</v>
      </c>
      <c r="G23" s="21" t="s">
        <v>188</v>
      </c>
    </row>
    <row r="24" spans="1:9">
      <c r="A24" t="s">
        <v>221</v>
      </c>
      <c r="B24" s="21" t="s">
        <v>246</v>
      </c>
      <c r="C24" s="21" t="s">
        <v>181</v>
      </c>
      <c r="D24" t="s">
        <v>182</v>
      </c>
      <c r="E24" t="s">
        <v>247</v>
      </c>
    </row>
    <row r="25" spans="1:9">
      <c r="A25" t="s">
        <v>221</v>
      </c>
      <c r="B25" s="21" t="s">
        <v>1</v>
      </c>
      <c r="C25" s="21" t="s">
        <v>176</v>
      </c>
      <c r="D25" t="s">
        <v>186</v>
      </c>
      <c r="E25" t="s">
        <v>248</v>
      </c>
      <c r="G25" s="21" t="s">
        <v>188</v>
      </c>
    </row>
    <row r="26" spans="1:9">
      <c r="A26" t="s">
        <v>221</v>
      </c>
      <c r="B26" s="21" t="s">
        <v>208</v>
      </c>
      <c r="C26" s="21" t="s">
        <v>209</v>
      </c>
      <c r="D26" t="s">
        <v>186</v>
      </c>
      <c r="E26" t="s">
        <v>249</v>
      </c>
      <c r="F26" t="s">
        <v>211</v>
      </c>
    </row>
    <row r="27" spans="1:9">
      <c r="A27" t="s">
        <v>221</v>
      </c>
      <c r="B27" s="21" t="s">
        <v>250</v>
      </c>
      <c r="C27" s="21" t="s">
        <v>216</v>
      </c>
      <c r="D27" t="s">
        <v>182</v>
      </c>
      <c r="E27" t="s">
        <v>251</v>
      </c>
      <c r="G27" s="21" t="s">
        <v>188</v>
      </c>
    </row>
    <row r="28" spans="1:9">
      <c r="A28" t="s">
        <v>221</v>
      </c>
      <c r="B28" s="21" t="s">
        <v>215</v>
      </c>
      <c r="C28" s="21" t="s">
        <v>216</v>
      </c>
      <c r="D28">
        <v>1</v>
      </c>
      <c r="E28" t="s">
        <v>252</v>
      </c>
      <c r="G28" s="21" t="s">
        <v>188</v>
      </c>
    </row>
    <row r="29" spans="1:9">
      <c r="A29" t="s">
        <v>221</v>
      </c>
      <c r="B29" s="21" t="s">
        <v>253</v>
      </c>
      <c r="C29" s="21" t="s">
        <v>254</v>
      </c>
      <c r="D29">
        <v>1</v>
      </c>
      <c r="E29" t="s">
        <v>255</v>
      </c>
      <c r="F29" t="s">
        <v>256</v>
      </c>
      <c r="G29" s="21" t="s">
        <v>188</v>
      </c>
    </row>
    <row r="30" spans="1:9">
      <c r="A30" t="s">
        <v>221</v>
      </c>
      <c r="B30" s="21" t="s">
        <v>257</v>
      </c>
      <c r="C30" s="21" t="s">
        <v>221</v>
      </c>
      <c r="D30" t="s">
        <v>182</v>
      </c>
      <c r="E30" t="s">
        <v>258</v>
      </c>
    </row>
    <row r="31" spans="1:9">
      <c r="A31" t="s">
        <v>221</v>
      </c>
      <c r="B31" s="21" t="s">
        <v>239</v>
      </c>
      <c r="C31" s="21" t="s">
        <v>176</v>
      </c>
      <c r="D31" t="s">
        <v>186</v>
      </c>
      <c r="E31" t="s">
        <v>259</v>
      </c>
      <c r="F31" t="s">
        <v>241</v>
      </c>
      <c r="G31" s="21" t="s">
        <v>188</v>
      </c>
    </row>
    <row r="32" spans="1:9">
      <c r="A32" t="s">
        <v>260</v>
      </c>
      <c r="B32" s="21" t="s">
        <v>261</v>
      </c>
      <c r="C32" s="21" t="s">
        <v>262</v>
      </c>
      <c r="D32">
        <v>1</v>
      </c>
      <c r="E32" t="s">
        <v>263</v>
      </c>
      <c r="G32" s="21" t="s">
        <v>188</v>
      </c>
    </row>
    <row r="33" spans="1:9">
      <c r="A33" t="s">
        <v>260</v>
      </c>
      <c r="B33" s="21" t="s">
        <v>264</v>
      </c>
      <c r="C33" s="21" t="s">
        <v>265</v>
      </c>
      <c r="D33">
        <v>1</v>
      </c>
      <c r="E33" t="s">
        <v>266</v>
      </c>
      <c r="G33" s="21" t="s">
        <v>188</v>
      </c>
    </row>
    <row r="34" spans="1:9">
      <c r="A34" t="s">
        <v>229</v>
      </c>
      <c r="B34" s="21" t="s">
        <v>267</v>
      </c>
      <c r="C34" s="21" t="s">
        <v>226</v>
      </c>
      <c r="D34" t="s">
        <v>182</v>
      </c>
      <c r="E34" t="s">
        <v>268</v>
      </c>
      <c r="G34" s="21" t="s">
        <v>188</v>
      </c>
    </row>
    <row r="35" spans="1:9">
      <c r="A35" t="s">
        <v>229</v>
      </c>
      <c r="B35" s="21" t="s">
        <v>1</v>
      </c>
      <c r="C35" s="21" t="s">
        <v>176</v>
      </c>
      <c r="D35" t="s">
        <v>186</v>
      </c>
      <c r="E35" t="s">
        <v>269</v>
      </c>
      <c r="F35" t="s">
        <v>196</v>
      </c>
      <c r="G35" s="21" t="s">
        <v>188</v>
      </c>
    </row>
    <row r="36" spans="1:9">
      <c r="A36" t="s">
        <v>229</v>
      </c>
      <c r="B36" s="21" t="s">
        <v>270</v>
      </c>
      <c r="C36" s="21" t="s">
        <v>271</v>
      </c>
      <c r="D36" t="s">
        <v>186</v>
      </c>
      <c r="E36" t="s">
        <v>272</v>
      </c>
      <c r="F36" t="s">
        <v>273</v>
      </c>
      <c r="G36" s="21" t="s">
        <v>188</v>
      </c>
    </row>
    <row r="37" spans="1:9">
      <c r="A37" t="s">
        <v>229</v>
      </c>
      <c r="B37" s="21" t="s">
        <v>274</v>
      </c>
      <c r="C37" s="21" t="s">
        <v>271</v>
      </c>
      <c r="D37" t="s">
        <v>177</v>
      </c>
      <c r="E37" t="s">
        <v>275</v>
      </c>
      <c r="G37" s="21" t="s">
        <v>188</v>
      </c>
    </row>
    <row r="38" spans="1:9">
      <c r="A38" t="s">
        <v>229</v>
      </c>
      <c r="B38" s="21" t="s">
        <v>276</v>
      </c>
      <c r="C38" s="21" t="s">
        <v>277</v>
      </c>
      <c r="D38" t="s">
        <v>186</v>
      </c>
      <c r="E38" t="s">
        <v>278</v>
      </c>
    </row>
    <row r="39" spans="1:9">
      <c r="A39" t="s">
        <v>229</v>
      </c>
      <c r="B39" s="21" t="s">
        <v>212</v>
      </c>
      <c r="C39" s="21" t="s">
        <v>213</v>
      </c>
      <c r="D39" t="s">
        <v>182</v>
      </c>
      <c r="E39" t="s">
        <v>279</v>
      </c>
      <c r="G39" s="21" t="s">
        <v>188</v>
      </c>
    </row>
    <row r="40" spans="1:9">
      <c r="A40" t="s">
        <v>229</v>
      </c>
      <c r="B40" s="21" t="s">
        <v>280</v>
      </c>
      <c r="C40" s="21" t="s">
        <v>192</v>
      </c>
      <c r="D40" t="s">
        <v>186</v>
      </c>
      <c r="E40" t="s">
        <v>281</v>
      </c>
      <c r="G40" s="21" t="s">
        <v>188</v>
      </c>
    </row>
    <row r="41" spans="1:9">
      <c r="A41" t="s">
        <v>229</v>
      </c>
      <c r="B41" s="21" t="s">
        <v>239</v>
      </c>
      <c r="C41" s="21" t="s">
        <v>176</v>
      </c>
      <c r="D41" t="s">
        <v>177</v>
      </c>
      <c r="E41" t="s">
        <v>282</v>
      </c>
      <c r="F41" t="s">
        <v>241</v>
      </c>
      <c r="G41" s="21" t="s">
        <v>188</v>
      </c>
    </row>
    <row r="42" spans="1:9">
      <c r="A42" t="s">
        <v>192</v>
      </c>
      <c r="B42" s="21" t="s">
        <v>267</v>
      </c>
      <c r="C42" s="21" t="s">
        <v>226</v>
      </c>
      <c r="D42" t="s">
        <v>182</v>
      </c>
      <c r="E42" t="s">
        <v>283</v>
      </c>
      <c r="G42" s="21" t="s">
        <v>188</v>
      </c>
    </row>
    <row r="43" spans="1:9">
      <c r="A43" t="s">
        <v>192</v>
      </c>
      <c r="B43" s="21" t="s">
        <v>284</v>
      </c>
      <c r="C43" s="21" t="s">
        <v>244</v>
      </c>
      <c r="D43" t="s">
        <v>186</v>
      </c>
      <c r="E43" t="s">
        <v>285</v>
      </c>
      <c r="G43" s="21" t="s">
        <v>188</v>
      </c>
    </row>
    <row r="44" spans="1:9">
      <c r="A44" t="s">
        <v>192</v>
      </c>
      <c r="B44" s="21" t="s">
        <v>286</v>
      </c>
      <c r="C44" s="21" t="s">
        <v>287</v>
      </c>
      <c r="D44" t="s">
        <v>186</v>
      </c>
      <c r="E44" t="s">
        <v>288</v>
      </c>
      <c r="G44" s="21" t="s">
        <v>188</v>
      </c>
      <c r="H44" s="23" t="b">
        <v>1</v>
      </c>
      <c r="I44" s="11" t="s">
        <v>42</v>
      </c>
    </row>
    <row r="45" spans="1:9">
      <c r="A45" t="s">
        <v>192</v>
      </c>
      <c r="B45" s="21" t="s">
        <v>189</v>
      </c>
      <c r="C45" s="21" t="s">
        <v>174</v>
      </c>
      <c r="D45" t="s">
        <v>182</v>
      </c>
      <c r="E45" t="s">
        <v>289</v>
      </c>
      <c r="G45" s="21" t="s">
        <v>188</v>
      </c>
      <c r="H45" t="b">
        <v>1</v>
      </c>
      <c r="I45" t="s">
        <v>290</v>
      </c>
    </row>
    <row r="46" spans="1:9">
      <c r="A46" t="s">
        <v>192</v>
      </c>
      <c r="B46" s="21" t="s">
        <v>291</v>
      </c>
      <c r="C46" s="21" t="s">
        <v>292</v>
      </c>
      <c r="D46" t="s">
        <v>186</v>
      </c>
      <c r="E46" t="s">
        <v>293</v>
      </c>
      <c r="G46" s="21" t="s">
        <v>188</v>
      </c>
    </row>
    <row r="47" spans="1:9">
      <c r="A47" t="s">
        <v>192</v>
      </c>
      <c r="B47" s="21" t="s">
        <v>1</v>
      </c>
      <c r="C47" s="21" t="s">
        <v>176</v>
      </c>
      <c r="D47" t="s">
        <v>177</v>
      </c>
      <c r="E47" t="s">
        <v>294</v>
      </c>
      <c r="F47" t="s">
        <v>196</v>
      </c>
      <c r="G47" s="21" t="s">
        <v>188</v>
      </c>
    </row>
    <row r="48" spans="1:9">
      <c r="A48" t="s">
        <v>192</v>
      </c>
      <c r="B48" s="21" t="s">
        <v>295</v>
      </c>
      <c r="C48" s="21" t="s">
        <v>204</v>
      </c>
      <c r="D48" t="s">
        <v>186</v>
      </c>
      <c r="E48" t="s">
        <v>296</v>
      </c>
    </row>
    <row r="49" spans="1:9">
      <c r="A49" t="s">
        <v>192</v>
      </c>
      <c r="B49" s="21" t="s">
        <v>297</v>
      </c>
      <c r="C49" s="21" t="s">
        <v>298</v>
      </c>
      <c r="D49" t="s">
        <v>182</v>
      </c>
      <c r="E49" t="s">
        <v>299</v>
      </c>
      <c r="G49" s="21" t="s">
        <v>188</v>
      </c>
    </row>
    <row r="50" spans="1:9">
      <c r="A50" t="s">
        <v>192</v>
      </c>
      <c r="B50" s="21" t="s">
        <v>198</v>
      </c>
      <c r="C50" s="21" t="s">
        <v>199</v>
      </c>
      <c r="D50" t="s">
        <v>186</v>
      </c>
      <c r="E50" t="s">
        <v>300</v>
      </c>
      <c r="G50" s="21" t="s">
        <v>188</v>
      </c>
    </row>
    <row r="51" spans="1:9">
      <c r="A51" t="s">
        <v>192</v>
      </c>
      <c r="B51" s="21" t="s">
        <v>301</v>
      </c>
      <c r="C51" s="21" t="s">
        <v>192</v>
      </c>
      <c r="D51" t="s">
        <v>186</v>
      </c>
      <c r="E51" t="s">
        <v>302</v>
      </c>
    </row>
    <row r="52" spans="1:9">
      <c r="A52" t="s">
        <v>192</v>
      </c>
      <c r="B52" s="21" t="s">
        <v>303</v>
      </c>
      <c r="C52" s="21" t="s">
        <v>176</v>
      </c>
      <c r="D52" t="s">
        <v>186</v>
      </c>
      <c r="E52" t="s">
        <v>304</v>
      </c>
      <c r="G52" s="21" t="s">
        <v>188</v>
      </c>
      <c r="H52" t="b">
        <v>1</v>
      </c>
    </row>
    <row r="53" spans="1:9">
      <c r="A53" t="s">
        <v>192</v>
      </c>
      <c r="B53" s="21" t="s">
        <v>305</v>
      </c>
      <c r="C53" s="21" t="s">
        <v>271</v>
      </c>
      <c r="D53" t="s">
        <v>186</v>
      </c>
      <c r="E53" t="s">
        <v>306</v>
      </c>
      <c r="G53" s="21" t="s">
        <v>188</v>
      </c>
    </row>
    <row r="54" spans="1:9">
      <c r="A54" t="s">
        <v>192</v>
      </c>
      <c r="B54" s="21" t="s">
        <v>307</v>
      </c>
      <c r="C54" s="21" t="s">
        <v>192</v>
      </c>
      <c r="D54" t="s">
        <v>186</v>
      </c>
      <c r="E54" t="s">
        <v>308</v>
      </c>
    </row>
    <row r="55" spans="1:9">
      <c r="A55" t="s">
        <v>192</v>
      </c>
      <c r="B55" s="21" t="s">
        <v>309</v>
      </c>
      <c r="C55" s="21" t="s">
        <v>176</v>
      </c>
      <c r="D55" t="s">
        <v>186</v>
      </c>
      <c r="E55" t="s">
        <v>310</v>
      </c>
      <c r="G55" s="21" t="s">
        <v>188</v>
      </c>
    </row>
    <row r="56" spans="1:9">
      <c r="A56" t="s">
        <v>192</v>
      </c>
      <c r="B56" s="21" t="s">
        <v>311</v>
      </c>
      <c r="C56" s="21" t="s">
        <v>204</v>
      </c>
      <c r="D56" t="s">
        <v>186</v>
      </c>
      <c r="E56" t="s">
        <v>312</v>
      </c>
      <c r="F56" t="s">
        <v>313</v>
      </c>
      <c r="G56" s="21" t="s">
        <v>188</v>
      </c>
    </row>
    <row r="57" spans="1:9">
      <c r="A57" t="s">
        <v>192</v>
      </c>
      <c r="B57" s="21" t="s">
        <v>208</v>
      </c>
      <c r="C57" s="21" t="s">
        <v>209</v>
      </c>
      <c r="D57" t="s">
        <v>186</v>
      </c>
      <c r="E57" t="s">
        <v>314</v>
      </c>
      <c r="F57" t="s">
        <v>315</v>
      </c>
      <c r="G57" s="21" t="s">
        <v>188</v>
      </c>
    </row>
    <row r="58" spans="1:9">
      <c r="A58" t="s">
        <v>192</v>
      </c>
      <c r="B58" s="21" t="s">
        <v>215</v>
      </c>
      <c r="C58" s="21" t="s">
        <v>216</v>
      </c>
      <c r="D58" t="s">
        <v>182</v>
      </c>
      <c r="E58" t="s">
        <v>316</v>
      </c>
      <c r="G58" s="21" t="s">
        <v>188</v>
      </c>
    </row>
    <row r="59" spans="1:9">
      <c r="A59" t="s">
        <v>192</v>
      </c>
      <c r="B59" s="21" t="s">
        <v>317</v>
      </c>
      <c r="C59" s="21" t="s">
        <v>318</v>
      </c>
      <c r="D59" t="s">
        <v>186</v>
      </c>
      <c r="E59" t="s">
        <v>319</v>
      </c>
      <c r="G59" s="21" t="s">
        <v>188</v>
      </c>
    </row>
    <row r="60" spans="1:9">
      <c r="A60" t="s">
        <v>192</v>
      </c>
      <c r="B60" s="21" t="s">
        <v>320</v>
      </c>
      <c r="C60" s="21" t="s">
        <v>321</v>
      </c>
      <c r="D60" t="s">
        <v>186</v>
      </c>
      <c r="E60" t="s">
        <v>322</v>
      </c>
    </row>
    <row r="61" spans="1:9">
      <c r="A61" t="s">
        <v>192</v>
      </c>
      <c r="B61" s="21" t="s">
        <v>218</v>
      </c>
      <c r="C61" s="21" t="s">
        <v>174</v>
      </c>
      <c r="D61" t="s">
        <v>182</v>
      </c>
      <c r="E61" t="s">
        <v>323</v>
      </c>
      <c r="G61" s="21" t="s">
        <v>188</v>
      </c>
      <c r="H61" t="b">
        <v>1</v>
      </c>
      <c r="I61" t="s">
        <v>324</v>
      </c>
    </row>
    <row r="62" spans="1:9">
      <c r="A62" t="s">
        <v>192</v>
      </c>
      <c r="B62" s="21" t="s">
        <v>325</v>
      </c>
      <c r="C62" s="21" t="s">
        <v>326</v>
      </c>
      <c r="D62" t="s">
        <v>186</v>
      </c>
      <c r="E62" t="s">
        <v>327</v>
      </c>
      <c r="G62" s="21" t="s">
        <v>188</v>
      </c>
    </row>
    <row r="63" spans="1:9">
      <c r="A63" t="s">
        <v>192</v>
      </c>
      <c r="B63" s="21" t="s">
        <v>328</v>
      </c>
      <c r="C63" s="21" t="s">
        <v>329</v>
      </c>
      <c r="D63" t="s">
        <v>186</v>
      </c>
      <c r="E63" t="s">
        <v>330</v>
      </c>
      <c r="G63" s="21" t="s">
        <v>188</v>
      </c>
    </row>
    <row r="64" spans="1:9">
      <c r="A64" t="s">
        <v>192</v>
      </c>
      <c r="B64" s="21" t="s">
        <v>331</v>
      </c>
      <c r="C64" s="21" t="s">
        <v>271</v>
      </c>
      <c r="D64" t="s">
        <v>186</v>
      </c>
      <c r="E64" t="s">
        <v>332</v>
      </c>
      <c r="G64" s="21" t="s">
        <v>188</v>
      </c>
    </row>
    <row r="65" spans="1:9">
      <c r="A65" t="s">
        <v>192</v>
      </c>
      <c r="B65" s="21" t="s">
        <v>223</v>
      </c>
      <c r="C65" s="21" t="s">
        <v>216</v>
      </c>
      <c r="D65" t="s">
        <v>182</v>
      </c>
      <c r="E65" t="s">
        <v>333</v>
      </c>
      <c r="G65" s="21" t="s">
        <v>188</v>
      </c>
    </row>
    <row r="66" spans="1:9">
      <c r="A66" t="s">
        <v>192</v>
      </c>
      <c r="B66" s="21" t="s">
        <v>334</v>
      </c>
      <c r="C66" s="21" t="s">
        <v>292</v>
      </c>
      <c r="D66" t="s">
        <v>186</v>
      </c>
      <c r="E66" t="s">
        <v>335</v>
      </c>
    </row>
    <row r="67" spans="1:9">
      <c r="A67" t="s">
        <v>192</v>
      </c>
      <c r="B67" s="21" t="s">
        <v>336</v>
      </c>
      <c r="C67" s="21" t="s">
        <v>192</v>
      </c>
      <c r="D67" t="s">
        <v>186</v>
      </c>
      <c r="E67" t="s">
        <v>337</v>
      </c>
    </row>
    <row r="68" spans="1:9">
      <c r="A68" t="s">
        <v>192</v>
      </c>
      <c r="B68" s="21" t="s">
        <v>338</v>
      </c>
      <c r="C68" s="21" t="s">
        <v>339</v>
      </c>
      <c r="D68" t="s">
        <v>186</v>
      </c>
      <c r="E68" t="s">
        <v>340</v>
      </c>
      <c r="G68" s="21" t="s">
        <v>188</v>
      </c>
    </row>
    <row r="69" spans="1:9">
      <c r="A69" t="s">
        <v>192</v>
      </c>
      <c r="B69" s="21" t="s">
        <v>232</v>
      </c>
      <c r="C69" s="21" t="s">
        <v>233</v>
      </c>
      <c r="D69" t="s">
        <v>186</v>
      </c>
      <c r="E69" t="s">
        <v>341</v>
      </c>
      <c r="G69" s="21" t="s">
        <v>188</v>
      </c>
    </row>
    <row r="70" spans="1:9">
      <c r="A70" t="s">
        <v>192</v>
      </c>
      <c r="B70" s="21" t="s">
        <v>342</v>
      </c>
      <c r="C70" s="21" t="s">
        <v>343</v>
      </c>
      <c r="D70" t="s">
        <v>186</v>
      </c>
      <c r="E70" t="s">
        <v>344</v>
      </c>
      <c r="G70" s="21" t="s">
        <v>188</v>
      </c>
    </row>
    <row r="71" spans="1:9">
      <c r="A71" t="s">
        <v>192</v>
      </c>
      <c r="B71" s="21" t="s">
        <v>345</v>
      </c>
      <c r="C71" s="21" t="s">
        <v>181</v>
      </c>
      <c r="D71" t="s">
        <v>186</v>
      </c>
      <c r="E71" t="s">
        <v>346</v>
      </c>
      <c r="F71" t="s">
        <v>347</v>
      </c>
      <c r="G71" s="21" t="s">
        <v>188</v>
      </c>
      <c r="H71" s="23" t="b">
        <v>1</v>
      </c>
      <c r="I71" s="13" t="s">
        <v>18</v>
      </c>
    </row>
    <row r="72" spans="1:9">
      <c r="A72" t="s">
        <v>192</v>
      </c>
      <c r="B72" s="21" t="s">
        <v>239</v>
      </c>
      <c r="C72" s="21" t="s">
        <v>176</v>
      </c>
      <c r="D72" t="s">
        <v>177</v>
      </c>
      <c r="E72" t="s">
        <v>348</v>
      </c>
      <c r="F72" t="s">
        <v>241</v>
      </c>
      <c r="G72" s="21" t="s">
        <v>188</v>
      </c>
      <c r="H72" t="b">
        <v>1</v>
      </c>
      <c r="I72" t="s">
        <v>349</v>
      </c>
    </row>
    <row r="73" spans="1:9">
      <c r="A73" t="s">
        <v>192</v>
      </c>
      <c r="B73" s="21" t="s">
        <v>180</v>
      </c>
      <c r="C73" s="21" t="s">
        <v>181</v>
      </c>
      <c r="D73" t="s">
        <v>182</v>
      </c>
      <c r="E73" t="s">
        <v>350</v>
      </c>
      <c r="F73" t="s">
        <v>351</v>
      </c>
      <c r="G73" s="21" t="s">
        <v>188</v>
      </c>
      <c r="H73" t="b">
        <v>1</v>
      </c>
      <c r="I73" t="s">
        <v>352</v>
      </c>
    </row>
    <row r="74" spans="1:9">
      <c r="A74" t="s">
        <v>192</v>
      </c>
      <c r="B74" s="21" t="s">
        <v>353</v>
      </c>
      <c r="C74" s="21" t="s">
        <v>176</v>
      </c>
      <c r="D74" t="s">
        <v>186</v>
      </c>
      <c r="E74" t="s">
        <v>354</v>
      </c>
      <c r="G74" s="21" t="s">
        <v>188</v>
      </c>
    </row>
    <row r="75" spans="1:9">
      <c r="A75" t="s">
        <v>192</v>
      </c>
      <c r="B75" s="21" t="s">
        <v>355</v>
      </c>
      <c r="C75" s="21" t="s">
        <v>176</v>
      </c>
      <c r="D75" t="s">
        <v>186</v>
      </c>
      <c r="E75" t="s">
        <v>356</v>
      </c>
      <c r="F75" t="s">
        <v>357</v>
      </c>
    </row>
    <row r="76" spans="1:9">
      <c r="A76" t="s">
        <v>192</v>
      </c>
      <c r="B76" s="21" t="s">
        <v>358</v>
      </c>
      <c r="C76" s="21" t="s">
        <v>359</v>
      </c>
      <c r="D76" t="s">
        <v>186</v>
      </c>
      <c r="E76" t="s">
        <v>360</v>
      </c>
      <c r="G76" s="21" t="s">
        <v>188</v>
      </c>
    </row>
    <row r="77" spans="1:9">
      <c r="A77" t="s">
        <v>361</v>
      </c>
      <c r="B77" s="21" t="s">
        <v>1</v>
      </c>
      <c r="C77" s="21" t="s">
        <v>176</v>
      </c>
      <c r="D77" t="s">
        <v>362</v>
      </c>
      <c r="E77" t="s">
        <v>294</v>
      </c>
      <c r="F77" t="s">
        <v>363</v>
      </c>
      <c r="G77" s="21" t="s">
        <v>188</v>
      </c>
    </row>
    <row r="78" spans="1:9">
      <c r="A78" t="s">
        <v>361</v>
      </c>
      <c r="B78" s="21" t="s">
        <v>297</v>
      </c>
      <c r="C78" s="21" t="s">
        <v>298</v>
      </c>
      <c r="D78" t="s">
        <v>364</v>
      </c>
      <c r="E78" t="s">
        <v>299</v>
      </c>
      <c r="F78" t="s">
        <v>365</v>
      </c>
      <c r="G78" s="21" t="s">
        <v>188</v>
      </c>
      <c r="H78" s="21"/>
    </row>
    <row r="79" spans="1:9">
      <c r="A79" t="s">
        <v>361</v>
      </c>
      <c r="B79" s="21" t="s">
        <v>366</v>
      </c>
      <c r="C79" s="21" t="s">
        <v>367</v>
      </c>
      <c r="D79" t="s">
        <v>186</v>
      </c>
      <c r="E79" t="s">
        <v>368</v>
      </c>
      <c r="G79" s="21" t="s">
        <v>188</v>
      </c>
      <c r="H79" s="21"/>
    </row>
    <row r="80" spans="1:9">
      <c r="A80" t="s">
        <v>361</v>
      </c>
      <c r="B80" s="21" t="s">
        <v>369</v>
      </c>
      <c r="C80" s="21" t="s">
        <v>370</v>
      </c>
      <c r="D80" t="s">
        <v>186</v>
      </c>
      <c r="E80" t="s">
        <v>371</v>
      </c>
    </row>
    <row r="81" spans="1:8">
      <c r="A81" t="s">
        <v>361</v>
      </c>
      <c r="B81" s="21" t="s">
        <v>372</v>
      </c>
      <c r="C81" s="21" t="s">
        <v>370</v>
      </c>
      <c r="D81" t="s">
        <v>186</v>
      </c>
      <c r="E81" t="s">
        <v>373</v>
      </c>
      <c r="F81" t="s">
        <v>374</v>
      </c>
      <c r="G81" s="21" t="s">
        <v>188</v>
      </c>
      <c r="H81" s="21"/>
    </row>
    <row r="82" spans="1:8">
      <c r="A82" t="s">
        <v>361</v>
      </c>
      <c r="B82" s="21" t="s">
        <v>239</v>
      </c>
      <c r="C82" s="21" t="s">
        <v>176</v>
      </c>
      <c r="D82" t="s">
        <v>362</v>
      </c>
      <c r="E82" t="s">
        <v>348</v>
      </c>
      <c r="F82" t="s">
        <v>375</v>
      </c>
      <c r="G82" s="21" t="s">
        <v>188</v>
      </c>
      <c r="H82" s="21"/>
    </row>
    <row r="83" spans="1:8">
      <c r="A83" t="s">
        <v>367</v>
      </c>
      <c r="B83" s="21" t="s">
        <v>286</v>
      </c>
      <c r="C83" s="21" t="s">
        <v>287</v>
      </c>
      <c r="D83" t="s">
        <v>186</v>
      </c>
      <c r="E83" t="s">
        <v>376</v>
      </c>
      <c r="G83" s="21" t="s">
        <v>188</v>
      </c>
      <c r="H83" s="21"/>
    </row>
    <row r="84" spans="1:8">
      <c r="A84" t="s">
        <v>367</v>
      </c>
      <c r="B84" s="21" t="s">
        <v>1</v>
      </c>
      <c r="C84" s="21" t="s">
        <v>176</v>
      </c>
      <c r="D84" t="s">
        <v>177</v>
      </c>
      <c r="E84" t="s">
        <v>377</v>
      </c>
      <c r="F84" t="s">
        <v>378</v>
      </c>
      <c r="G84" s="21" t="s">
        <v>188</v>
      </c>
      <c r="H84" s="21"/>
    </row>
    <row r="85" spans="1:8">
      <c r="A85" t="s">
        <v>367</v>
      </c>
      <c r="B85" s="21" t="s">
        <v>379</v>
      </c>
      <c r="C85" s="21" t="s">
        <v>370</v>
      </c>
      <c r="D85" t="s">
        <v>182</v>
      </c>
      <c r="E85" t="s">
        <v>380</v>
      </c>
      <c r="G85" s="21" t="s">
        <v>188</v>
      </c>
      <c r="H85" s="21"/>
    </row>
    <row r="86" spans="1:8">
      <c r="A86" t="s">
        <v>367</v>
      </c>
      <c r="B86" s="21" t="s">
        <v>297</v>
      </c>
      <c r="C86" s="21" t="s">
        <v>298</v>
      </c>
      <c r="D86" t="s">
        <v>182</v>
      </c>
      <c r="E86" t="s">
        <v>381</v>
      </c>
      <c r="F86" t="s">
        <v>382</v>
      </c>
      <c r="G86" s="21" t="s">
        <v>188</v>
      </c>
      <c r="H86" s="21"/>
    </row>
    <row r="87" spans="1:8">
      <c r="A87" t="s">
        <v>367</v>
      </c>
      <c r="B87" s="21" t="s">
        <v>198</v>
      </c>
      <c r="C87" s="21" t="s">
        <v>199</v>
      </c>
      <c r="D87" t="s">
        <v>186</v>
      </c>
      <c r="E87" t="s">
        <v>383</v>
      </c>
      <c r="F87" t="s">
        <v>384</v>
      </c>
      <c r="G87" s="21" t="s">
        <v>188</v>
      </c>
      <c r="H87" s="21"/>
    </row>
    <row r="88" spans="1:8">
      <c r="A88" t="s">
        <v>367</v>
      </c>
      <c r="B88" s="21" t="s">
        <v>385</v>
      </c>
      <c r="C88" s="21" t="s">
        <v>370</v>
      </c>
      <c r="D88" t="s">
        <v>182</v>
      </c>
      <c r="E88" t="s">
        <v>386</v>
      </c>
      <c r="G88" s="21" t="s">
        <v>188</v>
      </c>
      <c r="H88" s="21"/>
    </row>
    <row r="89" spans="1:8">
      <c r="A89" t="s">
        <v>367</v>
      </c>
      <c r="B89" s="21" t="s">
        <v>215</v>
      </c>
      <c r="C89" s="21" t="s">
        <v>216</v>
      </c>
      <c r="D89" t="s">
        <v>182</v>
      </c>
      <c r="E89" t="s">
        <v>387</v>
      </c>
      <c r="F89" t="s">
        <v>388</v>
      </c>
      <c r="G89" s="21" t="s">
        <v>188</v>
      </c>
      <c r="H89" s="21"/>
    </row>
    <row r="90" spans="1:8">
      <c r="A90" t="s">
        <v>367</v>
      </c>
      <c r="B90" s="21" t="s">
        <v>218</v>
      </c>
      <c r="C90" s="21" t="s">
        <v>174</v>
      </c>
      <c r="D90" t="s">
        <v>182</v>
      </c>
      <c r="E90" t="s">
        <v>389</v>
      </c>
      <c r="F90" t="s">
        <v>390</v>
      </c>
      <c r="G90" s="21" t="s">
        <v>188</v>
      </c>
      <c r="H90" s="21"/>
    </row>
    <row r="91" spans="1:8">
      <c r="A91" t="s">
        <v>367</v>
      </c>
      <c r="B91" s="21" t="s">
        <v>223</v>
      </c>
      <c r="C91" s="21" t="s">
        <v>216</v>
      </c>
      <c r="D91" t="s">
        <v>182</v>
      </c>
      <c r="E91" t="s">
        <v>391</v>
      </c>
      <c r="F91" t="s">
        <v>392</v>
      </c>
      <c r="G91" s="21" t="s">
        <v>188</v>
      </c>
      <c r="H91" s="21"/>
    </row>
    <row r="92" spans="1:8">
      <c r="A92" t="s">
        <v>367</v>
      </c>
      <c r="B92" s="21" t="s">
        <v>393</v>
      </c>
      <c r="C92" s="21" t="s">
        <v>370</v>
      </c>
      <c r="D92" t="s">
        <v>186</v>
      </c>
      <c r="E92" t="s">
        <v>394</v>
      </c>
    </row>
    <row r="93" spans="1:8">
      <c r="A93" t="s">
        <v>367</v>
      </c>
      <c r="B93" s="21" t="s">
        <v>232</v>
      </c>
      <c r="C93" s="21" t="s">
        <v>233</v>
      </c>
      <c r="D93" t="s">
        <v>186</v>
      </c>
      <c r="E93" t="s">
        <v>395</v>
      </c>
      <c r="F93" t="s">
        <v>396</v>
      </c>
      <c r="G93" s="21" t="s">
        <v>188</v>
      </c>
      <c r="H93" s="21"/>
    </row>
    <row r="94" spans="1:8">
      <c r="A94" t="s">
        <v>367</v>
      </c>
      <c r="B94" s="21" t="s">
        <v>239</v>
      </c>
      <c r="C94" s="21" t="s">
        <v>176</v>
      </c>
      <c r="D94" t="s">
        <v>177</v>
      </c>
      <c r="E94" t="s">
        <v>397</v>
      </c>
      <c r="F94" t="s">
        <v>241</v>
      </c>
      <c r="G94" s="21" t="s">
        <v>188</v>
      </c>
      <c r="H94" s="21"/>
    </row>
    <row r="95" spans="1:8">
      <c r="A95" t="s">
        <v>292</v>
      </c>
      <c r="B95" s="21" t="s">
        <v>398</v>
      </c>
      <c r="C95" s="21" t="s">
        <v>229</v>
      </c>
      <c r="D95" t="s">
        <v>186</v>
      </c>
      <c r="E95" t="s">
        <v>399</v>
      </c>
      <c r="G95" s="21" t="s">
        <v>188</v>
      </c>
    </row>
    <row r="96" spans="1:8">
      <c r="A96" t="s">
        <v>292</v>
      </c>
      <c r="B96" s="21" t="s">
        <v>400</v>
      </c>
      <c r="C96" s="21" t="s">
        <v>271</v>
      </c>
      <c r="D96" t="s">
        <v>177</v>
      </c>
      <c r="E96" t="s">
        <v>401</v>
      </c>
      <c r="F96" t="s">
        <v>402</v>
      </c>
      <c r="G96" s="21" t="s">
        <v>188</v>
      </c>
      <c r="H96" t="b">
        <v>1</v>
      </c>
    </row>
    <row r="97" spans="1:9">
      <c r="A97" t="s">
        <v>292</v>
      </c>
      <c r="B97" s="21" t="s">
        <v>403</v>
      </c>
      <c r="C97" s="21" t="s">
        <v>181</v>
      </c>
      <c r="D97" t="s">
        <v>182</v>
      </c>
      <c r="E97" t="s">
        <v>404</v>
      </c>
    </row>
    <row r="98" spans="1:9">
      <c r="A98" t="s">
        <v>292</v>
      </c>
      <c r="B98" s="21" t="s">
        <v>405</v>
      </c>
      <c r="C98" s="21" t="s">
        <v>406</v>
      </c>
      <c r="D98" t="s">
        <v>182</v>
      </c>
      <c r="E98" t="s">
        <v>407</v>
      </c>
      <c r="G98" s="21" t="s">
        <v>188</v>
      </c>
    </row>
    <row r="99" spans="1:9">
      <c r="A99" t="s">
        <v>292</v>
      </c>
      <c r="B99" s="21" t="s">
        <v>408</v>
      </c>
      <c r="C99" s="21" t="s">
        <v>260</v>
      </c>
      <c r="D99" t="s">
        <v>182</v>
      </c>
      <c r="E99" t="s">
        <v>409</v>
      </c>
      <c r="F99" t="s">
        <v>410</v>
      </c>
      <c r="G99" s="21" t="s">
        <v>188</v>
      </c>
    </row>
    <row r="100" spans="1:9">
      <c r="A100" t="s">
        <v>292</v>
      </c>
      <c r="B100" s="21" t="s">
        <v>411</v>
      </c>
      <c r="C100" s="21" t="s">
        <v>412</v>
      </c>
      <c r="D100" t="s">
        <v>182</v>
      </c>
      <c r="E100" t="s">
        <v>413</v>
      </c>
      <c r="F100" t="s">
        <v>414</v>
      </c>
      <c r="G100" s="21" t="s">
        <v>188</v>
      </c>
    </row>
    <row r="101" spans="1:9">
      <c r="A101" t="s">
        <v>292</v>
      </c>
      <c r="B101" s="21" t="s">
        <v>1</v>
      </c>
      <c r="C101" s="21" t="s">
        <v>176</v>
      </c>
      <c r="D101" t="s">
        <v>186</v>
      </c>
      <c r="E101" t="s">
        <v>415</v>
      </c>
      <c r="F101" t="s">
        <v>196</v>
      </c>
      <c r="G101" s="21" t="s">
        <v>188</v>
      </c>
      <c r="H101" t="b">
        <v>1</v>
      </c>
      <c r="I101" t="s">
        <v>416</v>
      </c>
    </row>
    <row r="102" spans="1:9">
      <c r="A102" t="s">
        <v>292</v>
      </c>
      <c r="B102" s="21" t="s">
        <v>295</v>
      </c>
      <c r="C102" s="21" t="s">
        <v>204</v>
      </c>
      <c r="D102" t="s">
        <v>186</v>
      </c>
      <c r="E102" t="s">
        <v>417</v>
      </c>
    </row>
    <row r="103" spans="1:9">
      <c r="A103" t="s">
        <v>292</v>
      </c>
      <c r="B103" s="21" t="s">
        <v>418</v>
      </c>
      <c r="C103" s="21" t="s">
        <v>271</v>
      </c>
      <c r="D103" t="s">
        <v>186</v>
      </c>
      <c r="E103" t="s">
        <v>419</v>
      </c>
      <c r="G103" s="21" t="s">
        <v>188</v>
      </c>
    </row>
    <row r="104" spans="1:9">
      <c r="A104" t="s">
        <v>292</v>
      </c>
      <c r="B104" s="21" t="s">
        <v>276</v>
      </c>
      <c r="C104" s="21" t="s">
        <v>277</v>
      </c>
      <c r="D104" t="s">
        <v>182</v>
      </c>
      <c r="E104" t="s">
        <v>420</v>
      </c>
      <c r="G104" s="21" t="s">
        <v>188</v>
      </c>
      <c r="H104" s="23" t="b">
        <v>1</v>
      </c>
      <c r="I104" t="s">
        <v>421</v>
      </c>
    </row>
    <row r="105" spans="1:9">
      <c r="A105" t="s">
        <v>292</v>
      </c>
      <c r="B105" s="21" t="s">
        <v>422</v>
      </c>
      <c r="C105" s="21" t="s">
        <v>423</v>
      </c>
      <c r="D105" t="s">
        <v>182</v>
      </c>
      <c r="E105" t="s">
        <v>424</v>
      </c>
      <c r="G105" s="21" t="s">
        <v>188</v>
      </c>
    </row>
    <row r="106" spans="1:9">
      <c r="A106" t="s">
        <v>292</v>
      </c>
      <c r="B106" s="21" t="s">
        <v>208</v>
      </c>
      <c r="C106" s="21" t="s">
        <v>209</v>
      </c>
      <c r="D106" t="s">
        <v>186</v>
      </c>
      <c r="E106" t="s">
        <v>425</v>
      </c>
      <c r="F106" t="s">
        <v>211</v>
      </c>
    </row>
    <row r="107" spans="1:9">
      <c r="A107" t="s">
        <v>292</v>
      </c>
      <c r="B107" s="21" t="s">
        <v>212</v>
      </c>
      <c r="C107" s="21" t="s">
        <v>213</v>
      </c>
      <c r="D107" t="s">
        <v>182</v>
      </c>
      <c r="E107" t="s">
        <v>426</v>
      </c>
      <c r="G107" s="21" t="s">
        <v>188</v>
      </c>
    </row>
    <row r="108" spans="1:9">
      <c r="A108" t="s">
        <v>292</v>
      </c>
      <c r="B108" s="21" t="s">
        <v>427</v>
      </c>
      <c r="C108" s="21" t="s">
        <v>244</v>
      </c>
      <c r="D108" t="s">
        <v>186</v>
      </c>
      <c r="E108" t="s">
        <v>428</v>
      </c>
      <c r="G108" s="21" t="s">
        <v>188</v>
      </c>
    </row>
    <row r="109" spans="1:9">
      <c r="A109" t="s">
        <v>292</v>
      </c>
      <c r="B109" s="21" t="s">
        <v>429</v>
      </c>
      <c r="C109" s="21" t="s">
        <v>430</v>
      </c>
      <c r="D109" t="s">
        <v>182</v>
      </c>
      <c r="E109" t="s">
        <v>431</v>
      </c>
      <c r="G109" s="21" t="s">
        <v>188</v>
      </c>
    </row>
    <row r="110" spans="1:9">
      <c r="A110" t="s">
        <v>292</v>
      </c>
      <c r="B110" s="21" t="s">
        <v>215</v>
      </c>
      <c r="C110" s="21" t="s">
        <v>216</v>
      </c>
      <c r="D110" t="s">
        <v>182</v>
      </c>
      <c r="E110" t="s">
        <v>432</v>
      </c>
      <c r="G110" s="21" t="s">
        <v>188</v>
      </c>
    </row>
    <row r="111" spans="1:9">
      <c r="A111" t="s">
        <v>292</v>
      </c>
      <c r="B111" s="21" t="s">
        <v>433</v>
      </c>
      <c r="C111" s="21" t="s">
        <v>430</v>
      </c>
      <c r="D111" t="s">
        <v>182</v>
      </c>
      <c r="E111" t="s">
        <v>434</v>
      </c>
      <c r="F111" t="s">
        <v>414</v>
      </c>
      <c r="G111" s="21" t="s">
        <v>188</v>
      </c>
    </row>
    <row r="112" spans="1:9">
      <c r="A112" t="s">
        <v>292</v>
      </c>
      <c r="B112" s="21" t="s">
        <v>223</v>
      </c>
      <c r="C112" s="21" t="s">
        <v>216</v>
      </c>
      <c r="D112" t="s">
        <v>182</v>
      </c>
      <c r="E112" t="s">
        <v>435</v>
      </c>
      <c r="G112" s="21" t="s">
        <v>188</v>
      </c>
    </row>
    <row r="113" spans="1:10">
      <c r="A113" t="s">
        <v>292</v>
      </c>
      <c r="B113" s="21" t="s">
        <v>225</v>
      </c>
      <c r="C113" s="21" t="s">
        <v>226</v>
      </c>
      <c r="D113" t="s">
        <v>182</v>
      </c>
      <c r="E113" t="s">
        <v>436</v>
      </c>
      <c r="G113" s="21" t="s">
        <v>188</v>
      </c>
    </row>
    <row r="114" spans="1:10">
      <c r="A114" t="s">
        <v>292</v>
      </c>
      <c r="B114" s="21" t="s">
        <v>338</v>
      </c>
      <c r="C114" s="21" t="s">
        <v>339</v>
      </c>
      <c r="D114" t="s">
        <v>186</v>
      </c>
      <c r="E114" t="s">
        <v>437</v>
      </c>
      <c r="G114" s="21" t="s">
        <v>188</v>
      </c>
    </row>
    <row r="115" spans="1:10">
      <c r="A115" t="s">
        <v>292</v>
      </c>
      <c r="B115" s="21" t="s">
        <v>438</v>
      </c>
      <c r="C115" s="21" t="s">
        <v>181</v>
      </c>
      <c r="D115" t="s">
        <v>182</v>
      </c>
      <c r="E115" t="s">
        <v>439</v>
      </c>
      <c r="F115" t="s">
        <v>440</v>
      </c>
    </row>
    <row r="116" spans="1:10">
      <c r="A116" t="s">
        <v>292</v>
      </c>
      <c r="B116" s="21" t="s">
        <v>342</v>
      </c>
      <c r="C116" s="21" t="s">
        <v>343</v>
      </c>
      <c r="D116" t="s">
        <v>186</v>
      </c>
      <c r="E116" t="s">
        <v>441</v>
      </c>
      <c r="G116" s="21" t="s">
        <v>188</v>
      </c>
    </row>
    <row r="117" spans="1:10">
      <c r="A117" t="s">
        <v>292</v>
      </c>
      <c r="B117" s="21" t="s">
        <v>239</v>
      </c>
      <c r="C117" s="21" t="s">
        <v>176</v>
      </c>
      <c r="D117" t="s">
        <v>186</v>
      </c>
      <c r="E117" t="s">
        <v>442</v>
      </c>
      <c r="F117" t="s">
        <v>196</v>
      </c>
      <c r="G117" s="21" t="s">
        <v>188</v>
      </c>
      <c r="H117" t="b">
        <v>1</v>
      </c>
    </row>
    <row r="118" spans="1:10">
      <c r="A118" t="s">
        <v>443</v>
      </c>
      <c r="B118" s="21" t="s">
        <v>180</v>
      </c>
      <c r="C118" s="21" t="s">
        <v>181</v>
      </c>
      <c r="D118" t="s">
        <v>186</v>
      </c>
      <c r="E118" t="s">
        <v>444</v>
      </c>
    </row>
    <row r="119" spans="1:10">
      <c r="A119" t="s">
        <v>199</v>
      </c>
      <c r="B119" s="21" t="s">
        <v>445</v>
      </c>
      <c r="C119" s="21" t="s">
        <v>176</v>
      </c>
      <c r="D119" t="s">
        <v>182</v>
      </c>
      <c r="E119" t="s">
        <v>446</v>
      </c>
      <c r="G119" s="21" t="s">
        <v>188</v>
      </c>
    </row>
    <row r="120" spans="1:10">
      <c r="A120" t="s">
        <v>199</v>
      </c>
      <c r="B120" s="21" t="s">
        <v>447</v>
      </c>
      <c r="C120" s="21" t="s">
        <v>176</v>
      </c>
      <c r="D120" t="s">
        <v>182</v>
      </c>
      <c r="E120" t="s">
        <v>448</v>
      </c>
      <c r="G120" s="21" t="s">
        <v>188</v>
      </c>
    </row>
    <row r="121" spans="1:10">
      <c r="A121" t="s">
        <v>199</v>
      </c>
      <c r="B121" s="21" t="s">
        <v>449</v>
      </c>
      <c r="C121" s="21" t="s">
        <v>450</v>
      </c>
      <c r="D121" t="s">
        <v>182</v>
      </c>
      <c r="E121" t="s">
        <v>451</v>
      </c>
      <c r="G121" s="21" t="s">
        <v>188</v>
      </c>
    </row>
    <row r="122" spans="1:10">
      <c r="A122" t="s">
        <v>329</v>
      </c>
      <c r="B122" s="21" t="s">
        <v>452</v>
      </c>
      <c r="C122" s="21" t="s">
        <v>453</v>
      </c>
      <c r="D122" t="s">
        <v>362</v>
      </c>
      <c r="E122" t="s">
        <v>454</v>
      </c>
      <c r="G122" s="21" t="s">
        <v>188</v>
      </c>
    </row>
    <row r="123" spans="1:10">
      <c r="A123" t="s">
        <v>329</v>
      </c>
      <c r="B123" s="21" t="s">
        <v>455</v>
      </c>
      <c r="C123" s="21" t="s">
        <v>271</v>
      </c>
      <c r="D123" t="s">
        <v>362</v>
      </c>
      <c r="E123" t="s">
        <v>456</v>
      </c>
      <c r="G123" s="21" t="s">
        <v>188</v>
      </c>
    </row>
    <row r="124" spans="1:10">
      <c r="A124" t="s">
        <v>192</v>
      </c>
      <c r="B124" t="s">
        <v>457</v>
      </c>
      <c r="H124" s="23" t="b">
        <v>1</v>
      </c>
      <c r="I124" s="22" t="s">
        <v>70</v>
      </c>
      <c r="J124" s="22" t="s">
        <v>458</v>
      </c>
    </row>
    <row r="125" spans="1:10">
      <c r="A125" t="s">
        <v>192</v>
      </c>
      <c r="B125" t="s">
        <v>459</v>
      </c>
      <c r="H125" s="24" t="b">
        <v>1</v>
      </c>
    </row>
    <row r="126" spans="1:10">
      <c r="A126" t="s">
        <v>192</v>
      </c>
      <c r="B126" t="s">
        <v>460</v>
      </c>
      <c r="H126" t="b">
        <v>1</v>
      </c>
    </row>
    <row r="127" spans="1:10">
      <c r="A127" t="s">
        <v>184</v>
      </c>
      <c r="B127" t="s">
        <v>175</v>
      </c>
      <c r="G127" t="s">
        <v>461</v>
      </c>
      <c r="H127" t="b">
        <v>1</v>
      </c>
    </row>
    <row r="128" spans="1:10">
      <c r="A128" t="s">
        <v>367</v>
      </c>
      <c r="B128" t="s">
        <v>462</v>
      </c>
      <c r="G128" t="s">
        <v>463</v>
      </c>
    </row>
  </sheetData>
  <autoFilter ref="A1:H123" xr:uid="{AEBEFB70-6A50-4B35-8791-AC9BF91CB105}"/>
  <hyperlinks>
    <hyperlink ref="B2" r:id="rId1" xr:uid="{AA59D8BF-9F73-4C2C-A5B5-82814E3FA695}"/>
    <hyperlink ref="C2" r:id="rId2" location="Literal" xr:uid="{AC513FC0-8F4F-4DFF-9B93-EF7E0D366415}"/>
    <hyperlink ref="B3" r:id="rId3" xr:uid="{F0B79A47-3586-495A-B45E-CDDD2BC437F4}"/>
    <hyperlink ref="C3" r:id="rId4" location="Concept" xr:uid="{47BCC555-1180-4479-BA1B-47A7ACE9E5A6}"/>
    <hyperlink ref="B4" r:id="rId5" location="catalog" xr:uid="{C0BB742E-4DA1-47E8-8128-253315E6F5ED}"/>
    <hyperlink ref="C4" r:id="rId6" location="Catalogue" xr:uid="{4BE7E713-B217-409F-BDE7-3400691DECE7}"/>
    <hyperlink ref="G4" r:id="rId7" location="Property:catalog_catalog" xr:uid="{4D1889F6-458C-40DA-BD30-042022DB4ACD}"/>
    <hyperlink ref="B5" r:id="rId8" xr:uid="{0AF57B98-F8C6-44EC-9B9C-20D1A944618D}"/>
    <hyperlink ref="C5" r:id="rId9" location="Agent" xr:uid="{E338DE47-F328-410E-8EB8-5989C1C4C7E2}"/>
    <hyperlink ref="G5" r:id="rId10" location="Property:resource_creator" xr:uid="{EFA13CF8-44B6-4471-85EA-D3D7EB38FCE8}"/>
    <hyperlink ref="B6" r:id="rId11" location="dataset" xr:uid="{F6739E38-031E-4BCA-9B7B-4838B74AE808}"/>
    <hyperlink ref="C6" r:id="rId12" location="Dataset" xr:uid="{3D9F8ECB-23FA-489D-9C3C-87241CFC1D7F}"/>
    <hyperlink ref="F6" r:id="rId13" location="Catalogue.service" xr:uid="{1418CC8C-5BBE-4B9B-AFF2-9F5CDD2E15D3}"/>
    <hyperlink ref="G6" r:id="rId14" location="Property:catalog_dataset" xr:uid="{20361D19-5207-4416-8D27-5684AFF0CABB}"/>
    <hyperlink ref="B7" r:id="rId15" xr:uid="{C5F78CF9-8942-4D66-A806-14B04017F5C5}"/>
    <hyperlink ref="C7" r:id="rId16" location="Literal" xr:uid="{CDA725AC-7D19-4922-811F-6B9E39CDB36F}"/>
    <hyperlink ref="G7" r:id="rId17" location="Property:resource_description" xr:uid="{C243DC37-3B58-41D4-9D5A-B96C0D4CF5F0}"/>
    <hyperlink ref="B8" r:id="rId18" xr:uid="{3E2FD982-7DC0-4E3E-934A-825743971BA3}"/>
    <hyperlink ref="C8" r:id="rId19" location="Location" xr:uid="{2E923B1B-E288-43FE-9903-FED40DCA0176}"/>
    <hyperlink ref="G8" r:id="rId20" location="Property:dataset_spatial" xr:uid="{52DAFF19-D70A-4AC0-AE13-233474A292A7}"/>
    <hyperlink ref="B9" r:id="rId21" xr:uid="{59E92B97-D076-484A-8137-ADC34048AE41}"/>
    <hyperlink ref="C9" r:id="rId22" location="Catalogue" xr:uid="{13580143-3DCC-4CF0-AE7E-7AC382D06884}"/>
    <hyperlink ref="G9" r:id="rId23" location="Property:resource_has_part" xr:uid="{377536B0-6391-4F95-BBC1-F1B150C96928}"/>
    <hyperlink ref="B10" r:id="rId24" xr:uid="{B02DBB23-21A3-4E89-A50A-5848B04FC89B}"/>
    <hyperlink ref="C10" r:id="rId25" location="Document" xr:uid="{41E7892F-13DD-4DFD-9897-50454285E15B}"/>
    <hyperlink ref="G10" r:id="rId26" location="Property:catalog_homepage" xr:uid="{7565B58C-162E-4924-9B1F-2C0504852D90}"/>
    <hyperlink ref="B11" r:id="rId27" xr:uid="{EC1214F8-8A6C-4C59-8D66-5FF3678E1246}"/>
    <hyperlink ref="C11" r:id="rId28" location="Catalogue" xr:uid="{018E2A5F-017F-4E09-97FB-0FD457E82842}"/>
    <hyperlink ref="B12" r:id="rId29" xr:uid="{6F417445-D711-4FBE-9E9F-1B2F27DD5EDC}"/>
    <hyperlink ref="C12" r:id="rId30" location="Linguisticsystem" xr:uid="{B646808E-A444-4EE5-A36B-960743A05C28}"/>
    <hyperlink ref="G12" r:id="rId31" location="Property:resource_language" xr:uid="{CFD72556-241F-4730-BCAC-AB74AE2C155B}"/>
    <hyperlink ref="B13" r:id="rId32" xr:uid="{A52F678D-6445-4013-BDAF-BFB74D7FCA20}"/>
    <hyperlink ref="C13" r:id="rId33" location="LicenceDocument" xr:uid="{3A384A81-72B7-42FC-9257-120DC4AF8288}"/>
    <hyperlink ref="G13" r:id="rId34" location="Property:resource_license" xr:uid="{533B07E2-FF06-4C70-83D7-A36B59E32B36}"/>
    <hyperlink ref="B14" r:id="rId35" xr:uid="{BA2F80B4-C65A-438B-95DA-E747316CD8CA}"/>
    <hyperlink ref="C14" r:id="rId36" location="TemporalLiteral" xr:uid="{91F23CE3-F41B-450A-B79D-67B7CCBF49A0}"/>
    <hyperlink ref="G14" r:id="rId37" location="Property:resource_update_date" xr:uid="{7A84E0FE-395F-40AA-A54A-4B91DB56960F}"/>
    <hyperlink ref="B15" r:id="rId38" xr:uid="{56306FAE-18B6-4EAF-8B28-FA06952B4A5B}"/>
    <hyperlink ref="C15" r:id="rId39" location="Agent" xr:uid="{B0766C82-B82B-4FCB-9D87-BA691F64567D}"/>
    <hyperlink ref="G15" r:id="rId40" location="Property:resource_publisher" xr:uid="{0EE3DC29-C349-4E26-991F-CB53B046764D}"/>
    <hyperlink ref="B16" r:id="rId41" location="record" xr:uid="{E4E2050A-2925-4B98-BC9B-BD3AC8944C58}"/>
    <hyperlink ref="C16" r:id="rId42" location="CatalogueRecord" xr:uid="{35BB018A-67B8-4981-BA4C-F16C86111C63}"/>
    <hyperlink ref="G16" r:id="rId43" location="Property:catalog_catalog_record" xr:uid="{FE38D969-758D-4159-9652-8C15396413CD}"/>
    <hyperlink ref="B17" r:id="rId44" xr:uid="{5D60CFE0-E685-4FA7-95DD-3D1841F215D3}"/>
    <hyperlink ref="C17" r:id="rId45" location="TemporalLiteral" xr:uid="{AC162431-E9FF-4C84-8752-5CCF0227A5D6}"/>
    <hyperlink ref="G17" r:id="rId46" location="Property:resource_release_date" xr:uid="{D3FC6647-DC08-4EB0-891E-E94811208D39}"/>
    <hyperlink ref="B18" r:id="rId47" xr:uid="{5D8D4762-A957-43D4-A8D2-51FB6646C59B}"/>
    <hyperlink ref="C18" r:id="rId48" location="Rightsstatement" xr:uid="{DF3C6FCE-D7F6-40A6-AD66-34E9F5498073}"/>
    <hyperlink ref="G18" r:id="rId49" location="Property:resource_rights" xr:uid="{7308AC0F-DDB7-462B-AF31-6F105C58B2AA}"/>
    <hyperlink ref="B19" r:id="rId50" location="service" xr:uid="{A02104EE-BD12-498F-9869-203DB05C8F00}"/>
    <hyperlink ref="C19" r:id="rId51" location="DataService" xr:uid="{6BB8C4C7-976E-45FA-8B6C-2B7681433973}"/>
    <hyperlink ref="F19" r:id="rId52" location="Catalogue.dataset" xr:uid="{A17A433C-7031-47E9-B0B6-706CEA2DEF79}"/>
    <hyperlink ref="G19" r:id="rId53" location="Property:catalog_service" xr:uid="{A2A21516-A2E7-4E85-BEC3-EF8C9404108D}"/>
    <hyperlink ref="B20" r:id="rId54" xr:uid="{0F874751-C8A0-400B-AD6A-6E2691C600A9}"/>
    <hyperlink ref="C20" r:id="rId55" location="Periodoftime" xr:uid="{598E1002-1724-4D10-88F6-E1201F4A53B7}"/>
    <hyperlink ref="G20" r:id="rId56" location="Property:dataset_temporal_resolution" xr:uid="{23792EB3-95ED-43D3-B203-5685EE65C029}"/>
    <hyperlink ref="B21" r:id="rId57" location="themeTaxonomy" xr:uid="{FE33781D-97FE-4874-ADDF-A9FEB19C21A5}"/>
    <hyperlink ref="C21" r:id="rId58" location="ConceptScheme" xr:uid="{E169BE8A-162D-4FA7-ADC2-16F578937B60}"/>
    <hyperlink ref="G21" r:id="rId59" location="Property:catalog_themes" xr:uid="{8AD8CD5A-9C07-4E17-A933-B9633FFC7953}"/>
    <hyperlink ref="B22" r:id="rId60" xr:uid="{B360E410-E064-4809-BD77-391BD5D4E7F9}"/>
    <hyperlink ref="C22" r:id="rId61" location="Literal" xr:uid="{2929EACA-9E91-4FFA-875C-3AB36507970C}"/>
    <hyperlink ref="G22" r:id="rId62" location="Property:resource_title" xr:uid="{5543F6D5-3C5C-4CFC-AA43-323F64B5F2FD}"/>
    <hyperlink ref="B23" r:id="rId63" xr:uid="{DF5F4A29-8105-410C-A03E-CA78AFF44698}"/>
    <hyperlink ref="C23" r:id="rId64" location="Standard" xr:uid="{10ADC6A3-B5B2-412A-A801-52ED088C5C71}"/>
    <hyperlink ref="G23" r:id="rId65" location="Property:record_conforms_to" xr:uid="{E496C1B1-41D0-4961-878E-7E94EC9099CA}"/>
    <hyperlink ref="B24" r:id="rId66" location="status" xr:uid="{68E7E095-302A-4C9B-AE09-FDEAF178791B}"/>
    <hyperlink ref="C24" r:id="rId67" location="Concept" xr:uid="{670FEBC6-80E5-4235-AF2F-9615F8E7908F}"/>
    <hyperlink ref="B25" r:id="rId68" xr:uid="{6A191897-57F6-4B2E-B31A-735C881C1DDF}"/>
    <hyperlink ref="C25" r:id="rId69" location="Literal" xr:uid="{5FA4B5B5-3379-4318-85BB-39A075B7DE84}"/>
    <hyperlink ref="G25" r:id="rId70" location="Property:record_description" xr:uid="{720760AC-6C20-4084-836A-89196F5FC4EA}"/>
    <hyperlink ref="B26" r:id="rId71" xr:uid="{C5D60DAC-5F4F-4E6A-9A2A-2850894C4209}"/>
    <hyperlink ref="C26" r:id="rId72" location="Linguisticsystem" xr:uid="{E7177E1C-3D82-4938-9779-34C9655DDB15}"/>
    <hyperlink ref="B27" r:id="rId73" xr:uid="{3488DF31-345B-431F-AEEA-39838A41B5EC}"/>
    <hyperlink ref="C27" r:id="rId74" location="TemporalLiteral" xr:uid="{AC60DE30-13C0-45C3-B317-382B61E66CB8}"/>
    <hyperlink ref="G27" r:id="rId75" location="Property:record_listing_date" xr:uid="{77E387C9-45C6-43E6-8503-16FE331EC50A}"/>
    <hyperlink ref="B28" r:id="rId76" xr:uid="{9A872C05-DEC8-421B-A333-B941F8C585CF}"/>
    <hyperlink ref="C28" r:id="rId77" location="TemporalLiteral" xr:uid="{DC10ACA7-4F43-41BC-BC11-8550EAB959BC}"/>
    <hyperlink ref="G28" r:id="rId78" location="Property:record_update_date" xr:uid="{77441F7C-03BE-4D36-8E00-FEFC0B8AB26B}"/>
    <hyperlink ref="B29" r:id="rId79" xr:uid="{2F5EF3D6-0D74-46E7-94DF-E11512D61803}"/>
    <hyperlink ref="C29" r:id="rId80" location="CataloguedResource" xr:uid="{14A8D07C-B144-41B1-AAC3-B851BE80B2B7}"/>
    <hyperlink ref="G29" r:id="rId81" location="Property:record_primary_topic" xr:uid="{1C94CEBF-F86B-404E-854B-82F693076AC4}"/>
    <hyperlink ref="B30" r:id="rId82" xr:uid="{A2E89E86-079A-49C8-BB5D-D745A24DB5E9}"/>
    <hyperlink ref="C30" r:id="rId83" location="CatalogueRecord" xr:uid="{83BC3984-80E7-4BF3-905D-765ED912E4C1}"/>
    <hyperlink ref="B31" r:id="rId84" xr:uid="{0D05CF6E-DBBD-4C6E-8D91-5988629C2962}"/>
    <hyperlink ref="C31" r:id="rId85" location="Literal" xr:uid="{A2FD7F08-3EF3-4C78-87E9-548D8759C392}"/>
    <hyperlink ref="G31" r:id="rId86" location="Property:record_title" xr:uid="{41D1C39F-7FD8-44C6-861A-4858F64FECA4}"/>
    <hyperlink ref="B32" r:id="rId87" location="algorithm" xr:uid="{D3F228A3-D50B-40CF-A392-DD28DD6AE7DC}"/>
    <hyperlink ref="C32" r:id="rId88" location="ChecksumAlgorithm" xr:uid="{58819C06-801E-4373-B8B0-86A427F48380}"/>
    <hyperlink ref="G32" r:id="rId89" location="Property:checksum_algorithm" xr:uid="{7BAB5225-7EAD-4612-BEE5-D45B5A06E41F}"/>
    <hyperlink ref="B33" r:id="rId90" location="checksumValue" xr:uid="{3580B1E1-11F4-4BEB-A8A1-BA086FD78A89}"/>
    <hyperlink ref="C33" r:id="rId91" location="xsd%3AhexBinary" xr:uid="{FF355589-67C8-4343-BB9F-9208B58EFC69}"/>
    <hyperlink ref="G33" r:id="rId92" location="Property:checksum_checksum_value" xr:uid="{0E7B83B3-FC47-42E8-9B29-9E8049C032CC}"/>
    <hyperlink ref="B34" r:id="rId93" xr:uid="{B5A7D25B-0E42-45E8-B817-7A2BD483347E}"/>
    <hyperlink ref="C34" r:id="rId94" location="Rightsstatement" xr:uid="{362C9D31-7627-4AEA-B1D0-573C8C515A78}"/>
    <hyperlink ref="G34" r:id="rId95" location="Property:resource_access_rights" xr:uid="{7245C699-A753-4EE3-9CE8-6AAF883AEA6B}"/>
    <hyperlink ref="B35" r:id="rId96" xr:uid="{422E6129-7796-4CA9-904E-76D9373048E3}"/>
    <hyperlink ref="C35" r:id="rId97" location="Literal" xr:uid="{1E285F00-02B0-4849-8844-857F656C55B3}"/>
    <hyperlink ref="G35" r:id="rId98" location="Property:resource_description" xr:uid="{52B074F1-ED25-4675-AE09-ED2105A7C81E}"/>
    <hyperlink ref="B36" r:id="rId99" location="endpointDescription" xr:uid="{ED789808-CFB8-440F-B01F-7E1506B83B5B}"/>
    <hyperlink ref="C36" r:id="rId100" location="Resource" xr:uid="{95D75E56-60EB-40EA-A972-53C5B50C702B}"/>
    <hyperlink ref="G36" r:id="rId101" location="Property:data_service_endpoint_description" xr:uid="{C381D522-7648-433A-A6D7-FB181403693F}"/>
    <hyperlink ref="B37" r:id="rId102" location="endpointURL" xr:uid="{1E7070B2-1436-4463-93B4-192362A9B658}"/>
    <hyperlink ref="C37" r:id="rId103" location="Resource" xr:uid="{197B78F4-E232-44D5-A34F-4681DA232F50}"/>
    <hyperlink ref="G37" r:id="rId104" location="Property:data_service_endpoint_url" xr:uid="{1F33F045-2E9A-4D4E-845B-133916753A4C}"/>
    <hyperlink ref="B38" r:id="rId105" xr:uid="{00E270FD-7F0A-40F8-ADC7-9CEA8A016ACD}"/>
    <hyperlink ref="C38" r:id="rId106" location="MediaTypeorExtent" xr:uid="{94EF280F-2F84-4D75-9DAB-D6F23181F320}"/>
    <hyperlink ref="B39" r:id="rId107" xr:uid="{65D57D13-E678-48E7-B9D3-466CB253BF6D}"/>
    <hyperlink ref="C39" r:id="rId108" location="LicenceDocument" xr:uid="{280F48AA-A191-431F-A55B-C68CFEFCD150}"/>
    <hyperlink ref="G39" r:id="rId109" location="Property:resource_license" xr:uid="{07374101-D624-456A-B614-FF7ADF4A8F7E}"/>
    <hyperlink ref="B40" r:id="rId110" location="servesDataset" xr:uid="{05F60BD9-0989-4037-AF73-DB33F5B53DC0}"/>
    <hyperlink ref="C40" r:id="rId111" location="Dataset" xr:uid="{FA97252B-4C13-4898-A1AF-A6A953E2BFF0}"/>
    <hyperlink ref="G40" r:id="rId112" location="Property:data_service_serves_dataset" xr:uid="{BE0AD1C7-E26D-4CD5-B2CA-00F64AADD16E}"/>
    <hyperlink ref="B41" r:id="rId113" xr:uid="{42B8F6A0-6675-4D50-AF88-22807DB0CC0E}"/>
    <hyperlink ref="C41" r:id="rId114" location="Literal" xr:uid="{1112BE0E-345A-4473-80C5-4C0871389993}"/>
    <hyperlink ref="G41" r:id="rId115" location="Property:resource_title" xr:uid="{713161A1-6471-46D2-9CD8-9D20C6B95EB7}"/>
    <hyperlink ref="B42" r:id="rId116" xr:uid="{22223FF3-32DE-45B4-BB00-E0B532D70266}"/>
    <hyperlink ref="C42" r:id="rId117" location="Rightsstatement" xr:uid="{775CE25B-C118-4518-B84D-5039A77AB173}"/>
    <hyperlink ref="G42" r:id="rId118" location="Property:resource_access_rights" xr:uid="{8E1B7AC0-D025-49C6-9F2C-11D56601F3BA}"/>
    <hyperlink ref="B43" r:id="rId119" xr:uid="{3657EC81-E775-45B6-A051-772E09AB5040}"/>
    <hyperlink ref="C43" r:id="rId120" location="Standard" xr:uid="{5F2C4597-0B87-4B90-B3F0-7F72C27C9333}"/>
    <hyperlink ref="G43" r:id="rId121" location="Property:resource_conforms_to" xr:uid="{2EA654D5-AD37-4977-B4CD-A419E4420C01}"/>
    <hyperlink ref="B44" r:id="rId122" location="contactPoint" xr:uid="{289EE755-16FE-432A-8E53-3DBC90218083}"/>
    <hyperlink ref="C44" r:id="rId123" location="Kind" xr:uid="{BC04D610-7D10-44C2-A806-A629925E1BF2}"/>
    <hyperlink ref="G44" r:id="rId124" location="Property:resource_contact_point" xr:uid="{C72AEBF0-8DA8-48F3-B671-68AE217FCEB2}"/>
    <hyperlink ref="B45" r:id="rId125" xr:uid="{BC7A3A20-1240-4948-AC21-2DC58FDC48DE}"/>
    <hyperlink ref="C45" r:id="rId126" location="Agent" xr:uid="{0F98921E-F14B-4B7D-BE85-F93554B278BB}"/>
    <hyperlink ref="G45" r:id="rId127" location="Property:resource_creator" xr:uid="{50B5D2DE-7EFA-477C-9F0B-4F9A0E2E9EF6}"/>
    <hyperlink ref="B46" r:id="rId128" location="distribution" xr:uid="{A6A54878-9A32-4E90-A4B7-0B67CA265151}"/>
    <hyperlink ref="C46" r:id="rId129" location="Distribution" xr:uid="{F0DEFB63-0BA4-4ACE-A55A-8B6E9C585436}"/>
    <hyperlink ref="G46" r:id="rId130" location="Property:dataset_distribution" xr:uid="{6DBFB2D1-9928-42F1-AC63-77E45BBE85EE}"/>
    <hyperlink ref="B47" r:id="rId131" xr:uid="{48B93ABF-2DA3-4F07-A936-A39EBC813498}"/>
    <hyperlink ref="C47" r:id="rId132" location="Literal" xr:uid="{8F4854CD-8F14-4BBD-84E1-FE6BC5BB9A5E}"/>
    <hyperlink ref="G47" r:id="rId133" location="Property:resource_description" xr:uid="{6EB997CA-4AC4-4AF8-A325-6C797A6CF23F}"/>
    <hyperlink ref="B48" r:id="rId134" xr:uid="{CC3D23B5-83AC-4A18-8A40-11F0E1A14FF0}"/>
    <hyperlink ref="C48" r:id="rId135" location="Document" xr:uid="{5405F49F-BBBC-46B7-B85E-695C17623148}"/>
    <hyperlink ref="B49" r:id="rId136" xr:uid="{204E6559-CC34-4745-9080-8DAFDD71BE5A}"/>
    <hyperlink ref="C49" r:id="rId137" location="Frequency" xr:uid="{E21FD7AB-A652-4FC1-B726-423DBCD3E693}"/>
    <hyperlink ref="G49" r:id="rId138" location="Property:dataset_frequency" xr:uid="{4593662C-EE71-4108-BAE8-3F43ECF4B2C3}"/>
    <hyperlink ref="B50" r:id="rId139" xr:uid="{A3A16AA1-D111-442B-B118-C148D7CCEAE8}"/>
    <hyperlink ref="C50" r:id="rId140" location="Location" xr:uid="{67861477-3DF8-4FD2-BAC8-DF561FC6770E}"/>
    <hyperlink ref="G50" r:id="rId141" location="Property:dataset_spatial" xr:uid="{35DC7EE8-C360-4F72-B3B5-3E09D68A0435}"/>
    <hyperlink ref="B51" r:id="rId142" location="hasVersion" xr:uid="{594F9224-CFD0-4FC0-AF72-DA1CA0489D07}"/>
    <hyperlink ref="C51" r:id="rId143" location="Dataset" xr:uid="{151B9A4C-7159-49D4-BE1D-6287787040A7}"/>
    <hyperlink ref="B52" r:id="rId144" xr:uid="{EAA03592-0B8E-4397-A513-3C7AF4673122}"/>
    <hyperlink ref="C52" r:id="rId145" location="Literal" xr:uid="{9BC55F50-8C27-4551-BD0D-863570871AB8}"/>
    <hyperlink ref="G52" r:id="rId146" location="Property:resource_identifier" xr:uid="{1DDC4863-CA6E-402C-ADC0-F1311AB3A48A}"/>
    <hyperlink ref="B53" r:id="rId147" xr:uid="{3582CDA8-A5C3-4A38-BA22-9CBAC47367C5}"/>
    <hyperlink ref="C53" r:id="rId148" location="Resource" xr:uid="{FD4D2A4A-A19A-4055-8539-DEF6B8646A0E}"/>
    <hyperlink ref="G53" r:id="rId149" location="Property:resource_is_referenced_by" xr:uid="{D6F80CD2-BA9B-42B2-B090-5C2559DD87D3}"/>
    <hyperlink ref="B54" r:id="rId150" location="isVersionOf" xr:uid="{F3DA76AF-03F6-4C5C-8BAD-E345B3C0B833}"/>
    <hyperlink ref="C54" r:id="rId151" location="Dataset" xr:uid="{77E220D6-3A5A-4593-805C-7EBBD90BEF8F}"/>
    <hyperlink ref="B55" r:id="rId152" location="keyword" xr:uid="{56D908FD-357B-485B-8844-4EF1F34B88BF}"/>
    <hyperlink ref="C55" r:id="rId153" location="Literal" xr:uid="{A43F38E3-0053-4E52-A54D-84D39C01D871}"/>
    <hyperlink ref="G55" r:id="rId154" location="Property:resource_keyword" xr:uid="{AFBD4C5A-A9CD-4DC1-A29C-F58499915C79}"/>
    <hyperlink ref="B56" r:id="rId155" location="landingPage" xr:uid="{B651575B-DE12-4FA5-9F30-13E26790AB17}"/>
    <hyperlink ref="C56" r:id="rId156" location="Document" xr:uid="{CB4910CA-80B6-4CDB-B1A8-94FFAE8D8705}"/>
    <hyperlink ref="G56" r:id="rId157" location="Property:resource_landing_page" xr:uid="{AF94D7CB-2AE1-4F3A-A785-F93C6075B88A}"/>
    <hyperlink ref="B57" r:id="rId158" xr:uid="{597499EC-01A2-425A-A891-9F915A914E7B}"/>
    <hyperlink ref="C57" r:id="rId159" location="Linguisticsystem" xr:uid="{A50876B8-F528-41FA-82C1-EF847BD10AD0}"/>
    <hyperlink ref="G57" r:id="rId160" location="Property:resource_language" xr:uid="{8D6A384C-7233-46F3-96A3-14E8F25EC4A3}"/>
    <hyperlink ref="B58" r:id="rId161" xr:uid="{BFDD65B8-3FE9-4918-813A-1DD8B358785E}"/>
    <hyperlink ref="C58" r:id="rId162" location="TemporalLiteral" xr:uid="{2E004075-36F3-4AA3-B33D-A9E2AFE48923}"/>
    <hyperlink ref="G58" r:id="rId163" location="Property:resource_update_date" xr:uid="{D25D089C-54A1-4FFE-B1D0-5C3F5CDB9639}"/>
    <hyperlink ref="B59" r:id="rId164" location="identifier" xr:uid="{39702516-2F2F-472B-9CFF-4161C6F60278}"/>
    <hyperlink ref="C59" r:id="rId165" location="Identifier" xr:uid="{0852CB5E-52DC-4087-86A6-FA386BFDABE2}"/>
    <hyperlink ref="G59" r:id="rId166" location="dereferenceable-identifiers" xr:uid="{6C4E6A54-719D-4077-B138-E8B33EAD34CD}"/>
    <hyperlink ref="B60" r:id="rId167" xr:uid="{40A1A143-9201-4296-ABAB-9EB97CCC5499}"/>
    <hyperlink ref="C60" r:id="rId168" location="ProvenanceStatement" xr:uid="{36684C03-4A10-45B4-BC77-AB54999C658B}"/>
    <hyperlink ref="B61" r:id="rId169" xr:uid="{FDD77A36-7051-4517-90E7-98F537F3F74B}"/>
    <hyperlink ref="C61" r:id="rId170" location="Agent" xr:uid="{80842EC5-6DEB-4513-A7A3-97B8D0B30D50}"/>
    <hyperlink ref="G61" r:id="rId171" location="Property:resource_publisher" xr:uid="{335DB848-3579-4B87-99B6-58290AAF22F8}"/>
    <hyperlink ref="B62" r:id="rId172" location="qualifiedAttribution" xr:uid="{6092EFE8-9A56-4ABB-B9B7-39B144A8FE08}"/>
    <hyperlink ref="C62" r:id="rId173" location="Attribution" xr:uid="{261947F6-663E-4D33-B99A-7E940479170B}"/>
    <hyperlink ref="G62" r:id="rId174" location="Property:resource_qualified_attribution" xr:uid="{E309C738-4ABC-4522-AFAA-10127EBC7299}"/>
    <hyperlink ref="B63" r:id="rId175" location="qualifiedRelation" xr:uid="{F6451A4D-9843-47BA-8BE3-8F008996EF60}"/>
    <hyperlink ref="C63" r:id="rId176" location="Relationship" xr:uid="{34D18258-59BE-4A9A-9890-FFB7DCCF4AF5}"/>
    <hyperlink ref="G63" r:id="rId177" location="Property:resource_qualified_relation" xr:uid="{ECF61A82-D535-46CB-9ABD-A68979B1AF69}"/>
    <hyperlink ref="B64" r:id="rId178" xr:uid="{9FFF9F9C-4BF6-48EF-9406-12C8A3FBBE34}"/>
    <hyperlink ref="C64" r:id="rId179" location="Resource" xr:uid="{D78F7D46-63F8-4248-A55E-13930E8C9558}"/>
    <hyperlink ref="G64" r:id="rId180" location="Property:resource_relation" xr:uid="{DCA0816E-3A66-4AD3-A104-CDC151F02C0A}"/>
    <hyperlink ref="B65" r:id="rId181" xr:uid="{D593D048-B89C-411D-A7CF-DACE83F00735}"/>
    <hyperlink ref="C65" r:id="rId182" location="TemporalLiteral" xr:uid="{A55348D2-59DC-4A9F-AE8C-F9484B2A41FB}"/>
    <hyperlink ref="G65" r:id="rId183" location="Property:resource_release_date" xr:uid="{2AC0BBEE-DD63-42C6-9C01-BADB360E1EFD}"/>
    <hyperlink ref="B66" r:id="rId184" location="sample" xr:uid="{4FBDF2D6-11A5-49B8-BEC7-C9A80996C212}"/>
    <hyperlink ref="C66" r:id="rId185" location="Distribution" xr:uid="{0BA06092-4A9D-42A9-86DE-A5B461CCCD01}"/>
    <hyperlink ref="B67" r:id="rId186" xr:uid="{045194F8-A38A-45C5-BFD8-0E8A3DA60FF8}"/>
    <hyperlink ref="C67" r:id="rId187" location="Dataset" xr:uid="{A1E589F4-D7D3-4BBC-A367-3E0410AEAFEB}"/>
    <hyperlink ref="B68" r:id="rId188" location="spatialResolutionInMeters" xr:uid="{6DA3F1C6-AAA9-42ED-ACA2-15E692642C69}"/>
    <hyperlink ref="C68" r:id="rId189" location="xsd%3Adecimal" xr:uid="{35C716DD-2E6D-4B5E-ACFD-B387016CCE6F}"/>
    <hyperlink ref="G68" r:id="rId190" location="Property:dataset_spatial_resolution" xr:uid="{EF5E7FE9-F517-44DD-9C3E-FE098CB12EA7}"/>
    <hyperlink ref="B69" r:id="rId191" xr:uid="{A323A668-A3C8-4D2B-917C-D3F380F0DDE1}"/>
    <hyperlink ref="C69" r:id="rId192" location="Periodoftime" xr:uid="{C52E2161-EE2F-46D7-BFEC-8A165141CAB8}"/>
    <hyperlink ref="G69" r:id="rId193" location="Property:dataset_temporal" xr:uid="{59B8A07B-AC29-4266-8566-EC4F472E3BAE}"/>
    <hyperlink ref="B70" r:id="rId194" location="temporalResolution" xr:uid="{5EA763C2-601A-478A-A1FF-93DDC3AB7909}"/>
    <hyperlink ref="C70" r:id="rId195" location="xsd%3Aduration" xr:uid="{D27E8C5B-37E2-440E-ADA5-D4B9DDB1C609}"/>
    <hyperlink ref="G70" r:id="rId196" location="Property:dataset_temporal_resolution" xr:uid="{29DB59AA-8CAD-4BF7-88CF-B46BD6F9D731}"/>
    <hyperlink ref="B71" r:id="rId197" location="theme" xr:uid="{DABEB78A-B474-40E5-8C54-CB07F310C1E0}"/>
    <hyperlink ref="C71" r:id="rId198" location="Concept" xr:uid="{80F196CD-A3DB-43FD-8194-835884C4EAB2}"/>
    <hyperlink ref="G71" r:id="rId199" location="Property:resource_theme" xr:uid="{44FA686A-BC5B-4D28-B9AB-27BC7D76363F}"/>
    <hyperlink ref="B72" r:id="rId200" xr:uid="{79563F2C-27CD-4559-B36D-279A37763238}"/>
    <hyperlink ref="C72" r:id="rId201" location="Literal" xr:uid="{936939E1-8450-4C76-8A07-B0C1B2E8C492}"/>
    <hyperlink ref="G72" r:id="rId202" location="Property:resource_title" xr:uid="{241484AA-5665-4ECA-8063-560FEE8B6F26}"/>
    <hyperlink ref="B73" r:id="rId203" xr:uid="{7C18EC8E-5614-48F9-8134-1328F4B279F4}"/>
    <hyperlink ref="C73" r:id="rId204" location="Concept" xr:uid="{33224CF4-41F1-4E9F-BB1B-DA0277F68512}"/>
    <hyperlink ref="G73" r:id="rId205" location="Property:resource_type" xr:uid="{8D03B0AC-458F-45B4-B0A8-BACD277FE512}"/>
    <hyperlink ref="B74" r:id="rId206" location="version" xr:uid="{352F3531-E513-4530-BBE8-C79A6A98FF61}"/>
    <hyperlink ref="C74" r:id="rId207" location="Literal" xr:uid="{60344D5E-5E44-4D62-AC9C-4BF391A4A9AA}"/>
    <hyperlink ref="G74" r:id="rId208" location="Property:resource_version" xr:uid="{09E0DE3D-3709-41F2-BC50-25E121B4ECBD}"/>
    <hyperlink ref="B75" r:id="rId209" location="versionNotes" xr:uid="{611473A0-FCE4-4553-829B-46B020565E67}"/>
    <hyperlink ref="C75" r:id="rId210" location="Literal" xr:uid="{F280A821-A08D-4A59-9F46-044DD2CB7DF9}"/>
    <hyperlink ref="B76" r:id="rId211" location="wasGeneratedBy" xr:uid="{7A800F9B-6693-4E17-8D5E-0AA4823840D3}"/>
    <hyperlink ref="C76" r:id="rId212" location="Activity" xr:uid="{2B263967-3E1D-449B-A2DE-EA9C01FEE08C}"/>
    <hyperlink ref="G76" r:id="rId213" location="Property:dataset_was_generated_by" xr:uid="{C7E00B2F-4DDC-406A-81A4-C06D6EAB3588}"/>
    <hyperlink ref="B77" r:id="rId214" xr:uid="{6215D473-C836-4111-86C3-4940D2ACAB63}"/>
    <hyperlink ref="C77" r:id="rId215" location="Literal" xr:uid="{024E6754-35EF-4F46-8876-75F1B23651E0}"/>
    <hyperlink ref="G77" r:id="rId216" location="Property:resource_description" xr:uid="{1C78F89B-B77A-4243-B81D-11B8F5B49757}"/>
    <hyperlink ref="B78" r:id="rId217" xr:uid="{4D65AB2D-0CB1-455B-BC64-A1712EFEEC07}"/>
    <hyperlink ref="C78" r:id="rId218" location="Frequency" xr:uid="{60DBFC9E-D054-411B-9079-41AC2F134A1E}"/>
    <hyperlink ref="G78" r:id="rId219" location="Property:dataset_frequency" xr:uid="{A90494B5-7097-4BD7-8AFE-018C76010EF3}"/>
    <hyperlink ref="B79" r:id="rId220" location="inSeries" xr:uid="{EDDD77F6-F57D-463D-934B-522A5E6D9546}"/>
    <hyperlink ref="C79" r:id="rId221" location="DatasetSeries" xr:uid="{E6E3A6D4-E7DC-4395-8917-4AFA56686828}"/>
    <hyperlink ref="G79" r:id="rId222" location="Property:dataset_in_series" xr:uid="{5CB2E9D3-C132-43FB-9892-F404E768E624}"/>
    <hyperlink ref="B80" r:id="rId223" location="next" xr:uid="{43D8CC2E-8723-4DAD-B3F2-C76898444E9C}"/>
    <hyperlink ref="C80" r:id="rId224" location="DatasetmemberofaDatasetSeries" xr:uid="{561DC9AD-C05D-424B-B710-EE8080969EC1}"/>
    <hyperlink ref="B81" r:id="rId225" location="prev" xr:uid="{613A0834-8683-46D2-BC9F-A622D5A2F5D7}"/>
    <hyperlink ref="C81" r:id="rId226" location="DatasetmemberofaDatasetSeries" xr:uid="{1657BD6E-10D7-4794-B9BC-1E8D205B6899}"/>
    <hyperlink ref="G81" r:id="rId227" location="Property:resource_previous" xr:uid="{E318D09F-DE94-489D-964D-907CCD40ABF9}"/>
    <hyperlink ref="B82" r:id="rId228" xr:uid="{F4CEBF00-E362-4356-A95A-7F383EB3C25E}"/>
    <hyperlink ref="C82" r:id="rId229" location="Literal" xr:uid="{C98A95A8-FE01-41F1-9AFB-92BE574E961C}"/>
    <hyperlink ref="G82" r:id="rId230" location="Property:resource_title" xr:uid="{F2BD2D5C-146F-4B78-A5A4-3EBBAAA7772A}"/>
    <hyperlink ref="B83" r:id="rId231" location="contactPoint" xr:uid="{626C69C6-0929-43E5-8F42-0D2BE991AC2B}"/>
    <hyperlink ref="C83" r:id="rId232" location="Kind" xr:uid="{6AFB26AC-843B-48F9-A993-9662620F0734}"/>
    <hyperlink ref="G83" r:id="rId233" location="Property:resource_contact_point" xr:uid="{CCE7EF62-F0C1-42F6-B518-E907E77E4A96}"/>
    <hyperlink ref="B84" r:id="rId234" xr:uid="{4E695C92-3B01-4731-9E76-DB4D5FC08BBB}"/>
    <hyperlink ref="C84" r:id="rId235" location="Literal" xr:uid="{0DDF0BE8-EE33-4E90-9850-A066D0F8462E}"/>
    <hyperlink ref="G84" r:id="rId236" location="Property:resource_description" xr:uid="{12E0E6BB-DDC5-4F9A-9005-C40197BCC882}"/>
    <hyperlink ref="B85" r:id="rId237" location="first" xr:uid="{AC25F114-3B0F-495C-AB0D-02120BA89079}"/>
    <hyperlink ref="C85" r:id="rId238" location="DatasetmemberofaDatasetSeries" xr:uid="{B1D8A1F1-5FAE-42DD-8CA7-F23925A53F02}"/>
    <hyperlink ref="G85" r:id="rId239" location="Property:resource_first" xr:uid="{C76A4C2E-2C0C-49BD-A1D2-DAB3356F2F11}"/>
    <hyperlink ref="B86" r:id="rId240" xr:uid="{B3F0AC63-6385-47EF-98B4-93358BC9E269}"/>
    <hyperlink ref="C86" r:id="rId241" location="Frequency" xr:uid="{827AA209-33AF-4CC7-A146-D2A5E71DCD0E}"/>
    <hyperlink ref="G86" r:id="rId242" location="Property:dataset_frequency" xr:uid="{9F5DB995-BDF3-419B-AAC5-472996C47D6B}"/>
    <hyperlink ref="B87" r:id="rId243" xr:uid="{4BACAD90-DFAA-47D3-8377-015EB8179B9F}"/>
    <hyperlink ref="C87" r:id="rId244" location="Location" xr:uid="{CFEFBAE0-E31B-4F9D-ACCF-ECB567A7A84B}"/>
    <hyperlink ref="G87" r:id="rId245" location="Property:dataset_spatial" xr:uid="{2B702B88-D3A5-48F9-9784-89B9C6A65B91}"/>
    <hyperlink ref="B88" r:id="rId246" location="last" xr:uid="{8A2C27A9-3FB4-473E-8556-D4C37A61F4AB}"/>
    <hyperlink ref="C88" r:id="rId247" location="DatasetmemberofaDatasetSeries" xr:uid="{1AD7750C-E1C8-4818-9086-C7CFF9FDD8C9}"/>
    <hyperlink ref="G88" r:id="rId248" location="Property:resource_last" xr:uid="{F88A63C9-E98D-48FC-8E3E-3653C787D6F1}"/>
    <hyperlink ref="B89" r:id="rId249" xr:uid="{55D6BAE7-99E9-4977-8C99-172B02DBC85C}"/>
    <hyperlink ref="C89" r:id="rId250" location="TemporalLiteral" xr:uid="{B1075572-68CA-4302-BDEA-B99F137D0801}"/>
    <hyperlink ref="G89" r:id="rId251" location="Property:resource_update_date" xr:uid="{7578BD7B-BBB2-4268-8302-CB0977D209E2}"/>
    <hyperlink ref="B90" r:id="rId252" xr:uid="{690A6538-18E9-42CE-8FF0-17C90908058D}"/>
    <hyperlink ref="C90" r:id="rId253" location="Agent" xr:uid="{9287FDF6-7AB0-43FD-A058-918DF04F6D6F}"/>
    <hyperlink ref="G90" r:id="rId254" location="Property:resource_publisher" xr:uid="{3D3C57FC-C895-4D93-87D6-E9CC853A3054}"/>
    <hyperlink ref="B91" r:id="rId255" xr:uid="{0EB9FE05-227C-488B-BE29-D6F18A7F100C}"/>
    <hyperlink ref="C91" r:id="rId256" location="TemporalLiteral" xr:uid="{AA9A674A-3939-4F25-A755-65DBB5D65A9E}"/>
    <hyperlink ref="G91" r:id="rId257" location="Property:resource_release_date" xr:uid="{74352F0D-76EF-4361-B97B-B0F178AF34E5}"/>
    <hyperlink ref="B92" r:id="rId258" location="seriesMember" xr:uid="{304D4A58-35E3-4A1D-9B85-ABB7EF4BA33E}"/>
    <hyperlink ref="C92" r:id="rId259" location="DatasetmemberofaDatasetSeries" xr:uid="{1D361EEB-4B48-4A6D-B6B4-9E58B6885755}"/>
    <hyperlink ref="B93" r:id="rId260" xr:uid="{BEBFF3D2-A8B8-4000-81A9-FC21726BDF71}"/>
    <hyperlink ref="C93" r:id="rId261" location="Periodoftime" xr:uid="{B4AB1DA0-71A6-4451-B210-C802600DB722}"/>
    <hyperlink ref="G93" r:id="rId262" location="Property:dataset_temporal" xr:uid="{032BC418-3E2C-4002-A12B-CC0867351972}"/>
    <hyperlink ref="B94" r:id="rId263" xr:uid="{2E5AA88D-6731-4373-97F1-0BE9BEDB64DB}"/>
    <hyperlink ref="C94" r:id="rId264" location="Literal" xr:uid="{5B99547D-A645-4BAC-8268-55BAA15E269F}"/>
    <hyperlink ref="G94" r:id="rId265" location="Property:resource_title" xr:uid="{9157E19B-AA1D-43BD-BC45-AF3E6BB16707}"/>
    <hyperlink ref="B95" r:id="rId266" location="accessService" xr:uid="{24702D14-675B-4305-ACEF-65358BA3ACD7}"/>
    <hyperlink ref="C95" r:id="rId267" location="DataService" xr:uid="{B0D271E2-B368-4217-9050-E16AE5379971}"/>
    <hyperlink ref="G95" r:id="rId268" location="Property:distribution_access_service" xr:uid="{98BDFC43-5741-49BF-AB03-7EE671FA8883}"/>
    <hyperlink ref="B96" r:id="rId269" location="accessURL" xr:uid="{773DBD53-5F9C-4605-B8B9-29EFF2CC74FE}"/>
    <hyperlink ref="C96" r:id="rId270" location="Resource" xr:uid="{51F14329-3FF3-46FF-BE30-A358A86F2EDC}"/>
    <hyperlink ref="G96" r:id="rId271" location="Property:distribution_access_url" xr:uid="{8E639DE3-9CE8-4A44-94C6-62D72AEE53EB}"/>
    <hyperlink ref="B97" r:id="rId272" xr:uid="{37EBEF7B-5A36-4EB9-9219-FA3029FF5E2F}"/>
    <hyperlink ref="C97" r:id="rId273" location="Concept" xr:uid="{3556E03E-5351-4490-BF07-CAFA3C837509}"/>
    <hyperlink ref="B98" r:id="rId274" location="byteSize" xr:uid="{527766D2-C4C7-41F2-A810-3A740FAAE716}"/>
    <hyperlink ref="C98" r:id="rId275" location="xsd%3AnonNegativeInteger" xr:uid="{BCAD35A5-B7EF-4097-B6B0-F89DA8D5039F}"/>
    <hyperlink ref="G98" r:id="rId276" location="Property:distribution_size" xr:uid="{5FD069AB-2AD3-490C-8A71-4A4A0453C32A}"/>
    <hyperlink ref="B99" r:id="rId277" location="checksum" xr:uid="{7988E300-1ADC-4F23-8A23-9B0D6392EB9E}"/>
    <hyperlink ref="C99" r:id="rId278" location="Checksum" xr:uid="{D1AD7027-D2E4-4D69-A238-29CAA3B7CC57}"/>
    <hyperlink ref="G99" r:id="rId279" location="Property:distribution_checksum" xr:uid="{EB538E85-D4D4-452A-9FA5-EA6403D61CD1}"/>
    <hyperlink ref="B100" r:id="rId280" location="compressFormat" xr:uid="{8FB5A330-DFC3-43BA-82F2-172A1B775E33}"/>
    <hyperlink ref="C100" r:id="rId281" location="Mediatype" xr:uid="{A53AC029-65C2-4FAE-A249-9C29255FECA3}"/>
    <hyperlink ref="G100" r:id="rId282" location="Property:distribution_compression_format" xr:uid="{FC841297-7BFD-4FC7-BE29-35122564A498}"/>
    <hyperlink ref="B101" r:id="rId283" xr:uid="{66E2ACA5-AC00-43EA-BBB1-E5ADC1DFCC57}"/>
    <hyperlink ref="C101" r:id="rId284" location="Literal" xr:uid="{F0216086-B4DE-446A-A8EF-3519839469EC}"/>
    <hyperlink ref="G101" r:id="rId285" location="Property:distribution_description" xr:uid="{9522904D-B5AC-4F87-89AE-B01125BBB618}"/>
    <hyperlink ref="B102" r:id="rId286" xr:uid="{36A58A9D-BADE-4C08-A547-79A7DBA6DA2B}"/>
    <hyperlink ref="C102" r:id="rId287" location="Document" xr:uid="{748CF694-804D-4BB9-8B8C-1176CBE933A5}"/>
    <hyperlink ref="B103" r:id="rId288" location="downloadURL" xr:uid="{CC7E4586-3FA5-40D9-9A26-8FBFB4658CFD}"/>
    <hyperlink ref="C103" r:id="rId289" location="Resource" xr:uid="{70CEFA22-5E82-4F6E-AB02-9A953FAF263E}"/>
    <hyperlink ref="G103" r:id="rId290" location="Property:distribution_download_url" xr:uid="{9966D1A8-DCFF-4145-9A82-F3FFFC30ED85}"/>
    <hyperlink ref="B104" r:id="rId291" xr:uid="{1D5A625E-FC4A-4CC9-8A9B-180C4DBBAE78}"/>
    <hyperlink ref="C104" r:id="rId292" location="MediaTypeorExtent" xr:uid="{DFE9C8EA-1AC6-461D-8BDA-2CC9870D0412}"/>
    <hyperlink ref="G104" r:id="rId293" location="Property:distribution_format" xr:uid="{F369DAFE-B0EA-4598-AAA6-C063F107F4C2}"/>
    <hyperlink ref="B105" r:id="rId294" xr:uid="{6C7140E4-A5F9-4717-96F6-C042A6DD55A2}"/>
    <hyperlink ref="C105" r:id="rId295" location="Policy" xr:uid="{FE8FCDDF-42D5-43F2-9787-D30E2943686B}"/>
    <hyperlink ref="G105" r:id="rId296" location="Property:distribution_has_policy" xr:uid="{F4B9ADB3-21CA-45C9-B98A-5EBFB63EF95F}"/>
    <hyperlink ref="B106" r:id="rId297" xr:uid="{D4430202-3AE6-4F5A-8E8C-067AE9B93485}"/>
    <hyperlink ref="C106" r:id="rId298" location="Linguisticsystem" xr:uid="{12500DE0-B54E-409B-9584-C80D8163B3FC}"/>
    <hyperlink ref="B107" r:id="rId299" xr:uid="{43218953-76E2-47FC-AF2F-94834B351CF6}"/>
    <hyperlink ref="C107" r:id="rId300" location="LicenceDocument" xr:uid="{0DFCC78C-ABB3-4E46-ADC0-36D6752EEF57}"/>
    <hyperlink ref="G107" r:id="rId301" location="Property:distribution_license" xr:uid="{0267A499-3693-446F-8C75-1AA4253ED021}"/>
    <hyperlink ref="B108" r:id="rId302" xr:uid="{2CE499FC-0AC9-415B-9E1A-363DB24CC65F}"/>
    <hyperlink ref="C108" r:id="rId303" location="Standard" xr:uid="{2FB301B1-E97C-449B-BB16-FD27E252075D}"/>
    <hyperlink ref="G108" r:id="rId304" location="Property:distribution_conforms_to" xr:uid="{1CEA6070-56CA-4642-8C40-E83880C7930C}"/>
    <hyperlink ref="B109" r:id="rId305" location="mediaType" xr:uid="{BA6194FC-1B39-42AC-B6E5-AD2950F2E89F}"/>
    <hyperlink ref="C109" r:id="rId306" location="MediaType" xr:uid="{8B161D84-375F-4D92-886E-433C48C6309F}"/>
    <hyperlink ref="G109" r:id="rId307" location="Property:distribution_media_type" xr:uid="{DFE81F6F-F19F-4020-8519-160468F87E68}"/>
    <hyperlink ref="B110" r:id="rId308" xr:uid="{7EDB27E9-50F5-4AA8-B056-3EBCC39C9FDA}"/>
    <hyperlink ref="C110" r:id="rId309" location="TemporalLiteral" xr:uid="{CE65D391-87EE-4D6C-BC04-CEC3BF0653B7}"/>
    <hyperlink ref="G110" r:id="rId310" location="Property:distribution_update_date" xr:uid="{9CBB58D0-7E45-4E9D-AD29-D6C770617148}"/>
    <hyperlink ref="B111" r:id="rId311" location="packageFormat" xr:uid="{D0202E64-2797-4615-9DFC-82D08537DD23}"/>
    <hyperlink ref="C111" r:id="rId312" location="MediaType" xr:uid="{264D8BA2-A271-4F0E-BCB1-AF0D393B82EF}"/>
    <hyperlink ref="G111" r:id="rId313" location="Property:distribution_packaging_format" xr:uid="{9815344E-131F-4DE5-8926-FA97E275FCAA}"/>
    <hyperlink ref="B112" r:id="rId314" xr:uid="{99C0AB76-C45B-45C2-859A-AD3B84C1F4FD}"/>
    <hyperlink ref="C112" r:id="rId315" location="TemporalLiteral" xr:uid="{3D77EF7A-BF25-4D5D-8621-2787AB2CECF0}"/>
    <hyperlink ref="G112" r:id="rId316" location="Property:distribution_release_date" xr:uid="{391CB907-770D-45CB-AA63-B3D000D36FB6}"/>
    <hyperlink ref="B113" r:id="rId317" xr:uid="{B6036894-7CF9-409B-B3B5-F60FC1136DA6}"/>
    <hyperlink ref="C113" r:id="rId318" location="Rightsstatement" xr:uid="{C4FF28A3-DE14-4A53-ADBC-77AB001AE4DE}"/>
    <hyperlink ref="G113" r:id="rId319" location="Property:distribution_rights" xr:uid="{708209FE-2273-4ECC-B020-F608A84CE899}"/>
    <hyperlink ref="B114" r:id="rId320" location="spatialResolutionInMeters" xr:uid="{A8CFB3DC-523A-4832-8B4D-A9EE76CFDC29}"/>
    <hyperlink ref="C114" r:id="rId321" location="xsd%3Adecimal" xr:uid="{261DBA05-4D01-4E6C-9DDF-50E58E4714DE}"/>
    <hyperlink ref="G114" r:id="rId322" location="Property:distribution_spatial_resolution" xr:uid="{1A06C9C5-379C-4B2E-97BC-7C6968316F61}"/>
    <hyperlink ref="B115" r:id="rId323" location="status" xr:uid="{99D199FF-45A7-416A-B575-63F04867079A}"/>
    <hyperlink ref="C115" r:id="rId324" location="Concept" xr:uid="{E8E8F760-911A-41B8-8147-2BC5FB3FC408}"/>
    <hyperlink ref="B116" r:id="rId325" location="temporalResolution" xr:uid="{327CEE59-AE78-409F-B925-B3EE27182402}"/>
    <hyperlink ref="C116" r:id="rId326" location="xsd%3Aduration" xr:uid="{0DFEE70C-5A96-4929-9F68-E2CEC6134E88}"/>
    <hyperlink ref="G116" r:id="rId327" location="Property:distribution_temporal_resolution" xr:uid="{EB6BD737-6D36-4D74-9328-BB48371D92B2}"/>
    <hyperlink ref="B117" r:id="rId328" xr:uid="{5BB2668E-F36C-4F9E-9323-9621FA14F97D}"/>
    <hyperlink ref="C117" r:id="rId329" location="Literal" xr:uid="{CF9D1A7F-4ED7-466E-B8EE-61F18DF1539D}"/>
    <hyperlink ref="G117" r:id="rId330" location="Property:distribution_title" xr:uid="{E6BC02F1-C684-455E-816C-2E42A0032A3E}"/>
    <hyperlink ref="B118" r:id="rId331" xr:uid="{6E689304-DFD8-4992-A115-36456EB6B106}"/>
    <hyperlink ref="C118" r:id="rId332" location="Concept" xr:uid="{C57D2D9A-A841-4A6C-AC22-3F0EAFC6BC5E}"/>
    <hyperlink ref="B119" r:id="rId333" location="bbox" xr:uid="{C610664D-24FE-4A50-B1EA-F37664C4D43E}"/>
    <hyperlink ref="C119" r:id="rId334" location="Literal" xr:uid="{FFD6B64D-B50B-4127-B535-AA3CA27C75D2}"/>
    <hyperlink ref="G119" r:id="rId335" location="Property:location_bbox" xr:uid="{40CD91C7-3071-4494-97B1-56309FA343CF}"/>
    <hyperlink ref="B120" r:id="rId336" location="centroid" xr:uid="{C7EF0B5D-1BC8-460B-B546-6462919790E6}"/>
    <hyperlink ref="C120" r:id="rId337" location="Literal" xr:uid="{C754B70C-8515-401A-A0B3-358C24F624FE}"/>
    <hyperlink ref="G120" r:id="rId338" location="Property:location_centroid" xr:uid="{6BA86FC9-5A20-4EC6-9474-9D87F1DF3953}"/>
    <hyperlink ref="B121" r:id="rId339" location="geometry" xr:uid="{1C747EF0-E07D-4903-811C-9E6969F51BB6}"/>
    <hyperlink ref="C121" r:id="rId340" location="Geometry" xr:uid="{3A1F4399-C44F-4925-A210-D4FEA31BFDEF}"/>
    <hyperlink ref="G121" r:id="rId341" location="Property:location_geometry" xr:uid="{D9B8E837-3ECE-4336-B5B4-5B9DBB068694}"/>
    <hyperlink ref="C122" r:id="rId342" location="Role" xr:uid="{E6CC1869-2402-45DC-BA53-2BD7059AEEDA}"/>
    <hyperlink ref="G122" r:id="rId343" location="Property:relationship_hadRole" xr:uid="{1A8B6D3B-051A-428D-B84F-CA22F2640957}"/>
    <hyperlink ref="B123" r:id="rId344" xr:uid="{D717C3E5-26E0-4354-918B-53D03549D43E}"/>
    <hyperlink ref="C123" r:id="rId345" location="Resource" xr:uid="{FFC4E7D7-3F7A-4083-8B81-A2A3FAA051C5}"/>
    <hyperlink ref="G123" r:id="rId346" location="Property:relationship_relation" xr:uid="{86476262-84C1-41A4-8CD6-AF2A9F743F09}"/>
    <hyperlink ref="B122" r:id="rId347" location="hadRole" xr:uid="{B685A387-520B-43E7-80DC-80A2EC2AB462}"/>
  </hyperlinks>
  <pageMargins left="0.7" right="0.7" top="0.75" bottom="0.75" header="0.3" footer="0.3"/>
  <legacyDrawing r:id="rId34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3B4A-80B4-4DA6-B424-7D6D564BC812}">
  <dimension ref="A1:D47"/>
  <sheetViews>
    <sheetView workbookViewId="0">
      <selection activeCell="A4" sqref="A4"/>
    </sheetView>
  </sheetViews>
  <sheetFormatPr defaultRowHeight="15.75"/>
  <cols>
    <col min="2" max="2" width="14.125" customWidth="1"/>
  </cols>
  <sheetData>
    <row r="1" spans="1:4">
      <c r="A1" s="1" t="s">
        <v>165</v>
      </c>
      <c r="B1" s="1" t="s">
        <v>464</v>
      </c>
      <c r="C1" s="1" t="s">
        <v>465</v>
      </c>
      <c r="D1" s="1" t="s">
        <v>466</v>
      </c>
    </row>
    <row r="2" spans="1:4">
      <c r="A2" t="s">
        <v>235</v>
      </c>
      <c r="B2" t="s">
        <v>467</v>
      </c>
    </row>
    <row r="3" spans="1:4">
      <c r="A3" t="s">
        <v>468</v>
      </c>
      <c r="B3" t="s">
        <v>467</v>
      </c>
    </row>
    <row r="4" spans="1:4">
      <c r="A4" t="s">
        <v>469</v>
      </c>
      <c r="B4" t="s">
        <v>467</v>
      </c>
    </row>
    <row r="5" spans="1:4">
      <c r="A5" t="s">
        <v>228</v>
      </c>
      <c r="B5" t="s">
        <v>467</v>
      </c>
    </row>
    <row r="6" spans="1:4">
      <c r="A6" t="s">
        <v>470</v>
      </c>
      <c r="B6" t="s">
        <v>467</v>
      </c>
    </row>
    <row r="7" spans="1:4">
      <c r="A7" t="s">
        <v>471</v>
      </c>
      <c r="B7" t="s">
        <v>467</v>
      </c>
    </row>
    <row r="8" spans="1:4">
      <c r="A8" t="s">
        <v>472</v>
      </c>
      <c r="B8" t="s">
        <v>191</v>
      </c>
    </row>
    <row r="9" spans="1:4">
      <c r="A9" t="s">
        <v>297</v>
      </c>
      <c r="B9" t="s">
        <v>191</v>
      </c>
    </row>
    <row r="10" spans="1:4">
      <c r="A10" t="s">
        <v>473</v>
      </c>
      <c r="B10" t="s">
        <v>191</v>
      </c>
    </row>
    <row r="11" spans="1:4">
      <c r="A11" t="s">
        <v>474</v>
      </c>
      <c r="B11" t="s">
        <v>191</v>
      </c>
    </row>
    <row r="12" spans="1:4">
      <c r="A12" t="s">
        <v>338</v>
      </c>
      <c r="B12" t="s">
        <v>191</v>
      </c>
    </row>
    <row r="13" spans="1:4">
      <c r="A13" t="s">
        <v>232</v>
      </c>
      <c r="B13" t="s">
        <v>191</v>
      </c>
    </row>
    <row r="14" spans="1:4">
      <c r="A14" t="s">
        <v>342</v>
      </c>
      <c r="B14" t="s">
        <v>191</v>
      </c>
    </row>
    <row r="15" spans="1:4">
      <c r="A15" t="s">
        <v>358</v>
      </c>
      <c r="B15" t="s">
        <v>191</v>
      </c>
    </row>
    <row r="16" spans="1:4">
      <c r="A16" t="s">
        <v>267</v>
      </c>
      <c r="B16" t="s">
        <v>475</v>
      </c>
    </row>
    <row r="17" spans="1:2">
      <c r="A17" t="s">
        <v>284</v>
      </c>
      <c r="B17" t="s">
        <v>475</v>
      </c>
    </row>
    <row r="18" spans="1:2">
      <c r="A18" t="s">
        <v>286</v>
      </c>
      <c r="B18" t="s">
        <v>475</v>
      </c>
    </row>
    <row r="19" spans="1:2">
      <c r="A19" t="s">
        <v>189</v>
      </c>
      <c r="B19" t="s">
        <v>475</v>
      </c>
    </row>
    <row r="20" spans="1:2">
      <c r="A20" t="s">
        <v>1</v>
      </c>
      <c r="B20" t="s">
        <v>475</v>
      </c>
    </row>
    <row r="21" spans="1:2">
      <c r="A21" t="s">
        <v>422</v>
      </c>
      <c r="B21" t="s">
        <v>475</v>
      </c>
    </row>
    <row r="22" spans="1:2">
      <c r="A22" t="s">
        <v>303</v>
      </c>
      <c r="B22" t="s">
        <v>475</v>
      </c>
    </row>
    <row r="23" spans="1:2">
      <c r="A23" t="s">
        <v>305</v>
      </c>
      <c r="B23" t="s">
        <v>475</v>
      </c>
    </row>
    <row r="24" spans="1:2">
      <c r="A24" t="s">
        <v>476</v>
      </c>
      <c r="B24" t="s">
        <v>475</v>
      </c>
    </row>
    <row r="25" spans="1:2">
      <c r="A25" t="s">
        <v>311</v>
      </c>
      <c r="B25" t="s">
        <v>475</v>
      </c>
    </row>
    <row r="26" spans="1:2">
      <c r="A26" t="s">
        <v>212</v>
      </c>
      <c r="B26" t="s">
        <v>475</v>
      </c>
    </row>
    <row r="27" spans="1:2">
      <c r="A27" t="s">
        <v>477</v>
      </c>
      <c r="B27" t="s">
        <v>475</v>
      </c>
    </row>
    <row r="28" spans="1:2">
      <c r="A28" t="s">
        <v>455</v>
      </c>
      <c r="B28" t="s">
        <v>475</v>
      </c>
    </row>
    <row r="29" spans="1:2">
      <c r="A29" t="s">
        <v>225</v>
      </c>
      <c r="B29" t="s">
        <v>475</v>
      </c>
    </row>
    <row r="30" spans="1:2">
      <c r="A30" t="s">
        <v>328</v>
      </c>
      <c r="B30" t="s">
        <v>475</v>
      </c>
    </row>
    <row r="31" spans="1:2">
      <c r="A31" t="s">
        <v>218</v>
      </c>
      <c r="B31" t="s">
        <v>475</v>
      </c>
    </row>
    <row r="32" spans="1:2">
      <c r="A32" t="s">
        <v>223</v>
      </c>
      <c r="B32" t="s">
        <v>475</v>
      </c>
    </row>
    <row r="33" spans="1:2">
      <c r="A33" t="s">
        <v>478</v>
      </c>
      <c r="B33" t="s">
        <v>475</v>
      </c>
    </row>
    <row r="34" spans="1:2">
      <c r="A34" t="s">
        <v>239</v>
      </c>
      <c r="B34" t="s">
        <v>475</v>
      </c>
    </row>
    <row r="35" spans="1:2">
      <c r="A35" t="s">
        <v>479</v>
      </c>
      <c r="B35" t="s">
        <v>475</v>
      </c>
    </row>
    <row r="36" spans="1:2">
      <c r="A36" t="s">
        <v>480</v>
      </c>
      <c r="B36" t="s">
        <v>475</v>
      </c>
    </row>
    <row r="37" spans="1:2">
      <c r="A37" t="s">
        <v>325</v>
      </c>
      <c r="B37" t="s">
        <v>475</v>
      </c>
    </row>
    <row r="38" spans="1:2">
      <c r="A38" t="s">
        <v>481</v>
      </c>
      <c r="B38" t="s">
        <v>475</v>
      </c>
    </row>
    <row r="39" spans="1:2">
      <c r="A39" t="s">
        <v>301</v>
      </c>
      <c r="B39" t="s">
        <v>475</v>
      </c>
    </row>
    <row r="40" spans="1:2">
      <c r="A40" t="s">
        <v>482</v>
      </c>
      <c r="B40" t="s">
        <v>475</v>
      </c>
    </row>
    <row r="41" spans="1:2">
      <c r="A41" t="s">
        <v>483</v>
      </c>
      <c r="B41" t="s">
        <v>475</v>
      </c>
    </row>
    <row r="42" spans="1:2">
      <c r="A42" t="s">
        <v>484</v>
      </c>
      <c r="B42" t="s">
        <v>475</v>
      </c>
    </row>
    <row r="43" spans="1:2">
      <c r="A43" t="s">
        <v>353</v>
      </c>
      <c r="B43" t="s">
        <v>475</v>
      </c>
    </row>
    <row r="44" spans="1:2">
      <c r="A44" t="s">
        <v>355</v>
      </c>
      <c r="B44" t="s">
        <v>475</v>
      </c>
    </row>
    <row r="45" spans="1:2">
      <c r="A45" t="s">
        <v>379</v>
      </c>
      <c r="B45" t="s">
        <v>475</v>
      </c>
    </row>
    <row r="46" spans="1:2">
      <c r="A46" t="s">
        <v>485</v>
      </c>
      <c r="B46" t="s">
        <v>475</v>
      </c>
    </row>
    <row r="47" spans="1:2">
      <c r="A47" t="s">
        <v>372</v>
      </c>
      <c r="B47" t="s">
        <v>475</v>
      </c>
    </row>
  </sheetData>
  <dataValidations count="1">
    <dataValidation type="list" allowBlank="1" showInputMessage="1" showErrorMessage="1" sqref="C2:C47" xr:uid="{4E97A560-0B58-479A-8698-19F68AD6B56F}">
      <formula1>"Required,Optional, Mandatory"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07BEE-E35A-41A0-8CEF-06688EA2567F}">
  <dimension ref="A1:D34"/>
  <sheetViews>
    <sheetView workbookViewId="0">
      <selection activeCell="D1" sqref="D1"/>
    </sheetView>
  </sheetViews>
  <sheetFormatPr defaultRowHeight="15.75"/>
  <sheetData>
    <row r="1" spans="1:4">
      <c r="A1" s="9" t="s">
        <v>165</v>
      </c>
      <c r="B1" s="1" t="s">
        <v>464</v>
      </c>
      <c r="C1" s="1" t="s">
        <v>465</v>
      </c>
      <c r="D1" s="1" t="s">
        <v>466</v>
      </c>
    </row>
    <row r="2" spans="1:4">
      <c r="A2" t="s">
        <v>486</v>
      </c>
      <c r="B2" t="s">
        <v>467</v>
      </c>
    </row>
    <row r="3" spans="1:4">
      <c r="A3" t="s">
        <v>487</v>
      </c>
      <c r="B3" t="s">
        <v>467</v>
      </c>
    </row>
    <row r="4" spans="1:4">
      <c r="A4" t="s">
        <v>488</v>
      </c>
      <c r="B4" t="s">
        <v>467</v>
      </c>
    </row>
    <row r="5" spans="1:4">
      <c r="A5" t="s">
        <v>189</v>
      </c>
      <c r="B5" t="s">
        <v>467</v>
      </c>
    </row>
    <row r="6" spans="1:4">
      <c r="A6" t="s">
        <v>1</v>
      </c>
      <c r="B6" t="s">
        <v>467</v>
      </c>
    </row>
    <row r="7" spans="1:4">
      <c r="A7" t="s">
        <v>489</v>
      </c>
      <c r="B7" t="s">
        <v>467</v>
      </c>
    </row>
    <row r="8" spans="1:4">
      <c r="A8" t="s">
        <v>490</v>
      </c>
      <c r="B8" t="s">
        <v>467</v>
      </c>
    </row>
    <row r="9" spans="1:4">
      <c r="A9" t="s">
        <v>303</v>
      </c>
      <c r="B9" t="s">
        <v>467</v>
      </c>
    </row>
    <row r="10" spans="1:4">
      <c r="A10" t="s">
        <v>491</v>
      </c>
      <c r="B10" t="s">
        <v>467</v>
      </c>
    </row>
    <row r="11" spans="1:4">
      <c r="A11" t="s">
        <v>476</v>
      </c>
      <c r="B11" t="s">
        <v>467</v>
      </c>
    </row>
    <row r="12" spans="1:4">
      <c r="A12" t="s">
        <v>311</v>
      </c>
      <c r="B12" t="s">
        <v>467</v>
      </c>
    </row>
    <row r="13" spans="1:4">
      <c r="A13" t="s">
        <v>457</v>
      </c>
      <c r="B13" t="s">
        <v>467</v>
      </c>
    </row>
    <row r="14" spans="1:4">
      <c r="A14" t="s">
        <v>208</v>
      </c>
      <c r="B14" t="s">
        <v>467</v>
      </c>
    </row>
    <row r="15" spans="1:4">
      <c r="A15" t="s">
        <v>455</v>
      </c>
      <c r="B15" t="s">
        <v>467</v>
      </c>
    </row>
    <row r="16" spans="1:4">
      <c r="A16" t="s">
        <v>225</v>
      </c>
      <c r="B16" t="s">
        <v>467</v>
      </c>
    </row>
    <row r="17" spans="1:2">
      <c r="A17" t="s">
        <v>328</v>
      </c>
      <c r="B17" t="s">
        <v>467</v>
      </c>
    </row>
    <row r="18" spans="1:2">
      <c r="A18" t="s">
        <v>218</v>
      </c>
      <c r="B18" t="s">
        <v>467</v>
      </c>
    </row>
    <row r="19" spans="1:2">
      <c r="A19" t="s">
        <v>223</v>
      </c>
      <c r="B19" t="s">
        <v>467</v>
      </c>
    </row>
    <row r="20" spans="1:2">
      <c r="A20" t="s">
        <v>478</v>
      </c>
      <c r="B20" t="s">
        <v>467</v>
      </c>
    </row>
    <row r="21" spans="1:2">
      <c r="A21" t="s">
        <v>239</v>
      </c>
      <c r="B21" t="s">
        <v>467</v>
      </c>
    </row>
    <row r="22" spans="1:2">
      <c r="A22" t="s">
        <v>479</v>
      </c>
      <c r="B22" t="s">
        <v>467</v>
      </c>
    </row>
    <row r="23" spans="1:2">
      <c r="A23" t="s">
        <v>480</v>
      </c>
      <c r="B23" t="s">
        <v>467</v>
      </c>
    </row>
    <row r="24" spans="1:2">
      <c r="A24" t="s">
        <v>325</v>
      </c>
      <c r="B24" t="s">
        <v>467</v>
      </c>
    </row>
    <row r="25" spans="1:2">
      <c r="A25" t="s">
        <v>481</v>
      </c>
      <c r="B25" t="s">
        <v>467</v>
      </c>
    </row>
    <row r="26" spans="1:2">
      <c r="A26" t="s">
        <v>301</v>
      </c>
      <c r="B26" t="s">
        <v>467</v>
      </c>
    </row>
    <row r="27" spans="1:2">
      <c r="A27" t="s">
        <v>482</v>
      </c>
      <c r="B27" t="s">
        <v>467</v>
      </c>
    </row>
    <row r="28" spans="1:2">
      <c r="A28" t="s">
        <v>492</v>
      </c>
      <c r="B28" t="s">
        <v>467</v>
      </c>
    </row>
    <row r="29" spans="1:2">
      <c r="A29" t="s">
        <v>438</v>
      </c>
      <c r="B29" t="s">
        <v>467</v>
      </c>
    </row>
    <row r="30" spans="1:2">
      <c r="A30" t="s">
        <v>353</v>
      </c>
      <c r="B30" t="s">
        <v>467</v>
      </c>
    </row>
    <row r="31" spans="1:2">
      <c r="A31" t="s">
        <v>355</v>
      </c>
      <c r="B31" t="s">
        <v>467</v>
      </c>
    </row>
    <row r="32" spans="1:2">
      <c r="A32" t="s">
        <v>493</v>
      </c>
      <c r="B32" t="s">
        <v>467</v>
      </c>
    </row>
    <row r="33" spans="1:2">
      <c r="A33" t="s">
        <v>385</v>
      </c>
      <c r="B33" t="s">
        <v>467</v>
      </c>
    </row>
    <row r="34" spans="1:2">
      <c r="A34" t="s">
        <v>372</v>
      </c>
      <c r="B34" t="s">
        <v>467</v>
      </c>
    </row>
  </sheetData>
  <dataValidations count="1">
    <dataValidation type="list" allowBlank="1" showInputMessage="1" showErrorMessage="1" sqref="C2:C34" xr:uid="{08D61BC3-2FD3-4966-BE62-300C68A8E5E0}">
      <formula1>"Required, Reccomended, Optional"</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B2D1B-1877-405D-BADD-FA6BBE0F9526}">
  <dimension ref="A1:D41"/>
  <sheetViews>
    <sheetView workbookViewId="0">
      <selection activeCell="F11" sqref="F11"/>
    </sheetView>
  </sheetViews>
  <sheetFormatPr defaultRowHeight="15.75"/>
  <sheetData>
    <row r="1" spans="1:4" s="1" customFormat="1">
      <c r="A1" s="1" t="s">
        <v>165</v>
      </c>
      <c r="B1" s="1" t="s">
        <v>464</v>
      </c>
      <c r="C1" s="1" t="s">
        <v>494</v>
      </c>
      <c r="D1" s="1" t="s">
        <v>466</v>
      </c>
    </row>
    <row r="2" spans="1:4">
      <c r="A2" t="s">
        <v>472</v>
      </c>
      <c r="B2" t="s">
        <v>495</v>
      </c>
    </row>
    <row r="3" spans="1:4">
      <c r="A3" t="s">
        <v>297</v>
      </c>
      <c r="B3" t="s">
        <v>495</v>
      </c>
    </row>
    <row r="4" spans="1:4">
      <c r="A4" t="s">
        <v>366</v>
      </c>
      <c r="B4" t="s">
        <v>495</v>
      </c>
    </row>
    <row r="5" spans="1:4">
      <c r="A5" t="s">
        <v>496</v>
      </c>
      <c r="B5" t="s">
        <v>495</v>
      </c>
    </row>
    <row r="6" spans="1:4">
      <c r="A6" t="s">
        <v>338</v>
      </c>
      <c r="B6" t="s">
        <v>495</v>
      </c>
    </row>
    <row r="7" spans="1:4">
      <c r="A7" t="s">
        <v>232</v>
      </c>
      <c r="B7" t="s">
        <v>495</v>
      </c>
    </row>
    <row r="8" spans="1:4">
      <c r="A8" t="s">
        <v>342</v>
      </c>
      <c r="B8" t="s">
        <v>495</v>
      </c>
    </row>
    <row r="9" spans="1:4">
      <c r="A9" t="s">
        <v>358</v>
      </c>
      <c r="B9" t="s">
        <v>495</v>
      </c>
    </row>
    <row r="10" spans="1:4">
      <c r="A10" t="s">
        <v>267</v>
      </c>
      <c r="B10" t="s">
        <v>475</v>
      </c>
    </row>
    <row r="11" spans="1:4">
      <c r="A11" t="s">
        <v>497</v>
      </c>
      <c r="B11" t="s">
        <v>475</v>
      </c>
    </row>
    <row r="12" spans="1:4">
      <c r="A12" t="s">
        <v>286</v>
      </c>
      <c r="B12" t="s">
        <v>475</v>
      </c>
    </row>
    <row r="13" spans="1:4">
      <c r="A13" t="s">
        <v>189</v>
      </c>
      <c r="B13" t="s">
        <v>475</v>
      </c>
    </row>
    <row r="14" spans="1:4">
      <c r="A14" t="s">
        <v>1</v>
      </c>
      <c r="B14" t="s">
        <v>475</v>
      </c>
    </row>
    <row r="15" spans="1:4">
      <c r="A15" t="s">
        <v>422</v>
      </c>
      <c r="B15" t="s">
        <v>475</v>
      </c>
    </row>
    <row r="16" spans="1:4">
      <c r="A16" t="s">
        <v>303</v>
      </c>
      <c r="B16" t="s">
        <v>475</v>
      </c>
    </row>
    <row r="17" spans="1:2">
      <c r="A17" t="s">
        <v>476</v>
      </c>
      <c r="B17" t="s">
        <v>475</v>
      </c>
    </row>
    <row r="18" spans="1:2">
      <c r="A18" t="s">
        <v>311</v>
      </c>
      <c r="B18" t="s">
        <v>475</v>
      </c>
    </row>
    <row r="19" spans="1:2">
      <c r="A19" t="s">
        <v>457</v>
      </c>
      <c r="B19" t="s">
        <v>475</v>
      </c>
    </row>
    <row r="20" spans="1:2">
      <c r="A20" t="s">
        <v>208</v>
      </c>
      <c r="B20" t="s">
        <v>475</v>
      </c>
    </row>
    <row r="21" spans="1:2">
      <c r="A21" t="s">
        <v>455</v>
      </c>
      <c r="B21" t="s">
        <v>475</v>
      </c>
    </row>
    <row r="22" spans="1:2">
      <c r="A22" t="s">
        <v>225</v>
      </c>
      <c r="B22" t="s">
        <v>475</v>
      </c>
    </row>
    <row r="23" spans="1:2">
      <c r="A23" t="s">
        <v>328</v>
      </c>
      <c r="B23" t="s">
        <v>475</v>
      </c>
    </row>
    <row r="24" spans="1:2">
      <c r="A24" t="s">
        <v>223</v>
      </c>
      <c r="B24" t="s">
        <v>475</v>
      </c>
    </row>
    <row r="25" spans="1:2">
      <c r="A25" t="s">
        <v>498</v>
      </c>
      <c r="B25" t="s">
        <v>475</v>
      </c>
    </row>
    <row r="26" spans="1:2">
      <c r="A26" t="s">
        <v>499</v>
      </c>
      <c r="B26" t="s">
        <v>475</v>
      </c>
    </row>
    <row r="27" spans="1:2">
      <c r="A27" t="s">
        <v>479</v>
      </c>
      <c r="B27" t="s">
        <v>475</v>
      </c>
    </row>
    <row r="28" spans="1:2">
      <c r="A28" t="s">
        <v>480</v>
      </c>
      <c r="B28" t="s">
        <v>475</v>
      </c>
    </row>
    <row r="29" spans="1:2">
      <c r="A29" t="s">
        <v>325</v>
      </c>
      <c r="B29" t="s">
        <v>475</v>
      </c>
    </row>
    <row r="30" spans="1:2">
      <c r="A30" t="s">
        <v>481</v>
      </c>
      <c r="B30" t="s">
        <v>475</v>
      </c>
    </row>
    <row r="31" spans="1:2">
      <c r="A31" t="s">
        <v>305</v>
      </c>
      <c r="B31" t="s">
        <v>475</v>
      </c>
    </row>
    <row r="32" spans="1:2">
      <c r="A32" t="s">
        <v>218</v>
      </c>
      <c r="B32" t="s">
        <v>475</v>
      </c>
    </row>
    <row r="33" spans="1:2">
      <c r="A33" t="s">
        <v>301</v>
      </c>
      <c r="B33" t="s">
        <v>475</v>
      </c>
    </row>
    <row r="34" spans="1:2">
      <c r="A34" t="s">
        <v>482</v>
      </c>
      <c r="B34" t="s">
        <v>475</v>
      </c>
    </row>
    <row r="35" spans="1:2">
      <c r="A35" t="s">
        <v>483</v>
      </c>
      <c r="B35" t="s">
        <v>475</v>
      </c>
    </row>
    <row r="36" spans="1:2">
      <c r="A36" t="s">
        <v>438</v>
      </c>
      <c r="B36" t="s">
        <v>475</v>
      </c>
    </row>
    <row r="37" spans="1:2">
      <c r="A37" t="s">
        <v>353</v>
      </c>
      <c r="B37" t="s">
        <v>475</v>
      </c>
    </row>
    <row r="38" spans="1:2">
      <c r="A38" t="s">
        <v>355</v>
      </c>
      <c r="B38" t="s">
        <v>475</v>
      </c>
    </row>
    <row r="39" spans="1:2">
      <c r="A39" t="s">
        <v>379</v>
      </c>
      <c r="B39" t="s">
        <v>475</v>
      </c>
    </row>
    <row r="40" spans="1:2">
      <c r="A40" t="s">
        <v>385</v>
      </c>
      <c r="B40" t="s">
        <v>475</v>
      </c>
    </row>
    <row r="41" spans="1:2">
      <c r="A41" t="s">
        <v>372</v>
      </c>
      <c r="B41" t="s">
        <v>475</v>
      </c>
    </row>
  </sheetData>
  <dataValidations count="1">
    <dataValidation type="list" allowBlank="1" showInputMessage="1" showErrorMessage="1" sqref="C2:C41" xr:uid="{9B5F830F-78FE-4F0E-96F9-10341063520B}">
      <formula1>"Required, Reccomended, Optional"</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67834-A864-4071-BA03-F014C117CB66}">
  <dimension ref="A1:D19"/>
  <sheetViews>
    <sheetView workbookViewId="0"/>
  </sheetViews>
  <sheetFormatPr defaultRowHeight="15.75"/>
  <cols>
    <col min="1" max="1" width="9.5" customWidth="1"/>
  </cols>
  <sheetData>
    <row r="1" spans="1:4">
      <c r="A1" s="1" t="s">
        <v>165</v>
      </c>
      <c r="B1" s="1" t="s">
        <v>464</v>
      </c>
      <c r="C1" s="1" t="s">
        <v>465</v>
      </c>
      <c r="D1" s="1" t="s">
        <v>466</v>
      </c>
    </row>
    <row r="2" spans="1:4">
      <c r="A2" t="s">
        <v>267</v>
      </c>
      <c r="B2" t="s">
        <v>467</v>
      </c>
    </row>
    <row r="3" spans="1:4">
      <c r="A3" t="s">
        <v>400</v>
      </c>
      <c r="B3" t="s">
        <v>467</v>
      </c>
    </row>
    <row r="4" spans="1:4">
      <c r="A4" t="s">
        <v>398</v>
      </c>
      <c r="B4" t="s">
        <v>467</v>
      </c>
    </row>
    <row r="5" spans="1:4">
      <c r="A5" t="s">
        <v>405</v>
      </c>
      <c r="B5" t="s">
        <v>467</v>
      </c>
    </row>
    <row r="6" spans="1:4">
      <c r="A6" t="s">
        <v>500</v>
      </c>
      <c r="B6" t="s">
        <v>467</v>
      </c>
    </row>
    <row r="7" spans="1:4">
      <c r="A7" t="s">
        <v>284</v>
      </c>
      <c r="B7" t="s">
        <v>467</v>
      </c>
    </row>
    <row r="8" spans="1:4">
      <c r="A8" t="s">
        <v>418</v>
      </c>
      <c r="B8" t="s">
        <v>467</v>
      </c>
    </row>
    <row r="9" spans="1:4">
      <c r="A9" t="s">
        <v>276</v>
      </c>
      <c r="B9" t="s">
        <v>467</v>
      </c>
    </row>
    <row r="10" spans="1:4">
      <c r="A10" t="s">
        <v>422</v>
      </c>
      <c r="B10" t="s">
        <v>467</v>
      </c>
    </row>
    <row r="11" spans="1:4">
      <c r="A11" t="s">
        <v>501</v>
      </c>
      <c r="B11" t="s">
        <v>467</v>
      </c>
    </row>
    <row r="12" spans="1:4">
      <c r="A12" t="s">
        <v>429</v>
      </c>
      <c r="B12" t="s">
        <v>467</v>
      </c>
    </row>
    <row r="13" spans="1:4">
      <c r="A13" t="s">
        <v>433</v>
      </c>
      <c r="B13" t="s">
        <v>467</v>
      </c>
    </row>
    <row r="14" spans="1:4">
      <c r="A14" t="s">
        <v>223</v>
      </c>
      <c r="B14" t="s">
        <v>467</v>
      </c>
    </row>
    <row r="15" spans="1:4">
      <c r="A15" t="s">
        <v>225</v>
      </c>
      <c r="B15" t="s">
        <v>467</v>
      </c>
    </row>
    <row r="16" spans="1:4">
      <c r="A16" t="s">
        <v>338</v>
      </c>
      <c r="B16" t="s">
        <v>467</v>
      </c>
    </row>
    <row r="17" spans="1:2">
      <c r="A17" t="s">
        <v>342</v>
      </c>
      <c r="B17" t="s">
        <v>467</v>
      </c>
    </row>
    <row r="18" spans="1:2">
      <c r="A18" t="s">
        <v>239</v>
      </c>
      <c r="B18" t="s">
        <v>467</v>
      </c>
    </row>
    <row r="19" spans="1:2">
      <c r="A19" t="s">
        <v>480</v>
      </c>
      <c r="B19" t="s">
        <v>467</v>
      </c>
    </row>
  </sheetData>
  <dataValidations count="1">
    <dataValidation type="list" allowBlank="1" showInputMessage="1" showErrorMessage="1" sqref="C2:C19" xr:uid="{10B90C44-A177-4BB9-92E8-A857A6B3D9F2}">
      <formula1>"Required, Reccomended, Optional"</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2F8ED-9F5E-42BE-A211-5297E13F8EE1}">
  <dimension ref="A1:D36"/>
  <sheetViews>
    <sheetView workbookViewId="0"/>
  </sheetViews>
  <sheetFormatPr defaultRowHeight="15.75"/>
  <sheetData>
    <row r="1" spans="1:4">
      <c r="A1" s="1" t="s">
        <v>165</v>
      </c>
      <c r="B1" s="1" t="s">
        <v>464</v>
      </c>
      <c r="C1" s="1" t="s">
        <v>465</v>
      </c>
      <c r="D1" s="1" t="s">
        <v>466</v>
      </c>
    </row>
    <row r="2" spans="1:4">
      <c r="A2" t="s">
        <v>270</v>
      </c>
      <c r="B2" t="s">
        <v>495</v>
      </c>
    </row>
    <row r="3" spans="1:4">
      <c r="A3" t="s">
        <v>502</v>
      </c>
      <c r="B3" t="s">
        <v>495</v>
      </c>
    </row>
    <row r="4" spans="1:4">
      <c r="A4" t="s">
        <v>503</v>
      </c>
      <c r="B4" t="s">
        <v>495</v>
      </c>
    </row>
    <row r="5" spans="1:4">
      <c r="A5" t="s">
        <v>267</v>
      </c>
      <c r="B5" t="s">
        <v>475</v>
      </c>
    </row>
    <row r="6" spans="1:4">
      <c r="A6" t="s">
        <v>284</v>
      </c>
      <c r="B6" t="s">
        <v>475</v>
      </c>
    </row>
    <row r="7" spans="1:4">
      <c r="A7" t="s">
        <v>286</v>
      </c>
      <c r="B7" t="s">
        <v>475</v>
      </c>
    </row>
    <row r="8" spans="1:4">
      <c r="A8" t="s">
        <v>189</v>
      </c>
      <c r="B8" t="s">
        <v>475</v>
      </c>
    </row>
    <row r="9" spans="1:4">
      <c r="A9" t="s">
        <v>1</v>
      </c>
      <c r="B9" t="s">
        <v>475</v>
      </c>
    </row>
    <row r="10" spans="1:4">
      <c r="A10" t="s">
        <v>422</v>
      </c>
      <c r="B10" t="s">
        <v>475</v>
      </c>
    </row>
    <row r="11" spans="1:4">
      <c r="A11" t="s">
        <v>303</v>
      </c>
      <c r="B11" t="s">
        <v>475</v>
      </c>
    </row>
    <row r="12" spans="1:4">
      <c r="A12" t="s">
        <v>305</v>
      </c>
      <c r="B12" t="s">
        <v>475</v>
      </c>
    </row>
    <row r="13" spans="1:4">
      <c r="A13" t="s">
        <v>476</v>
      </c>
      <c r="B13" t="s">
        <v>475</v>
      </c>
    </row>
    <row r="14" spans="1:4">
      <c r="A14" t="s">
        <v>311</v>
      </c>
      <c r="B14" t="s">
        <v>475</v>
      </c>
    </row>
    <row r="15" spans="1:4">
      <c r="A15" t="s">
        <v>501</v>
      </c>
      <c r="B15" t="s">
        <v>475</v>
      </c>
    </row>
    <row r="16" spans="1:4">
      <c r="A16" t="s">
        <v>208</v>
      </c>
      <c r="B16" t="s">
        <v>475</v>
      </c>
    </row>
    <row r="17" spans="1:2">
      <c r="A17" t="s">
        <v>455</v>
      </c>
      <c r="B17" t="s">
        <v>475</v>
      </c>
    </row>
    <row r="18" spans="1:2">
      <c r="A18" t="s">
        <v>225</v>
      </c>
      <c r="B18" t="s">
        <v>475</v>
      </c>
    </row>
    <row r="19" spans="1:2">
      <c r="A19" t="s">
        <v>328</v>
      </c>
      <c r="B19" t="s">
        <v>475</v>
      </c>
    </row>
    <row r="20" spans="1:2">
      <c r="A20" t="s">
        <v>218</v>
      </c>
      <c r="B20" t="s">
        <v>475</v>
      </c>
    </row>
    <row r="21" spans="1:2">
      <c r="A21" t="s">
        <v>223</v>
      </c>
      <c r="B21" t="s">
        <v>475</v>
      </c>
    </row>
    <row r="22" spans="1:2">
      <c r="A22" t="s">
        <v>498</v>
      </c>
      <c r="B22" t="s">
        <v>475</v>
      </c>
    </row>
    <row r="23" spans="1:2">
      <c r="A23" t="s">
        <v>239</v>
      </c>
      <c r="B23" t="s">
        <v>475</v>
      </c>
    </row>
    <row r="24" spans="1:2">
      <c r="A24" t="s">
        <v>479</v>
      </c>
      <c r="B24" t="s">
        <v>475</v>
      </c>
    </row>
    <row r="25" spans="1:2">
      <c r="A25" t="s">
        <v>480</v>
      </c>
      <c r="B25" t="s">
        <v>475</v>
      </c>
    </row>
    <row r="26" spans="1:2">
      <c r="A26" t="s">
        <v>325</v>
      </c>
      <c r="B26" t="s">
        <v>475</v>
      </c>
    </row>
    <row r="27" spans="1:2">
      <c r="A27" t="s">
        <v>481</v>
      </c>
      <c r="B27" t="s">
        <v>475</v>
      </c>
    </row>
    <row r="28" spans="1:2">
      <c r="A28" t="s">
        <v>301</v>
      </c>
      <c r="B28" t="s">
        <v>475</v>
      </c>
    </row>
    <row r="29" spans="1:2">
      <c r="A29" t="s">
        <v>482</v>
      </c>
      <c r="B29" t="s">
        <v>475</v>
      </c>
    </row>
    <row r="30" spans="1:2">
      <c r="A30" t="s">
        <v>492</v>
      </c>
      <c r="B30" t="s">
        <v>475</v>
      </c>
    </row>
    <row r="31" spans="1:2">
      <c r="A31" t="s">
        <v>438</v>
      </c>
      <c r="B31" t="s">
        <v>475</v>
      </c>
    </row>
    <row r="32" spans="1:2">
      <c r="A32" t="s">
        <v>353</v>
      </c>
      <c r="B32" t="s">
        <v>475</v>
      </c>
    </row>
    <row r="33" spans="1:2">
      <c r="A33" t="s">
        <v>355</v>
      </c>
      <c r="B33" t="s">
        <v>475</v>
      </c>
    </row>
    <row r="34" spans="1:2">
      <c r="A34" t="s">
        <v>493</v>
      </c>
      <c r="B34" t="s">
        <v>475</v>
      </c>
    </row>
    <row r="35" spans="1:2">
      <c r="A35" t="s">
        <v>485</v>
      </c>
      <c r="B35" t="s">
        <v>475</v>
      </c>
    </row>
    <row r="36" spans="1:2">
      <c r="A36" t="s">
        <v>372</v>
      </c>
      <c r="B36" t="s">
        <v>475</v>
      </c>
    </row>
  </sheetData>
  <dataValidations count="1">
    <dataValidation type="list" allowBlank="1" showInputMessage="1" showErrorMessage="1" sqref="C2:C36" xr:uid="{5A898E96-06A4-40C5-8869-F6ECD9156F55}">
      <formula1>"Required, Reccomended, Optional"</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5054-40ED-42A9-9343-E8C592EDBB78}">
  <dimension ref="A1:D32"/>
  <sheetViews>
    <sheetView workbookViewId="0"/>
  </sheetViews>
  <sheetFormatPr defaultRowHeight="15.75"/>
  <sheetData>
    <row r="1" spans="1:4">
      <c r="A1" s="1" t="s">
        <v>165</v>
      </c>
      <c r="B1" s="1" t="s">
        <v>464</v>
      </c>
      <c r="C1" s="1" t="s">
        <v>465</v>
      </c>
      <c r="D1" s="1" t="s">
        <v>466</v>
      </c>
    </row>
    <row r="2" spans="1:4">
      <c r="A2" t="s">
        <v>267</v>
      </c>
      <c r="B2" t="s">
        <v>475</v>
      </c>
    </row>
    <row r="3" spans="1:4">
      <c r="A3" t="s">
        <v>284</v>
      </c>
      <c r="B3" t="s">
        <v>475</v>
      </c>
    </row>
    <row r="4" spans="1:4">
      <c r="A4" t="s">
        <v>286</v>
      </c>
      <c r="B4" t="s">
        <v>475</v>
      </c>
    </row>
    <row r="5" spans="1:4">
      <c r="A5" t="s">
        <v>189</v>
      </c>
      <c r="B5" t="s">
        <v>475</v>
      </c>
    </row>
    <row r="6" spans="1:4">
      <c r="A6" t="s">
        <v>1</v>
      </c>
      <c r="B6" t="s">
        <v>475</v>
      </c>
    </row>
    <row r="7" spans="1:4">
      <c r="A7" t="s">
        <v>422</v>
      </c>
      <c r="B7" t="s">
        <v>475</v>
      </c>
    </row>
    <row r="8" spans="1:4">
      <c r="A8" t="s">
        <v>303</v>
      </c>
      <c r="B8" t="s">
        <v>475</v>
      </c>
    </row>
    <row r="9" spans="1:4">
      <c r="A9" t="s">
        <v>305</v>
      </c>
      <c r="B9" t="s">
        <v>475</v>
      </c>
    </row>
    <row r="10" spans="1:4">
      <c r="A10" t="s">
        <v>504</v>
      </c>
      <c r="B10" t="s">
        <v>475</v>
      </c>
    </row>
    <row r="11" spans="1:4">
      <c r="A11" t="s">
        <v>311</v>
      </c>
      <c r="B11" t="s">
        <v>475</v>
      </c>
    </row>
    <row r="12" spans="1:4">
      <c r="A12" t="s">
        <v>501</v>
      </c>
      <c r="B12" t="s">
        <v>475</v>
      </c>
    </row>
    <row r="13" spans="1:4">
      <c r="A13" t="s">
        <v>208</v>
      </c>
      <c r="B13" t="s">
        <v>475</v>
      </c>
    </row>
    <row r="14" spans="1:4">
      <c r="A14" t="s">
        <v>455</v>
      </c>
      <c r="B14" t="s">
        <v>475</v>
      </c>
    </row>
    <row r="15" spans="1:4">
      <c r="A15" t="s">
        <v>225</v>
      </c>
      <c r="B15" t="s">
        <v>475</v>
      </c>
    </row>
    <row r="16" spans="1:4">
      <c r="A16" t="s">
        <v>505</v>
      </c>
      <c r="B16" t="s">
        <v>475</v>
      </c>
    </row>
    <row r="17" spans="1:2">
      <c r="A17" t="s">
        <v>218</v>
      </c>
      <c r="B17" t="s">
        <v>475</v>
      </c>
    </row>
    <row r="18" spans="1:2">
      <c r="A18" t="s">
        <v>223</v>
      </c>
      <c r="B18" t="s">
        <v>475</v>
      </c>
    </row>
    <row r="19" spans="1:2">
      <c r="A19" t="s">
        <v>498</v>
      </c>
      <c r="B19" t="s">
        <v>475</v>
      </c>
    </row>
    <row r="20" spans="1:2">
      <c r="A20" t="s">
        <v>239</v>
      </c>
      <c r="B20" t="s">
        <v>475</v>
      </c>
    </row>
    <row r="21" spans="1:2">
      <c r="A21" t="s">
        <v>479</v>
      </c>
      <c r="B21" t="s">
        <v>475</v>
      </c>
    </row>
    <row r="22" spans="1:2">
      <c r="A22" t="s">
        <v>480</v>
      </c>
      <c r="B22" t="s">
        <v>475</v>
      </c>
    </row>
    <row r="23" spans="1:2">
      <c r="A23" t="s">
        <v>325</v>
      </c>
      <c r="B23" t="s">
        <v>475</v>
      </c>
    </row>
    <row r="24" spans="1:2">
      <c r="A24" t="s">
        <v>481</v>
      </c>
      <c r="B24" t="s">
        <v>475</v>
      </c>
    </row>
    <row r="25" spans="1:2">
      <c r="A25" t="s">
        <v>301</v>
      </c>
      <c r="B25" t="s">
        <v>475</v>
      </c>
    </row>
    <row r="26" spans="1:2">
      <c r="A26" t="s">
        <v>482</v>
      </c>
      <c r="B26" t="s">
        <v>475</v>
      </c>
    </row>
    <row r="27" spans="1:2">
      <c r="A27" t="s">
        <v>492</v>
      </c>
      <c r="B27" t="s">
        <v>475</v>
      </c>
    </row>
    <row r="28" spans="1:2">
      <c r="A28" t="s">
        <v>438</v>
      </c>
      <c r="B28" t="s">
        <v>475</v>
      </c>
    </row>
    <row r="29" spans="1:2">
      <c r="A29" t="s">
        <v>353</v>
      </c>
      <c r="B29" t="s">
        <v>475</v>
      </c>
    </row>
    <row r="30" spans="1:2">
      <c r="A30" t="s">
        <v>506</v>
      </c>
      <c r="B30" t="s">
        <v>475</v>
      </c>
    </row>
    <row r="31" spans="1:2">
      <c r="A31" t="s">
        <v>379</v>
      </c>
      <c r="B31" t="s">
        <v>475</v>
      </c>
    </row>
    <row r="32" spans="1:2">
      <c r="A32" t="s">
        <v>507</v>
      </c>
      <c r="B32" t="s">
        <v>475</v>
      </c>
    </row>
  </sheetData>
  <dataValidations count="1">
    <dataValidation type="list" allowBlank="1" showInputMessage="1" showErrorMessage="1" sqref="C2:C32" xr:uid="{7BCECDCE-1E44-4996-B80A-781EE21B5AB3}">
      <formula1>"Required, Reccomended, Optional"</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mage xmlns="6f1d98dd-bb27-47bc-a7c0-0a4990d07927" xsi:nil="true"/>
    <lcf76f155ced4ddcb4097134ff3c332f xmlns="6f1d98dd-bb27-47bc-a7c0-0a4990d07927">
      <Terms xmlns="http://schemas.microsoft.com/office/infopath/2007/PartnerControls"/>
    </lcf76f155ced4ddcb4097134ff3c332f>
    <TaxCatchAll xmlns="53b53757-a0db-402b-8c17-d9121d7dccb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781D415B8205740B150CA872709C232" ma:contentTypeVersion="18" ma:contentTypeDescription="Create a new document." ma:contentTypeScope="" ma:versionID="4e7208c0cb8238a20129abad924c2eee">
  <xsd:schema xmlns:xsd="http://www.w3.org/2001/XMLSchema" xmlns:xs="http://www.w3.org/2001/XMLSchema" xmlns:p="http://schemas.microsoft.com/office/2006/metadata/properties" xmlns:ns2="6f1d98dd-bb27-47bc-a7c0-0a4990d07927" xmlns:ns3="53b53757-a0db-402b-8c17-d9121d7dccb2" targetNamespace="http://schemas.microsoft.com/office/2006/metadata/properties" ma:root="true" ma:fieldsID="966323010b1802cd3988c11823b9bdc4" ns2:_="" ns3:_="">
    <xsd:import namespace="6f1d98dd-bb27-47bc-a7c0-0a4990d07927"/>
    <xsd:import namespace="53b53757-a0db-402b-8c17-d9121d7dccb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Image"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1d98dd-bb27-47bc-a7c0-0a4990d079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Image" ma:index="19" nillable="true" ma:displayName="Image" ma:format="Thumbnail" ma:internalName="Image">
      <xsd:simpleType>
        <xsd:restriction base="dms:Unknow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b53757-a0db-402b-8c17-d9121d7dccb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86efede-e200-488f-9419-0dd4f313a0ed}" ma:internalName="TaxCatchAll" ma:showField="CatchAllData" ma:web="53b53757-a0db-402b-8c17-d9121d7dcc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A94E5-B5EA-4110-B136-219B86F87297}"/>
</file>

<file path=customXml/itemProps2.xml><?xml version="1.0" encoding="utf-8"?>
<ds:datastoreItem xmlns:ds="http://schemas.openxmlformats.org/officeDocument/2006/customXml" ds:itemID="{C989C04F-838C-43F8-88D8-AA3898427041}"/>
</file>

<file path=customXml/itemProps3.xml><?xml version="1.0" encoding="utf-8"?>
<ds:datastoreItem xmlns:ds="http://schemas.openxmlformats.org/officeDocument/2006/customXml" ds:itemID="{98F8D8C1-0DD4-4F84-A300-79F89E9AC72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Dena Tahvildari</dc:creator>
  <cp:keywords/>
  <dc:description/>
  <cp:lastModifiedBy/>
  <cp:revision/>
  <dcterms:created xsi:type="dcterms:W3CDTF">2023-08-18T11:27:34Z</dcterms:created>
  <dcterms:modified xsi:type="dcterms:W3CDTF">2023-08-29T14:07:45Z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0x010100B781D415B8205740B150CA872709C232</vt:lpwstr>
  </property>
  <property fmtid="{D5CDD505-2E9C-101B-9397-08002B2CF9AE}" pid="3" name="MediaServiceImageTags">
    <vt:lpwstr/>
  </property>
</Properties>
</file>