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mc:AlternateContent xmlns:mc="http://schemas.openxmlformats.org/markup-compatibility/2006">
    <mc:Choice Requires="x15">
      <x15ac:absPath xmlns:x15ac="http://schemas.microsoft.com/office/spreadsheetml/2010/11/ac" url="https://healthri.sharepoint.com/sites/hri-team022/Shared Documents/05 - FAIR/Workplan &amp; Activities/2025/D1_Metadata, data modeling and library/1.Metadata/"/>
    </mc:Choice>
  </mc:AlternateContent>
  <xr:revisionPtr revIDLastSave="3034" documentId="13_ncr:1_{F400FBA4-788C-A049-BCFC-7AF7AD8163AF}" xr6:coauthVersionLast="47" xr6:coauthVersionMax="47" xr10:uidLastSave="{EFC96087-D49B-40A5-941E-CDF2EF1E60FF}"/>
  <bookViews>
    <workbookView xWindow="-38520" yWindow="-12765" windowWidth="38640" windowHeight="21120" firstSheet="15"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Catalogue!$A$1:$J$25</definedName>
    <definedName name="_xlnm._FilterDatabase" localSheetId="8" hidden="1">DataService!$A$1:$J$23</definedName>
    <definedName name="_xlnm._FilterDatabase" localSheetId="2" hidden="1">Dataset!$A$1:$J$54</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<sst xmlns="http://schemas.openxmlformats.org/spreadsheetml/2006/main" count="1775" uniqueCount="619">
  <si>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</si>
  <si>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</si>
  <si>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</si>
  <si>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</si>
  <si>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</si>
  <si>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</si>
  <si>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</si>
  <si>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</si>
  <si>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</si>
  <si>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</si>
  <si>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</si>
  <si>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</si>
  <si>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</si>
  <si>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</si>
  <si>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</si>
  <si>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</si>
  <si>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</si>
  <si>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</si>
  <si>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</si>
  <si>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</si>
  <si>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</si>
  <si>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</si>
  <si>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</si>
  <si>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</si>
  <si>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</si>
  <si>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</si>
  <si>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</si>
  <si>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</si>
  <si>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</si>
  <si>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</si>
  <si>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</si>
  <si>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</si>
  <si>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</si>
  <si>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</si>
  <si>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</si>
  <si>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</si>
  <si>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</si>
  <si>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</si>
  <si>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</si>
  <si>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</si>
  <si>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</si>
  <si>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</si>
  <si>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</si>
  <si>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</si>
  <si>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</si>
  <si>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</si>
  <si>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</si>
  <si>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</si>
  <si>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</si>
  <si>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</si>
  <si>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</si>
  <si>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</si>
  <si>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</si>
  <si>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</si>
  <si>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</si>
  <si>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</si>
  <si>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</si>
  <si>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</si>
  <si>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</si>
  <si>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A contact point is someone who can answer questions about the dataset. Additional properties for the contact point can be found in Class:kind. Example: Data Manager/Steward</t>
  </si>
  <si>
    <t>vcard:Kind</t>
  </si>
  <si>
    <t>Adapted from v1</t>
  </si>
  <si>
    <t>DCAT-AP NL</t>
  </si>
  <si>
    <t>custom:contact_</t>
  </si>
  <si>
    <t>creator</t>
  </si>
  <si>
    <t>An entity responsible for making the resource.</t>
  </si>
  <si>
    <t>dct:creator</t>
  </si>
  <si>
    <t>This property points to a person (known as Agent) responsible for the generation of the dataset. Tipically, this takes the form of the PI involved in the project if they agree to be mentioned in the catalogue. Otherwise, the department or institute can be stated here.</t>
  </si>
  <si>
    <t>foaf:Agent</t>
  </si>
  <si>
    <t>Identical to v1</t>
  </si>
  <si>
    <t>custom:creator_</t>
  </si>
  <si>
    <t>data origin</t>
  </si>
  <si>
    <t>Data that are artificially created rather than being generated by actual events.</t>
  </si>
  <si>
    <t>efo:EFO_0022043</t>
  </si>
  <si>
    <t>The dataset type property indicates whether the dataset is composed of synthetic or non-synthetic data. In order to do it, standardized vocabularies should be used. These vocabularies are still being developed.</t>
  </si>
  <si>
    <t>xsd:boolean</t>
  </si>
  <si>
    <t>0..1</t>
  </si>
  <si>
    <t>Health-RI specific</t>
  </si>
  <si>
    <t>description</t>
  </si>
  <si>
    <t>An account of the resource.</t>
  </si>
  <si>
    <t>dct:description</t>
  </si>
  <si>
    <t xml:space="preserve">Briefly describe the datasets in the catalog. You can repeat this in multiple languages. Example: Collection of physiological data of Healthy Brain Study participants. This collection includes measurements via biowearables for heart rate, oxygenation, systolic and diastolic measures and stress levels. </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</si>
  <si>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</si>
  <si>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</si>
  <si>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</si>
  <si>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</si>
  <si>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</si>
  <si>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</si>
  <si>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</si>
  <si>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</si>
  <si>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</si>
  <si>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</si>
  <si>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</si>
  <si>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</si>
  <si>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</si>
  <si>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</si>
  <si>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</si>
  <si>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</si>
  <si>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</si>
  <si>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</si>
  <si>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</si>
  <si>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</si>
  <si>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</si>
  <si>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</si>
  <si>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</si>
  <si>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</si>
  <si>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</si>
  <si>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</si>
  <si>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</si>
  <si>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</si>
  <si>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</si>
  <si>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</si>
  <si>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</si>
  <si>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</si>
  <si>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</si>
  <si>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</si>
  <si>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</si>
  <si>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</si>
  <si>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</si>
  <si>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</si>
  <si>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</si>
  <si>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</si>
  <si>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</si>
  <si>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</si>
  <si>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</si>
  <si>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</si>
  <si>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</si>
  <si>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</si>
  <si>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</si>
  <si>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</si>
  <si>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</si>
  <si>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</si>
  <si>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</si>
  <si>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</si>
  <si>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</si>
  <si>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</si>
  <si>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</si>
  <si>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</si>
  <si>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</si>
  <si>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</si>
  <si>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</si>
  <si>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Like the description and title, you can add keywords in different languages. Submit each keyword as a separate instance.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</si>
  <si>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</si>
  <si>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</si>
  <si>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</si>
  <si>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</si>
  <si>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</si>
  <si>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</si>
  <si>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</si>
  <si>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</si>
  <si>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</si>
  <si>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</si>
  <si>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</si>
  <si>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</si>
  <si>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</si>
  <si>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</si>
  <si>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</si>
  <si>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</si>
  <si>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</si>
  <si>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</si>
  <si>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</si>
  <si>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</si>
  <si>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</si>
  <si>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</si>
  <si>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</si>
  <si>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</si>
  <si>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</si>
  <si>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</si>
  <si>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</si>
  <si>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</si>
  <si>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</si>
  <si>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</si>
  <si>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</si>
  <si>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</si>
  <si>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</si>
  <si>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</si>
  <si>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</si>
  <si>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</si>
  <si>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</si>
  <si>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</si>
  <si>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</si>
  <si>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</si>
  <si>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</si>
  <si>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</si>
  <si>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</si>
  <si>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</si>
  <si>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</si>
  <si>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</si>
  <si>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</si>
  <si>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</si>
  <si>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</si>
  <si>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</si>
  <si>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</si>
  <si>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</si>
  <si>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</si>
  <si>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</si>
  <si>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</si>
  <si>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</si>
  <si>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</si>
  <si>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</si>
  <si>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</si>
  <si>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t>
  </si>
  <si>
    <t>custom:populatiion_coverage</t>
  </si>
  <si>
    <t>publisher</t>
  </si>
  <si>
    <t>An entity responsible for making the resource available.</t>
  </si>
  <si>
    <t>dct:publisher</t>
  </si>
  <si>
    <t>The organisation or individual responsible for making the dataset available. For datasets, this is typically the employer of the data creators. In simpler cases, the dataset publisher may match the catalog publisher. However, in complex research settings, a catalog might include datasets from multiple publishers (eg. a consortium), each operating independently. If that is the case, where possible, include the information of the consortium. Otherwise provide information of additional publishers in dct:creator. For details, see the class Agent.</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</si>
  <si>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</si>
  <si>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</si>
  <si>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</si>
  <si>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</si>
  <si>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</si>
  <si>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Potential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</si>
  <si>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</si>
  <si>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</si>
  <si>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</si>
  <si>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</si>
  <si>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</si>
  <si>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</si>
  <si>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</si>
  <si>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</si>
  <si>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</si>
  <si>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</si>
  <si>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</si>
  <si>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</si>
  <si>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</si>
  <si>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</si>
  <si>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</si>
  <si>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</si>
  <si>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</si>
  <si>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</si>
  <si>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</si>
  <si>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</si>
  <si>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</si>
  <si>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t>This property should use the first known date of issuance, such as the publication date in a data repository. Example: 2023-12-10.</t>
  </si>
  <si>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</si>
  <si>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</si>
  <si>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</si>
  <si>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</si>
  <si>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</si>
  <si>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</si>
  <si>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</si>
  <si>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</si>
  <si>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</si>
  <si>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</si>
  <si>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</si>
  <si>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</si>
  <si>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</si>
  <si>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</si>
  <si>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</si>
  <si>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</si>
  <si>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</si>
  <si>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</si>
  <si>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</si>
  <si>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</si>
  <si>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</si>
  <si>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</si>
  <si>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</si>
  <si>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</si>
  <si>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</si>
  <si>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</si>
  <si>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</si>
  <si>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</si>
  <si>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</si>
  <si>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</si>
  <si>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</si>
  <si>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</si>
  <si>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</si>
  <si>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</si>
  <si>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</si>
  <si>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</si>
  <si>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</si>
  <si>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</si>
  <si>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</si>
  <si>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</si>
  <si>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</si>
  <si>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</si>
  <si>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</si>
  <si>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</si>
  <si>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</si>
  <si>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</si>
  <si>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</si>
  <si>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 or https://www.dublincore.org/specifications/dublin-core/dcmi-terms/#section-7</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</si>
  <si>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</si>
  <si>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</si>
  <si>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</si>
  <si>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</si>
  <si>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</si>
  <si>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</si>
  <si>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</si>
  <si>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</si>
  <si>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</si>
  <si>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</si>
  <si>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</si>
  <si>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</si>
  <si>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</si>
  <si>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</si>
  <si>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</si>
  <si>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</si>
  <si>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was used by</t>
  </si>
  <si>
    <t>prov:wasUsedBy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</si>
  <si>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</si>
  <si>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</si>
  <si>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</si>
  <si>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</si>
  <si>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</si>
  <si>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A contact point is someone who can answer questions about the catalogue. Additional properties for the contact point can be found in Class:kind. Example: Data Manager/Steward</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</si>
  <si>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</si>
  <si>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</si>
  <si>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</si>
  <si>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</si>
  <si>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</si>
  <si>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</si>
  <si>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</si>
  <si>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datasets in the catalog. You can repeat this in multiple languages. Tip: Use the abstract from your Data Management Plan (DMP) if available.</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</si>
  <si>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</si>
  <si>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</si>
  <si>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</si>
  <si>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</si>
  <si>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</si>
  <si>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</si>
  <si>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</si>
  <si>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</si>
  <si>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</si>
  <si>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</si>
  <si>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</si>
  <si>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</si>
  <si>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</si>
  <si>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</si>
  <si>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</si>
  <si>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</si>
  <si>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</si>
  <si>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</si>
  <si>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record</t>
  </si>
  <si>
    <t>A record describing the registration of a single resource (e.g., a dataset, a data service) that is part of the catalog.</t>
  </si>
  <si>
    <t>dcat:record</t>
  </si>
  <si>
    <t>dcat:CatalogRecord</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</si>
  <si>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</si>
  <si>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</si>
  <si>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</si>
  <si>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</si>
  <si>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</si>
  <si>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</si>
  <si>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</si>
  <si>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</si>
  <si>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</si>
  <si>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</si>
  <si>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</si>
  <si>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</si>
  <si>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</si>
  <si>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</si>
  <si>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</si>
  <si>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</si>
  <si>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</si>
  <si>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</si>
  <si>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</si>
  <si>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</si>
  <si>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</si>
  <si>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</si>
  <si>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</si>
  <si>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</si>
  <si>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</si>
  <si>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1..1</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</si>
  <si>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</si>
  <si>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</si>
  <si>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</si>
  <si>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</si>
  <si>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</si>
  <si>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</si>
  <si>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</si>
  <si>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</si>
  <si>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</si>
  <si>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</si>
  <si>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</si>
  <si>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</si>
  <si>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</si>
  <si>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</si>
  <si>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</si>
  <si>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</si>
  <si>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</si>
  <si>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</si>
  <si>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</si>
  <si>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</si>
  <si>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</si>
  <si>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</si>
  <si>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</si>
  <si>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</si>
  <si>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</si>
  <si>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</si>
  <si>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</si>
  <si>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</si>
  <si>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</si>
  <si>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</si>
  <si>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</si>
  <si>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</si>
  <si>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</si>
  <si>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</si>
  <si>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</si>
  <si>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</si>
  <si>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</si>
  <si>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</si>
  <si>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</si>
  <si>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</si>
  <si>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</si>
  <si>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</si>
  <si>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</si>
  <si>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</si>
  <si>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</si>
  <si>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</si>
  <si>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</si>
  <si>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</si>
  <si>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</si>
  <si>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</si>
  <si>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</si>
  <si>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</si>
  <si>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</si>
  <si>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</si>
  <si>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</si>
  <si>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</si>
  <si>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</si>
  <si>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</si>
  <si>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</si>
  <si>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</si>
  <si>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</si>
  <si>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</si>
  <si>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</si>
  <si>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</si>
  <si>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SHOULD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</si>
  <si>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</si>
  <si>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</si>
  <si>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</si>
  <si>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</si>
  <si>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</si>
  <si>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</si>
  <si>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</si>
  <si>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</si>
  <si>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</si>
  <si>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</si>
  <si>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</si>
  <si>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</si>
  <si>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</si>
  <si>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</si>
  <si>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</si>
  <si>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</si>
  <si>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</si>
  <si>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</si>
  <si>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</si>
  <si>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</si>
  <si>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</si>
  <si>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</si>
  <si>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</si>
  <si>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</si>
  <si>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</si>
  <si>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</si>
  <si>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</si>
  <si>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</si>
  <si>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</si>
  <si>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</si>
  <si>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</si>
  <si>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</si>
  <si>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</si>
  <si>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</si>
  <si>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</si>
  <si>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</si>
  <si>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</si>
  <si>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</si>
  <si>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</si>
  <si>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</si>
  <si>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</si>
  <si>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</si>
  <si>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</si>
  <si>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</si>
  <si>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</si>
  <si>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</si>
  <si>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</si>
  <si>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</si>
  <si>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</si>
  <si>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ELI of the EHDS is currently not yet available. We have therefore decided to keep this property recommended for now.</t>
  </si>
  <si>
    <t>data_series:applicable_legislation</t>
  </si>
  <si>
    <t>A contact point is someone who can answer questions about the dataset series. Additional properties for the contact point can be found in Class:kind. Example: Data Manager/Steward</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</si>
  <si>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</si>
  <si>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</si>
  <si>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</si>
  <si>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</si>
  <si>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</si>
  <si>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</si>
  <si>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</si>
  <si>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</si>
  <si>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</si>
  <si>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</si>
  <si>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</si>
  <si>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</si>
  <si>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</si>
  <si>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</si>
  <si>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</si>
  <si>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</si>
  <si>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</si>
  <si>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A contact point is someone who can answer questions about the data service. Additional properties for the contact point can be found in Class:kind. Example: Data Manager/Steward</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</si>
  <si>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</si>
  <si>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</si>
  <si>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</si>
  <si>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</si>
  <si>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</si>
  <si>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</si>
  <si>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 description of the technical details or documentation for accessing the data service's endpoint. It helps users understand how to interact with the service.</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</si>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</sst>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0">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6" fillId="4" borderId="0" xfId="0" applyFont="1" applyFill="1" applyAlignment="1">
      <alignment horizontal="center"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49" fontId="36" fillId="0" borderId="0" xfId="0" applyNumberFormat="1" applyFont="1" applyAlignment="1">
      <alignment horizontal="center"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0" applyFont="1" applyAlignment="1">
      <alignment horizontal="center"/>
    </xf>
    <xf numFmtId="0" fontId="18" fillId="0" borderId="0" xfId="1" applyFont="1" applyFill="1" applyBorder="1" applyAlignment="1">
      <alignment horizontal="left" vertical="center" wrapText="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39" fillId="3" borderId="0" xfId="1" applyFont="1" applyFill="1" applyAlignment="1">
      <alignment vertical="center" wrapText="1" readingOrder="1"/>
    </xf>
    <xf numFmtId="0" fontId="18" fillId="3" borderId="0" xfId="1" applyFont="1" applyFill="1" applyAlignment="1">
      <alignment horizontal="left" vertical="center" wrapText="1"/>
    </xf>
    <xf numFmtId="0" fontId="18" fillId="3" borderId="0" xfId="0" applyFont="1" applyFill="1" applyAlignment="1">
      <alignment horizontal="center" vertical="center" readingOrder="1"/>
    </xf>
    <xf numFmtId="0" fontId="18" fillId="3" borderId="0" xfId="0" applyFont="1" applyFill="1" applyAlignment="1">
      <alignment horizontal="center" vertical="center"/>
    </xf>
    <xf numFmtId="0" fontId="18" fillId="0" borderId="0" xfId="0" applyFont="1" applyAlignment="1">
      <alignment horizontal="center" vertical="center"/>
    </xf>
    <xf numFmtId="49" fontId="18" fillId="8" borderId="0" xfId="0" applyNumberFormat="1" applyFont="1" applyFill="1" applyAlignment="1">
      <alignment horizontal="center" vertical="center"/>
    </xf>
    <xf numFmtId="0" fontId="39" fillId="3" borderId="0" xfId="1" applyFont="1" applyFill="1" applyAlignment="1">
      <alignment vertical="center" wrapText="1"/>
    </xf>
    <xf numFmtId="0" fontId="41" fillId="0" borderId="0" xfId="0" applyFont="1"/>
    <xf numFmtId="0" fontId="40" fillId="0" borderId="0" xfId="0" applyFont="1" applyAlignment="1">
      <alignment horizontal="left" vertical="center" wrapText="1" readingOrder="1"/>
    </xf>
    <xf numFmtId="0" fontId="26" fillId="3" borderId="0" xfId="0" applyFont="1" applyFill="1" applyAlignment="1">
      <alignment vertical="center" wrapText="1"/>
    </xf>
    <xf numFmtId="0" fontId="18" fillId="0" borderId="0" xfId="0" applyFont="1" applyAlignment="1">
      <alignment horizontal="left" vertical="center"/>
    </xf>
    <xf numFmtId="0" fontId="18" fillId="0" borderId="0" xfId="0" applyFont="1"/>
    <xf numFmtId="0" fontId="39" fillId="3" borderId="0" xfId="1" applyFont="1" applyFill="1" applyAlignment="1">
      <alignment horizontal="left" vertical="center" wrapText="1" readingOrder="1"/>
    </xf>
    <xf numFmtId="0" fontId="39" fillId="3" borderId="0" xfId="1" applyFont="1" applyFill="1" applyBorder="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2" fillId="0" borderId="0" xfId="1" applyFont="1" applyFill="1" applyBorder="1" applyAlignment="1">
      <alignment horizontal="left" vertical="center" wrapText="1"/>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0" fontId="43" fillId="3" borderId="0" xfId="0" applyFont="1" applyFill="1" applyAlignment="1">
      <alignment horizontal="center" vertical="center"/>
    </xf>
    <xf numFmtId="49" fontId="43" fillId="8" borderId="0" xfId="0" applyNumberFormat="1" applyFont="1" applyFill="1" applyAlignment="1">
      <alignment horizontal="center" vertical="center"/>
    </xf>
    <xf numFmtId="0" fontId="18" fillId="0" borderId="0" xfId="0" applyFont="1" applyAlignment="1">
      <alignment horizontal="left" vertical="center" readingOrder="1"/>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18" fillId="0" borderId="0" xfId="1" applyFont="1" applyFill="1" applyAlignment="1">
      <alignment horizontal="left" vertical="center" wrapText="1"/>
    </xf>
    <xf numFmtId="0" fontId="18" fillId="0" borderId="0" xfId="0" applyFont="1" applyAlignment="1">
      <alignment horizontal="center" vertical="center"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49" fontId="18" fillId="8" borderId="0" xfId="0" applyNumberFormat="1" applyFont="1" applyFill="1" applyAlignment="1">
      <alignment vertical="center"/>
    </xf>
    <xf numFmtId="0" fontId="36" fillId="3" borderId="0" xfId="0" applyFont="1" applyFill="1" applyAlignment="1">
      <alignment wrapText="1"/>
    </xf>
    <xf numFmtId="0" fontId="41" fillId="8" borderId="0" xfId="0" applyFont="1" applyFill="1"/>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cellXfs>
  <cellStyles count="2">
    <cellStyle name="Hyperlink" xfId="1" builtinId="8"/>
    <cellStyle name="Normal" xfId="0" builtinId="0"/>
  </cellStyles>
  <dxfs count="196">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14</xdr:col>
      <xdr:colOff>102870</xdr:colOff>
      <xdr:row>25</xdr:row>
      <xdr:rowOff>112395</xdr:rowOff>
    </xdr:from>
    <xdr:to>
      <xdr:col>26</xdr:col>
      <xdr:colOff>106842</xdr:colOff>
      <xdr:row>81</xdr:row>
      <xdr:rowOff>36195</xdr:rowOff>
    </xdr:to>
    <xdr:pic>
      <xdr:nvPicPr>
        <xdr:cNvPr id="1652" name="Afbeelding 3">
          <a:extLst>
            <a:ext uri="{FF2B5EF4-FFF2-40B4-BE49-F238E27FC236}">
              <a16:creationId xmlns:a16="http://schemas.microsoft.com/office/drawing/2014/main" id="{91184327-AD9E-C605-ADCA-4966B008ED16}"/>
            </a:ext>
            <a:ext uri="{147F2762-F138-4A5C-976F-8EAC2B608ADB}">
              <a16:predDERef xmlns:a16="http://schemas.microsoft.com/office/drawing/2014/main" pred="{D7307025-AFCD-AB75-7AD7-935B36D273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37270" y="4636770"/>
          <a:ext cx="7090572" cy="10058400"/>
        </a:xfrm>
        <a:prstGeom prst="rect">
          <a:avLst/>
        </a:prstGeom>
        <a:ln>
          <a:solidFill>
            <a:sysClr val="windowText" lastClr="000000"/>
          </a:solidFill>
        </a:ln>
        <a:effectLst>
          <a:outerShdw blurRad="50800" dist="38100" dir="2700000" algn="tl" rotWithShape="0">
            <a:prstClr val="black">
              <a:alpha val="40000"/>
            </a:prstClr>
          </a:outerShdw>
        </a:effectLst>
      </xdr:spPr>
    </xdr:pic>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3"/>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tabSelected="1" workbookViewId="0"/>
  </sheetViews>
  <sheetFormatPr defaultColWidth="8.85546875" defaultRowHeight="14.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5"/>
  <cols>
    <col min="1" max="1" width="22.28515625" customWidth="1"/>
    <col min="2" max="2" width="33.28515625" customWidth="1"/>
    <col min="3" max="10" width="22.28515625" customWidth="1"/>
    <col min="11" max="11" width="22.28515625" hidden="1" customWidth="1"/>
  </cols>
  <sheetData>
    <row r="1" spans="1:12" s="229" customFormat="1" ht="43.5">
      <c r="A1" s="90" t="s">
        <v>0</v>
      </c>
      <c r="B1" s="90" t="s">
        <v>1</v>
      </c>
      <c r="C1" s="90" t="s">
        <v>2</v>
      </c>
      <c r="D1" s="92" t="s">
        <v>3</v>
      </c>
      <c r="E1" s="90" t="s">
        <v>4</v>
      </c>
      <c r="F1" s="90" t="s">
        <v>5</v>
      </c>
      <c r="G1" s="90" t="s">
        <v>6</v>
      </c>
      <c r="H1" s="90" t="s">
        <v>7</v>
      </c>
      <c r="I1" s="91" t="s">
        <v>8</v>
      </c>
      <c r="J1" s="91" t="s">
        <v>9</v>
      </c>
      <c r="K1" s="226" t="s">
        <v>10</v>
      </c>
      <c r="L1" s="109" t="s">
        <v>11</v>
      </c>
    </row>
    <row r="2" spans="1:12" ht="87">
      <c r="A2" s="222" t="s">
        <v>532</v>
      </c>
      <c r="B2" s="46" t="s">
        <v>533</v>
      </c>
      <c r="C2" s="77" t="s">
        <v>534</v>
      </c>
      <c r="D2" s="222" t="s">
        <v>25</v>
      </c>
      <c r="E2" s="223" t="s">
        <v>535</v>
      </c>
      <c r="F2" s="224" t="s">
        <v>17</v>
      </c>
      <c r="G2" s="184" t="s">
        <v>82</v>
      </c>
      <c r="H2" s="224" t="s">
        <v>362</v>
      </c>
      <c r="I2" s="185" t="s">
        <v>19</v>
      </c>
      <c r="J2" s="185" t="s">
        <v>83</v>
      </c>
      <c r="K2" s="181"/>
      <c r="L2" s="212"/>
    </row>
    <row r="3" spans="1:12" ht="29.25">
      <c r="A3" s="69" t="s">
        <v>536</v>
      </c>
      <c r="B3" s="62" t="s">
        <v>537</v>
      </c>
      <c r="C3" s="78" t="s">
        <v>538</v>
      </c>
      <c r="D3" s="69" t="s">
        <v>25</v>
      </c>
      <c r="E3" s="187"/>
      <c r="F3" s="188" t="s">
        <v>27</v>
      </c>
      <c r="G3" s="188" t="s">
        <v>82</v>
      </c>
      <c r="H3" s="188" t="s">
        <v>76</v>
      </c>
      <c r="I3" s="189" t="s">
        <v>19</v>
      </c>
      <c r="J3" s="185" t="s">
        <v>83</v>
      </c>
      <c r="K3" s="192"/>
      <c r="L3" s="221"/>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40625" defaultRowHeight="14.45"/>
  <cols>
    <col min="1" max="1" width="24.7109375" style="9" bestFit="1" customWidth="1"/>
    <col min="2" max="2" width="20.42578125" style="9" bestFit="1" customWidth="1"/>
    <col min="3" max="3" width="19.140625" style="9" customWidth="1"/>
    <col min="4" max="4" width="30.28515625" style="9" customWidth="1"/>
    <col min="5" max="5" width="36.140625" style="9" customWidth="1"/>
    <col min="6" max="6" width="17.7109375" style="2" bestFit="1" customWidth="1"/>
    <col min="7" max="7" width="16.140625" style="2" customWidth="1"/>
    <col min="8" max="8" width="10.7109375" style="2" bestFit="1" customWidth="1"/>
    <col min="9" max="9" width="16.140625" style="2" customWidth="1"/>
    <col min="10" max="10" width="16" style="2" customWidth="1"/>
    <col min="11" max="11" width="18.42578125" style="2" hidden="1" customWidth="1"/>
    <col min="12" max="16384" width="9.140625" style="2"/>
  </cols>
  <sheetData>
    <row r="1" spans="1:12" ht="72.75">
      <c r="A1" s="90" t="s">
        <v>0</v>
      </c>
      <c r="B1" s="90" t="s">
        <v>1</v>
      </c>
      <c r="C1" s="90" t="s">
        <v>2</v>
      </c>
      <c r="D1" s="92" t="s">
        <v>3</v>
      </c>
      <c r="E1" s="90" t="s">
        <v>4</v>
      </c>
      <c r="F1" s="90" t="s">
        <v>5</v>
      </c>
      <c r="G1" s="90" t="s">
        <v>6</v>
      </c>
      <c r="H1" s="90" t="s">
        <v>7</v>
      </c>
      <c r="I1" s="91" t="s">
        <v>8</v>
      </c>
      <c r="J1" s="91" t="s">
        <v>9</v>
      </c>
      <c r="K1" s="98" t="s">
        <v>10</v>
      </c>
      <c r="L1" s="109" t="s">
        <v>11</v>
      </c>
    </row>
    <row r="2" spans="1:12">
      <c r="A2" s="59" t="s">
        <v>539</v>
      </c>
      <c r="B2" s="45" t="s">
        <v>540</v>
      </c>
      <c r="C2" s="77" t="s">
        <v>541</v>
      </c>
      <c r="D2" s="59" t="s">
        <v>25</v>
      </c>
      <c r="E2" s="60"/>
      <c r="F2" s="61" t="s">
        <v>27</v>
      </c>
      <c r="G2" s="47" t="s">
        <v>172</v>
      </c>
      <c r="H2" s="61" t="s">
        <v>76</v>
      </c>
      <c r="I2" s="48" t="s">
        <v>19</v>
      </c>
      <c r="J2" s="48" t="s">
        <v>83</v>
      </c>
    </row>
    <row r="3" spans="1:12">
      <c r="A3" s="49" t="s">
        <v>542</v>
      </c>
      <c r="B3" s="50" t="s">
        <v>543</v>
      </c>
      <c r="C3" s="78" t="s">
        <v>544</v>
      </c>
      <c r="D3" s="49" t="s">
        <v>25</v>
      </c>
      <c r="E3" s="51"/>
      <c r="F3" s="52" t="s">
        <v>27</v>
      </c>
      <c r="G3" s="52" t="s">
        <v>172</v>
      </c>
      <c r="H3" s="52" t="s">
        <v>76</v>
      </c>
      <c r="I3" s="53" t="s">
        <v>19</v>
      </c>
      <c r="J3" s="48" t="s">
        <v>83</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RowHeight="15"/>
  <cols>
    <col min="1" max="1" width="20.140625" style="85" customWidth="1"/>
    <col min="2" max="2" width="25.5703125" style="85" customWidth="1"/>
    <col min="3" max="4" width="20.140625" style="85" customWidth="1"/>
    <col min="5" max="5" width="43.28515625" style="85" customWidth="1"/>
    <col min="6" max="9" width="20.140625" style="85" customWidth="1"/>
    <col min="10" max="10" width="23.28515625" style="85" customWidth="1"/>
    <col min="11" max="11" width="23.28515625" style="85" hidden="1" customWidth="1"/>
    <col min="12" max="16384" width="9.140625" style="85"/>
  </cols>
  <sheetData>
    <row r="1" spans="1:12" ht="43.5">
      <c r="A1" s="90" t="s">
        <v>0</v>
      </c>
      <c r="B1" s="90" t="s">
        <v>1</v>
      </c>
      <c r="C1" s="90" t="s">
        <v>2</v>
      </c>
      <c r="D1" s="92" t="s">
        <v>3</v>
      </c>
      <c r="E1" s="90" t="s">
        <v>4</v>
      </c>
      <c r="F1" s="90" t="s">
        <v>5</v>
      </c>
      <c r="G1" s="90" t="s">
        <v>6</v>
      </c>
      <c r="H1" s="90" t="s">
        <v>7</v>
      </c>
      <c r="I1" s="91" t="s">
        <v>8</v>
      </c>
      <c r="J1" s="91" t="s">
        <v>9</v>
      </c>
      <c r="K1" s="98" t="s">
        <v>10</v>
      </c>
      <c r="L1" s="109" t="s">
        <v>11</v>
      </c>
    </row>
    <row r="2" spans="1:12" ht="43.5">
      <c r="A2" s="85" t="s">
        <v>545</v>
      </c>
      <c r="B2" s="45" t="s">
        <v>546</v>
      </c>
      <c r="C2" s="59" t="s">
        <v>547</v>
      </c>
      <c r="D2" s="59" t="s">
        <v>25</v>
      </c>
      <c r="E2" s="60" t="s">
        <v>548</v>
      </c>
      <c r="F2" s="61" t="s">
        <v>27</v>
      </c>
      <c r="G2" s="121" t="s">
        <v>68</v>
      </c>
      <c r="H2" s="61" t="s">
        <v>76</v>
      </c>
      <c r="I2" s="48" t="s">
        <v>19</v>
      </c>
      <c r="J2" s="48" t="s">
        <v>83</v>
      </c>
      <c r="K2" s="2"/>
    </row>
    <row r="3" spans="1:12" ht="87">
      <c r="A3" s="49" t="s">
        <v>549</v>
      </c>
      <c r="B3" s="50" t="s">
        <v>550</v>
      </c>
      <c r="C3" s="78" t="s">
        <v>551</v>
      </c>
      <c r="D3" s="116" t="s">
        <v>552</v>
      </c>
      <c r="E3" s="51" t="s">
        <v>553</v>
      </c>
      <c r="F3" s="52" t="s">
        <v>27</v>
      </c>
      <c r="G3" s="52" t="s">
        <v>136</v>
      </c>
      <c r="H3" s="52" t="s">
        <v>76</v>
      </c>
      <c r="I3" s="53" t="s">
        <v>19</v>
      </c>
      <c r="J3" s="48" t="s">
        <v>83</v>
      </c>
      <c r="K3" s="5"/>
      <c r="L3" s="122"/>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5"/>
  <cols>
    <col min="1" max="4" width="21.5703125" customWidth="1"/>
    <col min="5" max="5" width="39.28515625" customWidth="1"/>
    <col min="6" max="10" width="21.5703125" customWidth="1"/>
    <col min="11" max="11" width="21.5703125" hidden="1" customWidth="1"/>
  </cols>
  <sheetData>
    <row r="1" spans="1:12" ht="43.5">
      <c r="A1" s="90" t="s">
        <v>0</v>
      </c>
      <c r="B1" s="90" t="s">
        <v>1</v>
      </c>
      <c r="C1" s="90" t="s">
        <v>2</v>
      </c>
      <c r="D1" s="92" t="s">
        <v>3</v>
      </c>
      <c r="E1" s="90" t="s">
        <v>4</v>
      </c>
      <c r="F1" s="90" t="s">
        <v>5</v>
      </c>
      <c r="G1" s="90" t="s">
        <v>6</v>
      </c>
      <c r="H1" s="90" t="s">
        <v>7</v>
      </c>
      <c r="I1" s="91" t="s">
        <v>8</v>
      </c>
      <c r="J1" s="91" t="s">
        <v>9</v>
      </c>
      <c r="K1" s="98" t="s">
        <v>10</v>
      </c>
      <c r="L1" s="109" t="s">
        <v>11</v>
      </c>
    </row>
    <row r="2" spans="1:12" ht="174">
      <c r="A2" s="85" t="s">
        <v>554</v>
      </c>
      <c r="B2" s="45" t="s">
        <v>550</v>
      </c>
      <c r="C2" s="59" t="s">
        <v>551</v>
      </c>
      <c r="D2" s="60" t="s">
        <v>555</v>
      </c>
      <c r="E2" s="60" t="s">
        <v>556</v>
      </c>
      <c r="F2" s="61" t="s">
        <v>17</v>
      </c>
      <c r="G2" s="117" t="s">
        <v>43</v>
      </c>
      <c r="H2" s="61" t="s">
        <v>37</v>
      </c>
      <c r="I2" s="48" t="s">
        <v>19</v>
      </c>
      <c r="J2" s="48" t="s">
        <v>83</v>
      </c>
      <c r="K2" s="2"/>
    </row>
    <row r="3" spans="1:12" ht="57.75">
      <c r="A3" s="49" t="s">
        <v>557</v>
      </c>
      <c r="B3" s="50" t="s">
        <v>558</v>
      </c>
      <c r="C3" s="78" t="s">
        <v>559</v>
      </c>
      <c r="D3" s="118" t="s">
        <v>25</v>
      </c>
      <c r="E3" s="51" t="s">
        <v>560</v>
      </c>
      <c r="F3" s="52" t="s">
        <v>17</v>
      </c>
      <c r="G3" s="52" t="s">
        <v>136</v>
      </c>
      <c r="H3" s="52" t="s">
        <v>37</v>
      </c>
      <c r="I3" s="53" t="s">
        <v>19</v>
      </c>
      <c r="J3" s="48" t="s">
        <v>83</v>
      </c>
      <c r="K3" s="5"/>
      <c r="L3" s="114"/>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heetViews>
  <sheetFormatPr defaultRowHeight="15"/>
  <cols>
    <col min="1" max="4" width="20.140625" customWidth="1"/>
    <col min="5" max="5" width="33.5703125" customWidth="1"/>
    <col min="6" max="10" width="20.140625" customWidth="1"/>
    <col min="11" max="11" width="20.140625" hidden="1" customWidth="1"/>
  </cols>
  <sheetData>
    <row r="1" spans="1:12" ht="43.5">
      <c r="A1" s="90" t="s">
        <v>0</v>
      </c>
      <c r="B1" s="90" t="s">
        <v>1</v>
      </c>
      <c r="C1" s="90" t="s">
        <v>2</v>
      </c>
      <c r="D1" s="92" t="s">
        <v>3</v>
      </c>
      <c r="E1" s="90" t="s">
        <v>4</v>
      </c>
      <c r="F1" s="90" t="s">
        <v>5</v>
      </c>
      <c r="G1" s="90" t="s">
        <v>6</v>
      </c>
      <c r="H1" s="90" t="s">
        <v>7</v>
      </c>
      <c r="I1" s="91" t="s">
        <v>8</v>
      </c>
      <c r="J1" s="91" t="s">
        <v>9</v>
      </c>
      <c r="K1" s="98" t="s">
        <v>10</v>
      </c>
      <c r="L1" s="109" t="s">
        <v>11</v>
      </c>
    </row>
    <row r="2" spans="1:12" ht="101.25">
      <c r="A2" s="85" t="s">
        <v>561</v>
      </c>
      <c r="B2" s="45" t="s">
        <v>562</v>
      </c>
      <c r="C2" s="59" t="s">
        <v>563</v>
      </c>
      <c r="D2" s="59" t="s">
        <v>25</v>
      </c>
      <c r="E2" s="60" t="s">
        <v>564</v>
      </c>
      <c r="F2" s="61" t="s">
        <v>27</v>
      </c>
      <c r="G2" s="47" t="s">
        <v>136</v>
      </c>
      <c r="H2" s="61" t="s">
        <v>76</v>
      </c>
      <c r="I2" s="48" t="s">
        <v>19</v>
      </c>
      <c r="J2" s="48" t="s">
        <v>83</v>
      </c>
      <c r="K2" s="2"/>
    </row>
    <row r="3" spans="1:12" ht="57.75">
      <c r="A3" s="49" t="s">
        <v>565</v>
      </c>
      <c r="B3" s="50" t="s">
        <v>566</v>
      </c>
      <c r="C3" s="78" t="s">
        <v>567</v>
      </c>
      <c r="D3" s="118" t="s">
        <v>25</v>
      </c>
      <c r="E3" s="51" t="s">
        <v>568</v>
      </c>
      <c r="F3" s="52" t="s">
        <v>27</v>
      </c>
      <c r="G3" s="52" t="s">
        <v>136</v>
      </c>
      <c r="H3" s="52" t="s">
        <v>76</v>
      </c>
      <c r="I3" s="53" t="s">
        <v>19</v>
      </c>
      <c r="J3" s="48" t="s">
        <v>83</v>
      </c>
      <c r="K3" s="5"/>
      <c r="L3" s="114"/>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40625" defaultRowHeight="14.45"/>
  <cols>
    <col min="1" max="1" width="24.7109375" style="9" bestFit="1" customWidth="1"/>
    <col min="2" max="2" width="35.42578125" style="9" customWidth="1"/>
    <col min="3" max="3" width="53.42578125" style="9" customWidth="1"/>
    <col min="4" max="4" width="30.28515625" style="9" customWidth="1"/>
    <col min="5" max="5" width="54.42578125" style="9" customWidth="1"/>
    <col min="6" max="6" width="22.140625" style="9" customWidth="1"/>
    <col min="7" max="7" width="22.42578125" style="2" bestFit="1" customWidth="1"/>
    <col min="8" max="8" width="10.7109375" style="2" bestFit="1" customWidth="1"/>
    <col min="9" max="9" width="16.140625" style="2" customWidth="1"/>
    <col min="10" max="10" width="16" style="2" customWidth="1"/>
    <col min="11" max="16384" width="9.140625" style="2"/>
  </cols>
  <sheetData>
    <row r="1" spans="1:10" ht="57.6">
      <c r="A1" s="63" t="s">
        <v>0</v>
      </c>
      <c r="B1" s="57" t="s">
        <v>1</v>
      </c>
      <c r="C1" s="57" t="s">
        <v>2</v>
      </c>
      <c r="D1" s="57" t="s">
        <v>569</v>
      </c>
      <c r="E1" s="57" t="s">
        <v>4</v>
      </c>
      <c r="F1" s="57" t="s">
        <v>5</v>
      </c>
      <c r="G1" s="63" t="s">
        <v>6</v>
      </c>
      <c r="H1" s="63" t="s">
        <v>7</v>
      </c>
      <c r="I1" s="56" t="s">
        <v>8</v>
      </c>
      <c r="J1" s="56" t="s">
        <v>9</v>
      </c>
    </row>
    <row r="2" spans="1:10" ht="28.9">
      <c r="A2" s="64" t="s">
        <v>570</v>
      </c>
      <c r="B2" s="54" t="s">
        <v>571</v>
      </c>
      <c r="C2" s="45" t="s">
        <v>572</v>
      </c>
      <c r="D2" s="44" t="s">
        <v>25</v>
      </c>
      <c r="E2" s="46"/>
      <c r="F2" s="65"/>
      <c r="G2" s="64" t="s">
        <v>573</v>
      </c>
      <c r="H2" s="66" t="s">
        <v>76</v>
      </c>
      <c r="I2" s="67" t="s">
        <v>19</v>
      </c>
      <c r="J2" s="67" t="s">
        <v>83</v>
      </c>
    </row>
    <row r="3" spans="1:10" ht="43.15">
      <c r="A3" s="68" t="s">
        <v>574</v>
      </c>
      <c r="B3" s="51" t="s">
        <v>575</v>
      </c>
      <c r="C3" s="50" t="s">
        <v>576</v>
      </c>
      <c r="D3" s="49" t="s">
        <v>25</v>
      </c>
      <c r="E3" s="51"/>
      <c r="F3" s="69"/>
      <c r="G3" s="70" t="s">
        <v>577</v>
      </c>
      <c r="H3" s="49" t="s">
        <v>578</v>
      </c>
      <c r="I3" s="70" t="s">
        <v>19</v>
      </c>
      <c r="J3" s="70" t="s">
        <v>83</v>
      </c>
    </row>
    <row r="4" spans="1:10" ht="43.15">
      <c r="A4" s="64" t="s">
        <v>579</v>
      </c>
      <c r="B4" s="54" t="s">
        <v>580</v>
      </c>
      <c r="C4" s="45" t="s">
        <v>581</v>
      </c>
      <c r="D4" s="44" t="s">
        <v>25</v>
      </c>
      <c r="E4" s="54"/>
      <c r="F4" s="65"/>
      <c r="G4" s="64" t="s">
        <v>582</v>
      </c>
      <c r="H4" s="66" t="s">
        <v>583</v>
      </c>
      <c r="I4" s="67" t="s">
        <v>19</v>
      </c>
      <c r="J4" s="67" t="s">
        <v>83</v>
      </c>
    </row>
    <row r="5" spans="1:10" ht="43.15">
      <c r="A5" s="68" t="s">
        <v>584</v>
      </c>
      <c r="B5" s="51" t="s">
        <v>585</v>
      </c>
      <c r="C5" s="50" t="s">
        <v>586</v>
      </c>
      <c r="D5" s="49" t="s">
        <v>25</v>
      </c>
      <c r="E5" s="50" t="s">
        <v>587</v>
      </c>
      <c r="F5" s="69"/>
      <c r="G5" s="68" t="s">
        <v>588</v>
      </c>
      <c r="H5" s="49" t="s">
        <v>589</v>
      </c>
      <c r="I5" s="70" t="s">
        <v>19</v>
      </c>
      <c r="J5" s="71" t="s">
        <v>62</v>
      </c>
    </row>
    <row r="6" spans="1:10" ht="28.9">
      <c r="A6" s="64" t="s">
        <v>590</v>
      </c>
      <c r="B6" s="74" t="s">
        <v>591</v>
      </c>
      <c r="C6" s="45" t="s">
        <v>592</v>
      </c>
      <c r="D6" s="44" t="s">
        <v>25</v>
      </c>
      <c r="E6" s="54"/>
      <c r="F6" s="65"/>
      <c r="G6" s="64" t="s">
        <v>172</v>
      </c>
      <c r="H6" s="66" t="s">
        <v>578</v>
      </c>
      <c r="I6" s="67" t="s">
        <v>19</v>
      </c>
      <c r="J6" s="67" t="s">
        <v>83</v>
      </c>
    </row>
    <row r="7" spans="1:10" ht="28.9">
      <c r="A7" s="68" t="s">
        <v>593</v>
      </c>
      <c r="B7" s="51" t="s">
        <v>594</v>
      </c>
      <c r="C7" s="50" t="s">
        <v>595</v>
      </c>
      <c r="D7" s="49" t="s">
        <v>25</v>
      </c>
      <c r="E7" s="55"/>
      <c r="F7" s="69"/>
      <c r="G7" s="68" t="s">
        <v>172</v>
      </c>
      <c r="H7" s="49">
        <v>1</v>
      </c>
      <c r="I7" s="70" t="s">
        <v>19</v>
      </c>
      <c r="J7" s="70" t="s">
        <v>83</v>
      </c>
    </row>
    <row r="8" spans="1:10" ht="86.45">
      <c r="A8" s="64" t="s">
        <v>596</v>
      </c>
      <c r="B8" s="54" t="s">
        <v>597</v>
      </c>
      <c r="C8" s="45" t="s">
        <v>598</v>
      </c>
      <c r="D8" s="44" t="s">
        <v>25</v>
      </c>
      <c r="E8" s="72" t="s">
        <v>599</v>
      </c>
      <c r="F8" s="48"/>
      <c r="G8" s="64" t="s">
        <v>600</v>
      </c>
      <c r="H8" s="66">
        <v>1</v>
      </c>
      <c r="I8" s="67" t="s">
        <v>19</v>
      </c>
      <c r="J8" s="67" t="s">
        <v>83</v>
      </c>
    </row>
    <row r="9" spans="1:10" ht="28.9">
      <c r="A9" s="68" t="s">
        <v>601</v>
      </c>
      <c r="B9" s="51" t="s">
        <v>602</v>
      </c>
      <c r="C9" s="50" t="s">
        <v>603</v>
      </c>
      <c r="D9" s="49" t="s">
        <v>25</v>
      </c>
      <c r="E9" s="51"/>
      <c r="F9" s="69"/>
      <c r="G9" s="70" t="s">
        <v>604</v>
      </c>
      <c r="H9" s="49" t="s">
        <v>76</v>
      </c>
      <c r="I9" s="70" t="s">
        <v>19</v>
      </c>
      <c r="J9" s="70" t="s">
        <v>83</v>
      </c>
    </row>
    <row r="10" spans="1:10" ht="28.9">
      <c r="A10" s="64" t="s">
        <v>605</v>
      </c>
      <c r="B10" s="73" t="s">
        <v>606</v>
      </c>
      <c r="C10" s="45" t="s">
        <v>607</v>
      </c>
      <c r="D10" s="44" t="s">
        <v>25</v>
      </c>
      <c r="E10" s="73" t="s">
        <v>608</v>
      </c>
      <c r="F10" s="65"/>
      <c r="G10" s="64" t="s">
        <v>582</v>
      </c>
      <c r="H10" s="66" t="s">
        <v>29</v>
      </c>
      <c r="I10" s="67" t="s">
        <v>19</v>
      </c>
      <c r="J10" s="67" t="s">
        <v>83</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sheetView>
  </sheetViews>
  <sheetFormatPr defaultColWidth="9.140625" defaultRowHeight="14.45"/>
  <cols>
    <col min="1" max="1" width="17.85546875" style="9" customWidth="1"/>
    <col min="2" max="2" width="28.7109375" style="9" customWidth="1"/>
    <col min="3" max="4" width="17.85546875" style="9" customWidth="1"/>
    <col min="5" max="5" width="27.85546875" style="9" customWidth="1"/>
    <col min="6" max="6" width="17.85546875" style="2" customWidth="1"/>
    <col min="7" max="7" width="26.28515625" style="2" customWidth="1"/>
    <col min="8" max="10" width="17.85546875" style="2" customWidth="1"/>
    <col min="11" max="11" width="17.85546875" style="2" hidden="1" customWidth="1"/>
    <col min="12" max="16384" width="9.140625" style="2"/>
  </cols>
  <sheetData>
    <row r="1" spans="1:12" ht="71.25" customHeight="1">
      <c r="A1" s="90" t="s">
        <v>0</v>
      </c>
      <c r="B1" s="90" t="s">
        <v>1</v>
      </c>
      <c r="C1" s="90" t="s">
        <v>2</v>
      </c>
      <c r="D1" s="92" t="s">
        <v>3</v>
      </c>
      <c r="E1" s="90" t="s">
        <v>4</v>
      </c>
      <c r="F1" s="90" t="s">
        <v>5</v>
      </c>
      <c r="G1" s="90" t="s">
        <v>6</v>
      </c>
      <c r="H1" s="90" t="s">
        <v>7</v>
      </c>
      <c r="I1" s="91" t="s">
        <v>8</v>
      </c>
      <c r="J1" s="91" t="s">
        <v>9</v>
      </c>
      <c r="K1" s="98" t="s">
        <v>10</v>
      </c>
      <c r="L1" s="109" t="s">
        <v>11</v>
      </c>
    </row>
    <row r="2" spans="1:12" ht="72.75">
      <c r="A2" s="45" t="s">
        <v>609</v>
      </c>
      <c r="B2" s="58" t="s">
        <v>610</v>
      </c>
      <c r="C2" s="59" t="s">
        <v>611</v>
      </c>
      <c r="D2" s="79" t="s">
        <v>612</v>
      </c>
      <c r="E2" s="223" t="s">
        <v>613</v>
      </c>
      <c r="F2" s="47" t="s">
        <v>17</v>
      </c>
      <c r="G2" s="61" t="s">
        <v>614</v>
      </c>
      <c r="H2" s="48">
        <v>1</v>
      </c>
      <c r="I2" s="48" t="s">
        <v>19</v>
      </c>
      <c r="J2" s="48" t="s">
        <v>83</v>
      </c>
    </row>
    <row r="3" spans="1:12" ht="71.25" customHeight="1">
      <c r="A3" s="50" t="s">
        <v>615</v>
      </c>
      <c r="B3" s="62" t="s">
        <v>616</v>
      </c>
      <c r="C3" s="49" t="s">
        <v>617</v>
      </c>
      <c r="D3" s="51" t="s">
        <v>25</v>
      </c>
      <c r="E3" s="52"/>
      <c r="F3" s="47" t="s">
        <v>17</v>
      </c>
      <c r="G3" s="52" t="s">
        <v>618</v>
      </c>
      <c r="H3" s="53">
        <v>1</v>
      </c>
      <c r="I3" s="53" t="s">
        <v>19</v>
      </c>
      <c r="J3" s="53" t="s">
        <v>83</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4"/>
  <sheetViews>
    <sheetView workbookViewId="0">
      <pane ySplit="1" topLeftCell="A2" activePane="bottomLeft" state="frozen"/>
      <selection pane="bottomLeft"/>
    </sheetView>
  </sheetViews>
  <sheetFormatPr defaultColWidth="9.140625" defaultRowHeight="14.45"/>
  <cols>
    <col min="1" max="1" width="25.42578125" style="41" bestFit="1" customWidth="1"/>
    <col min="2" max="2" width="40.7109375" style="41" customWidth="1"/>
    <col min="3" max="3" width="37.7109375" style="41" bestFit="1" customWidth="1"/>
    <col min="4" max="4" width="26.140625" style="34" customWidth="1"/>
    <col min="5" max="5" width="77.28515625" style="34" customWidth="1"/>
    <col min="6" max="6" width="18.28515625" style="32" bestFit="1" customWidth="1"/>
    <col min="7" max="7" width="22.85546875" style="32" bestFit="1" customWidth="1"/>
    <col min="8" max="8" width="13.7109375" style="32" customWidth="1"/>
    <col min="9" max="9" width="17.140625" style="32" customWidth="1"/>
    <col min="10" max="10" width="24.28515625" style="32" customWidth="1"/>
    <col min="11" max="11" width="23.7109375" style="32" hidden="1" customWidth="1"/>
    <col min="12" max="12" width="31.7109375" style="32" customWidth="1"/>
    <col min="13" max="16384" width="9.140625" style="32"/>
  </cols>
  <sheetData>
    <row r="1" spans="1:12" s="225" customFormat="1" ht="42">
      <c r="A1" s="92" t="s">
        <v>0</v>
      </c>
      <c r="B1" s="92" t="s">
        <v>1</v>
      </c>
      <c r="C1" s="92" t="s">
        <v>2</v>
      </c>
      <c r="D1" s="92" t="s">
        <v>3</v>
      </c>
      <c r="E1" s="92" t="s">
        <v>4</v>
      </c>
      <c r="F1" s="92" t="s">
        <v>5</v>
      </c>
      <c r="G1" s="92" t="s">
        <v>6</v>
      </c>
      <c r="H1" s="92" t="s">
        <v>7</v>
      </c>
      <c r="I1" s="93" t="s">
        <v>8</v>
      </c>
      <c r="J1" s="93" t="s">
        <v>9</v>
      </c>
      <c r="K1" s="93" t="s">
        <v>10</v>
      </c>
      <c r="L1" s="109" t="s">
        <v>11</v>
      </c>
    </row>
    <row r="2" spans="1:12" ht="174">
      <c r="A2" s="124" t="s">
        <v>12</v>
      </c>
      <c r="B2" s="35" t="s">
        <v>13</v>
      </c>
      <c r="C2" s="124" t="s">
        <v>14</v>
      </c>
      <c r="D2" s="125" t="s">
        <v>15</v>
      </c>
      <c r="E2" s="126" t="s">
        <v>16</v>
      </c>
      <c r="F2" s="127" t="s">
        <v>17</v>
      </c>
      <c r="G2" s="127" t="s">
        <v>18</v>
      </c>
      <c r="H2" s="127">
        <v>1</v>
      </c>
      <c r="I2" s="108" t="s">
        <v>19</v>
      </c>
      <c r="J2" s="108" t="s">
        <v>20</v>
      </c>
      <c r="K2" s="107" t="s">
        <v>21</v>
      </c>
      <c r="L2" s="108"/>
    </row>
    <row r="3" spans="1:12" ht="91.9" customHeight="1">
      <c r="A3" s="128" t="s">
        <v>22</v>
      </c>
      <c r="B3" s="75" t="s">
        <v>23</v>
      </c>
      <c r="C3" s="128" t="s">
        <v>24</v>
      </c>
      <c r="D3" s="129" t="s">
        <v>25</v>
      </c>
      <c r="E3" s="75" t="s">
        <v>26</v>
      </c>
      <c r="F3" s="130" t="s">
        <v>27</v>
      </c>
      <c r="G3" s="131" t="s">
        <v>28</v>
      </c>
      <c r="H3" s="130" t="s">
        <v>29</v>
      </c>
      <c r="I3" s="132" t="s">
        <v>19</v>
      </c>
      <c r="J3" s="108" t="s">
        <v>30</v>
      </c>
      <c r="K3" s="133" t="s">
        <v>31</v>
      </c>
      <c r="L3" s="132"/>
    </row>
    <row r="4" spans="1:12" s="119" customFormat="1" ht="130.5">
      <c r="A4" s="134" t="s">
        <v>32</v>
      </c>
      <c r="B4" s="35" t="s">
        <v>33</v>
      </c>
      <c r="C4" s="124" t="s">
        <v>34</v>
      </c>
      <c r="D4" s="135" t="s">
        <v>25</v>
      </c>
      <c r="E4" s="135" t="s">
        <v>35</v>
      </c>
      <c r="F4" s="127" t="s">
        <v>17</v>
      </c>
      <c r="G4" s="127" t="s">
        <v>36</v>
      </c>
      <c r="H4" s="136" t="s">
        <v>37</v>
      </c>
      <c r="I4" s="108" t="s">
        <v>19</v>
      </c>
      <c r="J4" s="108" t="s">
        <v>30</v>
      </c>
      <c r="K4" s="107" t="s">
        <v>38</v>
      </c>
      <c r="L4" s="108"/>
    </row>
    <row r="5" spans="1:12" ht="57.75">
      <c r="A5" s="128" t="s">
        <v>39</v>
      </c>
      <c r="B5" s="75" t="s">
        <v>40</v>
      </c>
      <c r="C5" s="137" t="s">
        <v>41</v>
      </c>
      <c r="D5" s="129" t="s">
        <v>25</v>
      </c>
      <c r="E5" s="129" t="s">
        <v>42</v>
      </c>
      <c r="F5" s="130" t="s">
        <v>27</v>
      </c>
      <c r="G5" s="130" t="s">
        <v>43</v>
      </c>
      <c r="H5" s="130" t="s">
        <v>29</v>
      </c>
      <c r="I5" s="132" t="s">
        <v>19</v>
      </c>
      <c r="J5" s="108" t="s">
        <v>30</v>
      </c>
      <c r="K5" s="133" t="s">
        <v>44</v>
      </c>
      <c r="L5" s="132"/>
    </row>
    <row r="6" spans="1:12" ht="29.25">
      <c r="A6" s="124" t="s">
        <v>45</v>
      </c>
      <c r="B6" s="35" t="s">
        <v>46</v>
      </c>
      <c r="C6" s="124" t="s">
        <v>47</v>
      </c>
      <c r="D6" s="135" t="s">
        <v>25</v>
      </c>
      <c r="E6" s="135" t="s">
        <v>48</v>
      </c>
      <c r="F6" s="127" t="s">
        <v>27</v>
      </c>
      <c r="G6" s="127" t="s">
        <v>49</v>
      </c>
      <c r="H6" s="127" t="s">
        <v>29</v>
      </c>
      <c r="I6" s="108" t="s">
        <v>19</v>
      </c>
      <c r="J6" s="108" t="s">
        <v>30</v>
      </c>
      <c r="K6" s="107" t="s">
        <v>50</v>
      </c>
      <c r="L6" s="108"/>
    </row>
    <row r="7" spans="1:12" ht="43.5">
      <c r="A7" s="128" t="s">
        <v>51</v>
      </c>
      <c r="B7" s="75" t="s">
        <v>52</v>
      </c>
      <c r="C7" s="128" t="s">
        <v>53</v>
      </c>
      <c r="D7" s="129" t="s">
        <v>25</v>
      </c>
      <c r="E7" s="75" t="s">
        <v>54</v>
      </c>
      <c r="F7" s="130" t="s">
        <v>27</v>
      </c>
      <c r="G7" s="130" t="s">
        <v>49</v>
      </c>
      <c r="H7" s="130" t="s">
        <v>29</v>
      </c>
      <c r="I7" s="132" t="s">
        <v>19</v>
      </c>
      <c r="J7" s="108" t="s">
        <v>30</v>
      </c>
      <c r="K7" s="133" t="s">
        <v>55</v>
      </c>
      <c r="L7" s="132"/>
    </row>
    <row r="8" spans="1:12" ht="43.5">
      <c r="A8" s="124" t="s">
        <v>56</v>
      </c>
      <c r="B8" s="35" t="s">
        <v>57</v>
      </c>
      <c r="C8" s="124" t="s">
        <v>58</v>
      </c>
      <c r="D8" s="135" t="s">
        <v>25</v>
      </c>
      <c r="E8" s="138" t="s">
        <v>59</v>
      </c>
      <c r="F8" s="127" t="s">
        <v>17</v>
      </c>
      <c r="G8" s="131" t="s">
        <v>60</v>
      </c>
      <c r="H8" s="127">
        <v>1</v>
      </c>
      <c r="I8" s="108" t="s">
        <v>61</v>
      </c>
      <c r="J8" s="108" t="s">
        <v>62</v>
      </c>
      <c r="K8" s="107" t="s">
        <v>63</v>
      </c>
      <c r="L8" s="108"/>
    </row>
    <row r="9" spans="1:12" ht="43.5">
      <c r="A9" s="128" t="s">
        <v>64</v>
      </c>
      <c r="B9" s="75" t="s">
        <v>65</v>
      </c>
      <c r="C9" s="128" t="s">
        <v>66</v>
      </c>
      <c r="D9" s="129" t="s">
        <v>25</v>
      </c>
      <c r="E9" s="129" t="s">
        <v>67</v>
      </c>
      <c r="F9" s="130" t="s">
        <v>17</v>
      </c>
      <c r="G9" s="131" t="s">
        <v>68</v>
      </c>
      <c r="H9" s="130" t="s">
        <v>37</v>
      </c>
      <c r="I9" s="132" t="s">
        <v>69</v>
      </c>
      <c r="J9" s="108" t="s">
        <v>62</v>
      </c>
      <c r="K9" s="133" t="s">
        <v>70</v>
      </c>
      <c r="L9" s="132"/>
    </row>
    <row r="10" spans="1:12" ht="43.5">
      <c r="A10" s="124" t="s">
        <v>71</v>
      </c>
      <c r="B10" s="35" t="s">
        <v>72</v>
      </c>
      <c r="C10" s="139" t="s">
        <v>73</v>
      </c>
      <c r="D10" s="135" t="s">
        <v>25</v>
      </c>
      <c r="E10" s="35" t="s">
        <v>74</v>
      </c>
      <c r="F10" s="127" t="s">
        <v>27</v>
      </c>
      <c r="G10" s="127" t="s">
        <v>75</v>
      </c>
      <c r="H10" s="127" t="s">
        <v>76</v>
      </c>
      <c r="I10" s="108" t="s">
        <v>19</v>
      </c>
      <c r="J10" s="132" t="s">
        <v>77</v>
      </c>
      <c r="K10" s="140"/>
      <c r="L10" s="108"/>
    </row>
    <row r="11" spans="1:12" ht="57.75">
      <c r="A11" s="128" t="s">
        <v>78</v>
      </c>
      <c r="B11" s="75" t="s">
        <v>79</v>
      </c>
      <c r="C11" s="128" t="s">
        <v>80</v>
      </c>
      <c r="D11" s="129" t="s">
        <v>25</v>
      </c>
      <c r="E11" s="75" t="s">
        <v>81</v>
      </c>
      <c r="F11" s="130" t="s">
        <v>17</v>
      </c>
      <c r="G11" s="130" t="s">
        <v>82</v>
      </c>
      <c r="H11" s="130" t="s">
        <v>37</v>
      </c>
      <c r="I11" s="132" t="s">
        <v>69</v>
      </c>
      <c r="J11" s="108" t="s">
        <v>83</v>
      </c>
      <c r="K11" s="141" t="s">
        <v>84</v>
      </c>
      <c r="L11" s="132"/>
    </row>
    <row r="12" spans="1:12" ht="15">
      <c r="A12" s="124" t="s">
        <v>85</v>
      </c>
      <c r="B12" s="35" t="s">
        <v>86</v>
      </c>
      <c r="C12" s="124" t="s">
        <v>87</v>
      </c>
      <c r="D12" s="135" t="s">
        <v>25</v>
      </c>
      <c r="E12" s="138" t="s">
        <v>88</v>
      </c>
      <c r="F12" s="127" t="s">
        <v>27</v>
      </c>
      <c r="G12" s="131" t="s">
        <v>28</v>
      </c>
      <c r="H12" s="127" t="s">
        <v>29</v>
      </c>
      <c r="I12" s="108" t="s">
        <v>69</v>
      </c>
      <c r="J12" s="108" t="s">
        <v>83</v>
      </c>
      <c r="K12" s="107"/>
      <c r="L12" s="108"/>
    </row>
    <row r="13" spans="1:12" ht="29.25">
      <c r="A13" s="128" t="s">
        <v>89</v>
      </c>
      <c r="B13" s="75" t="s">
        <v>90</v>
      </c>
      <c r="C13" s="128" t="s">
        <v>91</v>
      </c>
      <c r="D13" s="129" t="s">
        <v>25</v>
      </c>
      <c r="E13" s="129" t="s">
        <v>92</v>
      </c>
      <c r="F13" s="130" t="s">
        <v>27</v>
      </c>
      <c r="G13" s="130" t="s">
        <v>93</v>
      </c>
      <c r="H13" s="130" t="s">
        <v>29</v>
      </c>
      <c r="I13" s="132" t="s">
        <v>19</v>
      </c>
      <c r="J13" s="108" t="s">
        <v>30</v>
      </c>
      <c r="K13" s="133" t="s">
        <v>94</v>
      </c>
      <c r="L13" s="132"/>
    </row>
    <row r="14" spans="1:12" ht="43.5">
      <c r="A14" s="124" t="s">
        <v>95</v>
      </c>
      <c r="B14" s="35" t="s">
        <v>96</v>
      </c>
      <c r="C14" s="124" t="s">
        <v>97</v>
      </c>
      <c r="D14" s="125" t="s">
        <v>98</v>
      </c>
      <c r="E14" s="142" t="s">
        <v>99</v>
      </c>
      <c r="F14" s="127" t="s">
        <v>27</v>
      </c>
      <c r="G14" s="127" t="s">
        <v>43</v>
      </c>
      <c r="H14" s="127" t="s">
        <v>76</v>
      </c>
      <c r="I14" s="108" t="s">
        <v>19</v>
      </c>
      <c r="J14" s="108" t="s">
        <v>30</v>
      </c>
      <c r="K14" s="107" t="s">
        <v>100</v>
      </c>
      <c r="L14" s="108"/>
    </row>
    <row r="15" spans="1:12" ht="29.25">
      <c r="A15" s="143" t="s">
        <v>101</v>
      </c>
      <c r="B15" s="144" t="s">
        <v>102</v>
      </c>
      <c r="C15" s="143" t="s">
        <v>103</v>
      </c>
      <c r="D15" s="145" t="s">
        <v>104</v>
      </c>
      <c r="E15" s="146" t="s">
        <v>105</v>
      </c>
      <c r="F15" s="147" t="s">
        <v>27</v>
      </c>
      <c r="G15" s="147" t="s">
        <v>106</v>
      </c>
      <c r="H15" s="147" t="s">
        <v>29</v>
      </c>
      <c r="I15" s="148" t="s">
        <v>19</v>
      </c>
      <c r="J15" s="149" t="s">
        <v>30</v>
      </c>
      <c r="K15" s="150"/>
      <c r="L15" s="148"/>
    </row>
    <row r="16" spans="1:12" ht="29.25">
      <c r="A16" s="143"/>
      <c r="B16" s="144"/>
      <c r="C16" s="143"/>
      <c r="D16" s="151" t="s">
        <v>107</v>
      </c>
      <c r="E16" s="146"/>
      <c r="F16" s="147"/>
      <c r="G16" s="147"/>
      <c r="H16" s="147"/>
      <c r="I16" s="148"/>
      <c r="J16" s="149"/>
      <c r="K16" s="150"/>
      <c r="L16" s="148"/>
    </row>
    <row r="17" spans="1:12" ht="29.25">
      <c r="A17" s="143"/>
      <c r="B17" s="144"/>
      <c r="C17" s="143"/>
      <c r="D17" s="151" t="s">
        <v>108</v>
      </c>
      <c r="E17" s="146"/>
      <c r="F17" s="147"/>
      <c r="G17" s="147"/>
      <c r="H17" s="147"/>
      <c r="I17" s="148"/>
      <c r="J17" s="149"/>
      <c r="K17" s="150"/>
      <c r="L17" s="148"/>
    </row>
    <row r="18" spans="1:12" ht="15">
      <c r="A18" s="143"/>
      <c r="B18" s="144"/>
      <c r="C18" s="143"/>
      <c r="D18" s="151" t="s">
        <v>109</v>
      </c>
      <c r="E18" s="146"/>
      <c r="F18" s="147"/>
      <c r="G18" s="147"/>
      <c r="H18" s="147"/>
      <c r="I18" s="148"/>
      <c r="J18" s="149"/>
      <c r="K18" s="150"/>
      <c r="L18" s="148"/>
    </row>
    <row r="19" spans="1:12" ht="15">
      <c r="A19" s="143"/>
      <c r="B19" s="144"/>
      <c r="C19" s="143"/>
      <c r="D19" s="151" t="s">
        <v>110</v>
      </c>
      <c r="E19" s="146"/>
      <c r="F19" s="147"/>
      <c r="G19" s="147"/>
      <c r="H19" s="147"/>
      <c r="I19" s="148"/>
      <c r="J19" s="149"/>
      <c r="K19" s="150"/>
      <c r="L19" s="148"/>
    </row>
    <row r="20" spans="1:12" ht="29.25">
      <c r="A20" s="124" t="s">
        <v>111</v>
      </c>
      <c r="B20" s="35" t="s">
        <v>112</v>
      </c>
      <c r="C20" s="124" t="s">
        <v>113</v>
      </c>
      <c r="D20" s="135" t="s">
        <v>25</v>
      </c>
      <c r="E20" s="142" t="s">
        <v>114</v>
      </c>
      <c r="F20" s="127" t="s">
        <v>27</v>
      </c>
      <c r="G20" s="131" t="s">
        <v>115</v>
      </c>
      <c r="H20" s="127" t="s">
        <v>29</v>
      </c>
      <c r="I20" s="108" t="s">
        <v>19</v>
      </c>
      <c r="J20" s="108" t="s">
        <v>83</v>
      </c>
      <c r="K20" s="152" t="s">
        <v>116</v>
      </c>
      <c r="L20" s="108"/>
    </row>
    <row r="21" spans="1:12" ht="87">
      <c r="A21" s="128" t="s">
        <v>117</v>
      </c>
      <c r="B21" s="75" t="s">
        <v>118</v>
      </c>
      <c r="C21" s="128" t="s">
        <v>119</v>
      </c>
      <c r="D21" s="129" t="s">
        <v>25</v>
      </c>
      <c r="E21" s="84" t="s">
        <v>120</v>
      </c>
      <c r="F21" s="130" t="s">
        <v>27</v>
      </c>
      <c r="G21" s="130" t="s">
        <v>43</v>
      </c>
      <c r="H21" s="130" t="s">
        <v>29</v>
      </c>
      <c r="I21" s="132" t="s">
        <v>19</v>
      </c>
      <c r="J21" s="108" t="s">
        <v>30</v>
      </c>
      <c r="K21" s="133" t="s">
        <v>121</v>
      </c>
      <c r="L21" s="132"/>
    </row>
    <row r="22" spans="1:12" ht="87">
      <c r="A22" s="124" t="s">
        <v>122</v>
      </c>
      <c r="B22" s="35" t="s">
        <v>123</v>
      </c>
      <c r="C22" s="124" t="s">
        <v>124</v>
      </c>
      <c r="D22" s="135" t="s">
        <v>25</v>
      </c>
      <c r="E22" s="153" t="s">
        <v>125</v>
      </c>
      <c r="F22" s="127" t="s">
        <v>17</v>
      </c>
      <c r="G22" s="127" t="s">
        <v>82</v>
      </c>
      <c r="H22" s="127">
        <v>1</v>
      </c>
      <c r="I22" s="108" t="s">
        <v>69</v>
      </c>
      <c r="J22" s="108" t="s">
        <v>62</v>
      </c>
      <c r="K22" s="107" t="s">
        <v>126</v>
      </c>
      <c r="L22" s="108"/>
    </row>
    <row r="23" spans="1:12" ht="15">
      <c r="A23" s="128" t="s">
        <v>127</v>
      </c>
      <c r="B23" s="75" t="s">
        <v>128</v>
      </c>
      <c r="C23" s="128" t="s">
        <v>129</v>
      </c>
      <c r="D23" s="129" t="s">
        <v>25</v>
      </c>
      <c r="E23" s="129" t="s">
        <v>130</v>
      </c>
      <c r="F23" s="130" t="s">
        <v>27</v>
      </c>
      <c r="G23" s="131" t="s">
        <v>131</v>
      </c>
      <c r="H23" s="130" t="s">
        <v>29</v>
      </c>
      <c r="I23" s="132" t="s">
        <v>69</v>
      </c>
      <c r="J23" s="108" t="s">
        <v>83</v>
      </c>
      <c r="K23" s="140"/>
      <c r="L23" s="132"/>
    </row>
    <row r="24" spans="1:12" ht="29.25">
      <c r="A24" s="124" t="s">
        <v>132</v>
      </c>
      <c r="B24" s="35" t="s">
        <v>133</v>
      </c>
      <c r="C24" s="124" t="s">
        <v>134</v>
      </c>
      <c r="D24" s="135" t="s">
        <v>25</v>
      </c>
      <c r="E24" s="35" t="s">
        <v>135</v>
      </c>
      <c r="F24" s="127" t="s">
        <v>27</v>
      </c>
      <c r="G24" s="127" t="s">
        <v>136</v>
      </c>
      <c r="H24" s="127" t="s">
        <v>29</v>
      </c>
      <c r="I24" s="108" t="s">
        <v>19</v>
      </c>
      <c r="J24" s="108" t="s">
        <v>83</v>
      </c>
      <c r="K24" s="152" t="s">
        <v>137</v>
      </c>
      <c r="L24" s="108"/>
    </row>
    <row r="25" spans="1:12" ht="43.5">
      <c r="A25" s="128" t="s">
        <v>138</v>
      </c>
      <c r="B25" s="75" t="s">
        <v>139</v>
      </c>
      <c r="C25" s="137" t="s">
        <v>140</v>
      </c>
      <c r="D25" s="129" t="s">
        <v>25</v>
      </c>
      <c r="E25" s="154" t="s">
        <v>141</v>
      </c>
      <c r="F25" s="130" t="s">
        <v>17</v>
      </c>
      <c r="G25" s="130" t="s">
        <v>82</v>
      </c>
      <c r="H25" s="130" t="s">
        <v>37</v>
      </c>
      <c r="I25" s="132" t="s">
        <v>61</v>
      </c>
      <c r="J25" s="108" t="s">
        <v>83</v>
      </c>
      <c r="K25" s="133" t="s">
        <v>142</v>
      </c>
      <c r="L25" s="132"/>
    </row>
    <row r="26" spans="1:12" ht="43.5">
      <c r="A26" s="124" t="s">
        <v>143</v>
      </c>
      <c r="B26" s="35" t="s">
        <v>144</v>
      </c>
      <c r="C26" s="155" t="s">
        <v>145</v>
      </c>
      <c r="D26" s="125" t="s">
        <v>146</v>
      </c>
      <c r="E26" s="135" t="s">
        <v>147</v>
      </c>
      <c r="F26" s="127" t="s">
        <v>27</v>
      </c>
      <c r="G26" s="127" t="s">
        <v>148</v>
      </c>
      <c r="H26" s="127" t="s">
        <v>29</v>
      </c>
      <c r="I26" s="108" t="s">
        <v>19</v>
      </c>
      <c r="J26" s="108" t="s">
        <v>83</v>
      </c>
      <c r="K26" s="156" t="s">
        <v>149</v>
      </c>
      <c r="L26" s="108"/>
    </row>
    <row r="27" spans="1:12" ht="115.5">
      <c r="A27" s="128" t="s">
        <v>150</v>
      </c>
      <c r="B27" s="75" t="s">
        <v>151</v>
      </c>
      <c r="C27" s="137" t="s">
        <v>152</v>
      </c>
      <c r="D27" s="157" t="s">
        <v>153</v>
      </c>
      <c r="E27" s="129" t="s">
        <v>154</v>
      </c>
      <c r="F27" s="130" t="s">
        <v>27</v>
      </c>
      <c r="G27" s="130" t="s">
        <v>155</v>
      </c>
      <c r="H27" s="130" t="s">
        <v>29</v>
      </c>
      <c r="I27" s="132" t="s">
        <v>19</v>
      </c>
      <c r="J27" s="108" t="s">
        <v>30</v>
      </c>
      <c r="K27" s="133" t="s">
        <v>156</v>
      </c>
      <c r="L27" s="132"/>
    </row>
    <row r="28" spans="1:12" ht="29.25">
      <c r="A28" s="124" t="s">
        <v>157</v>
      </c>
      <c r="B28" s="35" t="s">
        <v>158</v>
      </c>
      <c r="C28" s="124" t="s">
        <v>159</v>
      </c>
      <c r="D28" s="135" t="s">
        <v>25</v>
      </c>
      <c r="E28" s="135" t="s">
        <v>160</v>
      </c>
      <c r="F28" s="127" t="s">
        <v>27</v>
      </c>
      <c r="G28" s="127" t="s">
        <v>161</v>
      </c>
      <c r="H28" s="127" t="s">
        <v>76</v>
      </c>
      <c r="I28" s="108" t="s">
        <v>19</v>
      </c>
      <c r="J28" s="108" t="s">
        <v>30</v>
      </c>
      <c r="K28" s="107" t="s">
        <v>162</v>
      </c>
      <c r="L28" s="108"/>
    </row>
    <row r="29" spans="1:12" ht="29.25">
      <c r="A29" s="128" t="s">
        <v>163</v>
      </c>
      <c r="B29" s="75" t="s">
        <v>164</v>
      </c>
      <c r="C29" s="137" t="s">
        <v>165</v>
      </c>
      <c r="D29" s="129" t="s">
        <v>25</v>
      </c>
      <c r="E29" s="129" t="s">
        <v>166</v>
      </c>
      <c r="F29" s="130" t="s">
        <v>27</v>
      </c>
      <c r="G29" s="130" t="s">
        <v>161</v>
      </c>
      <c r="H29" s="130" t="s">
        <v>76</v>
      </c>
      <c r="I29" s="132" t="s">
        <v>19</v>
      </c>
      <c r="J29" s="108" t="s">
        <v>30</v>
      </c>
      <c r="K29" s="133" t="s">
        <v>167</v>
      </c>
      <c r="L29" s="132"/>
    </row>
    <row r="30" spans="1:12" ht="43.5">
      <c r="A30" s="124" t="s">
        <v>168</v>
      </c>
      <c r="B30" s="35" t="s">
        <v>169</v>
      </c>
      <c r="C30" s="124" t="s">
        <v>170</v>
      </c>
      <c r="D30" s="135" t="s">
        <v>25</v>
      </c>
      <c r="E30" s="35" t="s">
        <v>171</v>
      </c>
      <c r="F30" s="127" t="s">
        <v>27</v>
      </c>
      <c r="G30" s="127" t="s">
        <v>172</v>
      </c>
      <c r="H30" s="127" t="s">
        <v>76</v>
      </c>
      <c r="I30" s="108" t="s">
        <v>61</v>
      </c>
      <c r="J30" s="108" t="s">
        <v>83</v>
      </c>
      <c r="K30" s="107" t="s">
        <v>173</v>
      </c>
      <c r="L30" s="108"/>
    </row>
    <row r="31" spans="1:12" ht="29.25">
      <c r="A31" s="128" t="s">
        <v>174</v>
      </c>
      <c r="B31" s="75" t="s">
        <v>175</v>
      </c>
      <c r="C31" s="128" t="s">
        <v>176</v>
      </c>
      <c r="D31" s="129" t="s">
        <v>25</v>
      </c>
      <c r="E31" s="129" t="s">
        <v>177</v>
      </c>
      <c r="F31" s="130" t="s">
        <v>27</v>
      </c>
      <c r="G31" s="130" t="s">
        <v>178</v>
      </c>
      <c r="H31" s="130" t="s">
        <v>76</v>
      </c>
      <c r="I31" s="132" t="s">
        <v>19</v>
      </c>
      <c r="J31" s="108" t="s">
        <v>30</v>
      </c>
      <c r="K31" s="133" t="s">
        <v>179</v>
      </c>
      <c r="L31" s="132"/>
    </row>
    <row r="32" spans="1:12" ht="15">
      <c r="A32" s="124" t="s">
        <v>180</v>
      </c>
      <c r="B32" s="35" t="s">
        <v>181</v>
      </c>
      <c r="C32" s="124" t="s">
        <v>182</v>
      </c>
      <c r="D32" s="135" t="s">
        <v>25</v>
      </c>
      <c r="E32" s="35" t="s">
        <v>183</v>
      </c>
      <c r="F32" s="127" t="s">
        <v>27</v>
      </c>
      <c r="G32" s="127" t="s">
        <v>178</v>
      </c>
      <c r="H32" s="127" t="s">
        <v>76</v>
      </c>
      <c r="I32" s="108" t="s">
        <v>19</v>
      </c>
      <c r="J32" s="108" t="s">
        <v>30</v>
      </c>
      <c r="K32" s="107" t="s">
        <v>184</v>
      </c>
      <c r="L32" s="108"/>
    </row>
    <row r="33" spans="1:12" ht="57.75">
      <c r="A33" s="128" t="s">
        <v>185</v>
      </c>
      <c r="B33" s="75" t="s">
        <v>186</v>
      </c>
      <c r="C33" s="128" t="s">
        <v>187</v>
      </c>
      <c r="D33" s="129" t="s">
        <v>25</v>
      </c>
      <c r="E33" s="129" t="s">
        <v>188</v>
      </c>
      <c r="F33" s="130" t="s">
        <v>27</v>
      </c>
      <c r="G33" s="131" t="s">
        <v>189</v>
      </c>
      <c r="H33" s="130" t="s">
        <v>29</v>
      </c>
      <c r="I33" s="132" t="s">
        <v>19</v>
      </c>
      <c r="J33" s="108" t="s">
        <v>83</v>
      </c>
      <c r="K33" s="133" t="s">
        <v>190</v>
      </c>
      <c r="L33" s="132"/>
    </row>
    <row r="34" spans="1:12" ht="57.75">
      <c r="A34" s="124" t="s">
        <v>191</v>
      </c>
      <c r="B34" s="35" t="s">
        <v>192</v>
      </c>
      <c r="C34" s="124" t="s">
        <v>193</v>
      </c>
      <c r="D34" s="125" t="s">
        <v>194</v>
      </c>
      <c r="E34" s="142" t="s">
        <v>195</v>
      </c>
      <c r="F34" s="127" t="s">
        <v>27</v>
      </c>
      <c r="G34" s="127" t="s">
        <v>196</v>
      </c>
      <c r="H34" s="127" t="s">
        <v>29</v>
      </c>
      <c r="I34" s="108" t="s">
        <v>19</v>
      </c>
      <c r="J34" s="108" t="s">
        <v>30</v>
      </c>
      <c r="K34" s="107" t="s">
        <v>197</v>
      </c>
      <c r="L34" s="108"/>
    </row>
    <row r="35" spans="1:12" ht="29.25">
      <c r="A35" s="128" t="s">
        <v>198</v>
      </c>
      <c r="B35" s="75" t="s">
        <v>199</v>
      </c>
      <c r="C35" s="128" t="s">
        <v>200</v>
      </c>
      <c r="D35" s="129" t="s">
        <v>25</v>
      </c>
      <c r="E35" s="75" t="s">
        <v>201</v>
      </c>
      <c r="F35" s="130" t="s">
        <v>27</v>
      </c>
      <c r="G35" s="130" t="s">
        <v>82</v>
      </c>
      <c r="H35" s="130" t="s">
        <v>29</v>
      </c>
      <c r="I35" s="132" t="s">
        <v>19</v>
      </c>
      <c r="J35" s="108" t="s">
        <v>30</v>
      </c>
      <c r="K35" s="133" t="s">
        <v>202</v>
      </c>
      <c r="L35" s="132"/>
    </row>
    <row r="36" spans="1:12" ht="101.25">
      <c r="A36" s="124" t="s">
        <v>203</v>
      </c>
      <c r="B36" s="35" t="s">
        <v>204</v>
      </c>
      <c r="C36" s="124" t="s">
        <v>205</v>
      </c>
      <c r="D36" s="135" t="s">
        <v>25</v>
      </c>
      <c r="E36" s="35" t="s">
        <v>206</v>
      </c>
      <c r="F36" s="127" t="s">
        <v>17</v>
      </c>
      <c r="G36" s="131" t="s">
        <v>68</v>
      </c>
      <c r="H36" s="127">
        <v>1</v>
      </c>
      <c r="I36" s="108" t="s">
        <v>61</v>
      </c>
      <c r="J36" s="108" t="s">
        <v>20</v>
      </c>
      <c r="K36" s="107" t="s">
        <v>207</v>
      </c>
      <c r="L36" s="108"/>
    </row>
    <row r="37" spans="1:12" ht="43.5">
      <c r="A37" s="128" t="s">
        <v>208</v>
      </c>
      <c r="B37" s="75" t="s">
        <v>209</v>
      </c>
      <c r="C37" s="128" t="s">
        <v>210</v>
      </c>
      <c r="D37" s="157" t="s">
        <v>211</v>
      </c>
      <c r="E37" s="81" t="s">
        <v>212</v>
      </c>
      <c r="F37" s="130" t="s">
        <v>27</v>
      </c>
      <c r="G37" s="130" t="s">
        <v>213</v>
      </c>
      <c r="H37" s="130" t="s">
        <v>29</v>
      </c>
      <c r="I37" s="132" t="s">
        <v>19</v>
      </c>
      <c r="J37" s="108" t="s">
        <v>30</v>
      </c>
      <c r="K37" s="133" t="s">
        <v>214</v>
      </c>
      <c r="L37" s="132"/>
    </row>
    <row r="38" spans="1:12" ht="159">
      <c r="A38" s="124" t="s">
        <v>215</v>
      </c>
      <c r="B38" s="35" t="s">
        <v>216</v>
      </c>
      <c r="C38" s="155" t="s">
        <v>217</v>
      </c>
      <c r="D38" s="135" t="s">
        <v>25</v>
      </c>
      <c r="E38" s="135" t="s">
        <v>218</v>
      </c>
      <c r="F38" s="127" t="s">
        <v>27</v>
      </c>
      <c r="G38" s="131" t="s">
        <v>219</v>
      </c>
      <c r="H38" s="127" t="s">
        <v>29</v>
      </c>
      <c r="I38" s="108" t="s">
        <v>19</v>
      </c>
      <c r="J38" s="108" t="s">
        <v>30</v>
      </c>
      <c r="K38" s="140"/>
      <c r="L38" s="108"/>
    </row>
    <row r="39" spans="1:12" ht="43.5">
      <c r="A39" s="128" t="s">
        <v>220</v>
      </c>
      <c r="B39" s="75" t="s">
        <v>221</v>
      </c>
      <c r="C39" s="128" t="s">
        <v>222</v>
      </c>
      <c r="D39" s="129" t="s">
        <v>25</v>
      </c>
      <c r="E39" s="129" t="s">
        <v>223</v>
      </c>
      <c r="F39" s="130" t="s">
        <v>27</v>
      </c>
      <c r="G39" s="131" t="s">
        <v>224</v>
      </c>
      <c r="H39" s="130" t="s">
        <v>29</v>
      </c>
      <c r="I39" s="132" t="s">
        <v>19</v>
      </c>
      <c r="J39" s="108" t="s">
        <v>83</v>
      </c>
      <c r="K39" s="133" t="s">
        <v>225</v>
      </c>
      <c r="L39" s="132"/>
    </row>
    <row r="40" spans="1:12" ht="43.5">
      <c r="A40" s="124" t="s">
        <v>226</v>
      </c>
      <c r="B40" s="35" t="s">
        <v>227</v>
      </c>
      <c r="C40" s="124" t="s">
        <v>228</v>
      </c>
      <c r="D40" s="135" t="s">
        <v>25</v>
      </c>
      <c r="E40" s="135" t="s">
        <v>229</v>
      </c>
      <c r="F40" s="127" t="s">
        <v>27</v>
      </c>
      <c r="G40" s="131" t="s">
        <v>230</v>
      </c>
      <c r="H40" s="127" t="s">
        <v>29</v>
      </c>
      <c r="I40" s="108" t="s">
        <v>19</v>
      </c>
      <c r="J40" s="108" t="s">
        <v>30</v>
      </c>
      <c r="K40" s="140"/>
      <c r="L40" s="108"/>
    </row>
    <row r="41" spans="1:12" ht="29.25">
      <c r="A41" s="128" t="s">
        <v>231</v>
      </c>
      <c r="B41" s="75" t="s">
        <v>232</v>
      </c>
      <c r="C41" s="128" t="s">
        <v>233</v>
      </c>
      <c r="D41" s="129" t="s">
        <v>25</v>
      </c>
      <c r="E41" s="129" t="s">
        <v>234</v>
      </c>
      <c r="F41" s="130" t="s">
        <v>27</v>
      </c>
      <c r="G41" s="130" t="s">
        <v>172</v>
      </c>
      <c r="H41" s="130" t="s">
        <v>76</v>
      </c>
      <c r="I41" s="132" t="s">
        <v>61</v>
      </c>
      <c r="J41" s="108" t="s">
        <v>83</v>
      </c>
      <c r="K41" s="133" t="s">
        <v>235</v>
      </c>
      <c r="L41" s="132"/>
    </row>
    <row r="42" spans="1:12" ht="29.25">
      <c r="A42" s="124" t="s">
        <v>236</v>
      </c>
      <c r="B42" s="35" t="s">
        <v>237</v>
      </c>
      <c r="C42" s="124" t="s">
        <v>238</v>
      </c>
      <c r="D42" s="135" t="s">
        <v>25</v>
      </c>
      <c r="E42" s="35" t="s">
        <v>239</v>
      </c>
      <c r="F42" s="127" t="s">
        <v>27</v>
      </c>
      <c r="G42" s="131" t="s">
        <v>240</v>
      </c>
      <c r="H42" s="127" t="s">
        <v>76</v>
      </c>
      <c r="I42" s="108" t="s">
        <v>19</v>
      </c>
      <c r="J42" s="108" t="s">
        <v>30</v>
      </c>
      <c r="K42" s="107" t="s">
        <v>241</v>
      </c>
      <c r="L42" s="108"/>
    </row>
    <row r="43" spans="1:12" ht="72.75">
      <c r="A43" s="128" t="s">
        <v>242</v>
      </c>
      <c r="B43" s="75" t="s">
        <v>243</v>
      </c>
      <c r="C43" s="128" t="s">
        <v>244</v>
      </c>
      <c r="D43" s="129" t="s">
        <v>25</v>
      </c>
      <c r="E43" s="129" t="s">
        <v>245</v>
      </c>
      <c r="F43" s="130" t="s">
        <v>27</v>
      </c>
      <c r="G43" s="131" t="s">
        <v>28</v>
      </c>
      <c r="H43" s="130" t="s">
        <v>29</v>
      </c>
      <c r="I43" s="132" t="s">
        <v>19</v>
      </c>
      <c r="J43" s="108" t="s">
        <v>30</v>
      </c>
      <c r="K43" s="133" t="s">
        <v>246</v>
      </c>
      <c r="L43" s="132"/>
    </row>
    <row r="44" spans="1:12" ht="29.25">
      <c r="A44" s="124" t="s">
        <v>247</v>
      </c>
      <c r="B44" s="35" t="s">
        <v>248</v>
      </c>
      <c r="C44" s="124" t="s">
        <v>249</v>
      </c>
      <c r="D44" s="135" t="s">
        <v>25</v>
      </c>
      <c r="E44" s="142" t="s">
        <v>250</v>
      </c>
      <c r="F44" s="127" t="s">
        <v>27</v>
      </c>
      <c r="G44" s="131" t="s">
        <v>115</v>
      </c>
      <c r="H44" s="127" t="s">
        <v>29</v>
      </c>
      <c r="I44" s="108" t="s">
        <v>19</v>
      </c>
      <c r="J44" s="108" t="s">
        <v>83</v>
      </c>
      <c r="K44" s="107" t="s">
        <v>251</v>
      </c>
      <c r="L44" s="108"/>
    </row>
    <row r="45" spans="1:12" ht="57.75">
      <c r="A45" s="128" t="s">
        <v>252</v>
      </c>
      <c r="B45" s="75" t="s">
        <v>253</v>
      </c>
      <c r="C45" s="128" t="s">
        <v>254</v>
      </c>
      <c r="D45" s="158" t="s">
        <v>255</v>
      </c>
      <c r="E45" s="129" t="s">
        <v>256</v>
      </c>
      <c r="F45" s="130" t="s">
        <v>27</v>
      </c>
      <c r="G45" s="130" t="s">
        <v>43</v>
      </c>
      <c r="H45" s="130" t="s">
        <v>76</v>
      </c>
      <c r="I45" s="132" t="s">
        <v>19</v>
      </c>
      <c r="J45" s="108" t="s">
        <v>62</v>
      </c>
      <c r="K45" s="133" t="s">
        <v>257</v>
      </c>
      <c r="L45" s="132"/>
    </row>
    <row r="46" spans="1:12" ht="29.25">
      <c r="A46" s="124" t="s">
        <v>258</v>
      </c>
      <c r="B46" s="35" t="s">
        <v>259</v>
      </c>
      <c r="C46" s="124" t="s">
        <v>260</v>
      </c>
      <c r="D46" s="135" t="s">
        <v>25</v>
      </c>
      <c r="E46" s="35" t="s">
        <v>261</v>
      </c>
      <c r="F46" s="127" t="s">
        <v>27</v>
      </c>
      <c r="G46" s="131" t="s">
        <v>240</v>
      </c>
      <c r="H46" s="127" t="s">
        <v>29</v>
      </c>
      <c r="I46" s="108" t="s">
        <v>19</v>
      </c>
      <c r="J46" s="108" t="s">
        <v>83</v>
      </c>
      <c r="K46" s="107" t="s">
        <v>262</v>
      </c>
      <c r="L46" s="108"/>
    </row>
    <row r="47" spans="1:12" ht="57.75">
      <c r="A47" s="128" t="s">
        <v>263</v>
      </c>
      <c r="B47" s="75" t="s">
        <v>264</v>
      </c>
      <c r="C47" s="137" t="s">
        <v>265</v>
      </c>
      <c r="D47" s="129" t="s">
        <v>25</v>
      </c>
      <c r="E47" s="129" t="s">
        <v>266</v>
      </c>
      <c r="F47" s="130" t="s">
        <v>27</v>
      </c>
      <c r="G47" s="130" t="s">
        <v>267</v>
      </c>
      <c r="H47" s="130" t="s">
        <v>76</v>
      </c>
      <c r="I47" s="132" t="s">
        <v>19</v>
      </c>
      <c r="J47" s="108" t="s">
        <v>62</v>
      </c>
      <c r="K47" s="133" t="s">
        <v>268</v>
      </c>
      <c r="L47" s="132"/>
    </row>
    <row r="48" spans="1:12" ht="74.25" customHeight="1">
      <c r="A48" s="124" t="s">
        <v>269</v>
      </c>
      <c r="B48" s="35" t="s">
        <v>270</v>
      </c>
      <c r="C48" s="124" t="s">
        <v>271</v>
      </c>
      <c r="D48" s="159" t="s">
        <v>272</v>
      </c>
      <c r="E48" s="35" t="s">
        <v>273</v>
      </c>
      <c r="F48" s="127" t="s">
        <v>17</v>
      </c>
      <c r="G48" s="127" t="s">
        <v>43</v>
      </c>
      <c r="H48" s="127" t="s">
        <v>37</v>
      </c>
      <c r="I48" s="108" t="s">
        <v>69</v>
      </c>
      <c r="J48" s="108" t="s">
        <v>30</v>
      </c>
      <c r="K48" s="107" t="s">
        <v>274</v>
      </c>
      <c r="L48" s="108"/>
    </row>
    <row r="49" spans="1:12" s="42" customFormat="1" ht="29.25">
      <c r="A49" s="128" t="s">
        <v>275</v>
      </c>
      <c r="B49" s="75" t="s">
        <v>276</v>
      </c>
      <c r="C49" s="128" t="s">
        <v>277</v>
      </c>
      <c r="D49" s="129" t="s">
        <v>25</v>
      </c>
      <c r="E49" s="129" t="s">
        <v>278</v>
      </c>
      <c r="F49" s="130" t="s">
        <v>17</v>
      </c>
      <c r="G49" s="130" t="s">
        <v>82</v>
      </c>
      <c r="H49" s="130" t="s">
        <v>37</v>
      </c>
      <c r="I49" s="132" t="s">
        <v>69</v>
      </c>
      <c r="J49" s="108" t="s">
        <v>83</v>
      </c>
      <c r="K49" s="133" t="s">
        <v>275</v>
      </c>
      <c r="L49" s="160"/>
    </row>
    <row r="50" spans="1:12" ht="75" customHeight="1">
      <c r="A50" s="124" t="s">
        <v>279</v>
      </c>
      <c r="B50" s="35" t="s">
        <v>280</v>
      </c>
      <c r="C50" s="124" t="s">
        <v>281</v>
      </c>
      <c r="D50" s="161" t="s">
        <v>282</v>
      </c>
      <c r="E50" s="80" t="s">
        <v>283</v>
      </c>
      <c r="F50" s="127" t="s">
        <v>27</v>
      </c>
      <c r="G50" s="127" t="s">
        <v>43</v>
      </c>
      <c r="H50" s="127" t="s">
        <v>76</v>
      </c>
      <c r="I50" s="108" t="s">
        <v>61</v>
      </c>
      <c r="J50" s="108" t="s">
        <v>30</v>
      </c>
      <c r="K50" s="107" t="s">
        <v>284</v>
      </c>
      <c r="L50" s="108"/>
    </row>
    <row r="51" spans="1:12" ht="29.25">
      <c r="A51" s="128" t="s">
        <v>285</v>
      </c>
      <c r="B51" s="75" t="s">
        <v>286</v>
      </c>
      <c r="C51" s="128" t="s">
        <v>287</v>
      </c>
      <c r="D51" s="129" t="s">
        <v>25</v>
      </c>
      <c r="E51" s="129" t="s">
        <v>288</v>
      </c>
      <c r="F51" s="130" t="s">
        <v>27</v>
      </c>
      <c r="G51" s="130" t="s">
        <v>82</v>
      </c>
      <c r="H51" s="130" t="s">
        <v>76</v>
      </c>
      <c r="I51" s="132" t="s">
        <v>61</v>
      </c>
      <c r="J51" s="108" t="s">
        <v>62</v>
      </c>
      <c r="K51" s="133" t="s">
        <v>289</v>
      </c>
      <c r="L51" s="132"/>
    </row>
    <row r="52" spans="1:12" ht="29.25">
      <c r="A52" s="124" t="s">
        <v>290</v>
      </c>
      <c r="B52" s="35" t="s">
        <v>291</v>
      </c>
      <c r="C52" s="124" t="s">
        <v>292</v>
      </c>
      <c r="D52" s="135" t="s">
        <v>25</v>
      </c>
      <c r="E52" s="35" t="s">
        <v>293</v>
      </c>
      <c r="F52" s="127" t="s">
        <v>27</v>
      </c>
      <c r="G52" s="127" t="s">
        <v>82</v>
      </c>
      <c r="H52" s="127" t="s">
        <v>29</v>
      </c>
      <c r="I52" s="108" t="s">
        <v>19</v>
      </c>
      <c r="J52" s="108" t="s">
        <v>83</v>
      </c>
      <c r="K52" s="107" t="s">
        <v>294</v>
      </c>
      <c r="L52" s="108"/>
    </row>
    <row r="53" spans="1:12" ht="84.75" customHeight="1">
      <c r="A53" s="128" t="s">
        <v>295</v>
      </c>
      <c r="B53" s="75" t="s">
        <v>296</v>
      </c>
      <c r="C53" s="128" t="s">
        <v>297</v>
      </c>
      <c r="D53" s="129" t="s">
        <v>25</v>
      </c>
      <c r="E53" s="129"/>
      <c r="F53" s="130" t="s">
        <v>27</v>
      </c>
      <c r="G53" s="130" t="s">
        <v>298</v>
      </c>
      <c r="H53" s="130" t="s">
        <v>29</v>
      </c>
      <c r="I53" s="132" t="s">
        <v>19</v>
      </c>
      <c r="J53" s="108" t="s">
        <v>83</v>
      </c>
      <c r="K53" s="140"/>
      <c r="L53" s="132"/>
    </row>
    <row r="54" spans="1:12" s="120" customFormat="1" ht="15">
      <c r="A54" s="162" t="s">
        <v>299</v>
      </c>
      <c r="B54" s="163"/>
      <c r="C54" s="162" t="s">
        <v>300</v>
      </c>
      <c r="D54" s="164" t="s">
        <v>25</v>
      </c>
      <c r="E54" s="164"/>
      <c r="F54" s="165" t="s">
        <v>27</v>
      </c>
      <c r="G54" s="165" t="s">
        <v>298</v>
      </c>
      <c r="H54" s="165" t="s">
        <v>29</v>
      </c>
      <c r="I54" s="166" t="s">
        <v>19</v>
      </c>
      <c r="J54" s="167" t="s">
        <v>77</v>
      </c>
      <c r="K54" s="168"/>
      <c r="L54" s="166"/>
    </row>
  </sheetData>
  <autoFilter ref="A1:J54" xr:uid="{00000000-0001-0000-0000-000000000000}"/>
  <sortState xmlns:xlrd2="http://schemas.microsoft.com/office/spreadsheetml/2017/richdata2" ref="A2:J54">
    <sortCondition ref="A2:A54"/>
  </sortState>
  <mergeCells count="11">
    <mergeCell ref="A15:A19"/>
    <mergeCell ref="B15:B19"/>
    <mergeCell ref="C15:C19"/>
    <mergeCell ref="F15:F19"/>
    <mergeCell ref="E15:E19"/>
    <mergeCell ref="L15:L19"/>
    <mergeCell ref="K15:K19"/>
    <mergeCell ref="G15:G19"/>
    <mergeCell ref="H15:H19"/>
    <mergeCell ref="I15:I19"/>
    <mergeCell ref="J15:J19"/>
  </mergeCells>
  <conditionalFormatting sqref="F2:F15 F20:F54">
    <cfRule type="cellIs" dxfId="195" priority="8" operator="equal">
      <formula>"Not added"</formula>
    </cfRule>
  </conditionalFormatting>
  <conditionalFormatting sqref="H2:H15 H20:H54">
    <cfRule type="cellIs" dxfId="194" priority="17" operator="greaterThan">
      <formula>"reviewd"</formula>
    </cfRule>
    <cfRule type="cellIs" dxfId="193" priority="18" operator="equal">
      <formula>"needs review"</formula>
    </cfRule>
  </conditionalFormatting>
  <conditionalFormatting sqref="H1:I1 F1:F15 F20:F54">
    <cfRule type="cellIs" dxfId="192" priority="19" operator="equal">
      <formula>"Optional"</formula>
    </cfRule>
    <cfRule type="cellIs" dxfId="191" priority="20" operator="equal">
      <formula>"Recommended"</formula>
    </cfRule>
    <cfRule type="cellIs" dxfId="190" priority="21" operator="equal">
      <formula>"Mandatory"</formula>
    </cfRule>
    <cfRule type="cellIs" dxfId="189" priority="22" operator="equal">
      <formula>"Conditional"</formula>
    </cfRule>
  </conditionalFormatting>
  <conditionalFormatting sqref="J2:J15 J20:J54">
    <cfRule type="containsText" dxfId="188" priority="5" operator="containsText" text="Health and NL">
      <formula>NOT(ISERROR(SEARCH("Health and NL",J2)))</formula>
    </cfRule>
    <cfRule type="containsText" dxfId="187" priority="6" operator="containsText" text="HealthDCAT-AP">
      <formula>NOT(ISERROR(SEARCH("HealthDCAT-AP",J2)))</formula>
    </cfRule>
    <cfRule type="containsText" dxfId="186" priority="7" operator="containsText" text="DCAT-AP NL">
      <formula>NOT(ISERROR(SEARCH("DCAT-AP NL",J2)))</formula>
    </cfRule>
  </conditionalFormatting>
  <conditionalFormatting sqref="K1">
    <cfRule type="cellIs" dxfId="185" priority="1" operator="equal">
      <formula>"Optional"</formula>
    </cfRule>
    <cfRule type="cellIs" dxfId="184" priority="2" operator="equal">
      <formula>"Recommended"</formula>
    </cfRule>
    <cfRule type="cellIs" dxfId="183" priority="3" operator="equal">
      <formula>"Mandatory"</formula>
    </cfRule>
    <cfRule type="cellIs" dxfId="182"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48:H54 H15 H29:H39 H20:H27" xr:uid="{9762E750-ADF5-4984-93BF-D8ED80389E8E}">
      <formula1>"0..n, 0..1, 1, 1..n"</formula1>
    </dataValidation>
    <dataValidation allowBlank="1" showInputMessage="1" showErrorMessage="1" sqref="J1 J49 J53:J54" xr:uid="{D74C1692-73CE-477E-BF57-68FEA17E3FE5}"/>
    <dataValidation type="list" allowBlank="1" showInputMessage="1" showErrorMessage="1" sqref="J50:J52 J54 J2:J15 J20:J48" xr:uid="{B80CEB2B-1BEF-4952-992A-5359B9DD2C11}">
      <formula1>"DCAT-AP v3, HealthDCAT-AP, DCAT-AP NL, HRI v1, Health and NL"</formula1>
    </dataValidation>
    <dataValidation type="list" allowBlank="1" showInputMessage="1" showErrorMessage="1" sqref="I2:I15 I20:I1048576 K55:K1048576" xr:uid="{96DDE4B1-378F-48ED-B590-490B6967CC12}">
      <formula1>"Identical to v1, Adapted from v1, new"</formula1>
    </dataValidation>
    <dataValidation type="list" allowBlank="1" showInputMessage="1" showErrorMessage="1" sqref="F2:F15 F20:F54" xr:uid="{584B70CE-0B19-4CA2-8DA1-B7818B2A385E}">
      <formula1>"Mandatory, Recommended, Optional, Conditional, Not added"</formula1>
    </dataValidation>
    <dataValidation type="list" allowBlank="1" showInputMessage="1" showErrorMessage="1" sqref="J55:J1048576" xr:uid="{1E5E2E20-49B0-42CC-AEB2-F591D86C2104}">
      <formula1>"DCAT-AP v3, HealthDCAT-AP, DCAT-AP NL, HRI v1"</formula1>
    </dataValidation>
  </dataValidations>
  <hyperlinks>
    <hyperlink ref="D50" r:id="rId1" xr:uid="{91138281-081C-4FCB-A57E-72AD63591E46}"/>
    <hyperlink ref="D45" r:id="rId2" xr:uid="{F8D55E3A-6834-452E-87A5-486C6DC2AB9C}"/>
    <hyperlink ref="D48" r:id="rId3" xr:uid="{865E93AD-51B7-46E5-8BC3-1DADF5F6B30B}"/>
    <hyperlink ref="D26" r:id="rId4" xr:uid="{44AB3AA7-A33B-4284-8A50-B160BBE78CCD}"/>
    <hyperlink ref="D2" r:id="rId5" xr:uid="{09FF204A-6D13-47DD-815F-9332A177A210}"/>
    <hyperlink ref="D34" r:id="rId6" xr:uid="{438AEAA3-68CD-40FB-B06F-D8337C050F13}"/>
    <hyperlink ref="D14" r:id="rId7" xr:uid="{34DA509B-48BE-49A4-9202-31C368FF1E15}"/>
    <hyperlink ref="D15" r:id="rId8" xr:uid="{49A76848-F344-47A3-B292-6477CBA598F6}"/>
    <hyperlink ref="D16" r:id="rId9" xr:uid="{49797FF1-9BCE-4245-9B0E-8123D217DB10}"/>
    <hyperlink ref="D17" r:id="rId10" xr:uid="{92E48F67-CD82-4057-983D-B57CAF999167}"/>
    <hyperlink ref="D18" r:id="rId11" xr:uid="{B343B042-A5A8-4EE9-938E-0760AFFAA83C}"/>
    <hyperlink ref="D19" r:id="rId12" xr:uid="{7BDB6C8C-2D36-4A45-B0A4-8F5BA0B9E485}"/>
    <hyperlink ref="D27" r:id="rId13" location="vocab-legal-basis" xr:uid="{9EEE329D-0E5D-4286-9533-8A6AB1929736}"/>
    <hyperlink ref="D37"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7"/>
  <sheetViews>
    <sheetView workbookViewId="0">
      <pane ySplit="1" topLeftCell="A2" activePane="bottomLeft" state="frozen"/>
      <selection pane="bottomLeft"/>
    </sheetView>
  </sheetViews>
  <sheetFormatPr defaultColWidth="9.140625" defaultRowHeight="14.45"/>
  <cols>
    <col min="1" max="1" width="20" style="41" bestFit="1" customWidth="1"/>
    <col min="2" max="2" width="40.7109375" style="41" customWidth="1"/>
    <col min="3" max="3" width="25.7109375" style="41" bestFit="1" customWidth="1"/>
    <col min="4" max="4" width="25.7109375" style="34" customWidth="1"/>
    <col min="5" max="5" width="54.42578125" style="41" customWidth="1"/>
    <col min="6" max="6" width="22.140625" style="32" customWidth="1"/>
    <col min="7" max="7" width="24" style="32" bestFit="1" customWidth="1"/>
    <col min="8" max="8" width="10.7109375" style="32" bestFit="1" customWidth="1"/>
    <col min="9" max="9" width="16.140625" style="32" customWidth="1"/>
    <col min="10" max="10" width="16" style="32" customWidth="1"/>
    <col min="11" max="11" width="23.7109375" style="32" hidden="1" customWidth="1"/>
    <col min="12" max="12" width="26.42578125" style="32" customWidth="1"/>
    <col min="13" max="16384" width="9.140625" style="32"/>
  </cols>
  <sheetData>
    <row r="1" spans="1:12" s="225" customFormat="1" ht="72.75">
      <c r="A1" s="90" t="s">
        <v>0</v>
      </c>
      <c r="B1" s="90" t="s">
        <v>1</v>
      </c>
      <c r="C1" s="90" t="s">
        <v>2</v>
      </c>
      <c r="D1" s="92" t="s">
        <v>3</v>
      </c>
      <c r="E1" s="90" t="s">
        <v>4</v>
      </c>
      <c r="F1" s="90" t="s">
        <v>5</v>
      </c>
      <c r="G1" s="90" t="s">
        <v>6</v>
      </c>
      <c r="H1" s="90" t="s">
        <v>7</v>
      </c>
      <c r="I1" s="91" t="s">
        <v>8</v>
      </c>
      <c r="J1" s="91" t="s">
        <v>9</v>
      </c>
      <c r="K1" s="93" t="s">
        <v>10</v>
      </c>
      <c r="L1" s="109" t="s">
        <v>11</v>
      </c>
    </row>
    <row r="2" spans="1:12" ht="29.25">
      <c r="A2" s="134" t="s">
        <v>32</v>
      </c>
      <c r="B2" s="35" t="s">
        <v>33</v>
      </c>
      <c r="C2" s="155" t="s">
        <v>34</v>
      </c>
      <c r="D2" s="135" t="s">
        <v>25</v>
      </c>
      <c r="E2" s="135"/>
      <c r="F2" s="127" t="s">
        <v>27</v>
      </c>
      <c r="G2" s="127" t="s">
        <v>36</v>
      </c>
      <c r="H2" s="136" t="s">
        <v>29</v>
      </c>
      <c r="I2" s="108" t="s">
        <v>19</v>
      </c>
      <c r="J2" s="108" t="s">
        <v>20</v>
      </c>
      <c r="K2" s="107" t="s">
        <v>38</v>
      </c>
      <c r="L2" s="108"/>
    </row>
    <row r="3" spans="1:12" ht="43.5">
      <c r="A3" s="128" t="s">
        <v>301</v>
      </c>
      <c r="B3" s="75" t="s">
        <v>302</v>
      </c>
      <c r="C3" s="128" t="s">
        <v>303</v>
      </c>
      <c r="D3" s="129" t="s">
        <v>25</v>
      </c>
      <c r="E3" s="87" t="s">
        <v>304</v>
      </c>
      <c r="F3" s="130" t="s">
        <v>27</v>
      </c>
      <c r="G3" s="131" t="s">
        <v>305</v>
      </c>
      <c r="H3" s="130" t="s">
        <v>29</v>
      </c>
      <c r="I3" s="132" t="s">
        <v>69</v>
      </c>
      <c r="J3" s="108" t="s">
        <v>83</v>
      </c>
      <c r="K3" s="133"/>
      <c r="L3" s="132"/>
    </row>
    <row r="4" spans="1:12" ht="43.5">
      <c r="A4" s="134" t="s">
        <v>56</v>
      </c>
      <c r="B4" s="35" t="s">
        <v>57</v>
      </c>
      <c r="C4" s="124" t="s">
        <v>58</v>
      </c>
      <c r="D4" s="135" t="s">
        <v>25</v>
      </c>
      <c r="E4" s="35" t="s">
        <v>306</v>
      </c>
      <c r="F4" s="127" t="s">
        <v>17</v>
      </c>
      <c r="G4" s="131" t="s">
        <v>60</v>
      </c>
      <c r="H4" s="127">
        <v>1</v>
      </c>
      <c r="I4" s="108" t="s">
        <v>19</v>
      </c>
      <c r="J4" s="108" t="s">
        <v>62</v>
      </c>
      <c r="K4" s="108" t="s">
        <v>307</v>
      </c>
      <c r="L4" s="108"/>
    </row>
    <row r="5" spans="1:12" ht="57.75">
      <c r="A5" s="128" t="s">
        <v>64</v>
      </c>
      <c r="B5" s="75" t="s">
        <v>65</v>
      </c>
      <c r="C5" s="128" t="s">
        <v>66</v>
      </c>
      <c r="D5" s="129" t="s">
        <v>25</v>
      </c>
      <c r="E5" s="129" t="s">
        <v>308</v>
      </c>
      <c r="F5" s="130" t="s">
        <v>27</v>
      </c>
      <c r="G5" s="131" t="s">
        <v>68</v>
      </c>
      <c r="H5" s="130" t="s">
        <v>29</v>
      </c>
      <c r="I5" s="132" t="s">
        <v>19</v>
      </c>
      <c r="J5" s="108"/>
      <c r="K5" s="133" t="s">
        <v>309</v>
      </c>
      <c r="L5" s="132"/>
    </row>
    <row r="6" spans="1:12" ht="43.5">
      <c r="A6" s="124" t="s">
        <v>310</v>
      </c>
      <c r="B6" s="35" t="s">
        <v>311</v>
      </c>
      <c r="C6" s="124" t="s">
        <v>312</v>
      </c>
      <c r="D6" s="135" t="s">
        <v>25</v>
      </c>
      <c r="E6" s="135" t="s">
        <v>313</v>
      </c>
      <c r="F6" s="127" t="s">
        <v>17</v>
      </c>
      <c r="G6" s="131" t="s">
        <v>115</v>
      </c>
      <c r="H6" s="136" t="s">
        <v>37</v>
      </c>
      <c r="I6" s="108" t="s">
        <v>69</v>
      </c>
      <c r="J6" s="108" t="s">
        <v>83</v>
      </c>
      <c r="K6" s="140"/>
      <c r="L6" s="108"/>
    </row>
    <row r="7" spans="1:12" ht="43.5">
      <c r="A7" s="128" t="s">
        <v>78</v>
      </c>
      <c r="B7" s="75" t="s">
        <v>79</v>
      </c>
      <c r="C7" s="128" t="s">
        <v>80</v>
      </c>
      <c r="D7" s="129" t="s">
        <v>25</v>
      </c>
      <c r="E7" s="87" t="s">
        <v>314</v>
      </c>
      <c r="F7" s="130" t="s">
        <v>17</v>
      </c>
      <c r="G7" s="130" t="s">
        <v>82</v>
      </c>
      <c r="H7" s="130" t="s">
        <v>37</v>
      </c>
      <c r="I7" s="132" t="s">
        <v>69</v>
      </c>
      <c r="J7" s="108" t="s">
        <v>83</v>
      </c>
      <c r="K7" s="133" t="s">
        <v>84</v>
      </c>
      <c r="L7" s="132"/>
    </row>
    <row r="8" spans="1:12" ht="29.25">
      <c r="A8" s="169" t="s">
        <v>101</v>
      </c>
      <c r="B8" s="170" t="s">
        <v>102</v>
      </c>
      <c r="C8" s="169" t="s">
        <v>103</v>
      </c>
      <c r="D8" s="171" t="s">
        <v>104</v>
      </c>
      <c r="E8" s="172" t="s">
        <v>315</v>
      </c>
      <c r="F8" s="173" t="s">
        <v>27</v>
      </c>
      <c r="G8" s="173" t="s">
        <v>106</v>
      </c>
      <c r="H8" s="173" t="s">
        <v>29</v>
      </c>
      <c r="I8" s="149" t="s">
        <v>19</v>
      </c>
      <c r="J8" s="149" t="s">
        <v>30</v>
      </c>
      <c r="K8" s="140"/>
      <c r="L8" s="149"/>
    </row>
    <row r="9" spans="1:12" ht="29.25">
      <c r="A9" s="169"/>
      <c r="B9" s="170"/>
      <c r="C9" s="169"/>
      <c r="D9" s="174" t="s">
        <v>107</v>
      </c>
      <c r="E9" s="172"/>
      <c r="F9" s="173"/>
      <c r="G9" s="173"/>
      <c r="H9" s="173"/>
      <c r="I9" s="149"/>
      <c r="J9" s="149"/>
      <c r="K9" s="140"/>
      <c r="L9" s="149"/>
    </row>
    <row r="10" spans="1:12" ht="29.25">
      <c r="A10" s="169"/>
      <c r="B10" s="170"/>
      <c r="C10" s="169"/>
      <c r="D10" s="174" t="s">
        <v>108</v>
      </c>
      <c r="E10" s="172"/>
      <c r="F10" s="173"/>
      <c r="G10" s="173"/>
      <c r="H10" s="173"/>
      <c r="I10" s="149"/>
      <c r="J10" s="149"/>
      <c r="K10" s="140"/>
      <c r="L10" s="149"/>
    </row>
    <row r="11" spans="1:12" ht="15">
      <c r="A11" s="169"/>
      <c r="B11" s="170"/>
      <c r="C11" s="169"/>
      <c r="D11" s="174" t="s">
        <v>109</v>
      </c>
      <c r="E11" s="172"/>
      <c r="F11" s="173"/>
      <c r="G11" s="173"/>
      <c r="H11" s="173"/>
      <c r="I11" s="149"/>
      <c r="J11" s="149"/>
      <c r="K11" s="175"/>
      <c r="L11" s="149"/>
    </row>
    <row r="12" spans="1:12" ht="15">
      <c r="A12" s="169"/>
      <c r="B12" s="170"/>
      <c r="C12" s="169"/>
      <c r="D12" s="174" t="s">
        <v>110</v>
      </c>
      <c r="E12" s="172"/>
      <c r="F12" s="173"/>
      <c r="G12" s="173"/>
      <c r="H12" s="173"/>
      <c r="I12" s="149"/>
      <c r="J12" s="149"/>
      <c r="K12" s="140"/>
      <c r="L12" s="149"/>
    </row>
    <row r="13" spans="1:12" ht="72.75">
      <c r="A13" s="128" t="s">
        <v>316</v>
      </c>
      <c r="B13" s="75" t="s">
        <v>317</v>
      </c>
      <c r="C13" s="128" t="s">
        <v>318</v>
      </c>
      <c r="D13" s="129" t="s">
        <v>25</v>
      </c>
      <c r="E13" s="129" t="s">
        <v>319</v>
      </c>
      <c r="F13" s="130" t="s">
        <v>27</v>
      </c>
      <c r="G13" s="131" t="s">
        <v>305</v>
      </c>
      <c r="H13" s="130" t="s">
        <v>29</v>
      </c>
      <c r="I13" s="132" t="s">
        <v>19</v>
      </c>
      <c r="J13" s="108" t="s">
        <v>83</v>
      </c>
      <c r="K13" s="140"/>
      <c r="L13" s="132"/>
    </row>
    <row r="14" spans="1:12" ht="15">
      <c r="A14" s="124" t="s">
        <v>320</v>
      </c>
      <c r="B14" s="35" t="s">
        <v>321</v>
      </c>
      <c r="C14" s="124" t="s">
        <v>322</v>
      </c>
      <c r="D14" s="135" t="s">
        <v>25</v>
      </c>
      <c r="E14" s="155" t="s">
        <v>323</v>
      </c>
      <c r="F14" s="127" t="s">
        <v>27</v>
      </c>
      <c r="G14" s="127" t="s">
        <v>93</v>
      </c>
      <c r="H14" s="127" t="s">
        <v>76</v>
      </c>
      <c r="I14" s="108" t="s">
        <v>19</v>
      </c>
      <c r="J14" s="108" t="s">
        <v>83</v>
      </c>
      <c r="K14" s="140"/>
      <c r="L14" s="108"/>
    </row>
    <row r="15" spans="1:12" ht="57.75">
      <c r="A15" s="128" t="s">
        <v>143</v>
      </c>
      <c r="B15" s="75" t="s">
        <v>144</v>
      </c>
      <c r="C15" s="128" t="s">
        <v>145</v>
      </c>
      <c r="D15" s="176" t="s">
        <v>146</v>
      </c>
      <c r="E15" s="75" t="s">
        <v>324</v>
      </c>
      <c r="F15" s="130" t="s">
        <v>27</v>
      </c>
      <c r="G15" s="130" t="s">
        <v>148</v>
      </c>
      <c r="H15" s="130" t="s">
        <v>29</v>
      </c>
      <c r="I15" s="132" t="s">
        <v>19</v>
      </c>
      <c r="J15" s="108" t="s">
        <v>83</v>
      </c>
      <c r="K15" s="177" t="s">
        <v>149</v>
      </c>
      <c r="L15" s="132"/>
    </row>
    <row r="16" spans="1:12" ht="57.75">
      <c r="A16" s="124" t="s">
        <v>325</v>
      </c>
      <c r="B16" s="35" t="s">
        <v>326</v>
      </c>
      <c r="C16" s="155" t="s">
        <v>327</v>
      </c>
      <c r="D16" s="159" t="s">
        <v>328</v>
      </c>
      <c r="E16" s="35" t="s">
        <v>329</v>
      </c>
      <c r="F16" s="127" t="s">
        <v>27</v>
      </c>
      <c r="G16" s="127" t="s">
        <v>330</v>
      </c>
      <c r="H16" s="127" t="s">
        <v>76</v>
      </c>
      <c r="I16" s="108" t="s">
        <v>19</v>
      </c>
      <c r="J16" s="108" t="s">
        <v>83</v>
      </c>
      <c r="K16" s="177" t="s">
        <v>331</v>
      </c>
      <c r="L16" s="108"/>
    </row>
    <row r="17" spans="1:12" ht="15">
      <c r="A17" s="128" t="s">
        <v>168</v>
      </c>
      <c r="B17" s="75" t="s">
        <v>169</v>
      </c>
      <c r="C17" s="128" t="s">
        <v>170</v>
      </c>
      <c r="D17" s="129" t="s">
        <v>25</v>
      </c>
      <c r="E17" s="137"/>
      <c r="F17" s="130" t="s">
        <v>27</v>
      </c>
      <c r="G17" s="130" t="s">
        <v>172</v>
      </c>
      <c r="H17" s="130" t="s">
        <v>76</v>
      </c>
      <c r="I17" s="132" t="s">
        <v>19</v>
      </c>
      <c r="J17" s="108" t="s">
        <v>83</v>
      </c>
      <c r="K17" s="177" t="s">
        <v>173</v>
      </c>
      <c r="L17" s="132"/>
    </row>
    <row r="18" spans="1:12" ht="43.5">
      <c r="A18" s="124" t="s">
        <v>203</v>
      </c>
      <c r="B18" s="35" t="s">
        <v>204</v>
      </c>
      <c r="C18" s="155" t="s">
        <v>205</v>
      </c>
      <c r="D18" s="135" t="s">
        <v>25</v>
      </c>
      <c r="E18" s="135" t="s">
        <v>332</v>
      </c>
      <c r="F18" s="127" t="s">
        <v>17</v>
      </c>
      <c r="G18" s="131" t="s">
        <v>68</v>
      </c>
      <c r="H18" s="127">
        <v>1</v>
      </c>
      <c r="I18" s="108" t="s">
        <v>61</v>
      </c>
      <c r="J18" s="108" t="s">
        <v>83</v>
      </c>
      <c r="K18" s="177" t="s">
        <v>207</v>
      </c>
      <c r="L18" s="108"/>
    </row>
    <row r="19" spans="1:12" ht="51" customHeight="1">
      <c r="A19" s="128" t="s">
        <v>333</v>
      </c>
      <c r="B19" s="75" t="s">
        <v>334</v>
      </c>
      <c r="C19" s="128" t="s">
        <v>335</v>
      </c>
      <c r="D19" s="129" t="s">
        <v>25</v>
      </c>
      <c r="E19" s="75"/>
      <c r="F19" s="130" t="s">
        <v>27</v>
      </c>
      <c r="G19" s="130" t="s">
        <v>336</v>
      </c>
      <c r="H19" s="130" t="s">
        <v>29</v>
      </c>
      <c r="I19" s="132" t="s">
        <v>19</v>
      </c>
      <c r="J19" s="108" t="s">
        <v>83</v>
      </c>
      <c r="K19" s="178"/>
      <c r="L19" s="132"/>
    </row>
    <row r="20" spans="1:12" ht="15">
      <c r="A20" s="124" t="s">
        <v>231</v>
      </c>
      <c r="B20" s="35" t="s">
        <v>232</v>
      </c>
      <c r="C20" s="124" t="s">
        <v>233</v>
      </c>
      <c r="D20" s="135" t="s">
        <v>25</v>
      </c>
      <c r="E20" s="135"/>
      <c r="F20" s="127" t="s">
        <v>27</v>
      </c>
      <c r="G20" s="127" t="s">
        <v>172</v>
      </c>
      <c r="H20" s="127" t="s">
        <v>76</v>
      </c>
      <c r="I20" s="108" t="s">
        <v>19</v>
      </c>
      <c r="J20" s="108" t="s">
        <v>83</v>
      </c>
      <c r="K20" s="152" t="s">
        <v>235</v>
      </c>
      <c r="L20" s="108"/>
    </row>
    <row r="21" spans="1:12" ht="43.5">
      <c r="A21" s="128" t="s">
        <v>337</v>
      </c>
      <c r="B21" s="75" t="s">
        <v>338</v>
      </c>
      <c r="C21" s="128" t="s">
        <v>339</v>
      </c>
      <c r="D21" s="129" t="s">
        <v>25</v>
      </c>
      <c r="E21" s="179" t="s">
        <v>340</v>
      </c>
      <c r="F21" s="130" t="s">
        <v>27</v>
      </c>
      <c r="G21" s="130" t="s">
        <v>18</v>
      </c>
      <c r="H21" s="130" t="s">
        <v>76</v>
      </c>
      <c r="I21" s="132" t="s">
        <v>19</v>
      </c>
      <c r="J21" s="108" t="s">
        <v>83</v>
      </c>
      <c r="K21" s="140"/>
      <c r="L21" s="132"/>
    </row>
    <row r="22" spans="1:12" ht="72.75">
      <c r="A22" s="124" t="s">
        <v>341</v>
      </c>
      <c r="B22" s="35" t="s">
        <v>342</v>
      </c>
      <c r="C22" s="124" t="s">
        <v>343</v>
      </c>
      <c r="D22" s="135" t="s">
        <v>25</v>
      </c>
      <c r="E22" s="135" t="s">
        <v>344</v>
      </c>
      <c r="F22" s="127" t="s">
        <v>27</v>
      </c>
      <c r="G22" s="131" t="s">
        <v>345</v>
      </c>
      <c r="H22" s="127" t="s">
        <v>29</v>
      </c>
      <c r="I22" s="108" t="s">
        <v>69</v>
      </c>
      <c r="J22" s="108" t="s">
        <v>83</v>
      </c>
      <c r="K22" s="140"/>
      <c r="L22" s="108"/>
    </row>
    <row r="23" spans="1:12" ht="15">
      <c r="A23" s="128" t="s">
        <v>258</v>
      </c>
      <c r="B23" s="75" t="s">
        <v>259</v>
      </c>
      <c r="C23" s="128" t="s">
        <v>260</v>
      </c>
      <c r="D23" s="129" t="s">
        <v>25</v>
      </c>
      <c r="E23" s="75"/>
      <c r="F23" s="130" t="s">
        <v>27</v>
      </c>
      <c r="G23" s="131" t="s">
        <v>240</v>
      </c>
      <c r="H23" s="130" t="s">
        <v>29</v>
      </c>
      <c r="I23" s="132" t="s">
        <v>19</v>
      </c>
      <c r="J23" s="108" t="s">
        <v>83</v>
      </c>
      <c r="K23" s="107" t="s">
        <v>262</v>
      </c>
      <c r="L23" s="132"/>
    </row>
    <row r="24" spans="1:12" ht="57.75">
      <c r="A24" s="124" t="s">
        <v>346</v>
      </c>
      <c r="B24" s="35" t="s">
        <v>270</v>
      </c>
      <c r="C24" s="155" t="s">
        <v>347</v>
      </c>
      <c r="D24" s="135" t="s">
        <v>25</v>
      </c>
      <c r="E24" s="135" t="s">
        <v>348</v>
      </c>
      <c r="F24" s="127" t="s">
        <v>27</v>
      </c>
      <c r="G24" s="127" t="s">
        <v>349</v>
      </c>
      <c r="H24" s="127" t="s">
        <v>29</v>
      </c>
      <c r="I24" s="108" t="s">
        <v>19</v>
      </c>
      <c r="J24" s="108" t="s">
        <v>83</v>
      </c>
      <c r="K24" s="180"/>
      <c r="L24" s="108"/>
    </row>
    <row r="25" spans="1:12" ht="29.25">
      <c r="A25" s="128" t="s">
        <v>275</v>
      </c>
      <c r="B25" s="75" t="s">
        <v>276</v>
      </c>
      <c r="C25" s="128" t="s">
        <v>277</v>
      </c>
      <c r="D25" s="129" t="s">
        <v>25</v>
      </c>
      <c r="E25" s="86" t="s">
        <v>350</v>
      </c>
      <c r="F25" s="130" t="s">
        <v>17</v>
      </c>
      <c r="G25" s="130" t="s">
        <v>82</v>
      </c>
      <c r="H25" s="130" t="s">
        <v>37</v>
      </c>
      <c r="I25" s="132" t="s">
        <v>69</v>
      </c>
      <c r="J25" s="108" t="s">
        <v>83</v>
      </c>
      <c r="K25" s="133" t="s">
        <v>275</v>
      </c>
      <c r="L25" s="132"/>
    </row>
    <row r="26" spans="1:12">
      <c r="A26" s="33"/>
      <c r="B26" s="34"/>
      <c r="C26" s="33"/>
      <c r="D26" s="38"/>
      <c r="E26" s="38"/>
      <c r="F26" s="39"/>
      <c r="G26" s="36"/>
      <c r="H26" s="37"/>
      <c r="K26" s="96"/>
    </row>
    <row r="27" spans="1:12">
      <c r="A27" s="33"/>
      <c r="B27" s="34"/>
      <c r="C27" s="33"/>
      <c r="D27" s="38"/>
      <c r="E27" s="34"/>
      <c r="F27" s="39"/>
      <c r="G27" s="36"/>
      <c r="H27" s="37"/>
      <c r="K27" s="94"/>
    </row>
    <row r="28" spans="1:12">
      <c r="A28" s="33"/>
      <c r="B28" s="34"/>
      <c r="C28" s="33"/>
      <c r="D28" s="38"/>
      <c r="E28" s="38"/>
      <c r="F28" s="40"/>
      <c r="G28" s="36"/>
      <c r="H28" s="37"/>
      <c r="K28" s="94"/>
    </row>
    <row r="29" spans="1:12">
      <c r="A29" s="33"/>
      <c r="B29" s="34"/>
      <c r="C29" s="33"/>
      <c r="D29" s="38"/>
      <c r="E29" s="43"/>
      <c r="F29" s="36"/>
      <c r="G29" s="36"/>
      <c r="H29" s="37"/>
      <c r="K29" s="94"/>
    </row>
    <row r="30" spans="1:12">
      <c r="A30" s="33"/>
      <c r="B30" s="34"/>
      <c r="C30" s="33"/>
      <c r="D30" s="38"/>
      <c r="E30" s="35"/>
      <c r="F30" s="36"/>
      <c r="G30" s="36"/>
      <c r="H30" s="37"/>
      <c r="K30" s="94"/>
    </row>
    <row r="31" spans="1:12">
      <c r="A31" s="33"/>
      <c r="B31" s="34"/>
      <c r="D31" s="38"/>
      <c r="E31" s="38"/>
      <c r="F31" s="39"/>
      <c r="G31" s="36"/>
      <c r="H31" s="37"/>
      <c r="K31" s="94"/>
    </row>
    <row r="32" spans="1:12">
      <c r="A32" s="33"/>
      <c r="B32" s="34"/>
      <c r="C32" s="33"/>
      <c r="D32" s="38"/>
      <c r="E32" s="38"/>
      <c r="F32" s="39"/>
      <c r="G32" s="36"/>
      <c r="H32" s="37"/>
      <c r="K32" s="94"/>
    </row>
    <row r="33" spans="1:11">
      <c r="A33" s="33"/>
      <c r="B33" s="34"/>
      <c r="C33" s="33"/>
      <c r="D33" s="38"/>
      <c r="E33" s="34"/>
      <c r="F33" s="39"/>
      <c r="G33" s="36"/>
      <c r="H33" s="37"/>
      <c r="K33" s="104"/>
    </row>
    <row r="34" spans="1:11">
      <c r="A34" s="33"/>
      <c r="B34" s="34"/>
      <c r="C34" s="33"/>
      <c r="D34" s="111"/>
      <c r="E34" s="38"/>
      <c r="F34" s="40"/>
      <c r="G34" s="36"/>
      <c r="H34" s="37"/>
      <c r="K34" s="94"/>
    </row>
    <row r="35" spans="1:11">
      <c r="A35" s="33"/>
      <c r="B35" s="34"/>
      <c r="C35" s="33"/>
      <c r="D35" s="38"/>
      <c r="E35" s="43"/>
      <c r="F35" s="36"/>
      <c r="G35" s="36"/>
      <c r="H35" s="37"/>
      <c r="K35" s="94"/>
    </row>
    <row r="36" spans="1:11">
      <c r="A36" s="33"/>
      <c r="B36" s="34"/>
      <c r="C36" s="33"/>
      <c r="D36" s="38"/>
      <c r="E36" s="35"/>
      <c r="F36" s="36"/>
      <c r="G36" s="36"/>
      <c r="H36" s="37"/>
      <c r="K36" s="94"/>
    </row>
    <row r="37" spans="1:11">
      <c r="A37" s="33"/>
      <c r="B37" s="34"/>
      <c r="D37" s="38"/>
      <c r="E37" s="38"/>
      <c r="F37" s="39"/>
      <c r="G37" s="36"/>
      <c r="H37" s="37"/>
      <c r="K37" s="94"/>
    </row>
    <row r="38" spans="1:11">
      <c r="A38" s="33"/>
      <c r="B38" s="34"/>
      <c r="C38" s="33"/>
      <c r="D38" s="38"/>
      <c r="E38" s="38"/>
      <c r="F38" s="39"/>
      <c r="G38" s="36"/>
      <c r="H38" s="37"/>
      <c r="K38" s="94"/>
    </row>
    <row r="39" spans="1:11">
      <c r="A39" s="33"/>
      <c r="B39" s="34"/>
      <c r="C39" s="33"/>
      <c r="D39" s="38"/>
      <c r="E39" s="34"/>
      <c r="F39" s="39"/>
      <c r="G39" s="36"/>
      <c r="H39" s="37"/>
      <c r="K39" s="95" t="s">
        <v>214</v>
      </c>
    </row>
    <row r="40" spans="1:11">
      <c r="A40" s="33"/>
      <c r="B40" s="34"/>
      <c r="C40" s="33"/>
      <c r="D40" s="38"/>
      <c r="E40" s="38"/>
      <c r="F40" s="40"/>
      <c r="G40" s="36"/>
      <c r="H40" s="37"/>
      <c r="K40" s="97"/>
    </row>
    <row r="41" spans="1:11">
      <c r="A41" s="33"/>
      <c r="B41" s="34"/>
      <c r="C41" s="33"/>
      <c r="D41" s="111"/>
      <c r="E41" s="43"/>
      <c r="F41" s="36"/>
      <c r="G41" s="36"/>
      <c r="H41" s="37"/>
      <c r="K41" s="95" t="s">
        <v>225</v>
      </c>
    </row>
    <row r="42" spans="1:11">
      <c r="A42" s="33"/>
      <c r="B42" s="34"/>
      <c r="C42" s="33"/>
      <c r="D42" s="38"/>
      <c r="E42" s="38"/>
      <c r="F42" s="39"/>
      <c r="G42" s="36"/>
      <c r="H42" s="37"/>
      <c r="K42" s="97"/>
    </row>
    <row r="43" spans="1:11">
      <c r="A43" s="33"/>
      <c r="B43" s="34"/>
      <c r="C43" s="33"/>
      <c r="D43" s="38"/>
      <c r="E43" s="34"/>
      <c r="F43" s="39"/>
      <c r="G43" s="36"/>
      <c r="H43" s="37"/>
      <c r="K43" s="95" t="s">
        <v>235</v>
      </c>
    </row>
    <row r="44" spans="1:11">
      <c r="A44" s="33"/>
      <c r="B44" s="34"/>
      <c r="C44" s="33"/>
      <c r="D44" s="38"/>
      <c r="E44" s="38"/>
      <c r="F44" s="40"/>
      <c r="G44" s="36"/>
      <c r="H44" s="37"/>
      <c r="K44" s="94" t="s">
        <v>241</v>
      </c>
    </row>
    <row r="45" spans="1:11">
      <c r="A45" s="33"/>
      <c r="B45" s="34"/>
      <c r="C45" s="33"/>
      <c r="D45" s="111"/>
      <c r="E45" s="43"/>
      <c r="F45" s="36"/>
      <c r="G45" s="36"/>
      <c r="H45" s="37"/>
      <c r="K45" s="95" t="s">
        <v>246</v>
      </c>
    </row>
    <row r="46" spans="1:11">
      <c r="A46" s="33"/>
      <c r="B46" s="34"/>
      <c r="C46" s="33"/>
      <c r="D46" s="38"/>
      <c r="E46" s="35"/>
      <c r="F46" s="36"/>
      <c r="G46" s="36"/>
      <c r="H46" s="37"/>
      <c r="K46" s="94" t="s">
        <v>251</v>
      </c>
    </row>
    <row r="47" spans="1:11">
      <c r="A47" s="33"/>
      <c r="B47" s="34"/>
      <c r="D47" s="38"/>
      <c r="E47" s="38"/>
      <c r="F47" s="39"/>
      <c r="G47" s="36"/>
      <c r="H47" s="37"/>
      <c r="K47" s="95" t="s">
        <v>257</v>
      </c>
    </row>
    <row r="48" spans="1:11">
      <c r="A48" s="33"/>
      <c r="B48" s="34"/>
      <c r="C48" s="33"/>
      <c r="D48" s="38"/>
      <c r="E48" s="38"/>
      <c r="F48" s="39"/>
      <c r="G48" s="36"/>
      <c r="H48" s="37"/>
      <c r="K48" s="94" t="s">
        <v>262</v>
      </c>
    </row>
    <row r="49" spans="1:11">
      <c r="A49" s="33"/>
      <c r="B49" s="34"/>
      <c r="C49" s="33"/>
      <c r="D49" s="38"/>
      <c r="E49" s="34"/>
      <c r="F49" s="39"/>
      <c r="G49" s="36"/>
      <c r="H49" s="37"/>
      <c r="K49" s="95" t="s">
        <v>268</v>
      </c>
    </row>
    <row r="50" spans="1:11">
      <c r="A50" s="33"/>
      <c r="B50" s="34"/>
      <c r="C50" s="33"/>
      <c r="D50" s="38"/>
      <c r="E50" s="38"/>
      <c r="F50" s="40"/>
      <c r="G50" s="36"/>
      <c r="H50" s="37"/>
      <c r="K50" s="94" t="s">
        <v>274</v>
      </c>
    </row>
    <row r="51" spans="1:11">
      <c r="A51" s="33"/>
      <c r="B51" s="34"/>
      <c r="C51" s="33"/>
      <c r="D51" s="38"/>
      <c r="E51" s="43"/>
      <c r="F51" s="36"/>
      <c r="G51" s="36"/>
      <c r="H51" s="37"/>
      <c r="K51" s="95" t="s">
        <v>275</v>
      </c>
    </row>
    <row r="52" spans="1:11">
      <c r="A52" s="33"/>
      <c r="B52" s="34"/>
      <c r="C52" s="33"/>
      <c r="D52" s="38"/>
      <c r="E52" s="34"/>
      <c r="F52" s="36"/>
      <c r="G52" s="36"/>
      <c r="H52" s="37"/>
      <c r="K52" s="94" t="s">
        <v>284</v>
      </c>
    </row>
    <row r="53" spans="1:11">
      <c r="A53" s="33"/>
      <c r="B53" s="34"/>
      <c r="C53" s="33"/>
      <c r="D53" s="38"/>
      <c r="E53" s="34"/>
      <c r="F53" s="36"/>
      <c r="G53" s="36"/>
      <c r="H53" s="37"/>
      <c r="K53" s="95" t="s">
        <v>289</v>
      </c>
    </row>
    <row r="54" spans="1:11">
      <c r="A54" s="33"/>
      <c r="B54" s="34"/>
      <c r="C54" s="33"/>
      <c r="D54" s="115"/>
      <c r="E54" s="38"/>
      <c r="F54" s="36"/>
      <c r="G54" s="36"/>
      <c r="H54" s="37"/>
      <c r="K54" s="94" t="s">
        <v>294</v>
      </c>
    </row>
    <row r="55" spans="1:11">
      <c r="A55" s="33"/>
      <c r="B55" s="34"/>
      <c r="D55" s="38"/>
      <c r="E55" s="38"/>
      <c r="F55" s="39"/>
      <c r="G55" s="36"/>
      <c r="H55" s="37"/>
      <c r="K55" s="97"/>
    </row>
    <row r="56" spans="1:11">
      <c r="A56" s="33"/>
      <c r="B56" s="34"/>
      <c r="C56" s="33"/>
      <c r="D56" s="38"/>
      <c r="E56" s="38"/>
      <c r="F56" s="36"/>
      <c r="G56" s="36"/>
      <c r="H56" s="37"/>
      <c r="K56" s="94"/>
    </row>
    <row r="57" spans="1:11">
      <c r="A57" s="33"/>
      <c r="B57" s="34"/>
      <c r="C57" s="33"/>
      <c r="D57" s="38"/>
      <c r="E57" s="38"/>
      <c r="F57" s="36"/>
      <c r="G57" s="36"/>
      <c r="H57" s="37"/>
    </row>
  </sheetData>
  <autoFilter ref="A1:J25" xr:uid="{FD98AC81-9A7A-4660-B571-6D118AEA29BA}"/>
  <sortState xmlns:xlrd2="http://schemas.microsoft.com/office/spreadsheetml/2017/richdata2" ref="A2:J25">
    <sortCondition ref="A2:A25"/>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81" priority="16" operator="equal">
      <formula>"Not added"</formula>
    </cfRule>
  </conditionalFormatting>
  <conditionalFormatting sqref="F13:F57">
    <cfRule type="cellIs" dxfId="180" priority="26" operator="equal">
      <formula>"Not added"</formula>
    </cfRule>
    <cfRule type="cellIs" dxfId="179" priority="29" operator="equal">
      <formula>"Optional"</formula>
    </cfRule>
    <cfRule type="cellIs" dxfId="178" priority="30" operator="equal">
      <formula>"Recommended"</formula>
    </cfRule>
    <cfRule type="cellIs" dxfId="177" priority="31" operator="equal">
      <formula>"Mandatory"</formula>
    </cfRule>
    <cfRule type="cellIs" dxfId="176" priority="32" operator="equal">
      <formula>"Conditional"</formula>
    </cfRule>
  </conditionalFormatting>
  <conditionalFormatting sqref="H2:H8">
    <cfRule type="cellIs" dxfId="175" priority="17" operator="greaterThan">
      <formula>"reviewd"</formula>
    </cfRule>
    <cfRule type="cellIs" dxfId="174" priority="18" operator="equal">
      <formula>"needs review"</formula>
    </cfRule>
  </conditionalFormatting>
  <conditionalFormatting sqref="H13:H57">
    <cfRule type="cellIs" dxfId="173" priority="27" operator="greaterThan">
      <formula>"reviewd"</formula>
    </cfRule>
    <cfRule type="cellIs" dxfId="172" priority="28" operator="equal">
      <formula>"needs review"</formula>
    </cfRule>
  </conditionalFormatting>
  <conditionalFormatting sqref="H1:I1 F1:F8">
    <cfRule type="cellIs" dxfId="171" priority="5" operator="equal">
      <formula>"Optional"</formula>
    </cfRule>
    <cfRule type="cellIs" dxfId="170" priority="6" operator="equal">
      <formula>"Recommended"</formula>
    </cfRule>
    <cfRule type="cellIs" dxfId="169" priority="7" operator="equal">
      <formula>"Mandatory"</formula>
    </cfRule>
    <cfRule type="cellIs" dxfId="168" priority="8" operator="equal">
      <formula>"Conditional"</formula>
    </cfRule>
  </conditionalFormatting>
  <conditionalFormatting sqref="J2:J8">
    <cfRule type="containsText" dxfId="167" priority="13" operator="containsText" text="Health and NL">
      <formula>NOT(ISERROR(SEARCH("Health and NL",J2)))</formula>
    </cfRule>
    <cfRule type="containsText" dxfId="166" priority="14" operator="containsText" text="HealthDCAT-AP">
      <formula>NOT(ISERROR(SEARCH("HealthDCAT-AP",J2)))</formula>
    </cfRule>
    <cfRule type="containsText" dxfId="165" priority="15" operator="containsText" text="DCAT-AP NL">
      <formula>NOT(ISERROR(SEARCH("DCAT-AP NL",J2)))</formula>
    </cfRule>
  </conditionalFormatting>
  <conditionalFormatting sqref="J13:J57">
    <cfRule type="containsText" dxfId="164" priority="23" operator="containsText" text="Health and NL">
      <formula>NOT(ISERROR(SEARCH("Health and NL",J13)))</formula>
    </cfRule>
    <cfRule type="containsText" dxfId="163" priority="24" operator="containsText" text="HealthDCAT-AP">
      <formula>NOT(ISERROR(SEARCH("HealthDCAT-AP",J13)))</formula>
    </cfRule>
    <cfRule type="containsText" dxfId="162" priority="25" operator="containsText" text="DCAT-AP NL">
      <formula>NOT(ISERROR(SEARCH("DCAT-AP NL",J13)))</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J26:J1048576" xr:uid="{DF04DE99-7912-447A-8D69-145BAB6C72E0}">
      <formula1>"DCAT-AP v3, HealthDCAT-AP, DCAT-AP NL, HRI v1"</formula1>
    </dataValidation>
    <dataValidation type="list" allowBlank="1" showInputMessage="1" showErrorMessage="1" sqref="I2:I8 I13:I1048576 K57:K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2" activePane="bottomLeft" state="frozen"/>
      <selection pane="bottomLeft"/>
    </sheetView>
  </sheetViews>
  <sheetFormatPr defaultColWidth="8.85546875" defaultRowHeight="15"/>
  <cols>
    <col min="1" max="1" width="18" style="204" bestFit="1" customWidth="1"/>
    <col min="2" max="2" width="38" style="204" bestFit="1" customWidth="1"/>
    <col min="3" max="3" width="25.28515625" style="204" bestFit="1" customWidth="1"/>
    <col min="4" max="4" width="42.42578125" style="201" customWidth="1"/>
    <col min="5" max="5" width="65.85546875" style="204" customWidth="1"/>
    <col min="6" max="6" width="18.7109375" style="139" customWidth="1"/>
    <col min="7" max="7" width="17.42578125" style="139" bestFit="1" customWidth="1"/>
    <col min="8" max="8" width="14.7109375" style="208" bestFit="1" customWidth="1"/>
    <col min="9" max="9" width="20.5703125" style="139" bestFit="1" customWidth="1"/>
    <col min="10" max="10" width="19" style="139" customWidth="1"/>
    <col min="11" max="11" width="39.28515625" style="181" hidden="1" customWidth="1"/>
    <col min="12" max="12" width="26.7109375" style="139" customWidth="1"/>
    <col min="13" max="16384" width="8.85546875" style="139"/>
  </cols>
  <sheetData>
    <row r="1" spans="1:12" s="227" customFormat="1" ht="57.75">
      <c r="A1" s="90" t="s">
        <v>0</v>
      </c>
      <c r="B1" s="90" t="s">
        <v>1</v>
      </c>
      <c r="C1" s="90" t="s">
        <v>2</v>
      </c>
      <c r="D1" s="92" t="s">
        <v>3</v>
      </c>
      <c r="E1" s="90" t="s">
        <v>4</v>
      </c>
      <c r="F1" s="90" t="s">
        <v>5</v>
      </c>
      <c r="G1" s="90" t="s">
        <v>6</v>
      </c>
      <c r="H1" s="90" t="s">
        <v>7</v>
      </c>
      <c r="I1" s="91" t="s">
        <v>8</v>
      </c>
      <c r="J1" s="91" t="s">
        <v>9</v>
      </c>
      <c r="K1" s="226" t="s">
        <v>10</v>
      </c>
      <c r="L1" s="109" t="s">
        <v>11</v>
      </c>
    </row>
    <row r="2" spans="1:12" ht="29.25">
      <c r="A2" s="65" t="s">
        <v>351</v>
      </c>
      <c r="B2" s="182" t="s">
        <v>102</v>
      </c>
      <c r="C2" s="65" t="s">
        <v>103</v>
      </c>
      <c r="D2" s="174" t="s">
        <v>352</v>
      </c>
      <c r="E2" s="183" t="s">
        <v>353</v>
      </c>
      <c r="F2" s="184" t="s">
        <v>27</v>
      </c>
      <c r="G2" s="184" t="s">
        <v>106</v>
      </c>
      <c r="H2" s="184" t="s">
        <v>29</v>
      </c>
      <c r="I2" s="185" t="s">
        <v>19</v>
      </c>
      <c r="J2" s="185"/>
      <c r="K2" s="186"/>
      <c r="L2" s="108"/>
    </row>
    <row r="3" spans="1:12" ht="101.25">
      <c r="A3" s="69" t="s">
        <v>354</v>
      </c>
      <c r="B3" s="62" t="s">
        <v>355</v>
      </c>
      <c r="C3" s="69" t="s">
        <v>356</v>
      </c>
      <c r="D3" s="187" t="s">
        <v>25</v>
      </c>
      <c r="E3" s="62" t="s">
        <v>357</v>
      </c>
      <c r="F3" s="188" t="s">
        <v>17</v>
      </c>
      <c r="G3" s="188" t="s">
        <v>358</v>
      </c>
      <c r="H3" s="188">
        <v>1</v>
      </c>
      <c r="I3" s="189" t="s">
        <v>19</v>
      </c>
      <c r="J3" s="185" t="s">
        <v>30</v>
      </c>
      <c r="K3" s="139" t="s">
        <v>359</v>
      </c>
      <c r="L3" s="132"/>
    </row>
    <row r="4" spans="1:12" ht="101.25">
      <c r="A4" s="65" t="s">
        <v>122</v>
      </c>
      <c r="B4" s="182" t="s">
        <v>123</v>
      </c>
      <c r="C4" s="65" t="s">
        <v>124</v>
      </c>
      <c r="D4" s="72" t="s">
        <v>360</v>
      </c>
      <c r="E4" s="183" t="s">
        <v>361</v>
      </c>
      <c r="F4" s="184" t="s">
        <v>17</v>
      </c>
      <c r="G4" s="184" t="s">
        <v>82</v>
      </c>
      <c r="H4" s="184" t="s">
        <v>362</v>
      </c>
      <c r="I4" s="185" t="s">
        <v>69</v>
      </c>
      <c r="J4" s="185" t="s">
        <v>363</v>
      </c>
      <c r="K4" s="139" t="s">
        <v>364</v>
      </c>
      <c r="L4" s="108"/>
    </row>
    <row r="5" spans="1:12" ht="57.75">
      <c r="A5" s="190" t="s">
        <v>365</v>
      </c>
      <c r="B5" s="76" t="s">
        <v>366</v>
      </c>
      <c r="C5" s="190" t="s">
        <v>367</v>
      </c>
      <c r="D5" s="129" t="s">
        <v>25</v>
      </c>
      <c r="E5" s="76" t="s">
        <v>368</v>
      </c>
      <c r="F5" s="191" t="s">
        <v>17</v>
      </c>
      <c r="G5" s="191" t="s">
        <v>82</v>
      </c>
      <c r="H5" s="191" t="s">
        <v>37</v>
      </c>
      <c r="I5" s="192" t="s">
        <v>69</v>
      </c>
      <c r="J5" s="185" t="s">
        <v>83</v>
      </c>
      <c r="K5" s="139" t="s">
        <v>369</v>
      </c>
      <c r="L5" s="132"/>
    </row>
    <row r="6" spans="1:12" ht="72.75">
      <c r="A6" s="193" t="s">
        <v>370</v>
      </c>
      <c r="B6" s="194" t="s">
        <v>371</v>
      </c>
      <c r="C6" s="193" t="s">
        <v>372</v>
      </c>
      <c r="D6" s="195" t="s">
        <v>25</v>
      </c>
      <c r="E6" s="194" t="s">
        <v>373</v>
      </c>
      <c r="F6" s="136" t="s">
        <v>27</v>
      </c>
      <c r="G6" s="136" t="s">
        <v>82</v>
      </c>
      <c r="H6" s="136" t="s">
        <v>76</v>
      </c>
      <c r="I6" s="160" t="s">
        <v>19</v>
      </c>
      <c r="J6" s="196" t="s">
        <v>30</v>
      </c>
      <c r="K6" s="186"/>
      <c r="L6" s="108"/>
    </row>
    <row r="7" spans="1:12" ht="115.5">
      <c r="A7" s="128" t="s">
        <v>374</v>
      </c>
      <c r="B7" s="75" t="s">
        <v>375</v>
      </c>
      <c r="C7" s="128" t="s">
        <v>376</v>
      </c>
      <c r="D7" s="197" t="s">
        <v>377</v>
      </c>
      <c r="E7" s="82" t="s">
        <v>378</v>
      </c>
      <c r="F7" s="130" t="s">
        <v>27</v>
      </c>
      <c r="G7" s="130" t="s">
        <v>43</v>
      </c>
      <c r="H7" s="130" t="s">
        <v>76</v>
      </c>
      <c r="I7" s="132" t="s">
        <v>19</v>
      </c>
      <c r="J7" s="196" t="s">
        <v>30</v>
      </c>
      <c r="K7" s="186"/>
      <c r="L7" s="132"/>
    </row>
    <row r="8" spans="1:12" ht="29.25">
      <c r="A8" s="65" t="s">
        <v>279</v>
      </c>
      <c r="B8" s="182" t="s">
        <v>280</v>
      </c>
      <c r="C8" s="198" t="s">
        <v>281</v>
      </c>
      <c r="D8" s="159" t="s">
        <v>377</v>
      </c>
      <c r="E8" s="138" t="s">
        <v>379</v>
      </c>
      <c r="F8" s="184" t="s">
        <v>27</v>
      </c>
      <c r="G8" s="184" t="s">
        <v>43</v>
      </c>
      <c r="H8" s="184" t="s">
        <v>76</v>
      </c>
      <c r="I8" s="185" t="s">
        <v>19</v>
      </c>
      <c r="J8" s="185" t="s">
        <v>83</v>
      </c>
      <c r="K8" s="139" t="s">
        <v>380</v>
      </c>
      <c r="L8" s="108"/>
    </row>
    <row r="9" spans="1:12" ht="43.5">
      <c r="A9" s="190" t="s">
        <v>381</v>
      </c>
      <c r="B9" s="76" t="s">
        <v>321</v>
      </c>
      <c r="C9" s="190" t="s">
        <v>322</v>
      </c>
      <c r="D9" s="199" t="s">
        <v>25</v>
      </c>
      <c r="E9" s="199" t="s">
        <v>382</v>
      </c>
      <c r="F9" s="191" t="s">
        <v>17</v>
      </c>
      <c r="G9" s="191" t="s">
        <v>136</v>
      </c>
      <c r="H9" s="191">
        <v>1</v>
      </c>
      <c r="I9" s="192" t="s">
        <v>19</v>
      </c>
      <c r="J9" s="185" t="s">
        <v>30</v>
      </c>
      <c r="K9" s="139" t="s">
        <v>383</v>
      </c>
      <c r="L9" s="132"/>
    </row>
    <row r="10" spans="1:12">
      <c r="A10" s="200"/>
      <c r="B10" s="201"/>
      <c r="C10" s="200"/>
      <c r="D10" s="202"/>
      <c r="E10" s="10"/>
      <c r="F10" s="203"/>
      <c r="G10" s="203"/>
      <c r="H10" s="203"/>
      <c r="I10" s="181"/>
      <c r="J10" s="181"/>
      <c r="K10" s="99"/>
    </row>
    <row r="11" spans="1:12">
      <c r="A11" s="200"/>
      <c r="B11" s="201"/>
      <c r="D11" s="202"/>
      <c r="E11" s="202"/>
      <c r="F11" s="203"/>
      <c r="G11" s="203"/>
      <c r="H11" s="203"/>
      <c r="I11" s="181"/>
      <c r="J11" s="181"/>
      <c r="K11" s="100"/>
    </row>
    <row r="12" spans="1:12">
      <c r="A12" s="200"/>
      <c r="B12" s="201"/>
      <c r="C12" s="200"/>
      <c r="D12" s="202"/>
      <c r="E12" s="202"/>
      <c r="F12" s="203"/>
      <c r="G12" s="203"/>
      <c r="H12" s="203"/>
      <c r="I12" s="181"/>
      <c r="J12" s="181"/>
      <c r="K12" s="99"/>
    </row>
    <row r="13" spans="1:12">
      <c r="A13" s="200"/>
      <c r="B13" s="201"/>
      <c r="C13" s="200"/>
      <c r="D13" s="202"/>
      <c r="E13" s="201"/>
      <c r="F13" s="203"/>
      <c r="G13" s="203"/>
      <c r="H13" s="203"/>
      <c r="I13" s="181"/>
      <c r="J13" s="181"/>
      <c r="K13" s="99"/>
    </row>
    <row r="14" spans="1:12">
      <c r="A14" s="200"/>
      <c r="B14" s="201"/>
      <c r="C14" s="200"/>
      <c r="D14" s="202"/>
      <c r="E14" s="202"/>
      <c r="F14" s="203"/>
      <c r="G14" s="203"/>
      <c r="H14" s="203"/>
      <c r="I14" s="181"/>
      <c r="J14" s="181"/>
      <c r="K14" s="99"/>
    </row>
    <row r="15" spans="1:12">
      <c r="A15" s="200"/>
      <c r="B15" s="201"/>
      <c r="C15" s="205"/>
      <c r="D15" s="202"/>
      <c r="E15" s="206"/>
      <c r="F15" s="203"/>
      <c r="G15" s="203"/>
      <c r="H15" s="203"/>
      <c r="I15" s="181"/>
      <c r="J15" s="181"/>
      <c r="K15" s="99"/>
    </row>
    <row r="16" spans="1:12">
      <c r="A16" s="200"/>
      <c r="B16" s="201"/>
      <c r="C16" s="200"/>
      <c r="D16" s="202"/>
      <c r="E16" s="10"/>
      <c r="F16" s="203"/>
      <c r="G16" s="203"/>
      <c r="H16" s="203"/>
      <c r="I16" s="181"/>
      <c r="J16" s="181"/>
      <c r="K16" s="99"/>
    </row>
    <row r="17" spans="1:11">
      <c r="A17" s="200"/>
      <c r="B17" s="201"/>
      <c r="D17" s="202"/>
      <c r="E17" s="202"/>
      <c r="F17" s="203"/>
      <c r="G17" s="203"/>
      <c r="H17" s="203"/>
      <c r="I17" s="181"/>
      <c r="J17" s="181"/>
      <c r="K17" s="99"/>
    </row>
    <row r="18" spans="1:11">
      <c r="A18" s="200"/>
      <c r="B18" s="201"/>
      <c r="C18" s="200"/>
      <c r="D18" s="125"/>
      <c r="E18" s="202"/>
      <c r="F18" s="203"/>
      <c r="G18" s="203"/>
      <c r="H18" s="203"/>
      <c r="I18" s="181"/>
      <c r="J18" s="181"/>
      <c r="K18" s="99"/>
    </row>
    <row r="19" spans="1:11">
      <c r="A19" s="200"/>
      <c r="B19" s="201"/>
      <c r="C19" s="200"/>
      <c r="D19" s="202"/>
      <c r="E19" s="201"/>
      <c r="F19" s="203"/>
      <c r="G19" s="203"/>
      <c r="H19" s="203"/>
      <c r="I19" s="181"/>
      <c r="J19" s="181"/>
      <c r="K19" s="102"/>
    </row>
    <row r="20" spans="1:11">
      <c r="A20" s="200"/>
      <c r="B20" s="201"/>
      <c r="C20" s="200"/>
      <c r="D20" s="202"/>
      <c r="E20" s="202"/>
      <c r="F20" s="203"/>
      <c r="G20" s="203"/>
      <c r="H20" s="203"/>
      <c r="I20" s="181"/>
      <c r="J20" s="181"/>
      <c r="K20" s="100"/>
    </row>
    <row r="21" spans="1:11">
      <c r="A21" s="200"/>
      <c r="B21" s="201"/>
      <c r="C21" s="205"/>
      <c r="D21" s="202"/>
      <c r="E21" s="206"/>
      <c r="F21" s="203"/>
      <c r="G21" s="203"/>
      <c r="H21" s="203"/>
      <c r="I21" s="181"/>
      <c r="J21" s="181"/>
      <c r="K21" s="99"/>
    </row>
    <row r="22" spans="1:11">
      <c r="A22" s="200"/>
      <c r="B22" s="201"/>
      <c r="C22" s="200"/>
      <c r="D22" s="202"/>
      <c r="E22" s="10"/>
      <c r="F22" s="203"/>
      <c r="G22" s="203"/>
      <c r="H22" s="203"/>
      <c r="I22" s="181"/>
      <c r="J22" s="181"/>
      <c r="K22" s="99"/>
    </row>
    <row r="23" spans="1:11">
      <c r="A23" s="200"/>
      <c r="B23" s="201"/>
      <c r="D23" s="125"/>
      <c r="E23" s="202"/>
      <c r="F23" s="203"/>
      <c r="G23" s="203"/>
      <c r="H23" s="203"/>
      <c r="I23" s="181"/>
      <c r="J23" s="181"/>
      <c r="K23" s="99"/>
    </row>
    <row r="24" spans="1:11">
      <c r="A24" s="200"/>
      <c r="B24" s="201"/>
      <c r="C24" s="200"/>
      <c r="D24" s="202"/>
      <c r="E24" s="202"/>
      <c r="F24" s="203"/>
      <c r="G24" s="203"/>
      <c r="H24" s="203"/>
      <c r="I24" s="181"/>
      <c r="J24" s="181"/>
      <c r="K24" s="101"/>
    </row>
    <row r="25" spans="1:11">
      <c r="A25" s="200"/>
      <c r="B25" s="201"/>
      <c r="C25" s="200"/>
      <c r="D25" s="202"/>
      <c r="E25" s="201"/>
      <c r="F25" s="203"/>
      <c r="G25" s="203"/>
      <c r="H25" s="203"/>
      <c r="I25" s="181"/>
      <c r="J25" s="181"/>
      <c r="K25" s="99"/>
    </row>
    <row r="26" spans="1:11">
      <c r="A26" s="200"/>
      <c r="B26" s="201"/>
      <c r="C26" s="200"/>
      <c r="D26" s="202"/>
      <c r="E26" s="202"/>
      <c r="F26" s="203"/>
      <c r="G26" s="203"/>
      <c r="H26" s="203"/>
      <c r="I26" s="181"/>
      <c r="J26" s="181"/>
      <c r="K26" s="101"/>
    </row>
    <row r="27" spans="1:11">
      <c r="A27" s="200"/>
      <c r="B27" s="201"/>
      <c r="C27" s="205"/>
      <c r="D27" s="202"/>
      <c r="E27" s="206"/>
      <c r="F27" s="203"/>
      <c r="G27" s="203"/>
      <c r="H27" s="203"/>
      <c r="I27" s="181"/>
      <c r="J27" s="181"/>
      <c r="K27" s="99"/>
    </row>
    <row r="28" spans="1:11">
      <c r="A28" s="200"/>
      <c r="B28" s="201"/>
      <c r="C28" s="200"/>
      <c r="D28" s="202"/>
      <c r="E28" s="10"/>
      <c r="F28" s="203"/>
      <c r="G28" s="203"/>
      <c r="H28" s="203"/>
      <c r="I28" s="181"/>
      <c r="J28" s="181"/>
      <c r="K28" s="99"/>
    </row>
    <row r="29" spans="1:11">
      <c r="A29" s="200"/>
      <c r="B29" s="201"/>
      <c r="D29" s="202"/>
      <c r="E29" s="202"/>
      <c r="F29" s="203"/>
      <c r="G29" s="203"/>
      <c r="H29" s="203"/>
      <c r="I29" s="181"/>
      <c r="J29" s="181"/>
      <c r="K29" s="99"/>
    </row>
    <row r="30" spans="1:11">
      <c r="A30" s="200"/>
      <c r="B30" s="201"/>
      <c r="C30" s="200"/>
      <c r="D30" s="202"/>
      <c r="E30" s="202"/>
      <c r="F30" s="203"/>
      <c r="G30" s="203"/>
      <c r="H30" s="203"/>
      <c r="I30" s="181"/>
      <c r="J30" s="181"/>
      <c r="K30" s="99"/>
    </row>
    <row r="31" spans="1:11">
      <c r="A31" s="200"/>
      <c r="B31" s="201"/>
      <c r="C31" s="200"/>
      <c r="D31" s="202"/>
      <c r="E31" s="201"/>
      <c r="F31" s="203"/>
      <c r="G31" s="203"/>
      <c r="H31" s="203"/>
      <c r="I31" s="181"/>
      <c r="J31" s="181"/>
      <c r="K31" s="99"/>
    </row>
    <row r="32" spans="1:11">
      <c r="A32" s="200"/>
      <c r="B32" s="201"/>
      <c r="C32" s="200"/>
      <c r="D32" s="125"/>
      <c r="E32" s="202"/>
      <c r="F32" s="203"/>
      <c r="G32" s="203"/>
      <c r="H32" s="203"/>
      <c r="I32" s="181"/>
      <c r="J32" s="181"/>
      <c r="K32" s="99"/>
    </row>
    <row r="33" spans="1:11">
      <c r="A33" s="200"/>
      <c r="B33" s="201"/>
      <c r="C33" s="205"/>
      <c r="D33" s="202"/>
      <c r="E33" s="206"/>
      <c r="F33" s="203"/>
      <c r="G33" s="203"/>
      <c r="H33" s="203"/>
      <c r="I33" s="181"/>
      <c r="J33" s="181"/>
      <c r="K33" s="99"/>
    </row>
    <row r="34" spans="1:11">
      <c r="A34" s="200"/>
      <c r="B34" s="201"/>
      <c r="C34" s="200"/>
      <c r="D34" s="202"/>
      <c r="E34" s="10"/>
      <c r="F34" s="203"/>
      <c r="G34" s="203"/>
      <c r="H34" s="203"/>
      <c r="I34" s="181"/>
      <c r="J34" s="181"/>
      <c r="K34" s="99"/>
    </row>
    <row r="35" spans="1:11">
      <c r="A35" s="200"/>
      <c r="B35" s="201"/>
      <c r="D35" s="202"/>
      <c r="E35" s="202"/>
      <c r="F35" s="203"/>
      <c r="G35" s="203"/>
      <c r="H35" s="203"/>
      <c r="I35" s="181"/>
      <c r="J35" s="181"/>
      <c r="K35" s="99"/>
    </row>
    <row r="36" spans="1:11">
      <c r="A36" s="200"/>
      <c r="B36" s="201"/>
      <c r="C36" s="200"/>
      <c r="D36" s="202"/>
      <c r="E36" s="202"/>
      <c r="F36" s="203"/>
      <c r="G36" s="203"/>
      <c r="H36" s="203"/>
      <c r="I36" s="181"/>
      <c r="J36" s="181"/>
      <c r="K36" s="99"/>
    </row>
    <row r="37" spans="1:11">
      <c r="A37" s="200"/>
      <c r="B37" s="201"/>
      <c r="C37" s="200"/>
      <c r="D37" s="202"/>
      <c r="E37" s="201"/>
      <c r="F37" s="203"/>
      <c r="G37" s="203"/>
      <c r="H37" s="203"/>
      <c r="I37" s="181"/>
      <c r="J37" s="181"/>
      <c r="K37" s="99"/>
    </row>
    <row r="38" spans="1:11">
      <c r="A38" s="200"/>
      <c r="B38" s="201"/>
      <c r="C38" s="200"/>
      <c r="D38" s="202"/>
      <c r="E38" s="202"/>
      <c r="F38" s="203"/>
      <c r="G38" s="203"/>
      <c r="H38" s="203"/>
      <c r="I38" s="181"/>
      <c r="J38" s="181"/>
      <c r="K38" s="99"/>
    </row>
    <row r="39" spans="1:11">
      <c r="A39" s="200"/>
      <c r="B39" s="201"/>
      <c r="C39" s="205"/>
      <c r="D39" s="125"/>
      <c r="E39" s="206"/>
      <c r="F39" s="203"/>
      <c r="G39" s="203"/>
      <c r="H39" s="203"/>
      <c r="I39" s="181"/>
      <c r="J39" s="181"/>
      <c r="K39" s="99"/>
    </row>
    <row r="40" spans="1:11">
      <c r="A40" s="200"/>
      <c r="B40" s="201"/>
      <c r="C40" s="200"/>
      <c r="D40" s="202"/>
      <c r="E40" s="202"/>
      <c r="F40" s="203"/>
      <c r="G40" s="203"/>
      <c r="H40" s="203"/>
      <c r="I40" s="181"/>
      <c r="J40" s="181"/>
      <c r="K40" s="99"/>
    </row>
    <row r="41" spans="1:11">
      <c r="A41" s="200"/>
      <c r="B41" s="201"/>
      <c r="C41" s="200"/>
      <c r="D41" s="202"/>
      <c r="E41" s="201"/>
      <c r="F41" s="203"/>
      <c r="G41" s="203"/>
      <c r="H41" s="203"/>
      <c r="I41" s="181"/>
      <c r="J41" s="181"/>
      <c r="K41" s="99"/>
    </row>
    <row r="42" spans="1:11">
      <c r="A42" s="200"/>
      <c r="B42" s="201"/>
      <c r="C42" s="200"/>
      <c r="D42" s="202"/>
      <c r="E42" s="202"/>
      <c r="F42" s="203"/>
      <c r="G42" s="203"/>
      <c r="H42" s="203"/>
      <c r="I42" s="181"/>
      <c r="J42" s="181"/>
      <c r="K42" s="99"/>
    </row>
    <row r="43" spans="1:11">
      <c r="A43" s="200"/>
      <c r="B43" s="201"/>
      <c r="C43" s="205"/>
      <c r="D43" s="125"/>
      <c r="E43" s="206"/>
      <c r="F43" s="203"/>
      <c r="G43" s="203"/>
      <c r="H43" s="203"/>
      <c r="I43" s="181"/>
      <c r="J43" s="181"/>
      <c r="K43" s="99"/>
    </row>
    <row r="44" spans="1:11">
      <c r="A44" s="200"/>
      <c r="B44" s="201"/>
      <c r="C44" s="200"/>
      <c r="D44" s="202"/>
      <c r="E44" s="10"/>
      <c r="F44" s="203"/>
      <c r="G44" s="203"/>
      <c r="H44" s="203"/>
      <c r="I44" s="181"/>
      <c r="J44" s="181"/>
      <c r="K44" s="99"/>
    </row>
    <row r="45" spans="1:11">
      <c r="A45" s="200"/>
      <c r="B45" s="201"/>
      <c r="D45" s="202"/>
      <c r="E45" s="202"/>
      <c r="F45" s="203"/>
      <c r="G45" s="203"/>
      <c r="H45" s="203"/>
      <c r="I45" s="181"/>
      <c r="J45" s="181"/>
      <c r="K45" s="99"/>
    </row>
    <row r="46" spans="1:11">
      <c r="A46" s="200"/>
      <c r="B46" s="201"/>
      <c r="C46" s="200"/>
      <c r="D46" s="202"/>
      <c r="E46" s="202"/>
      <c r="F46" s="203"/>
      <c r="G46" s="203"/>
      <c r="H46" s="203"/>
      <c r="I46" s="181"/>
      <c r="J46" s="181"/>
      <c r="K46" s="99"/>
    </row>
    <row r="47" spans="1:11">
      <c r="A47" s="200"/>
      <c r="B47" s="201"/>
      <c r="C47" s="200"/>
      <c r="D47" s="202"/>
      <c r="E47" s="201"/>
      <c r="F47" s="203"/>
      <c r="G47" s="203"/>
      <c r="H47" s="203"/>
      <c r="I47" s="181"/>
      <c r="J47" s="181"/>
      <c r="K47" s="99"/>
    </row>
    <row r="48" spans="1:11">
      <c r="A48" s="200"/>
      <c r="B48" s="201"/>
      <c r="C48" s="200"/>
      <c r="D48" s="202"/>
      <c r="E48" s="202"/>
      <c r="F48" s="203"/>
      <c r="G48" s="203"/>
      <c r="H48" s="203"/>
      <c r="I48" s="181"/>
      <c r="J48" s="181"/>
      <c r="K48" s="99"/>
    </row>
    <row r="49" spans="1:11">
      <c r="A49" s="200"/>
      <c r="B49" s="201"/>
      <c r="C49" s="205"/>
      <c r="D49" s="202"/>
      <c r="E49" s="206"/>
      <c r="F49" s="203"/>
      <c r="G49" s="203"/>
      <c r="H49" s="203"/>
      <c r="I49" s="181"/>
      <c r="J49" s="181"/>
      <c r="K49" s="99"/>
    </row>
    <row r="50" spans="1:11">
      <c r="A50" s="200"/>
      <c r="B50" s="201"/>
      <c r="C50" s="200"/>
      <c r="D50" s="202"/>
      <c r="E50" s="201"/>
      <c r="F50" s="203"/>
      <c r="G50" s="203"/>
      <c r="H50" s="203"/>
      <c r="I50" s="181"/>
      <c r="J50" s="181"/>
      <c r="K50" s="99"/>
    </row>
    <row r="51" spans="1:11">
      <c r="A51" s="200"/>
      <c r="B51" s="201"/>
      <c r="C51" s="200"/>
      <c r="D51" s="202"/>
      <c r="E51" s="201"/>
      <c r="F51" s="203"/>
      <c r="G51" s="203"/>
      <c r="H51" s="203"/>
      <c r="I51" s="181"/>
      <c r="J51" s="181"/>
      <c r="K51" s="99"/>
    </row>
    <row r="52" spans="1:11">
      <c r="A52" s="200"/>
      <c r="B52" s="201"/>
      <c r="C52" s="200"/>
      <c r="D52" s="207"/>
      <c r="E52" s="202"/>
      <c r="F52" s="203"/>
      <c r="G52" s="203"/>
      <c r="H52" s="203"/>
      <c r="I52" s="181"/>
      <c r="J52" s="181"/>
      <c r="K52" s="99"/>
    </row>
    <row r="53" spans="1:11">
      <c r="A53" s="200"/>
      <c r="B53" s="201"/>
      <c r="D53" s="202"/>
      <c r="E53" s="202"/>
      <c r="F53" s="203"/>
      <c r="G53" s="203"/>
      <c r="H53" s="203"/>
      <c r="I53" s="181"/>
      <c r="J53" s="181"/>
      <c r="K53" s="99"/>
    </row>
    <row r="54" spans="1:11">
      <c r="A54" s="200"/>
      <c r="B54" s="201"/>
      <c r="C54" s="200"/>
      <c r="D54" s="202"/>
      <c r="E54" s="202"/>
      <c r="F54" s="203"/>
      <c r="G54" s="203"/>
      <c r="H54" s="203"/>
      <c r="I54" s="181"/>
      <c r="J54" s="181"/>
      <c r="K54" s="99"/>
    </row>
    <row r="55" spans="1:11">
      <c r="A55" s="200"/>
      <c r="B55" s="201"/>
      <c r="C55" s="200"/>
      <c r="D55" s="202"/>
      <c r="E55" s="202"/>
      <c r="F55" s="203"/>
      <c r="G55" s="203"/>
      <c r="H55" s="203"/>
      <c r="I55" s="181"/>
      <c r="J55" s="181"/>
      <c r="K55" s="99"/>
    </row>
    <row r="56" spans="1:11">
      <c r="K56" s="99"/>
    </row>
    <row r="57" spans="1:11">
      <c r="K57" s="100"/>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5546875" defaultRowHeight="14.45"/>
  <cols>
    <col min="1" max="1" width="24.7109375" style="9" bestFit="1" customWidth="1"/>
    <col min="2" max="2" width="35.42578125" style="9" customWidth="1"/>
    <col min="3" max="3" width="53.42578125" style="9" customWidth="1"/>
    <col min="4" max="4" width="30.28515625" style="9" customWidth="1"/>
    <col min="5" max="5" width="54.42578125" style="9" customWidth="1"/>
    <col min="6" max="6" width="22.140625" style="85" customWidth="1"/>
    <col min="7" max="7" width="22.42578125" style="85" bestFit="1" customWidth="1"/>
    <col min="8" max="8" width="10.7109375" style="88" bestFit="1" customWidth="1"/>
    <col min="9" max="9" width="16.140625" style="85" customWidth="1"/>
    <col min="10" max="10" width="16" style="85" customWidth="1"/>
    <col min="11" max="11" width="39.28515625" style="2" hidden="1" customWidth="1"/>
    <col min="12" max="12" width="24.85546875" style="85" customWidth="1"/>
    <col min="13" max="16384" width="8.85546875" style="85"/>
  </cols>
  <sheetData>
    <row r="1" spans="1:12" s="227" customFormat="1" ht="72.75">
      <c r="A1" s="90" t="s">
        <v>0</v>
      </c>
      <c r="B1" s="90" t="s">
        <v>1</v>
      </c>
      <c r="C1" s="90" t="s">
        <v>2</v>
      </c>
      <c r="D1" s="92" t="s">
        <v>3</v>
      </c>
      <c r="E1" s="90" t="s">
        <v>4</v>
      </c>
      <c r="F1" s="90" t="s">
        <v>5</v>
      </c>
      <c r="G1" s="90" t="s">
        <v>6</v>
      </c>
      <c r="H1" s="90" t="s">
        <v>7</v>
      </c>
      <c r="I1" s="91" t="s">
        <v>8</v>
      </c>
      <c r="J1" s="91" t="s">
        <v>9</v>
      </c>
      <c r="K1" s="226" t="s">
        <v>10</v>
      </c>
      <c r="L1" s="109" t="s">
        <v>11</v>
      </c>
    </row>
    <row r="2" spans="1:12" ht="64.150000000000006" customHeight="1">
      <c r="A2" s="65" t="s">
        <v>384</v>
      </c>
      <c r="B2" s="46" t="s">
        <v>385</v>
      </c>
      <c r="C2" s="198" t="s">
        <v>386</v>
      </c>
      <c r="D2" s="65" t="s">
        <v>25</v>
      </c>
      <c r="E2" s="89" t="s">
        <v>387</v>
      </c>
      <c r="F2" s="184" t="s">
        <v>27</v>
      </c>
      <c r="G2" s="184" t="s">
        <v>358</v>
      </c>
      <c r="H2" s="184" t="s">
        <v>29</v>
      </c>
      <c r="I2" s="185" t="s">
        <v>69</v>
      </c>
      <c r="J2" s="185" t="s">
        <v>83</v>
      </c>
      <c r="K2" s="181" t="s">
        <v>388</v>
      </c>
      <c r="L2" s="139"/>
    </row>
    <row r="3" spans="1:12" ht="130.5">
      <c r="A3" s="69" t="s">
        <v>389</v>
      </c>
      <c r="B3" s="62" t="s">
        <v>390</v>
      </c>
      <c r="C3" s="69" t="s">
        <v>391</v>
      </c>
      <c r="D3" s="209" t="s">
        <v>25</v>
      </c>
      <c r="E3" s="210" t="s">
        <v>392</v>
      </c>
      <c r="F3" s="188" t="s">
        <v>17</v>
      </c>
      <c r="G3" s="188" t="s">
        <v>358</v>
      </c>
      <c r="H3" s="188">
        <v>1</v>
      </c>
      <c r="I3" s="189" t="s">
        <v>69</v>
      </c>
      <c r="J3" s="185" t="s">
        <v>83</v>
      </c>
      <c r="K3" s="181" t="s">
        <v>393</v>
      </c>
      <c r="L3" s="139"/>
    </row>
    <row r="4" spans="1:12" ht="29.25">
      <c r="A4" s="65" t="s">
        <v>394</v>
      </c>
      <c r="B4" s="46" t="s">
        <v>395</v>
      </c>
      <c r="C4" s="65" t="s">
        <v>396</v>
      </c>
      <c r="D4" s="65" t="s">
        <v>25</v>
      </c>
      <c r="E4" s="89" t="s">
        <v>397</v>
      </c>
      <c r="F4" s="184" t="s">
        <v>17</v>
      </c>
      <c r="G4" s="184" t="s">
        <v>398</v>
      </c>
      <c r="H4" s="184">
        <v>1</v>
      </c>
      <c r="I4" s="185" t="s">
        <v>69</v>
      </c>
      <c r="J4" s="185" t="s">
        <v>83</v>
      </c>
      <c r="K4" s="181" t="s">
        <v>399</v>
      </c>
      <c r="L4" s="139"/>
    </row>
    <row r="5" spans="1:12">
      <c r="A5" s="23"/>
      <c r="B5" s="8"/>
      <c r="C5" s="23"/>
      <c r="D5" s="23"/>
      <c r="E5" s="8"/>
      <c r="F5" s="26"/>
      <c r="G5" s="22"/>
      <c r="H5" s="24"/>
      <c r="I5" s="2"/>
      <c r="J5" s="2"/>
      <c r="K5" s="85"/>
    </row>
    <row r="6" spans="1:12">
      <c r="A6" s="23"/>
      <c r="B6" s="8"/>
      <c r="C6" s="23"/>
      <c r="D6" s="23"/>
      <c r="E6" s="25"/>
      <c r="F6" s="27"/>
      <c r="G6" s="22"/>
      <c r="H6" s="24"/>
      <c r="I6" s="2"/>
      <c r="J6" s="2"/>
      <c r="K6" s="85"/>
    </row>
    <row r="7" spans="1:12">
      <c r="A7" s="23"/>
      <c r="B7" s="8"/>
      <c r="C7" s="29"/>
      <c r="D7" s="23"/>
      <c r="E7" s="18"/>
      <c r="F7" s="22"/>
      <c r="G7" s="22"/>
      <c r="H7" s="24"/>
      <c r="I7" s="2"/>
      <c r="J7" s="2"/>
      <c r="K7" s="85"/>
    </row>
    <row r="8" spans="1:12">
      <c r="A8" s="23"/>
      <c r="B8" s="8"/>
      <c r="C8" s="23"/>
      <c r="D8" s="23"/>
      <c r="E8" s="10"/>
      <c r="F8" s="22"/>
      <c r="G8" s="22"/>
      <c r="H8" s="24"/>
      <c r="I8" s="2"/>
      <c r="J8" s="2"/>
      <c r="K8" s="85"/>
    </row>
    <row r="9" spans="1:12">
      <c r="A9" s="23"/>
      <c r="B9" s="8"/>
      <c r="D9" s="23"/>
      <c r="E9" s="25"/>
      <c r="F9" s="26"/>
      <c r="G9" s="22"/>
      <c r="H9" s="24"/>
      <c r="I9" s="2"/>
      <c r="J9" s="2"/>
      <c r="K9" s="85"/>
    </row>
    <row r="10" spans="1:12">
      <c r="A10" s="23"/>
      <c r="B10" s="8"/>
      <c r="C10" s="23"/>
      <c r="D10" s="23"/>
      <c r="E10" s="25"/>
      <c r="F10" s="26"/>
      <c r="G10" s="22"/>
      <c r="H10" s="24"/>
      <c r="I10" s="2"/>
      <c r="J10" s="2"/>
      <c r="K10" s="99"/>
    </row>
    <row r="11" spans="1:12">
      <c r="A11" s="23"/>
      <c r="B11" s="8"/>
      <c r="C11" s="23"/>
      <c r="D11" s="23"/>
      <c r="E11" s="8"/>
      <c r="F11" s="26"/>
      <c r="G11" s="22"/>
      <c r="H11" s="24"/>
      <c r="I11" s="2"/>
      <c r="J11" s="2"/>
      <c r="K11" s="100"/>
    </row>
    <row r="12" spans="1:12">
      <c r="A12" s="23"/>
      <c r="B12" s="8"/>
      <c r="C12" s="23"/>
      <c r="D12" s="23"/>
      <c r="E12" s="25"/>
      <c r="F12" s="27"/>
      <c r="G12" s="22"/>
      <c r="H12" s="24"/>
      <c r="I12" s="2"/>
      <c r="J12" s="2"/>
      <c r="K12" s="99"/>
    </row>
    <row r="13" spans="1:12">
      <c r="A13" s="23"/>
      <c r="B13" s="8"/>
      <c r="C13" s="29"/>
      <c r="D13" s="23"/>
      <c r="E13" s="18"/>
      <c r="F13" s="22"/>
      <c r="G13" s="22"/>
      <c r="H13" s="24"/>
      <c r="I13" s="2"/>
      <c r="J13" s="2"/>
      <c r="K13" s="99"/>
    </row>
    <row r="14" spans="1:12">
      <c r="A14" s="23"/>
      <c r="B14" s="8"/>
      <c r="C14" s="23"/>
      <c r="D14" s="23"/>
      <c r="E14" s="10"/>
      <c r="F14" s="22"/>
      <c r="G14" s="22"/>
      <c r="H14" s="24"/>
      <c r="I14" s="2"/>
      <c r="J14" s="2"/>
      <c r="K14" s="99"/>
    </row>
    <row r="15" spans="1:12">
      <c r="A15" s="23"/>
      <c r="B15" s="8"/>
      <c r="D15" s="23"/>
      <c r="E15" s="25"/>
      <c r="F15" s="26"/>
      <c r="G15" s="22"/>
      <c r="H15" s="24"/>
      <c r="I15" s="2"/>
      <c r="J15" s="2"/>
      <c r="K15" s="99"/>
    </row>
    <row r="16" spans="1:12">
      <c r="A16" s="23"/>
      <c r="B16" s="8"/>
      <c r="C16" s="23"/>
      <c r="D16" s="30"/>
      <c r="E16" s="25"/>
      <c r="F16" s="26"/>
      <c r="G16" s="22"/>
      <c r="H16" s="24"/>
      <c r="I16" s="2"/>
      <c r="J16" s="2"/>
      <c r="K16" s="99"/>
    </row>
    <row r="17" spans="1:11">
      <c r="A17" s="23"/>
      <c r="B17" s="8"/>
      <c r="C17" s="23"/>
      <c r="D17" s="23"/>
      <c r="E17" s="8"/>
      <c r="F17" s="26"/>
      <c r="G17" s="22"/>
      <c r="H17" s="24"/>
      <c r="I17" s="2"/>
      <c r="J17" s="2"/>
      <c r="K17" s="99"/>
    </row>
    <row r="18" spans="1:11">
      <c r="A18" s="23"/>
      <c r="B18" s="8"/>
      <c r="C18" s="23"/>
      <c r="D18" s="23"/>
      <c r="E18" s="25"/>
      <c r="F18" s="27"/>
      <c r="G18" s="22"/>
      <c r="H18" s="24"/>
      <c r="I18" s="2"/>
      <c r="J18" s="2"/>
      <c r="K18" s="99"/>
    </row>
    <row r="19" spans="1:11">
      <c r="A19" s="23"/>
      <c r="B19" s="8"/>
      <c r="C19" s="29"/>
      <c r="D19" s="23"/>
      <c r="E19" s="18"/>
      <c r="F19" s="22"/>
      <c r="G19" s="22"/>
      <c r="H19" s="24"/>
      <c r="I19" s="2"/>
      <c r="J19" s="2"/>
      <c r="K19" s="102"/>
    </row>
    <row r="20" spans="1:11">
      <c r="A20" s="23"/>
      <c r="B20" s="8"/>
      <c r="C20" s="23"/>
      <c r="D20" s="23"/>
      <c r="E20" s="10"/>
      <c r="F20" s="22"/>
      <c r="G20" s="22"/>
      <c r="H20" s="24"/>
      <c r="I20" s="2"/>
      <c r="J20" s="2"/>
      <c r="K20" s="100"/>
    </row>
    <row r="21" spans="1:11">
      <c r="A21" s="23"/>
      <c r="B21" s="8"/>
      <c r="D21" s="30"/>
      <c r="E21" s="25"/>
      <c r="F21" s="26"/>
      <c r="G21" s="22"/>
      <c r="H21" s="24"/>
      <c r="I21" s="2"/>
      <c r="J21" s="2"/>
      <c r="K21" s="99"/>
    </row>
    <row r="22" spans="1:11">
      <c r="A22" s="23"/>
      <c r="B22" s="8"/>
      <c r="C22" s="23"/>
      <c r="D22" s="23"/>
      <c r="E22" s="25"/>
      <c r="F22" s="26"/>
      <c r="G22" s="22"/>
      <c r="H22" s="24"/>
      <c r="I22" s="2"/>
      <c r="J22" s="2"/>
      <c r="K22" s="99"/>
    </row>
    <row r="23" spans="1:11">
      <c r="A23" s="23"/>
      <c r="B23" s="8"/>
      <c r="C23" s="23"/>
      <c r="D23" s="23"/>
      <c r="E23" s="8"/>
      <c r="F23" s="26"/>
      <c r="G23" s="22"/>
      <c r="H23" s="24"/>
      <c r="I23" s="2"/>
      <c r="J23" s="2"/>
      <c r="K23" s="99"/>
    </row>
    <row r="24" spans="1:11">
      <c r="A24" s="23"/>
      <c r="B24" s="8"/>
      <c r="C24" s="23"/>
      <c r="D24" s="23"/>
      <c r="E24" s="25"/>
      <c r="F24" s="27"/>
      <c r="G24" s="22"/>
      <c r="H24" s="24"/>
      <c r="I24" s="2"/>
      <c r="J24" s="2"/>
      <c r="K24" s="101"/>
    </row>
    <row r="25" spans="1:11">
      <c r="A25" s="23"/>
      <c r="B25" s="8"/>
      <c r="C25" s="29"/>
      <c r="D25" s="23"/>
      <c r="E25" s="18"/>
      <c r="F25" s="22"/>
      <c r="G25" s="22"/>
      <c r="H25" s="24"/>
      <c r="I25" s="2"/>
      <c r="J25" s="2"/>
      <c r="K25" s="99"/>
    </row>
    <row r="26" spans="1:11">
      <c r="A26" s="23"/>
      <c r="B26" s="8"/>
      <c r="C26" s="23"/>
      <c r="D26" s="23"/>
      <c r="E26" s="10"/>
      <c r="F26" s="22"/>
      <c r="G26" s="22"/>
      <c r="H26" s="24"/>
      <c r="I26" s="2"/>
      <c r="J26" s="2"/>
      <c r="K26" s="101"/>
    </row>
    <row r="27" spans="1:11">
      <c r="A27" s="23"/>
      <c r="B27" s="8"/>
      <c r="D27" s="23"/>
      <c r="E27" s="25"/>
      <c r="F27" s="26"/>
      <c r="G27" s="22"/>
      <c r="H27" s="24"/>
      <c r="I27" s="2"/>
      <c r="J27" s="2"/>
      <c r="K27" s="99"/>
    </row>
    <row r="28" spans="1:11">
      <c r="A28" s="23"/>
      <c r="B28" s="8"/>
      <c r="C28" s="23"/>
      <c r="D28" s="23"/>
      <c r="E28" s="25"/>
      <c r="F28" s="26"/>
      <c r="G28" s="22"/>
      <c r="H28" s="24"/>
      <c r="I28" s="2"/>
      <c r="J28" s="2"/>
      <c r="K28" s="99"/>
    </row>
    <row r="29" spans="1:11">
      <c r="A29" s="23"/>
      <c r="B29" s="8"/>
      <c r="C29" s="23"/>
      <c r="D29" s="23"/>
      <c r="E29" s="8"/>
      <c r="F29" s="26"/>
      <c r="G29" s="22"/>
      <c r="H29" s="24"/>
      <c r="I29" s="2"/>
      <c r="J29" s="2"/>
      <c r="K29" s="99"/>
    </row>
    <row r="30" spans="1:11">
      <c r="A30" s="23"/>
      <c r="B30" s="8"/>
      <c r="C30" s="23"/>
      <c r="D30" s="30"/>
      <c r="E30" s="25"/>
      <c r="F30" s="27"/>
      <c r="G30" s="22"/>
      <c r="H30" s="24"/>
      <c r="I30" s="2"/>
      <c r="J30" s="2"/>
      <c r="K30" s="99"/>
    </row>
    <row r="31" spans="1:11">
      <c r="A31" s="23"/>
      <c r="B31" s="8"/>
      <c r="C31" s="29"/>
      <c r="D31" s="23"/>
      <c r="E31" s="18"/>
      <c r="F31" s="22"/>
      <c r="G31" s="22"/>
      <c r="H31" s="24"/>
      <c r="I31" s="2"/>
      <c r="J31" s="2"/>
      <c r="K31" s="99"/>
    </row>
    <row r="32" spans="1:11">
      <c r="A32" s="23"/>
      <c r="B32" s="8"/>
      <c r="C32" s="23"/>
      <c r="D32" s="23"/>
      <c r="E32" s="10"/>
      <c r="F32" s="22"/>
      <c r="G32" s="22"/>
      <c r="H32" s="24"/>
      <c r="I32" s="2"/>
      <c r="J32" s="2"/>
      <c r="K32" s="99"/>
    </row>
    <row r="33" spans="1:11">
      <c r="A33" s="23"/>
      <c r="B33" s="8"/>
      <c r="D33" s="23"/>
      <c r="E33" s="25"/>
      <c r="F33" s="26"/>
      <c r="G33" s="22"/>
      <c r="H33" s="24"/>
      <c r="I33" s="2"/>
      <c r="J33" s="2"/>
      <c r="K33" s="103"/>
    </row>
    <row r="34" spans="1:11">
      <c r="A34" s="23"/>
      <c r="B34" s="8"/>
      <c r="C34" s="23"/>
      <c r="D34" s="23"/>
      <c r="E34" s="25"/>
      <c r="F34" s="26"/>
      <c r="G34" s="22"/>
      <c r="H34" s="24"/>
      <c r="I34" s="2"/>
      <c r="J34" s="2"/>
      <c r="K34" s="99"/>
    </row>
    <row r="35" spans="1:11">
      <c r="A35" s="23"/>
      <c r="B35" s="8"/>
      <c r="C35" s="23"/>
      <c r="D35" s="23"/>
      <c r="E35" s="8"/>
      <c r="F35" s="26"/>
      <c r="G35" s="22"/>
      <c r="H35" s="24"/>
      <c r="I35" s="2"/>
      <c r="J35" s="2"/>
      <c r="K35" s="99"/>
    </row>
    <row r="36" spans="1:11">
      <c r="A36" s="23"/>
      <c r="B36" s="8"/>
      <c r="C36" s="23"/>
      <c r="D36" s="23"/>
      <c r="E36" s="25"/>
      <c r="F36" s="27"/>
      <c r="G36" s="22"/>
      <c r="H36" s="24"/>
      <c r="I36" s="2"/>
      <c r="J36" s="2"/>
      <c r="K36" s="99"/>
    </row>
    <row r="37" spans="1:11">
      <c r="A37" s="23"/>
      <c r="B37" s="8"/>
      <c r="C37" s="29"/>
      <c r="D37" s="30"/>
      <c r="E37" s="18"/>
      <c r="F37" s="22"/>
      <c r="G37" s="22"/>
      <c r="H37" s="24"/>
      <c r="I37" s="2"/>
      <c r="J37" s="2"/>
      <c r="K37" s="99"/>
    </row>
    <row r="38" spans="1:11">
      <c r="A38" s="23"/>
      <c r="B38" s="8"/>
      <c r="C38" s="23"/>
      <c r="D38" s="23"/>
      <c r="E38" s="25"/>
      <c r="F38" s="26"/>
      <c r="G38" s="22"/>
      <c r="H38" s="24"/>
      <c r="I38" s="2"/>
      <c r="J38" s="2"/>
      <c r="K38" s="99"/>
    </row>
    <row r="39" spans="1:11">
      <c r="A39" s="23"/>
      <c r="B39" s="8"/>
      <c r="C39" s="23"/>
      <c r="D39" s="23"/>
      <c r="E39" s="8"/>
      <c r="F39" s="26"/>
      <c r="G39" s="22"/>
      <c r="H39" s="24"/>
      <c r="I39" s="2"/>
      <c r="J39" s="2"/>
      <c r="K39" s="99"/>
    </row>
    <row r="40" spans="1:11">
      <c r="A40" s="23"/>
      <c r="B40" s="8"/>
      <c r="C40" s="23"/>
      <c r="D40" s="23"/>
      <c r="E40" s="25"/>
      <c r="F40" s="27"/>
      <c r="G40" s="22"/>
      <c r="H40" s="24"/>
      <c r="I40" s="2"/>
      <c r="J40" s="2"/>
      <c r="K40" s="99"/>
    </row>
    <row r="41" spans="1:11">
      <c r="A41" s="23"/>
      <c r="B41" s="8"/>
      <c r="C41" s="29"/>
      <c r="D41" s="30"/>
      <c r="E41" s="18"/>
      <c r="F41" s="22"/>
      <c r="G41" s="22"/>
      <c r="H41" s="24"/>
      <c r="I41" s="2"/>
      <c r="J41" s="2"/>
      <c r="K41" s="99"/>
    </row>
    <row r="42" spans="1:11">
      <c r="A42" s="23"/>
      <c r="B42" s="8"/>
      <c r="C42" s="23"/>
      <c r="D42" s="23"/>
      <c r="E42" s="10"/>
      <c r="F42" s="22"/>
      <c r="G42" s="22"/>
      <c r="H42" s="24"/>
      <c r="I42" s="2"/>
      <c r="J42" s="2"/>
      <c r="K42" s="99"/>
    </row>
    <row r="43" spans="1:11">
      <c r="A43" s="23"/>
      <c r="B43" s="8"/>
      <c r="D43" s="23"/>
      <c r="E43" s="25"/>
      <c r="F43" s="26"/>
      <c r="G43" s="22"/>
      <c r="H43" s="24"/>
      <c r="I43" s="2"/>
      <c r="J43" s="2"/>
      <c r="K43" s="99"/>
    </row>
    <row r="44" spans="1:11">
      <c r="A44" s="23"/>
      <c r="B44" s="8"/>
      <c r="C44" s="23"/>
      <c r="D44" s="23"/>
      <c r="E44" s="25"/>
      <c r="F44" s="26"/>
      <c r="G44" s="22"/>
      <c r="H44" s="24"/>
      <c r="I44" s="2"/>
      <c r="J44" s="2"/>
      <c r="K44" s="99"/>
    </row>
    <row r="45" spans="1:11">
      <c r="A45" s="23"/>
      <c r="B45" s="8"/>
      <c r="C45" s="23"/>
      <c r="D45" s="23"/>
      <c r="E45" s="8"/>
      <c r="F45" s="26"/>
      <c r="G45" s="22"/>
      <c r="H45" s="24"/>
      <c r="I45" s="2"/>
      <c r="J45" s="2"/>
      <c r="K45" s="99"/>
    </row>
    <row r="46" spans="1:11">
      <c r="A46" s="23"/>
      <c r="B46" s="8"/>
      <c r="C46" s="23"/>
      <c r="D46" s="23"/>
      <c r="E46" s="25"/>
      <c r="F46" s="27"/>
      <c r="G46" s="22"/>
      <c r="H46" s="24"/>
      <c r="I46" s="2"/>
      <c r="J46" s="2"/>
      <c r="K46" s="99"/>
    </row>
    <row r="47" spans="1:11">
      <c r="A47" s="23"/>
      <c r="B47" s="8"/>
      <c r="C47" s="29"/>
      <c r="D47" s="23"/>
      <c r="E47" s="18"/>
      <c r="F47" s="22"/>
      <c r="G47" s="22"/>
      <c r="H47" s="24"/>
      <c r="I47" s="2"/>
      <c r="J47" s="2"/>
      <c r="K47" s="99"/>
    </row>
    <row r="48" spans="1:11">
      <c r="A48" s="23"/>
      <c r="B48" s="8"/>
      <c r="C48" s="23"/>
      <c r="D48" s="23"/>
      <c r="E48" s="8"/>
      <c r="F48" s="22"/>
      <c r="G48" s="22"/>
      <c r="H48" s="24"/>
      <c r="I48" s="2"/>
      <c r="J48" s="2"/>
      <c r="K48" s="99"/>
    </row>
    <row r="49" spans="1:11">
      <c r="A49" s="23"/>
      <c r="B49" s="8"/>
      <c r="C49" s="23"/>
      <c r="D49" s="23"/>
      <c r="E49" s="8"/>
      <c r="F49" s="22"/>
      <c r="G49" s="22"/>
      <c r="H49" s="24"/>
      <c r="I49" s="2"/>
      <c r="J49" s="2"/>
      <c r="K49" s="99"/>
    </row>
    <row r="50" spans="1:11">
      <c r="A50" s="23"/>
      <c r="B50" s="8"/>
      <c r="C50" s="23"/>
      <c r="D50" s="31"/>
      <c r="E50" s="25"/>
      <c r="F50" s="22"/>
      <c r="G50" s="22"/>
      <c r="H50" s="24"/>
      <c r="I50" s="2"/>
      <c r="J50" s="2"/>
      <c r="K50" s="99"/>
    </row>
    <row r="51" spans="1:11">
      <c r="A51" s="23"/>
      <c r="B51" s="8"/>
      <c r="D51" s="23"/>
      <c r="E51" s="25"/>
      <c r="F51" s="26"/>
      <c r="G51" s="22"/>
      <c r="H51" s="24"/>
      <c r="I51" s="2"/>
      <c r="J51" s="2"/>
      <c r="K51" s="99"/>
    </row>
    <row r="52" spans="1:11">
      <c r="A52" s="23"/>
      <c r="B52" s="8"/>
      <c r="C52" s="23"/>
      <c r="D52" s="23"/>
      <c r="E52" s="25"/>
      <c r="F52" s="22"/>
      <c r="G52" s="22"/>
      <c r="H52" s="24"/>
      <c r="I52" s="2"/>
      <c r="J52" s="2"/>
      <c r="K52" s="99"/>
    </row>
    <row r="53" spans="1:11">
      <c r="A53" s="23"/>
      <c r="B53" s="8"/>
      <c r="C53" s="23"/>
      <c r="D53" s="23"/>
      <c r="E53" s="25"/>
      <c r="F53" s="22"/>
      <c r="G53" s="22"/>
      <c r="H53" s="24"/>
      <c r="I53" s="2"/>
      <c r="J53" s="2"/>
      <c r="K53" s="99"/>
    </row>
    <row r="54" spans="1:11">
      <c r="K54" s="99"/>
    </row>
    <row r="55" spans="1:11">
      <c r="K55" s="99"/>
    </row>
    <row r="56" spans="1:11">
      <c r="K56" s="99"/>
    </row>
    <row r="57" spans="1:11">
      <c r="K57" s="100"/>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8" activePane="bottomLeft" state="frozen"/>
      <selection pane="bottomLeft"/>
    </sheetView>
  </sheetViews>
  <sheetFormatPr defaultColWidth="9.140625" defaultRowHeight="14.45"/>
  <cols>
    <col min="1" max="1" width="19.140625" style="9" customWidth="1"/>
    <col min="2" max="2" width="42.7109375" style="9" bestFit="1" customWidth="1"/>
    <col min="3" max="3" width="26.5703125" style="9" bestFit="1" customWidth="1"/>
    <col min="4" max="4" width="23.5703125" style="8" customWidth="1"/>
    <col min="5" max="5" width="57.7109375" style="8" bestFit="1" customWidth="1"/>
    <col min="6" max="6" width="22.140625" style="2" customWidth="1"/>
    <col min="7" max="7" width="24" style="2" bestFit="1" customWidth="1"/>
    <col min="8" max="8" width="11.85546875" style="2" customWidth="1"/>
    <col min="9" max="9" width="18.5703125" style="2" customWidth="1"/>
    <col min="10" max="10" width="17.42578125" style="2" customWidth="1"/>
    <col min="11" max="11" width="39.28515625" style="2" hidden="1" customWidth="1"/>
    <col min="12" max="12" width="20.28515625" style="2" customWidth="1"/>
    <col min="13" max="16384" width="9.140625" style="2"/>
  </cols>
  <sheetData>
    <row r="1" spans="1:12" s="227" customFormat="1" ht="57.75">
      <c r="A1" s="90" t="s">
        <v>0</v>
      </c>
      <c r="B1" s="90" t="s">
        <v>1</v>
      </c>
      <c r="C1" s="90" t="s">
        <v>2</v>
      </c>
      <c r="D1" s="92" t="s">
        <v>3</v>
      </c>
      <c r="E1" s="90" t="s">
        <v>4</v>
      </c>
      <c r="F1" s="90" t="s">
        <v>5</v>
      </c>
      <c r="G1" s="90" t="s">
        <v>6</v>
      </c>
      <c r="H1" s="90" t="s">
        <v>7</v>
      </c>
      <c r="I1" s="91" t="s">
        <v>8</v>
      </c>
      <c r="J1" s="91" t="s">
        <v>9</v>
      </c>
      <c r="K1" s="226" t="s">
        <v>10</v>
      </c>
      <c r="L1" s="109" t="s">
        <v>11</v>
      </c>
    </row>
    <row r="2" spans="1:12" ht="29.25">
      <c r="A2" s="124" t="s">
        <v>400</v>
      </c>
      <c r="B2" s="35" t="s">
        <v>401</v>
      </c>
      <c r="C2" s="124" t="s">
        <v>402</v>
      </c>
      <c r="D2" s="135" t="s">
        <v>25</v>
      </c>
      <c r="E2" s="35" t="s">
        <v>403</v>
      </c>
      <c r="F2" s="127" t="s">
        <v>27</v>
      </c>
      <c r="G2" s="131" t="s">
        <v>345</v>
      </c>
      <c r="H2" s="127" t="s">
        <v>76</v>
      </c>
      <c r="I2" s="108" t="s">
        <v>61</v>
      </c>
      <c r="J2" s="108" t="s">
        <v>62</v>
      </c>
      <c r="K2" s="99" t="s">
        <v>404</v>
      </c>
      <c r="L2" s="108"/>
    </row>
    <row r="3" spans="1:12" ht="72.75">
      <c r="A3" s="128" t="s">
        <v>405</v>
      </c>
      <c r="B3" s="75" t="s">
        <v>406</v>
      </c>
      <c r="C3" s="128" t="s">
        <v>407</v>
      </c>
      <c r="D3" s="129" t="s">
        <v>25</v>
      </c>
      <c r="E3" s="86" t="s">
        <v>408</v>
      </c>
      <c r="F3" s="130" t="s">
        <v>17</v>
      </c>
      <c r="G3" s="130" t="s">
        <v>136</v>
      </c>
      <c r="H3" s="130">
        <v>1</v>
      </c>
      <c r="I3" s="132" t="s">
        <v>61</v>
      </c>
      <c r="J3" s="108" t="s">
        <v>62</v>
      </c>
      <c r="K3" s="99" t="s">
        <v>409</v>
      </c>
      <c r="L3" s="132"/>
    </row>
    <row r="4" spans="1:12" ht="29.25">
      <c r="A4" s="134" t="s">
        <v>32</v>
      </c>
      <c r="B4" s="35" t="s">
        <v>33</v>
      </c>
      <c r="C4" s="124" t="s">
        <v>34</v>
      </c>
      <c r="D4" s="135" t="s">
        <v>25</v>
      </c>
      <c r="E4" s="35" t="s">
        <v>410</v>
      </c>
      <c r="F4" s="127" t="s">
        <v>27</v>
      </c>
      <c r="G4" s="127" t="s">
        <v>36</v>
      </c>
      <c r="H4" s="136" t="s">
        <v>29</v>
      </c>
      <c r="I4" s="108" t="s">
        <v>19</v>
      </c>
      <c r="J4" s="108" t="s">
        <v>30</v>
      </c>
      <c r="K4" s="100" t="s">
        <v>38</v>
      </c>
      <c r="L4" s="108"/>
    </row>
    <row r="5" spans="1:12" ht="43.5">
      <c r="A5" s="128" t="s">
        <v>411</v>
      </c>
      <c r="B5" s="75" t="s">
        <v>412</v>
      </c>
      <c r="C5" s="137" t="s">
        <v>413</v>
      </c>
      <c r="D5" s="129" t="s">
        <v>25</v>
      </c>
      <c r="E5" s="129" t="s">
        <v>414</v>
      </c>
      <c r="F5" s="130" t="s">
        <v>17</v>
      </c>
      <c r="G5" s="130" t="s">
        <v>415</v>
      </c>
      <c r="H5" s="130">
        <v>1</v>
      </c>
      <c r="I5" s="132" t="s">
        <v>19</v>
      </c>
      <c r="J5" s="108" t="s">
        <v>83</v>
      </c>
      <c r="K5" s="99" t="s">
        <v>416</v>
      </c>
      <c r="L5" s="132"/>
    </row>
    <row r="6" spans="1:12" ht="57.75">
      <c r="A6" s="124" t="s">
        <v>417</v>
      </c>
      <c r="B6" s="35" t="s">
        <v>418</v>
      </c>
      <c r="C6" s="124" t="s">
        <v>419</v>
      </c>
      <c r="D6" s="135" t="s">
        <v>25</v>
      </c>
      <c r="E6" s="35" t="s">
        <v>420</v>
      </c>
      <c r="F6" s="127" t="s">
        <v>27</v>
      </c>
      <c r="G6" s="131" t="s">
        <v>421</v>
      </c>
      <c r="H6" s="127" t="s">
        <v>76</v>
      </c>
      <c r="I6" s="108" t="s">
        <v>19</v>
      </c>
      <c r="J6" s="108" t="s">
        <v>83</v>
      </c>
      <c r="K6" s="99" t="s">
        <v>422</v>
      </c>
      <c r="L6" s="108"/>
    </row>
    <row r="7" spans="1:12" ht="57.75">
      <c r="A7" s="128" t="s">
        <v>423</v>
      </c>
      <c r="B7" s="75" t="s">
        <v>424</v>
      </c>
      <c r="C7" s="137" t="s">
        <v>425</v>
      </c>
      <c r="D7" s="211" t="s">
        <v>426</v>
      </c>
      <c r="E7" s="129" t="s">
        <v>427</v>
      </c>
      <c r="F7" s="130" t="s">
        <v>27</v>
      </c>
      <c r="G7" s="212" t="s">
        <v>428</v>
      </c>
      <c r="H7" s="130" t="s">
        <v>76</v>
      </c>
      <c r="I7" s="132" t="s">
        <v>19</v>
      </c>
      <c r="J7" s="108" t="s">
        <v>83</v>
      </c>
      <c r="K7" s="99" t="s">
        <v>429</v>
      </c>
      <c r="L7" s="132"/>
    </row>
    <row r="8" spans="1:12" ht="43.5">
      <c r="A8" s="124" t="s">
        <v>78</v>
      </c>
      <c r="B8" s="35" t="s">
        <v>79</v>
      </c>
      <c r="C8" s="124" t="s">
        <v>80</v>
      </c>
      <c r="D8" s="135" t="s">
        <v>25</v>
      </c>
      <c r="E8" s="35" t="s">
        <v>430</v>
      </c>
      <c r="F8" s="127" t="s">
        <v>27</v>
      </c>
      <c r="G8" s="127" t="s">
        <v>82</v>
      </c>
      <c r="H8" s="127" t="s">
        <v>29</v>
      </c>
      <c r="I8" s="108" t="s">
        <v>61</v>
      </c>
      <c r="J8" s="108" t="s">
        <v>83</v>
      </c>
      <c r="K8" s="99" t="s">
        <v>431</v>
      </c>
      <c r="L8" s="108"/>
    </row>
    <row r="9" spans="1:12" ht="29.25">
      <c r="A9" s="128" t="s">
        <v>89</v>
      </c>
      <c r="B9" s="75" t="s">
        <v>321</v>
      </c>
      <c r="C9" s="128" t="s">
        <v>91</v>
      </c>
      <c r="D9" s="213" t="s">
        <v>25</v>
      </c>
      <c r="E9" s="129" t="s">
        <v>432</v>
      </c>
      <c r="F9" s="130" t="s">
        <v>27</v>
      </c>
      <c r="G9" s="130" t="s">
        <v>93</v>
      </c>
      <c r="H9" s="130" t="s">
        <v>29</v>
      </c>
      <c r="I9" s="132" t="s">
        <v>19</v>
      </c>
      <c r="J9" s="108" t="s">
        <v>83</v>
      </c>
      <c r="K9" s="99" t="s">
        <v>433</v>
      </c>
      <c r="L9" s="132"/>
    </row>
    <row r="10" spans="1:12" ht="57.75">
      <c r="A10" s="124" t="s">
        <v>434</v>
      </c>
      <c r="B10" s="35" t="s">
        <v>435</v>
      </c>
      <c r="C10" s="155" t="s">
        <v>436</v>
      </c>
      <c r="D10" s="135" t="s">
        <v>25</v>
      </c>
      <c r="E10" s="35" t="s">
        <v>437</v>
      </c>
      <c r="F10" s="127" t="s">
        <v>27</v>
      </c>
      <c r="G10" s="127" t="s">
        <v>136</v>
      </c>
      <c r="H10" s="127" t="s">
        <v>76</v>
      </c>
      <c r="I10" s="108" t="s">
        <v>69</v>
      </c>
      <c r="J10" s="108" t="s">
        <v>62</v>
      </c>
      <c r="K10" s="99" t="s">
        <v>438</v>
      </c>
      <c r="L10" s="108"/>
    </row>
    <row r="11" spans="1:12" ht="72.75">
      <c r="A11" s="128" t="s">
        <v>439</v>
      </c>
      <c r="B11" s="75" t="s">
        <v>440</v>
      </c>
      <c r="C11" s="128" t="s">
        <v>441</v>
      </c>
      <c r="D11" s="176" t="s">
        <v>442</v>
      </c>
      <c r="E11" s="129" t="s">
        <v>443</v>
      </c>
      <c r="F11" s="130" t="s">
        <v>17</v>
      </c>
      <c r="G11" s="130" t="s">
        <v>444</v>
      </c>
      <c r="H11" s="130">
        <v>1</v>
      </c>
      <c r="I11" s="132" t="s">
        <v>19</v>
      </c>
      <c r="J11" s="108" t="s">
        <v>83</v>
      </c>
      <c r="K11" s="100" t="s">
        <v>445</v>
      </c>
      <c r="L11" s="132"/>
    </row>
    <row r="12" spans="1:12" ht="99" customHeight="1">
      <c r="A12" s="124" t="s">
        <v>143</v>
      </c>
      <c r="B12" s="35" t="s">
        <v>144</v>
      </c>
      <c r="C12" s="124" t="s">
        <v>145</v>
      </c>
      <c r="D12" s="214" t="s">
        <v>146</v>
      </c>
      <c r="E12" s="142" t="s">
        <v>446</v>
      </c>
      <c r="F12" s="127" t="s">
        <v>27</v>
      </c>
      <c r="G12" s="127" t="s">
        <v>148</v>
      </c>
      <c r="H12" s="127" t="s">
        <v>29</v>
      </c>
      <c r="I12" s="108" t="s">
        <v>19</v>
      </c>
      <c r="J12" s="108" t="s">
        <v>83</v>
      </c>
      <c r="K12" s="99" t="s">
        <v>447</v>
      </c>
      <c r="L12" s="108"/>
    </row>
    <row r="13" spans="1:12" ht="72.75">
      <c r="A13" s="128" t="s">
        <v>448</v>
      </c>
      <c r="B13" s="75" t="s">
        <v>326</v>
      </c>
      <c r="C13" s="128" t="s">
        <v>327</v>
      </c>
      <c r="D13" s="157" t="s">
        <v>328</v>
      </c>
      <c r="E13" s="81" t="s">
        <v>449</v>
      </c>
      <c r="F13" s="130" t="s">
        <v>17</v>
      </c>
      <c r="G13" s="130" t="s">
        <v>450</v>
      </c>
      <c r="H13" s="130">
        <v>1</v>
      </c>
      <c r="I13" s="132" t="s">
        <v>61</v>
      </c>
      <c r="J13" s="108" t="s">
        <v>62</v>
      </c>
      <c r="K13" s="99" t="s">
        <v>451</v>
      </c>
      <c r="L13" s="132"/>
    </row>
    <row r="14" spans="1:12" ht="72.75">
      <c r="A14" s="124" t="s">
        <v>452</v>
      </c>
      <c r="B14" s="35" t="s">
        <v>52</v>
      </c>
      <c r="C14" s="124" t="s">
        <v>53</v>
      </c>
      <c r="D14" s="135" t="s">
        <v>25</v>
      </c>
      <c r="E14" s="35" t="s">
        <v>453</v>
      </c>
      <c r="F14" s="127" t="s">
        <v>27</v>
      </c>
      <c r="G14" s="127" t="s">
        <v>49</v>
      </c>
      <c r="H14" s="127" t="s">
        <v>29</v>
      </c>
      <c r="I14" s="108" t="s">
        <v>19</v>
      </c>
      <c r="J14" s="108" t="s">
        <v>83</v>
      </c>
      <c r="K14" s="99" t="s">
        <v>454</v>
      </c>
      <c r="L14" s="108"/>
    </row>
    <row r="15" spans="1:12" ht="101.25">
      <c r="A15" s="128" t="s">
        <v>455</v>
      </c>
      <c r="B15" s="75" t="s">
        <v>456</v>
      </c>
      <c r="C15" s="128" t="s">
        <v>457</v>
      </c>
      <c r="D15" s="211" t="s">
        <v>426</v>
      </c>
      <c r="E15" s="81" t="s">
        <v>458</v>
      </c>
      <c r="F15" s="130" t="s">
        <v>27</v>
      </c>
      <c r="G15" s="130" t="s">
        <v>428</v>
      </c>
      <c r="H15" s="130" t="s">
        <v>76</v>
      </c>
      <c r="I15" s="132" t="s">
        <v>61</v>
      </c>
      <c r="J15" s="108" t="s">
        <v>83</v>
      </c>
      <c r="K15" s="99" t="s">
        <v>459</v>
      </c>
      <c r="L15" s="132"/>
    </row>
    <row r="16" spans="1:12" ht="15">
      <c r="A16" s="124" t="s">
        <v>168</v>
      </c>
      <c r="B16" s="35" t="s">
        <v>169</v>
      </c>
      <c r="C16" s="155" t="s">
        <v>170</v>
      </c>
      <c r="D16" s="215" t="s">
        <v>25</v>
      </c>
      <c r="E16" s="135"/>
      <c r="F16" s="127" t="s">
        <v>27</v>
      </c>
      <c r="G16" s="127" t="s">
        <v>172</v>
      </c>
      <c r="H16" s="127" t="s">
        <v>76</v>
      </c>
      <c r="I16" s="108" t="s">
        <v>19</v>
      </c>
      <c r="J16" s="108" t="s">
        <v>83</v>
      </c>
      <c r="K16" s="99" t="s">
        <v>460</v>
      </c>
      <c r="L16" s="108"/>
    </row>
    <row r="17" spans="1:12" ht="57.75">
      <c r="A17" s="128" t="s">
        <v>461</v>
      </c>
      <c r="B17" s="75" t="s">
        <v>462</v>
      </c>
      <c r="C17" s="128" t="s">
        <v>463</v>
      </c>
      <c r="D17" s="211" t="s">
        <v>426</v>
      </c>
      <c r="E17" s="75" t="s">
        <v>464</v>
      </c>
      <c r="F17" s="130" t="s">
        <v>27</v>
      </c>
      <c r="G17" s="130" t="s">
        <v>428</v>
      </c>
      <c r="H17" s="130" t="s">
        <v>76</v>
      </c>
      <c r="I17" s="132" t="s">
        <v>19</v>
      </c>
      <c r="J17" s="108" t="s">
        <v>83</v>
      </c>
      <c r="K17" s="99" t="s">
        <v>465</v>
      </c>
      <c r="L17" s="132"/>
    </row>
    <row r="18" spans="1:12" ht="15">
      <c r="A18" s="124" t="s">
        <v>231</v>
      </c>
      <c r="B18" s="35" t="s">
        <v>232</v>
      </c>
      <c r="C18" s="124" t="s">
        <v>233</v>
      </c>
      <c r="D18" s="135" t="s">
        <v>25</v>
      </c>
      <c r="E18" s="135" t="s">
        <v>466</v>
      </c>
      <c r="F18" s="127" t="s">
        <v>27</v>
      </c>
      <c r="G18" s="127" t="s">
        <v>172</v>
      </c>
      <c r="H18" s="127" t="s">
        <v>76</v>
      </c>
      <c r="I18" s="108" t="s">
        <v>19</v>
      </c>
      <c r="J18" s="108" t="s">
        <v>83</v>
      </c>
      <c r="K18" s="99" t="s">
        <v>467</v>
      </c>
      <c r="L18" s="108"/>
    </row>
    <row r="19" spans="1:12" ht="29.25">
      <c r="A19" s="128" t="s">
        <v>236</v>
      </c>
      <c r="B19" s="129" t="s">
        <v>237</v>
      </c>
      <c r="C19" s="128" t="s">
        <v>468</v>
      </c>
      <c r="D19" s="129"/>
      <c r="E19" s="81" t="s">
        <v>239</v>
      </c>
      <c r="F19" s="130" t="s">
        <v>27</v>
      </c>
      <c r="G19" s="131" t="s">
        <v>240</v>
      </c>
      <c r="H19" s="130" t="s">
        <v>29</v>
      </c>
      <c r="I19" s="132" t="s">
        <v>19</v>
      </c>
      <c r="J19" s="108" t="s">
        <v>30</v>
      </c>
      <c r="K19" s="105"/>
      <c r="L19" s="132"/>
    </row>
    <row r="20" spans="1:12" ht="144.75">
      <c r="A20" s="124" t="s">
        <v>337</v>
      </c>
      <c r="B20" s="35" t="s">
        <v>338</v>
      </c>
      <c r="C20" s="124" t="s">
        <v>339</v>
      </c>
      <c r="D20" s="135" t="s">
        <v>25</v>
      </c>
      <c r="E20" s="80" t="s">
        <v>469</v>
      </c>
      <c r="F20" s="216" t="s">
        <v>17</v>
      </c>
      <c r="G20" s="127" t="s">
        <v>18</v>
      </c>
      <c r="H20" s="136">
        <v>1</v>
      </c>
      <c r="I20" s="108" t="s">
        <v>19</v>
      </c>
      <c r="J20" s="108" t="s">
        <v>83</v>
      </c>
      <c r="K20" s="100" t="s">
        <v>470</v>
      </c>
      <c r="L20" s="108"/>
    </row>
    <row r="21" spans="1:12" ht="43.5">
      <c r="A21" s="128" t="s">
        <v>252</v>
      </c>
      <c r="B21" s="75" t="s">
        <v>253</v>
      </c>
      <c r="C21" s="128" t="s">
        <v>254</v>
      </c>
      <c r="D21" s="176" t="s">
        <v>471</v>
      </c>
      <c r="E21" s="82" t="s">
        <v>472</v>
      </c>
      <c r="F21" s="130" t="s">
        <v>27</v>
      </c>
      <c r="G21" s="130" t="s">
        <v>43</v>
      </c>
      <c r="H21" s="130" t="s">
        <v>76</v>
      </c>
      <c r="I21" s="132" t="s">
        <v>19</v>
      </c>
      <c r="J21" s="108" t="s">
        <v>83</v>
      </c>
      <c r="K21" s="99" t="s">
        <v>473</v>
      </c>
      <c r="L21" s="132"/>
    </row>
    <row r="22" spans="1:12" ht="57.75">
      <c r="A22" s="124" t="s">
        <v>263</v>
      </c>
      <c r="B22" s="35" t="s">
        <v>264</v>
      </c>
      <c r="C22" s="124" t="s">
        <v>265</v>
      </c>
      <c r="D22" s="135" t="s">
        <v>25</v>
      </c>
      <c r="E22" s="135" t="s">
        <v>474</v>
      </c>
      <c r="F22" s="127" t="s">
        <v>27</v>
      </c>
      <c r="G22" s="127" t="s">
        <v>267</v>
      </c>
      <c r="H22" s="127" t="s">
        <v>76</v>
      </c>
      <c r="I22" s="108" t="s">
        <v>19</v>
      </c>
      <c r="J22" s="108" t="s">
        <v>83</v>
      </c>
      <c r="K22" s="106"/>
      <c r="L22" s="108"/>
    </row>
    <row r="23" spans="1:12" ht="29.25">
      <c r="A23" s="128" t="s">
        <v>275</v>
      </c>
      <c r="B23" s="75" t="s">
        <v>276</v>
      </c>
      <c r="C23" s="128" t="s">
        <v>277</v>
      </c>
      <c r="D23" s="129" t="s">
        <v>25</v>
      </c>
      <c r="E23" s="129" t="s">
        <v>475</v>
      </c>
      <c r="F23" s="130" t="s">
        <v>27</v>
      </c>
      <c r="G23" s="130" t="s">
        <v>82</v>
      </c>
      <c r="H23" s="130" t="s">
        <v>29</v>
      </c>
      <c r="I23" s="132" t="s">
        <v>61</v>
      </c>
      <c r="J23" s="108" t="s">
        <v>83</v>
      </c>
      <c r="K23" s="99" t="s">
        <v>476</v>
      </c>
      <c r="L23" s="132"/>
    </row>
    <row r="24" spans="1:12">
      <c r="A24" s="23"/>
      <c r="B24" s="8"/>
      <c r="C24" s="23"/>
      <c r="D24" s="25"/>
      <c r="E24" s="25"/>
      <c r="F24" s="27"/>
      <c r="G24" s="22"/>
      <c r="H24" s="24"/>
      <c r="K24" s="101"/>
      <c r="L24" s="32"/>
    </row>
    <row r="25" spans="1:12">
      <c r="A25" s="23"/>
      <c r="B25" s="8"/>
      <c r="C25" s="29"/>
      <c r="D25" s="25"/>
      <c r="E25" s="18"/>
      <c r="F25" s="22"/>
      <c r="G25" s="22"/>
      <c r="H25" s="24"/>
      <c r="K25" s="99"/>
      <c r="L25" s="32"/>
    </row>
    <row r="26" spans="1:12">
      <c r="A26" s="23"/>
      <c r="B26" s="8"/>
      <c r="C26" s="23"/>
      <c r="D26" s="25"/>
      <c r="E26" s="10"/>
      <c r="F26" s="22"/>
      <c r="G26" s="22"/>
      <c r="H26" s="24"/>
      <c r="K26" s="101"/>
    </row>
    <row r="27" spans="1:12">
      <c r="A27" s="23"/>
      <c r="B27" s="8"/>
      <c r="D27" s="25"/>
      <c r="E27" s="25"/>
      <c r="F27" s="26"/>
      <c r="G27" s="22"/>
      <c r="H27" s="24"/>
      <c r="K27" s="99"/>
    </row>
    <row r="28" spans="1:12">
      <c r="A28" s="23"/>
      <c r="B28" s="8"/>
      <c r="C28" s="23"/>
      <c r="D28" s="25"/>
      <c r="E28" s="25"/>
      <c r="F28" s="26"/>
      <c r="G28" s="22"/>
      <c r="H28" s="24"/>
      <c r="K28" s="99"/>
    </row>
    <row r="29" spans="1:12">
      <c r="A29" s="23"/>
      <c r="B29" s="8"/>
      <c r="C29" s="23"/>
      <c r="D29" s="25"/>
      <c r="F29" s="26"/>
      <c r="G29" s="22"/>
      <c r="H29" s="24"/>
      <c r="K29" s="99"/>
    </row>
    <row r="30" spans="1:12">
      <c r="A30" s="23"/>
      <c r="B30" s="8"/>
      <c r="C30" s="23"/>
      <c r="D30" s="110"/>
      <c r="E30" s="25"/>
      <c r="F30" s="27"/>
      <c r="G30" s="22"/>
      <c r="H30" s="24"/>
      <c r="K30" s="99"/>
    </row>
    <row r="31" spans="1:12">
      <c r="A31" s="23"/>
      <c r="B31" s="8"/>
      <c r="C31" s="29"/>
      <c r="D31" s="25"/>
      <c r="E31" s="18"/>
      <c r="F31" s="22"/>
      <c r="G31" s="22"/>
      <c r="H31" s="24"/>
      <c r="K31" s="99"/>
    </row>
    <row r="32" spans="1:12">
      <c r="A32" s="23"/>
      <c r="B32" s="8"/>
      <c r="C32" s="23"/>
      <c r="D32" s="25"/>
      <c r="E32" s="10"/>
      <c r="F32" s="22"/>
      <c r="G32" s="22"/>
      <c r="H32" s="24"/>
      <c r="K32" s="99"/>
    </row>
    <row r="33" spans="1:11">
      <c r="A33" s="23"/>
      <c r="B33" s="8"/>
      <c r="D33" s="25"/>
      <c r="E33" s="25"/>
      <c r="F33" s="26"/>
      <c r="G33" s="22"/>
      <c r="H33" s="24"/>
      <c r="K33" s="103"/>
    </row>
    <row r="34" spans="1:11">
      <c r="A34" s="23"/>
      <c r="B34" s="8"/>
      <c r="C34" s="23"/>
      <c r="D34" s="25"/>
      <c r="E34" s="25"/>
      <c r="F34" s="26"/>
      <c r="G34" s="22"/>
      <c r="H34" s="24"/>
      <c r="K34" s="99"/>
    </row>
    <row r="35" spans="1:11">
      <c r="A35" s="23"/>
      <c r="B35" s="8"/>
      <c r="C35" s="23"/>
      <c r="D35" s="25"/>
      <c r="F35" s="26"/>
      <c r="G35" s="22"/>
      <c r="H35" s="24"/>
      <c r="K35" s="99"/>
    </row>
    <row r="36" spans="1:11">
      <c r="A36" s="23"/>
      <c r="B36" s="8"/>
      <c r="C36" s="23"/>
      <c r="D36" s="25"/>
      <c r="E36" s="25"/>
      <c r="F36" s="27"/>
      <c r="G36" s="22"/>
      <c r="H36" s="24"/>
      <c r="K36" s="99"/>
    </row>
    <row r="37" spans="1:11">
      <c r="A37" s="23"/>
      <c r="B37" s="8"/>
      <c r="C37" s="29"/>
      <c r="D37" s="110"/>
      <c r="E37" s="18"/>
      <c r="F37" s="22"/>
      <c r="G37" s="22"/>
      <c r="H37" s="24"/>
      <c r="K37" s="99"/>
    </row>
    <row r="38" spans="1:11">
      <c r="A38" s="23"/>
      <c r="B38" s="8"/>
      <c r="C38" s="23"/>
      <c r="D38" s="25"/>
      <c r="E38" s="25"/>
      <c r="F38" s="26"/>
      <c r="G38" s="22"/>
      <c r="H38" s="24"/>
      <c r="K38" s="99"/>
    </row>
    <row r="39" spans="1:11">
      <c r="A39" s="23"/>
      <c r="B39" s="8"/>
      <c r="C39" s="23"/>
      <c r="D39" s="25"/>
      <c r="F39" s="26"/>
      <c r="G39" s="22"/>
      <c r="H39" s="24"/>
      <c r="K39" s="99"/>
    </row>
    <row r="40" spans="1:11">
      <c r="A40" s="23"/>
      <c r="B40" s="8"/>
      <c r="C40" s="23"/>
      <c r="D40" s="25"/>
      <c r="E40" s="25"/>
      <c r="F40" s="27"/>
      <c r="G40" s="22"/>
      <c r="H40" s="24"/>
      <c r="K40" s="99"/>
    </row>
    <row r="41" spans="1:11">
      <c r="A41" s="23"/>
      <c r="B41" s="8"/>
      <c r="C41" s="29"/>
      <c r="D41" s="110"/>
      <c r="E41" s="18"/>
      <c r="F41" s="22"/>
      <c r="G41" s="22"/>
      <c r="H41" s="24"/>
      <c r="K41" s="99"/>
    </row>
    <row r="42" spans="1:11">
      <c r="A42" s="23"/>
      <c r="B42" s="8"/>
      <c r="C42" s="23"/>
      <c r="D42" s="25"/>
      <c r="E42" s="10"/>
      <c r="F42" s="22"/>
      <c r="G42" s="22"/>
      <c r="H42" s="24"/>
      <c r="K42" s="99"/>
    </row>
    <row r="43" spans="1:11">
      <c r="A43" s="23"/>
      <c r="B43" s="8"/>
      <c r="D43" s="25"/>
      <c r="E43" s="25"/>
      <c r="F43" s="26"/>
      <c r="G43" s="22"/>
      <c r="H43" s="24"/>
      <c r="K43" s="99"/>
    </row>
    <row r="44" spans="1:11">
      <c r="A44" s="23"/>
      <c r="B44" s="8"/>
      <c r="C44" s="23"/>
      <c r="D44" s="25"/>
      <c r="E44" s="25"/>
      <c r="F44" s="26"/>
      <c r="G44" s="22"/>
      <c r="H44" s="24"/>
      <c r="K44" s="99"/>
    </row>
    <row r="45" spans="1:11">
      <c r="A45" s="23"/>
      <c r="B45" s="8"/>
      <c r="C45" s="23"/>
      <c r="D45" s="25"/>
      <c r="F45" s="26"/>
      <c r="G45" s="22"/>
      <c r="H45" s="24"/>
      <c r="K45" s="99"/>
    </row>
    <row r="46" spans="1:11">
      <c r="A46" s="23"/>
      <c r="B46" s="8"/>
      <c r="C46" s="23"/>
      <c r="D46" s="25"/>
      <c r="E46" s="25"/>
      <c r="F46" s="27"/>
      <c r="G46" s="22"/>
      <c r="H46" s="24"/>
      <c r="K46" s="99"/>
    </row>
    <row r="47" spans="1:11">
      <c r="A47" s="23"/>
      <c r="B47" s="8"/>
      <c r="C47" s="29"/>
      <c r="D47" s="25"/>
      <c r="E47" s="18"/>
      <c r="F47" s="22"/>
      <c r="G47" s="22"/>
      <c r="H47" s="24"/>
      <c r="K47" s="99"/>
    </row>
    <row r="48" spans="1:11">
      <c r="A48" s="23"/>
      <c r="B48" s="8"/>
      <c r="C48" s="23"/>
      <c r="D48" s="25"/>
      <c r="F48" s="22"/>
      <c r="G48" s="22"/>
      <c r="H48" s="24"/>
      <c r="K48" s="99"/>
    </row>
    <row r="49" spans="1:11">
      <c r="A49" s="23"/>
      <c r="B49" s="8"/>
      <c r="C49" s="23"/>
      <c r="D49" s="25"/>
      <c r="F49" s="22"/>
      <c r="G49" s="22"/>
      <c r="H49" s="24"/>
      <c r="K49" s="99"/>
    </row>
    <row r="50" spans="1:11">
      <c r="A50" s="23"/>
      <c r="B50" s="8"/>
      <c r="C50" s="23"/>
      <c r="D50" s="112"/>
      <c r="E50" s="25"/>
      <c r="F50" s="22"/>
      <c r="G50" s="22"/>
      <c r="H50" s="24"/>
      <c r="K50" s="99"/>
    </row>
    <row r="51" spans="1:11">
      <c r="A51" s="23"/>
      <c r="B51" s="8"/>
      <c r="D51" s="25"/>
      <c r="E51" s="25"/>
      <c r="F51" s="26"/>
      <c r="G51" s="22"/>
      <c r="H51" s="24"/>
      <c r="K51" s="99"/>
    </row>
    <row r="52" spans="1:11">
      <c r="A52" s="23"/>
      <c r="B52" s="8"/>
      <c r="C52" s="23"/>
      <c r="D52" s="25"/>
      <c r="E52" s="25"/>
      <c r="F52" s="22"/>
      <c r="G52" s="22"/>
      <c r="H52" s="24"/>
      <c r="K52" s="99"/>
    </row>
    <row r="53" spans="1:11">
      <c r="A53" s="23"/>
      <c r="B53" s="8"/>
      <c r="C53" s="23"/>
      <c r="D53" s="25"/>
      <c r="E53" s="25"/>
      <c r="F53" s="22"/>
      <c r="G53" s="22"/>
      <c r="H53" s="24"/>
      <c r="K53" s="99"/>
    </row>
    <row r="54" spans="1:11">
      <c r="K54" s="99"/>
    </row>
    <row r="55" spans="1:11">
      <c r="K55" s="99"/>
    </row>
    <row r="56" spans="1:11">
      <c r="K56" s="99"/>
    </row>
    <row r="57" spans="1:11">
      <c r="K57" s="100"/>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sheetView>
  </sheetViews>
  <sheetFormatPr defaultColWidth="9.140625" defaultRowHeight="14.45"/>
  <cols>
    <col min="1" max="1" width="22.7109375" style="41" customWidth="1"/>
    <col min="2" max="2" width="43.5703125" style="41" bestFit="1" customWidth="1"/>
    <col min="3" max="3" width="26.28515625" style="41" customWidth="1"/>
    <col min="4" max="4" width="24" style="34" customWidth="1"/>
    <col min="5" max="5" width="76.7109375" style="41" customWidth="1"/>
    <col min="6" max="6" width="16.5703125" style="32" bestFit="1" customWidth="1"/>
    <col min="7" max="7" width="20.140625" style="32" bestFit="1" customWidth="1"/>
    <col min="8" max="8" width="11.85546875" style="32" customWidth="1"/>
    <col min="9" max="9" width="16.5703125" style="32" bestFit="1" customWidth="1"/>
    <col min="10" max="10" width="18.7109375" style="32" customWidth="1"/>
    <col min="11" max="11" width="39.28515625" style="2" hidden="1" customWidth="1"/>
    <col min="12" max="12" width="20.5703125" style="32" customWidth="1"/>
    <col min="13" max="16384" width="9.140625" style="32"/>
  </cols>
  <sheetData>
    <row r="1" spans="1:12" s="225" customFormat="1" ht="57.75">
      <c r="A1" s="90" t="s">
        <v>0</v>
      </c>
      <c r="B1" s="90" t="s">
        <v>1</v>
      </c>
      <c r="C1" s="90" t="s">
        <v>2</v>
      </c>
      <c r="D1" s="92" t="s">
        <v>3</v>
      </c>
      <c r="E1" s="90" t="s">
        <v>4</v>
      </c>
      <c r="F1" s="90" t="s">
        <v>5</v>
      </c>
      <c r="G1" s="90" t="s">
        <v>6</v>
      </c>
      <c r="H1" s="90" t="s">
        <v>7</v>
      </c>
      <c r="I1" s="91" t="s">
        <v>8</v>
      </c>
      <c r="J1" s="91" t="s">
        <v>9</v>
      </c>
      <c r="K1" s="226" t="s">
        <v>10</v>
      </c>
      <c r="L1" s="109" t="s">
        <v>11</v>
      </c>
    </row>
    <row r="2" spans="1:12" ht="29.25">
      <c r="A2" s="217" t="s">
        <v>32</v>
      </c>
      <c r="B2" s="75" t="s">
        <v>33</v>
      </c>
      <c r="C2" s="75" t="s">
        <v>34</v>
      </c>
      <c r="D2" s="75" t="s">
        <v>25</v>
      </c>
      <c r="E2" s="75" t="s">
        <v>477</v>
      </c>
      <c r="F2" s="127" t="s">
        <v>27</v>
      </c>
      <c r="G2" s="130" t="s">
        <v>36</v>
      </c>
      <c r="H2" s="218" t="s">
        <v>29</v>
      </c>
      <c r="I2" s="218" t="s">
        <v>19</v>
      </c>
      <c r="J2" s="108" t="s">
        <v>83</v>
      </c>
      <c r="K2" s="99" t="s">
        <v>478</v>
      </c>
      <c r="L2" s="132"/>
    </row>
    <row r="3" spans="1:12" ht="43.5">
      <c r="A3" s="124" t="s">
        <v>56</v>
      </c>
      <c r="B3" s="35" t="s">
        <v>57</v>
      </c>
      <c r="C3" s="124" t="s">
        <v>58</v>
      </c>
      <c r="D3" s="135" t="s">
        <v>25</v>
      </c>
      <c r="E3" s="138" t="s">
        <v>479</v>
      </c>
      <c r="F3" s="127" t="s">
        <v>27</v>
      </c>
      <c r="G3" s="131" t="s">
        <v>60</v>
      </c>
      <c r="H3" s="127" t="s">
        <v>29</v>
      </c>
      <c r="I3" s="108" t="s">
        <v>61</v>
      </c>
      <c r="J3" s="108" t="s">
        <v>83</v>
      </c>
      <c r="K3" s="99" t="s">
        <v>480</v>
      </c>
      <c r="L3" s="108"/>
    </row>
    <row r="4" spans="1:12" ht="29.25">
      <c r="A4" s="128" t="s">
        <v>78</v>
      </c>
      <c r="B4" s="75" t="s">
        <v>79</v>
      </c>
      <c r="C4" s="128" t="s">
        <v>80</v>
      </c>
      <c r="D4" s="129" t="s">
        <v>25</v>
      </c>
      <c r="E4" s="129" t="s">
        <v>481</v>
      </c>
      <c r="F4" s="130" t="s">
        <v>17</v>
      </c>
      <c r="G4" s="130" t="s">
        <v>82</v>
      </c>
      <c r="H4" s="130" t="s">
        <v>37</v>
      </c>
      <c r="I4" s="132" t="s">
        <v>69</v>
      </c>
      <c r="J4" s="108" t="s">
        <v>83</v>
      </c>
      <c r="K4" s="100" t="s">
        <v>482</v>
      </c>
      <c r="L4" s="132"/>
    </row>
    <row r="5" spans="1:12" ht="57.75">
      <c r="A5" s="124" t="s">
        <v>95</v>
      </c>
      <c r="B5" s="35" t="s">
        <v>96</v>
      </c>
      <c r="C5" s="124" t="s">
        <v>97</v>
      </c>
      <c r="D5" s="125" t="s">
        <v>98</v>
      </c>
      <c r="E5" s="138" t="s">
        <v>483</v>
      </c>
      <c r="F5" s="127" t="s">
        <v>27</v>
      </c>
      <c r="G5" s="127" t="s">
        <v>43</v>
      </c>
      <c r="H5" s="127" t="s">
        <v>76</v>
      </c>
      <c r="I5" s="108" t="s">
        <v>19</v>
      </c>
      <c r="J5" s="108" t="s">
        <v>30</v>
      </c>
      <c r="K5" s="106"/>
      <c r="L5" s="108"/>
    </row>
    <row r="6" spans="1:12" ht="43.5">
      <c r="A6" s="143" t="s">
        <v>101</v>
      </c>
      <c r="B6" s="144" t="s">
        <v>102</v>
      </c>
      <c r="C6" s="143" t="s">
        <v>103</v>
      </c>
      <c r="D6" s="145" t="s">
        <v>104</v>
      </c>
      <c r="E6" s="146" t="s">
        <v>105</v>
      </c>
      <c r="F6" s="147" t="s">
        <v>27</v>
      </c>
      <c r="G6" s="147" t="s">
        <v>106</v>
      </c>
      <c r="H6" s="147" t="s">
        <v>29</v>
      </c>
      <c r="I6" s="148" t="s">
        <v>19</v>
      </c>
      <c r="J6" s="149" t="s">
        <v>30</v>
      </c>
      <c r="K6" s="123" t="s">
        <v>484</v>
      </c>
      <c r="L6" s="148"/>
    </row>
    <row r="7" spans="1:12" ht="29.25">
      <c r="A7" s="143"/>
      <c r="B7" s="144"/>
      <c r="C7" s="143"/>
      <c r="D7" s="151" t="s">
        <v>107</v>
      </c>
      <c r="E7" s="146"/>
      <c r="F7" s="147"/>
      <c r="G7" s="147"/>
      <c r="H7" s="147"/>
      <c r="I7" s="148"/>
      <c r="J7" s="149"/>
      <c r="K7" s="123"/>
      <c r="L7" s="148"/>
    </row>
    <row r="8" spans="1:12" ht="29.25">
      <c r="A8" s="143"/>
      <c r="B8" s="144"/>
      <c r="C8" s="143"/>
      <c r="D8" s="151" t="s">
        <v>108</v>
      </c>
      <c r="E8" s="146"/>
      <c r="F8" s="147"/>
      <c r="G8" s="147"/>
      <c r="H8" s="147"/>
      <c r="I8" s="148"/>
      <c r="J8" s="149"/>
      <c r="K8" s="123"/>
      <c r="L8" s="148"/>
    </row>
    <row r="9" spans="1:12" ht="15">
      <c r="A9" s="143"/>
      <c r="B9" s="144"/>
      <c r="C9" s="143"/>
      <c r="D9" s="151" t="s">
        <v>109</v>
      </c>
      <c r="E9" s="146"/>
      <c r="F9" s="147"/>
      <c r="G9" s="147"/>
      <c r="H9" s="147"/>
      <c r="I9" s="148"/>
      <c r="J9" s="149"/>
      <c r="K9" s="123"/>
      <c r="L9" s="148"/>
    </row>
    <row r="10" spans="1:12" ht="15">
      <c r="A10" s="143"/>
      <c r="B10" s="144"/>
      <c r="C10" s="143"/>
      <c r="D10" s="151" t="s">
        <v>110</v>
      </c>
      <c r="E10" s="146"/>
      <c r="F10" s="147"/>
      <c r="G10" s="147"/>
      <c r="H10" s="147"/>
      <c r="I10" s="148"/>
      <c r="J10" s="149"/>
      <c r="K10" s="123"/>
      <c r="L10" s="148"/>
    </row>
    <row r="11" spans="1:12" ht="29.25">
      <c r="A11" s="124" t="s">
        <v>168</v>
      </c>
      <c r="B11" s="35" t="s">
        <v>169</v>
      </c>
      <c r="C11" s="124" t="s">
        <v>170</v>
      </c>
      <c r="D11" s="135" t="s">
        <v>25</v>
      </c>
      <c r="E11" s="135" t="s">
        <v>485</v>
      </c>
      <c r="F11" s="127" t="s">
        <v>27</v>
      </c>
      <c r="G11" s="127" t="s">
        <v>172</v>
      </c>
      <c r="H11" s="127" t="s">
        <v>76</v>
      </c>
      <c r="I11" s="108" t="s">
        <v>61</v>
      </c>
      <c r="J11" s="108" t="s">
        <v>83</v>
      </c>
      <c r="K11" s="100" t="s">
        <v>482</v>
      </c>
      <c r="L11" s="108"/>
    </row>
    <row r="12" spans="1:12" ht="29.25">
      <c r="A12" s="128" t="s">
        <v>203</v>
      </c>
      <c r="B12" s="129" t="s">
        <v>204</v>
      </c>
      <c r="C12" s="128" t="s">
        <v>205</v>
      </c>
      <c r="D12" s="129" t="s">
        <v>25</v>
      </c>
      <c r="E12" s="129" t="s">
        <v>486</v>
      </c>
      <c r="F12" s="127" t="s">
        <v>27</v>
      </c>
      <c r="G12" s="131" t="s">
        <v>68</v>
      </c>
      <c r="H12" s="130" t="s">
        <v>76</v>
      </c>
      <c r="I12" s="130" t="s">
        <v>61</v>
      </c>
      <c r="J12" s="108" t="s">
        <v>83</v>
      </c>
      <c r="K12" s="99" t="s">
        <v>487</v>
      </c>
      <c r="L12" s="132"/>
    </row>
    <row r="13" spans="1:12" ht="29.25">
      <c r="A13" s="124" t="s">
        <v>231</v>
      </c>
      <c r="B13" s="135" t="s">
        <v>232</v>
      </c>
      <c r="C13" s="124" t="s">
        <v>233</v>
      </c>
      <c r="D13" s="135" t="s">
        <v>25</v>
      </c>
      <c r="E13" s="135" t="s">
        <v>488</v>
      </c>
      <c r="F13" s="130" t="s">
        <v>27</v>
      </c>
      <c r="G13" s="127" t="s">
        <v>172</v>
      </c>
      <c r="H13" s="127" t="s">
        <v>76</v>
      </c>
      <c r="I13" s="127" t="s">
        <v>61</v>
      </c>
      <c r="J13" s="108" t="s">
        <v>83</v>
      </c>
      <c r="K13" s="99" t="s">
        <v>489</v>
      </c>
      <c r="L13" s="108"/>
    </row>
    <row r="14" spans="1:12" ht="48.95" customHeight="1">
      <c r="A14" s="128" t="s">
        <v>258</v>
      </c>
      <c r="B14" s="128" t="s">
        <v>259</v>
      </c>
      <c r="C14" s="128" t="s">
        <v>260</v>
      </c>
      <c r="D14" s="129" t="s">
        <v>25</v>
      </c>
      <c r="E14" s="129" t="s">
        <v>490</v>
      </c>
      <c r="F14" s="127" t="s">
        <v>27</v>
      </c>
      <c r="G14" s="131" t="s">
        <v>240</v>
      </c>
      <c r="H14" s="219" t="s">
        <v>29</v>
      </c>
      <c r="I14" s="219" t="s">
        <v>19</v>
      </c>
      <c r="J14" s="108" t="s">
        <v>83</v>
      </c>
      <c r="K14" s="99" t="s">
        <v>491</v>
      </c>
      <c r="L14" s="132"/>
    </row>
    <row r="15" spans="1:12" ht="15">
      <c r="A15" s="124" t="s">
        <v>275</v>
      </c>
      <c r="B15" s="124" t="s">
        <v>276</v>
      </c>
      <c r="C15" s="124" t="s">
        <v>277</v>
      </c>
      <c r="D15" s="135" t="s">
        <v>25</v>
      </c>
      <c r="E15" s="124" t="s">
        <v>492</v>
      </c>
      <c r="F15" s="130" t="s">
        <v>17</v>
      </c>
      <c r="G15" s="127" t="s">
        <v>82</v>
      </c>
      <c r="H15" s="127" t="s">
        <v>37</v>
      </c>
      <c r="I15" s="127" t="s">
        <v>69</v>
      </c>
      <c r="J15" s="108" t="s">
        <v>83</v>
      </c>
      <c r="K15" s="99" t="s">
        <v>275</v>
      </c>
      <c r="L15" s="108"/>
    </row>
    <row r="16" spans="1:12">
      <c r="K16" s="32"/>
    </row>
    <row r="17" spans="11:11">
      <c r="K17" s="32"/>
    </row>
    <row r="18" spans="11:11">
      <c r="K18" s="32"/>
    </row>
    <row r="19" spans="11:11">
      <c r="K19" s="32"/>
    </row>
    <row r="20" spans="11:11">
      <c r="K20" s="32"/>
    </row>
    <row r="21" spans="11:11">
      <c r="K21" s="32"/>
    </row>
    <row r="22" spans="11:11">
      <c r="K22" s="101"/>
    </row>
    <row r="23" spans="11:11">
      <c r="K23" s="99"/>
    </row>
    <row r="24" spans="11:11">
      <c r="K24" s="101"/>
    </row>
    <row r="25" spans="11:11">
      <c r="K25" s="99"/>
    </row>
    <row r="26" spans="11:11">
      <c r="K26" s="99"/>
    </row>
    <row r="27" spans="11:11">
      <c r="K27" s="99"/>
    </row>
    <row r="28" spans="11:11">
      <c r="K28" s="99"/>
    </row>
    <row r="29" spans="11:11">
      <c r="K29" s="99"/>
    </row>
    <row r="30" spans="11:11">
      <c r="K30" s="99"/>
    </row>
    <row r="31" spans="11:11">
      <c r="K31" s="103"/>
    </row>
    <row r="32" spans="11:11">
      <c r="K32" s="99"/>
    </row>
    <row r="33" spans="11:11">
      <c r="K33" s="99"/>
    </row>
    <row r="34" spans="11:11">
      <c r="K34" s="99"/>
    </row>
    <row r="35" spans="11:11">
      <c r="K35" s="99"/>
    </row>
    <row r="36" spans="11:11">
      <c r="K36" s="99"/>
    </row>
    <row r="37" spans="11:11">
      <c r="K37" s="99"/>
    </row>
    <row r="38" spans="11:11">
      <c r="K38" s="99"/>
    </row>
    <row r="39" spans="11:11">
      <c r="K39" s="99"/>
    </row>
    <row r="40" spans="11:11">
      <c r="K40" s="99"/>
    </row>
    <row r="41" spans="11:11">
      <c r="K41" s="99"/>
    </row>
    <row r="42" spans="11:11">
      <c r="K42" s="99"/>
    </row>
    <row r="43" spans="11:11">
      <c r="K43" s="99"/>
    </row>
    <row r="44" spans="11:11">
      <c r="K44" s="99"/>
    </row>
    <row r="45" spans="11:11">
      <c r="K45" s="99"/>
    </row>
    <row r="46" spans="11:11">
      <c r="K46" s="99"/>
    </row>
    <row r="47" spans="11:11">
      <c r="K47" s="99"/>
    </row>
    <row r="48" spans="11:11">
      <c r="K48" s="99"/>
    </row>
    <row r="49" spans="11:11">
      <c r="K49" s="99"/>
    </row>
    <row r="50" spans="11:11">
      <c r="K50" s="99"/>
    </row>
    <row r="51" spans="11:11">
      <c r="K51" s="99"/>
    </row>
    <row r="52" spans="11:11">
      <c r="K52" s="99"/>
    </row>
    <row r="53" spans="11:11">
      <c r="K53" s="99"/>
    </row>
    <row r="54" spans="11:11">
      <c r="K54" s="99"/>
    </row>
    <row r="55" spans="11:11">
      <c r="K55" s="100"/>
    </row>
  </sheetData>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sheetView>
  </sheetViews>
  <sheetFormatPr defaultColWidth="8.85546875" defaultRowHeight="14.45"/>
  <cols>
    <col min="1" max="1" width="22.28515625" style="19" customWidth="1"/>
    <col min="2" max="2" width="33.28515625" style="19" bestFit="1" customWidth="1"/>
    <col min="3" max="3" width="26.28515625" style="19" customWidth="1"/>
    <col min="4" max="4" width="21.85546875" style="113" customWidth="1"/>
    <col min="5" max="5" width="67.7109375" style="19" customWidth="1"/>
    <col min="6" max="6" width="22.140625" bestFit="1" customWidth="1"/>
    <col min="7" max="7" width="25.28515625" customWidth="1"/>
    <col min="8" max="8" width="16.7109375" style="1" customWidth="1"/>
    <col min="9" max="9" width="19.7109375" bestFit="1" customWidth="1"/>
    <col min="10" max="10" width="20.28515625" customWidth="1"/>
    <col min="11" max="11" width="33.28515625" style="2" hidden="1" customWidth="1"/>
    <col min="12" max="12" width="25.42578125" customWidth="1"/>
  </cols>
  <sheetData>
    <row r="1" spans="1:12" s="228" customFormat="1" ht="43.5">
      <c r="A1" s="90" t="s">
        <v>0</v>
      </c>
      <c r="B1" s="90" t="s">
        <v>1</v>
      </c>
      <c r="C1" s="90" t="s">
        <v>2</v>
      </c>
      <c r="D1" s="92" t="s">
        <v>3</v>
      </c>
      <c r="E1" s="90" t="s">
        <v>4</v>
      </c>
      <c r="F1" s="90" t="s">
        <v>5</v>
      </c>
      <c r="G1" s="90" t="s">
        <v>6</v>
      </c>
      <c r="H1" s="90" t="s">
        <v>7</v>
      </c>
      <c r="I1" s="91" t="s">
        <v>8</v>
      </c>
      <c r="J1" s="91" t="s">
        <v>9</v>
      </c>
      <c r="K1" s="226" t="s">
        <v>10</v>
      </c>
      <c r="L1" s="109" t="s">
        <v>11</v>
      </c>
    </row>
    <row r="2" spans="1:12" ht="96.75">
      <c r="A2" s="134" t="s">
        <v>12</v>
      </c>
      <c r="B2" s="35" t="s">
        <v>13</v>
      </c>
      <c r="C2" s="124" t="s">
        <v>14</v>
      </c>
      <c r="D2" s="159" t="s">
        <v>15</v>
      </c>
      <c r="E2" s="83" t="s">
        <v>493</v>
      </c>
      <c r="F2" s="127" t="s">
        <v>17</v>
      </c>
      <c r="G2" s="127" t="s">
        <v>18</v>
      </c>
      <c r="H2" s="127">
        <v>1</v>
      </c>
      <c r="I2" s="108" t="s">
        <v>19</v>
      </c>
      <c r="J2" s="108" t="s">
        <v>62</v>
      </c>
      <c r="K2" s="108" t="s">
        <v>494</v>
      </c>
      <c r="L2" s="212"/>
    </row>
    <row r="3" spans="1:12" ht="29.25">
      <c r="A3" s="128" t="s">
        <v>32</v>
      </c>
      <c r="B3" s="75" t="s">
        <v>33</v>
      </c>
      <c r="C3" s="128" t="s">
        <v>34</v>
      </c>
      <c r="D3" s="129" t="s">
        <v>25</v>
      </c>
      <c r="E3" s="75"/>
      <c r="F3" s="130" t="s">
        <v>27</v>
      </c>
      <c r="G3" s="130" t="s">
        <v>36</v>
      </c>
      <c r="H3" s="130" t="s">
        <v>29</v>
      </c>
      <c r="I3" s="132" t="s">
        <v>19</v>
      </c>
      <c r="J3" s="108" t="s">
        <v>83</v>
      </c>
      <c r="K3" s="107"/>
      <c r="L3" s="132"/>
    </row>
    <row r="4" spans="1:12" ht="57.6" customHeight="1">
      <c r="A4" s="124" t="s">
        <v>495</v>
      </c>
      <c r="B4" s="35" t="s">
        <v>52</v>
      </c>
      <c r="C4" s="124" t="s">
        <v>53</v>
      </c>
      <c r="D4" s="135" t="s">
        <v>25</v>
      </c>
      <c r="E4" s="220" t="s">
        <v>496</v>
      </c>
      <c r="F4" s="127" t="s">
        <v>27</v>
      </c>
      <c r="G4" s="127" t="s">
        <v>49</v>
      </c>
      <c r="H4" s="127" t="s">
        <v>29</v>
      </c>
      <c r="I4" s="108" t="s">
        <v>19</v>
      </c>
      <c r="J4" s="108" t="s">
        <v>83</v>
      </c>
      <c r="K4" s="108"/>
      <c r="L4" s="108"/>
    </row>
    <row r="5" spans="1:12" ht="43.5">
      <c r="A5" s="217" t="s">
        <v>56</v>
      </c>
      <c r="B5" s="75" t="s">
        <v>57</v>
      </c>
      <c r="C5" s="128" t="s">
        <v>58</v>
      </c>
      <c r="D5" s="129" t="s">
        <v>25</v>
      </c>
      <c r="E5" s="154" t="s">
        <v>497</v>
      </c>
      <c r="F5" s="130" t="s">
        <v>17</v>
      </c>
      <c r="G5" s="131" t="s">
        <v>60</v>
      </c>
      <c r="H5" s="130">
        <v>1</v>
      </c>
      <c r="I5" s="132" t="s">
        <v>19</v>
      </c>
      <c r="J5" s="108" t="s">
        <v>62</v>
      </c>
      <c r="K5" s="107"/>
      <c r="L5" s="132"/>
    </row>
    <row r="6" spans="1:12" ht="43.5">
      <c r="A6" s="124" t="s">
        <v>64</v>
      </c>
      <c r="B6" s="35" t="s">
        <v>65</v>
      </c>
      <c r="C6" s="124" t="s">
        <v>66</v>
      </c>
      <c r="D6" s="135" t="s">
        <v>25</v>
      </c>
      <c r="E6" s="35" t="s">
        <v>498</v>
      </c>
      <c r="F6" s="127" t="s">
        <v>27</v>
      </c>
      <c r="G6" s="131" t="s">
        <v>68</v>
      </c>
      <c r="H6" s="127" t="s">
        <v>29</v>
      </c>
      <c r="I6" s="108" t="s">
        <v>19</v>
      </c>
      <c r="J6" s="108" t="s">
        <v>62</v>
      </c>
      <c r="K6" s="107"/>
      <c r="L6" s="108"/>
    </row>
    <row r="7" spans="1:12" ht="29.25">
      <c r="A7" s="128" t="s">
        <v>337</v>
      </c>
      <c r="B7" s="75" t="s">
        <v>338</v>
      </c>
      <c r="C7" s="128" t="s">
        <v>339</v>
      </c>
      <c r="D7" s="129" t="s">
        <v>25</v>
      </c>
      <c r="E7" s="129"/>
      <c r="F7" s="130" t="s">
        <v>27</v>
      </c>
      <c r="G7" s="130" t="s">
        <v>18</v>
      </c>
      <c r="H7" s="130" t="s">
        <v>29</v>
      </c>
      <c r="I7" s="132" t="s">
        <v>19</v>
      </c>
      <c r="J7" s="108" t="s">
        <v>62</v>
      </c>
      <c r="K7" s="108"/>
      <c r="L7" s="132"/>
    </row>
    <row r="8" spans="1:12" ht="41.25">
      <c r="A8" s="134" t="s">
        <v>78</v>
      </c>
      <c r="B8" s="35" t="s">
        <v>79</v>
      </c>
      <c r="C8" s="124" t="s">
        <v>80</v>
      </c>
      <c r="D8" s="135" t="s">
        <v>25</v>
      </c>
      <c r="E8" s="83" t="s">
        <v>499</v>
      </c>
      <c r="F8" s="127" t="s">
        <v>17</v>
      </c>
      <c r="G8" s="127" t="s">
        <v>82</v>
      </c>
      <c r="H8" s="127" t="s">
        <v>37</v>
      </c>
      <c r="I8" s="108" t="s">
        <v>19</v>
      </c>
      <c r="J8" s="108" t="s">
        <v>62</v>
      </c>
      <c r="K8" s="108" t="s">
        <v>500</v>
      </c>
      <c r="L8" s="108"/>
    </row>
    <row r="9" spans="1:12" ht="43.5">
      <c r="A9" s="128" t="s">
        <v>501</v>
      </c>
      <c r="B9" s="75" t="s">
        <v>502</v>
      </c>
      <c r="C9" s="128" t="s">
        <v>503</v>
      </c>
      <c r="D9" s="129" t="s">
        <v>25</v>
      </c>
      <c r="E9" s="129" t="s">
        <v>504</v>
      </c>
      <c r="F9" s="130" t="s">
        <v>17</v>
      </c>
      <c r="G9" s="130" t="s">
        <v>82</v>
      </c>
      <c r="H9" s="130">
        <v>1</v>
      </c>
      <c r="I9" s="132" t="s">
        <v>69</v>
      </c>
      <c r="J9" s="108" t="s">
        <v>62</v>
      </c>
      <c r="K9" s="107" t="s">
        <v>505</v>
      </c>
      <c r="L9" s="132"/>
    </row>
    <row r="10" spans="1:12" ht="43.5">
      <c r="A10" s="124" t="s">
        <v>506</v>
      </c>
      <c r="B10" s="35" t="s">
        <v>507</v>
      </c>
      <c r="C10" s="124" t="s">
        <v>508</v>
      </c>
      <c r="D10" s="135" t="s">
        <v>25</v>
      </c>
      <c r="E10" s="35" t="s">
        <v>509</v>
      </c>
      <c r="F10" s="127" t="s">
        <v>17</v>
      </c>
      <c r="G10" s="127" t="s">
        <v>358</v>
      </c>
      <c r="H10" s="136">
        <v>1</v>
      </c>
      <c r="I10" s="108" t="s">
        <v>61</v>
      </c>
      <c r="J10" s="108" t="s">
        <v>62</v>
      </c>
      <c r="K10" s="107" t="s">
        <v>510</v>
      </c>
      <c r="L10" s="108"/>
    </row>
    <row r="11" spans="1:12" ht="57.75">
      <c r="A11" s="128" t="s">
        <v>439</v>
      </c>
      <c r="B11" s="75" t="s">
        <v>440</v>
      </c>
      <c r="C11" s="137" t="s">
        <v>441</v>
      </c>
      <c r="D11" s="176" t="s">
        <v>442</v>
      </c>
      <c r="E11" s="129"/>
      <c r="F11" s="130" t="s">
        <v>27</v>
      </c>
      <c r="G11" s="130" t="s">
        <v>444</v>
      </c>
      <c r="H11" s="130" t="s">
        <v>29</v>
      </c>
      <c r="I11" s="132" t="s">
        <v>19</v>
      </c>
      <c r="J11" s="108" t="s">
        <v>83</v>
      </c>
      <c r="K11" s="108"/>
      <c r="L11" s="132"/>
    </row>
    <row r="12" spans="1:12" ht="43.5">
      <c r="A12" s="124" t="s">
        <v>511</v>
      </c>
      <c r="B12" s="35" t="s">
        <v>512</v>
      </c>
      <c r="C12" s="124" t="s">
        <v>513</v>
      </c>
      <c r="D12" s="135" t="s">
        <v>25</v>
      </c>
      <c r="E12" s="135"/>
      <c r="F12" s="127" t="s">
        <v>27</v>
      </c>
      <c r="G12" s="127" t="s">
        <v>43</v>
      </c>
      <c r="H12" s="127" t="s">
        <v>29</v>
      </c>
      <c r="I12" s="108" t="s">
        <v>19</v>
      </c>
      <c r="J12" s="108" t="s">
        <v>62</v>
      </c>
      <c r="K12" s="107"/>
      <c r="L12" s="108"/>
    </row>
    <row r="13" spans="1:12" ht="57.75">
      <c r="A13" s="217" t="s">
        <v>122</v>
      </c>
      <c r="B13" s="75" t="s">
        <v>123</v>
      </c>
      <c r="C13" s="137" t="s">
        <v>124</v>
      </c>
      <c r="D13" s="129" t="s">
        <v>25</v>
      </c>
      <c r="E13" s="129" t="s">
        <v>514</v>
      </c>
      <c r="F13" s="130" t="s">
        <v>17</v>
      </c>
      <c r="G13" s="130" t="s">
        <v>82</v>
      </c>
      <c r="H13" s="130">
        <v>1</v>
      </c>
      <c r="I13" s="132" t="s">
        <v>19</v>
      </c>
      <c r="J13" s="108" t="s">
        <v>62</v>
      </c>
      <c r="K13" s="107"/>
      <c r="L13" s="132"/>
    </row>
    <row r="14" spans="1:12" ht="29.25">
      <c r="A14" s="124" t="s">
        <v>138</v>
      </c>
      <c r="B14" s="35" t="s">
        <v>139</v>
      </c>
      <c r="C14" s="124" t="s">
        <v>140</v>
      </c>
      <c r="D14" s="135" t="s">
        <v>25</v>
      </c>
      <c r="E14" s="35"/>
      <c r="F14" s="127" t="s">
        <v>27</v>
      </c>
      <c r="G14" s="127" t="s">
        <v>82</v>
      </c>
      <c r="H14" s="127" t="s">
        <v>29</v>
      </c>
      <c r="I14" s="108" t="s">
        <v>19</v>
      </c>
      <c r="J14" s="108" t="s">
        <v>83</v>
      </c>
      <c r="K14" s="107"/>
      <c r="L14" s="108"/>
    </row>
    <row r="15" spans="1:12" ht="72.75">
      <c r="A15" s="128" t="s">
        <v>515</v>
      </c>
      <c r="B15" s="75" t="s">
        <v>516</v>
      </c>
      <c r="C15" s="128" t="s">
        <v>517</v>
      </c>
      <c r="D15" s="129" t="s">
        <v>25</v>
      </c>
      <c r="E15" s="129" t="s">
        <v>518</v>
      </c>
      <c r="F15" s="130" t="s">
        <v>27</v>
      </c>
      <c r="G15" s="130" t="s">
        <v>93</v>
      </c>
      <c r="H15" s="130" t="s">
        <v>29</v>
      </c>
      <c r="I15" s="132" t="s">
        <v>19</v>
      </c>
      <c r="J15" s="108" t="s">
        <v>83</v>
      </c>
      <c r="K15" s="107"/>
      <c r="L15" s="132"/>
    </row>
    <row r="16" spans="1:12" ht="57.75">
      <c r="A16" s="124" t="s">
        <v>143</v>
      </c>
      <c r="B16" s="35" t="s">
        <v>144</v>
      </c>
      <c r="C16" s="124" t="s">
        <v>145</v>
      </c>
      <c r="D16" s="214" t="s">
        <v>146</v>
      </c>
      <c r="E16" s="35" t="s">
        <v>519</v>
      </c>
      <c r="F16" s="127" t="s">
        <v>27</v>
      </c>
      <c r="G16" s="127" t="s">
        <v>148</v>
      </c>
      <c r="H16" s="127" t="s">
        <v>29</v>
      </c>
      <c r="I16" s="108" t="s">
        <v>19</v>
      </c>
      <c r="J16" s="108" t="s">
        <v>62</v>
      </c>
      <c r="K16" s="107"/>
      <c r="L16" s="108"/>
    </row>
    <row r="17" spans="1:12" ht="57.75">
      <c r="A17" s="128" t="s">
        <v>325</v>
      </c>
      <c r="B17" s="75" t="s">
        <v>326</v>
      </c>
      <c r="C17" s="128" t="s">
        <v>327</v>
      </c>
      <c r="D17" s="157" t="s">
        <v>328</v>
      </c>
      <c r="E17" s="81" t="s">
        <v>520</v>
      </c>
      <c r="F17" s="130" t="s">
        <v>17</v>
      </c>
      <c r="G17" s="130" t="s">
        <v>330</v>
      </c>
      <c r="H17" s="130">
        <v>1</v>
      </c>
      <c r="I17" s="132" t="s">
        <v>19</v>
      </c>
      <c r="J17" s="108" t="s">
        <v>62</v>
      </c>
      <c r="K17" s="108" t="s">
        <v>521</v>
      </c>
      <c r="L17" s="132"/>
    </row>
    <row r="18" spans="1:12" ht="57.75">
      <c r="A18" s="124" t="s">
        <v>168</v>
      </c>
      <c r="B18" s="35" t="s">
        <v>169</v>
      </c>
      <c r="C18" s="124" t="s">
        <v>170</v>
      </c>
      <c r="D18" s="135" t="s">
        <v>25</v>
      </c>
      <c r="E18" s="35" t="s">
        <v>522</v>
      </c>
      <c r="F18" s="127" t="s">
        <v>27</v>
      </c>
      <c r="G18" s="127" t="s">
        <v>172</v>
      </c>
      <c r="H18" s="127" t="s">
        <v>76</v>
      </c>
      <c r="I18" s="108" t="s">
        <v>19</v>
      </c>
      <c r="J18" s="108" t="s">
        <v>62</v>
      </c>
      <c r="K18" s="107"/>
      <c r="L18" s="108"/>
    </row>
    <row r="19" spans="1:12" ht="29.25">
      <c r="A19" s="128" t="s">
        <v>185</v>
      </c>
      <c r="B19" s="75" t="s">
        <v>186</v>
      </c>
      <c r="C19" s="137" t="s">
        <v>187</v>
      </c>
      <c r="D19" s="129" t="s">
        <v>25</v>
      </c>
      <c r="E19" s="129"/>
      <c r="F19" s="130" t="s">
        <v>27</v>
      </c>
      <c r="G19" s="131" t="s">
        <v>189</v>
      </c>
      <c r="H19" s="130" t="s">
        <v>29</v>
      </c>
      <c r="I19" s="132" t="s">
        <v>19</v>
      </c>
      <c r="J19" s="108" t="s">
        <v>62</v>
      </c>
      <c r="K19" s="107"/>
      <c r="L19" s="132"/>
    </row>
    <row r="20" spans="1:12" ht="57.75">
      <c r="A20" s="124" t="s">
        <v>203</v>
      </c>
      <c r="B20" s="35" t="s">
        <v>204</v>
      </c>
      <c r="C20" s="124" t="s">
        <v>205</v>
      </c>
      <c r="D20" s="135" t="s">
        <v>25</v>
      </c>
      <c r="E20" s="35" t="s">
        <v>523</v>
      </c>
      <c r="F20" s="127" t="s">
        <v>17</v>
      </c>
      <c r="G20" s="131" t="s">
        <v>68</v>
      </c>
      <c r="H20" s="127">
        <v>1</v>
      </c>
      <c r="I20" s="108" t="s">
        <v>19</v>
      </c>
      <c r="J20" s="108" t="s">
        <v>62</v>
      </c>
      <c r="K20" s="108"/>
      <c r="L20" s="108"/>
    </row>
    <row r="21" spans="1:12" ht="57.75">
      <c r="A21" s="128" t="s">
        <v>524</v>
      </c>
      <c r="B21" s="75" t="s">
        <v>525</v>
      </c>
      <c r="C21" s="128" t="s">
        <v>526</v>
      </c>
      <c r="D21" s="129" t="s">
        <v>25</v>
      </c>
      <c r="E21" s="129" t="s">
        <v>527</v>
      </c>
      <c r="F21" s="130" t="s">
        <v>27</v>
      </c>
      <c r="G21" s="131" t="s">
        <v>115</v>
      </c>
      <c r="H21" s="130" t="s">
        <v>29</v>
      </c>
      <c r="I21" s="132" t="s">
        <v>69</v>
      </c>
      <c r="J21" s="108" t="s">
        <v>83</v>
      </c>
      <c r="K21" s="108" t="s">
        <v>528</v>
      </c>
      <c r="L21" s="132"/>
    </row>
    <row r="22" spans="1:12" ht="43.5">
      <c r="A22" s="124" t="s">
        <v>269</v>
      </c>
      <c r="B22" s="35" t="s">
        <v>270</v>
      </c>
      <c r="C22" s="124" t="s">
        <v>271</v>
      </c>
      <c r="D22" s="159" t="s">
        <v>272</v>
      </c>
      <c r="E22" s="35" t="s">
        <v>529</v>
      </c>
      <c r="F22" s="127" t="s">
        <v>17</v>
      </c>
      <c r="G22" s="127" t="s">
        <v>43</v>
      </c>
      <c r="H22" s="127" t="s">
        <v>37</v>
      </c>
      <c r="I22" s="108" t="s">
        <v>19</v>
      </c>
      <c r="J22" s="108" t="s">
        <v>62</v>
      </c>
      <c r="K22" s="107"/>
      <c r="L22" s="108"/>
    </row>
    <row r="23" spans="1:12" ht="29.25">
      <c r="A23" s="128" t="s">
        <v>275</v>
      </c>
      <c r="B23" s="75" t="s">
        <v>276</v>
      </c>
      <c r="C23" s="137" t="s">
        <v>277</v>
      </c>
      <c r="D23" s="129" t="s">
        <v>25</v>
      </c>
      <c r="E23" s="129" t="s">
        <v>530</v>
      </c>
      <c r="F23" s="130" t="s">
        <v>17</v>
      </c>
      <c r="G23" s="130" t="s">
        <v>82</v>
      </c>
      <c r="H23" s="130" t="s">
        <v>37</v>
      </c>
      <c r="I23" s="132" t="s">
        <v>69</v>
      </c>
      <c r="J23" s="108" t="s">
        <v>83</v>
      </c>
      <c r="K23" s="107" t="s">
        <v>531</v>
      </c>
      <c r="L23" s="221"/>
    </row>
    <row r="24" spans="1:12">
      <c r="A24" s="23"/>
      <c r="B24" s="8"/>
      <c r="C24" s="23"/>
      <c r="D24" s="25"/>
      <c r="E24" s="25"/>
      <c r="F24" s="27"/>
      <c r="G24" s="22"/>
      <c r="H24" s="24"/>
      <c r="I24" s="2"/>
      <c r="J24" s="2"/>
      <c r="K24" s="101"/>
    </row>
    <row r="25" spans="1:12">
      <c r="A25" s="23"/>
      <c r="B25" s="8"/>
      <c r="C25" s="29"/>
      <c r="D25" s="25"/>
      <c r="E25" s="18"/>
      <c r="F25" s="22"/>
      <c r="G25" s="22"/>
      <c r="H25" s="24"/>
      <c r="I25" s="2"/>
      <c r="J25" s="2"/>
      <c r="K25" s="99"/>
    </row>
    <row r="26" spans="1:12">
      <c r="A26" s="23"/>
      <c r="B26" s="8"/>
      <c r="C26" s="23"/>
      <c r="D26" s="25"/>
      <c r="E26" s="10"/>
      <c r="F26" s="22"/>
      <c r="G26" s="22"/>
      <c r="H26" s="24"/>
      <c r="I26" s="2"/>
      <c r="J26" s="2"/>
      <c r="K26" s="101"/>
    </row>
    <row r="27" spans="1:12">
      <c r="A27" s="23"/>
      <c r="B27" s="8"/>
      <c r="C27" s="9"/>
      <c r="D27" s="25"/>
      <c r="E27" s="25"/>
      <c r="F27" s="26"/>
      <c r="G27" s="22"/>
      <c r="H27" s="24"/>
      <c r="I27" s="2"/>
      <c r="J27" s="2"/>
      <c r="K27" s="99"/>
    </row>
    <row r="28" spans="1:12">
      <c r="A28" s="23"/>
      <c r="B28" s="8"/>
      <c r="C28" s="23"/>
      <c r="D28" s="25"/>
      <c r="E28" s="25"/>
      <c r="F28" s="26"/>
      <c r="G28" s="22"/>
      <c r="H28" s="24"/>
      <c r="I28" s="2"/>
      <c r="J28" s="2"/>
      <c r="K28" s="99"/>
    </row>
    <row r="29" spans="1:12">
      <c r="A29" s="23"/>
      <c r="B29" s="8"/>
      <c r="C29" s="23"/>
      <c r="D29" s="25"/>
      <c r="E29" s="8"/>
      <c r="F29" s="26"/>
      <c r="G29" s="22"/>
      <c r="H29" s="24"/>
      <c r="I29" s="2"/>
      <c r="J29" s="2"/>
      <c r="K29" s="99"/>
    </row>
    <row r="30" spans="1:12">
      <c r="A30" s="23"/>
      <c r="B30" s="8"/>
      <c r="C30" s="23"/>
      <c r="D30" s="110"/>
      <c r="E30" s="25"/>
      <c r="F30" s="27"/>
      <c r="G30" s="22"/>
      <c r="H30" s="24"/>
      <c r="I30" s="2"/>
      <c r="J30" s="2"/>
      <c r="K30" s="99"/>
    </row>
    <row r="31" spans="1:12">
      <c r="A31" s="23"/>
      <c r="B31" s="8"/>
      <c r="C31" s="29"/>
      <c r="D31" s="25"/>
      <c r="E31" s="18"/>
      <c r="F31" s="22"/>
      <c r="G31" s="22"/>
      <c r="H31" s="24"/>
      <c r="I31" s="2"/>
      <c r="J31" s="2"/>
      <c r="K31" s="99"/>
    </row>
    <row r="32" spans="1:12">
      <c r="A32" s="23"/>
      <c r="B32" s="8"/>
      <c r="C32" s="23"/>
      <c r="D32" s="25"/>
      <c r="E32" s="10"/>
      <c r="F32" s="22"/>
      <c r="G32" s="22"/>
      <c r="H32" s="24"/>
      <c r="I32" s="2"/>
      <c r="J32" s="2"/>
      <c r="K32" s="99"/>
    </row>
    <row r="33" spans="1:11">
      <c r="A33" s="23"/>
      <c r="B33" s="8"/>
      <c r="C33" s="9"/>
      <c r="D33" s="25"/>
      <c r="E33" s="25"/>
      <c r="F33" s="26"/>
      <c r="G33" s="22"/>
      <c r="H33" s="24"/>
      <c r="I33" s="2"/>
      <c r="J33" s="2"/>
      <c r="K33" s="103"/>
    </row>
    <row r="34" spans="1:11">
      <c r="A34" s="23"/>
      <c r="B34" s="8"/>
      <c r="C34" s="23"/>
      <c r="D34" s="25"/>
      <c r="E34" s="25"/>
      <c r="F34" s="26"/>
      <c r="G34" s="22"/>
      <c r="H34" s="24"/>
      <c r="I34" s="2"/>
      <c r="J34" s="2"/>
      <c r="K34" s="99"/>
    </row>
    <row r="35" spans="1:11">
      <c r="A35" s="23"/>
      <c r="B35" s="8"/>
      <c r="C35" s="23"/>
      <c r="D35" s="25"/>
      <c r="E35" s="8"/>
      <c r="F35" s="26"/>
      <c r="G35" s="22"/>
      <c r="H35" s="24"/>
      <c r="I35" s="2"/>
      <c r="J35" s="2"/>
      <c r="K35" s="99"/>
    </row>
    <row r="36" spans="1:11">
      <c r="A36" s="23"/>
      <c r="B36" s="8"/>
      <c r="C36" s="23"/>
      <c r="D36" s="25"/>
      <c r="E36" s="25"/>
      <c r="F36" s="27"/>
      <c r="G36" s="22"/>
      <c r="H36" s="24"/>
      <c r="I36" s="2"/>
      <c r="J36" s="2"/>
      <c r="K36" s="99"/>
    </row>
    <row r="37" spans="1:11">
      <c r="A37" s="23"/>
      <c r="B37" s="8"/>
      <c r="C37" s="29"/>
      <c r="D37" s="110"/>
      <c r="E37" s="18"/>
      <c r="F37" s="22"/>
      <c r="G37" s="22"/>
      <c r="H37" s="24"/>
      <c r="I37" s="2"/>
      <c r="J37" s="2"/>
      <c r="K37" s="99"/>
    </row>
    <row r="38" spans="1:11">
      <c r="A38" s="23"/>
      <c r="B38" s="8"/>
      <c r="C38" s="23"/>
      <c r="D38" s="25"/>
      <c r="E38" s="25"/>
      <c r="F38" s="26"/>
      <c r="G38" s="22"/>
      <c r="H38" s="24"/>
      <c r="I38" s="2"/>
      <c r="J38" s="2"/>
      <c r="K38" s="99"/>
    </row>
    <row r="39" spans="1:11">
      <c r="A39" s="23"/>
      <c r="B39" s="8"/>
      <c r="C39" s="23"/>
      <c r="D39" s="25"/>
      <c r="E39" s="8"/>
      <c r="F39" s="26"/>
      <c r="G39" s="22"/>
      <c r="H39" s="24"/>
      <c r="I39" s="2"/>
      <c r="J39" s="2"/>
      <c r="K39" s="99"/>
    </row>
    <row r="40" spans="1:11">
      <c r="A40" s="23"/>
      <c r="B40" s="8"/>
      <c r="C40" s="23"/>
      <c r="D40" s="25"/>
      <c r="E40" s="25"/>
      <c r="F40" s="27"/>
      <c r="G40" s="22"/>
      <c r="H40" s="24"/>
      <c r="I40" s="2"/>
      <c r="J40" s="2"/>
      <c r="K40" s="99"/>
    </row>
    <row r="41" spans="1:11">
      <c r="A41" s="23"/>
      <c r="B41" s="8"/>
      <c r="C41" s="29"/>
      <c r="D41" s="110"/>
      <c r="E41" s="18"/>
      <c r="F41" s="22"/>
      <c r="G41" s="22"/>
      <c r="H41" s="24"/>
      <c r="I41" s="2"/>
      <c r="J41" s="2"/>
      <c r="K41" s="99"/>
    </row>
    <row r="42" spans="1:11">
      <c r="A42" s="23"/>
      <c r="B42" s="8"/>
      <c r="C42" s="23"/>
      <c r="D42" s="25"/>
      <c r="E42" s="10"/>
      <c r="F42" s="22"/>
      <c r="G42" s="22"/>
      <c r="H42" s="24"/>
      <c r="I42" s="2"/>
      <c r="J42" s="2"/>
      <c r="K42" s="99"/>
    </row>
    <row r="43" spans="1:11">
      <c r="A43" s="23"/>
      <c r="B43" s="8"/>
      <c r="C43" s="9"/>
      <c r="D43" s="25"/>
      <c r="E43" s="25"/>
      <c r="F43" s="26"/>
      <c r="G43" s="22"/>
      <c r="H43" s="24"/>
      <c r="I43" s="2"/>
      <c r="J43" s="2"/>
      <c r="K43" s="99"/>
    </row>
    <row r="44" spans="1:11">
      <c r="A44" s="23"/>
      <c r="B44" s="8"/>
      <c r="C44" s="23"/>
      <c r="D44" s="25"/>
      <c r="E44" s="25"/>
      <c r="F44" s="26"/>
      <c r="G44" s="22"/>
      <c r="H44" s="24"/>
      <c r="I44" s="2"/>
      <c r="J44" s="2"/>
      <c r="K44" s="99"/>
    </row>
    <row r="45" spans="1:11">
      <c r="A45" s="23"/>
      <c r="B45" s="8"/>
      <c r="C45" s="23"/>
      <c r="D45" s="25"/>
      <c r="E45" s="8"/>
      <c r="F45" s="26"/>
      <c r="G45" s="22"/>
      <c r="H45" s="24"/>
      <c r="I45" s="2"/>
      <c r="J45" s="2"/>
      <c r="K45" s="99"/>
    </row>
    <row r="46" spans="1:11">
      <c r="A46" s="23"/>
      <c r="B46" s="8"/>
      <c r="C46" s="23"/>
      <c r="D46" s="25"/>
      <c r="E46" s="25"/>
      <c r="F46" s="27"/>
      <c r="G46" s="22"/>
      <c r="H46" s="24"/>
      <c r="I46" s="2"/>
      <c r="J46" s="2"/>
      <c r="K46" s="99"/>
    </row>
    <row r="47" spans="1:11">
      <c r="A47" s="23"/>
      <c r="B47" s="8"/>
      <c r="C47" s="29"/>
      <c r="D47" s="25"/>
      <c r="E47" s="18"/>
      <c r="F47" s="22"/>
      <c r="G47" s="22"/>
      <c r="H47" s="24"/>
      <c r="I47" s="2"/>
      <c r="J47" s="2"/>
      <c r="K47" s="99"/>
    </row>
    <row r="48" spans="1:11">
      <c r="A48" s="23"/>
      <c r="B48" s="8"/>
      <c r="C48" s="23"/>
      <c r="D48" s="25"/>
      <c r="E48" s="8"/>
      <c r="F48" s="22"/>
      <c r="G48" s="22"/>
      <c r="H48" s="24"/>
      <c r="I48" s="2"/>
      <c r="J48" s="2"/>
      <c r="K48" s="99"/>
    </row>
    <row r="49" spans="1:11">
      <c r="A49" s="23"/>
      <c r="B49" s="8"/>
      <c r="C49" s="23"/>
      <c r="D49" s="25"/>
      <c r="E49" s="8"/>
      <c r="F49" s="22"/>
      <c r="G49" s="22"/>
      <c r="H49" s="24"/>
      <c r="I49" s="2"/>
      <c r="J49" s="2"/>
      <c r="K49" s="99"/>
    </row>
    <row r="50" spans="1:11">
      <c r="A50" s="23"/>
      <c r="B50" s="8"/>
      <c r="C50" s="23"/>
      <c r="D50" s="112"/>
      <c r="E50" s="25"/>
      <c r="F50" s="22"/>
      <c r="G50" s="22"/>
      <c r="H50" s="24"/>
      <c r="I50" s="2"/>
      <c r="J50" s="2"/>
      <c r="K50" s="99"/>
    </row>
    <row r="51" spans="1:11">
      <c r="A51" s="23"/>
      <c r="B51" s="8"/>
      <c r="C51" s="9"/>
      <c r="D51" s="25"/>
      <c r="E51" s="25"/>
      <c r="F51" s="26"/>
      <c r="G51" s="22"/>
      <c r="H51" s="24"/>
      <c r="I51" s="2"/>
      <c r="J51" s="2"/>
      <c r="K51" s="99"/>
    </row>
    <row r="52" spans="1:11">
      <c r="A52" s="23"/>
      <c r="B52" s="8"/>
      <c r="C52" s="23"/>
      <c r="D52" s="25"/>
      <c r="E52" s="25"/>
      <c r="F52" s="22"/>
      <c r="G52" s="22"/>
      <c r="H52" s="24"/>
      <c r="I52" s="2"/>
      <c r="J52" s="2"/>
      <c r="K52" s="99"/>
    </row>
    <row r="53" spans="1:11">
      <c r="A53" s="23"/>
      <c r="B53" s="8"/>
      <c r="C53" s="23"/>
      <c r="D53" s="25"/>
      <c r="E53" s="25"/>
      <c r="F53" s="22"/>
      <c r="G53" s="22"/>
      <c r="H53" s="24"/>
      <c r="I53" s="2"/>
      <c r="J53" s="2"/>
      <c r="K53" s="99"/>
    </row>
    <row r="54" spans="1:11">
      <c r="K54" s="99"/>
    </row>
    <row r="55" spans="1:11">
      <c r="K55" s="99"/>
    </row>
    <row r="56" spans="1:11">
      <c r="K56" s="99"/>
    </row>
    <row r="57" spans="1:11">
      <c r="K57" s="100"/>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A23828-4FF7-4569-837D-B1B2C775409F}"/>
</file>

<file path=customXml/itemProps2.xml><?xml version="1.0" encoding="utf-8"?>
<ds:datastoreItem xmlns:ds="http://schemas.openxmlformats.org/officeDocument/2006/customXml" ds:itemID="{16D2CAB5-B21B-4A93-9D82-49FE3E36CF14}"/>
</file>

<file path=customXml/itemProps3.xml><?xml version="1.0" encoding="utf-8"?>
<ds:datastoreItem xmlns:ds="http://schemas.openxmlformats.org/officeDocument/2006/customXml" ds:itemID="{D1A00443-9B7C-473F-A198-CBEB23A0BC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2025-04-22T15:02:40Z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