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_Raw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tudent_Workspace" sheetId="3" state="visible" r:id="rId3"/>
    <sheet xmlns:r="http://schemas.openxmlformats.org/officeDocument/2006/relationships" name="Workbook_Guide" sheetId="4" state="visible" r:id="rId4"/>
  </sheets>
  <definedNames>
    <definedName name="_xlnm._FilterDatabase" localSheetId="0" hidden="1">'Patients_Raw'!$A$1:$Q$123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666666"/>
    </font>
    <font>
      <b val="1"/>
      <color rgb="00FFFFFF"/>
      <sz val="18"/>
    </font>
    <font>
      <b val="1"/>
    </font>
    <font>
      <color rgb="000000FF"/>
    </font>
    <font>
      <b val="1"/>
      <color rgb="00FFFFFF"/>
      <sz val="14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0" borderId="0" applyAlignment="1" pivotButton="0" quotePrefix="0" xfId="0">
      <alignment vertical="top" wrapText="1"/>
    </xf>
    <xf numFmtId="0" fontId="8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atients" displayName="Patients" ref="A1:Q123" headerRowCount="1">
  <autoFilter ref="A1:Q123"/>
  <tableColumns count="17">
    <tableColumn id="1" name="patient_id"/>
    <tableColumn id="2" name="encounter_id"/>
    <tableColumn id="3" name="admission_date"/>
    <tableColumn id="4" name="discharge_date"/>
    <tableColumn id="5" name="age"/>
    <tableColumn id="6" name="sex"/>
    <tableColumn id="7" name="race_ethnicity"/>
    <tableColumn id="8" name="systolic_bp"/>
    <tableColumn id="9" name="diastolic_bp"/>
    <tableColumn id="10" name="bmi"/>
    <tableColumn id="11" name="ldl_cholesterol"/>
    <tableColumn id="12" name="diabetes"/>
    <tableColumn id="13" name="hypertension"/>
    <tableColumn id="14" name="smoking_status"/>
    <tableColumn id="15" name="primary_diagnosis"/>
    <tableColumn id="16" name="readmitted_30d"/>
    <tableColumn id="17" name="fac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Dictionary" displayName="DataDictionary" ref="A1:E18" headerRowCount="1">
  <autoFilter ref="A1:E18"/>
  <tableColumns count="5">
    <tableColumn id="1" name="Variable"/>
    <tableColumn id="2" name="Definition"/>
    <tableColumn id="3" name="Type"/>
    <tableColumn id="4" name="Expected Values / Range"/>
    <tableColumn id="5" name="Required?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9" customWidth="1" min="5" max="5"/>
    <col width="12" customWidth="1" min="6" max="6"/>
    <col width="18" customWidth="1" min="7" max="7"/>
    <col width="14" customWidth="1" min="8" max="8"/>
    <col width="14" customWidth="1" min="9" max="9"/>
    <col width="10" customWidth="1" min="10" max="10"/>
    <col width="17" customWidth="1" min="11" max="11"/>
    <col width="13" customWidth="1" min="12" max="12"/>
    <col width="15" customWidth="1" min="13" max="13"/>
    <col width="18" customWidth="1" min="14" max="14"/>
    <col width="20" customWidth="1" min="15" max="15"/>
    <col width="18" customWidth="1" min="16" max="16"/>
    <col width="26" customWidth="1" min="17" max="17"/>
  </cols>
  <sheetData>
    <row r="1" ht="34" customHeight="1">
      <c r="A1" s="1" t="inlineStr">
        <is>
          <t>patient_id</t>
        </is>
      </c>
      <c r="B1" s="1" t="inlineStr">
        <is>
          <t>encounter_id</t>
        </is>
      </c>
      <c r="C1" s="1" t="inlineStr">
        <is>
          <t>admission_date</t>
        </is>
      </c>
      <c r="D1" s="1" t="inlineStr">
        <is>
          <t>discharge_date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race_ethnicity</t>
        </is>
      </c>
      <c r="H1" s="1" t="inlineStr">
        <is>
          <t>systolic_bp</t>
        </is>
      </c>
      <c r="I1" s="1" t="inlineStr">
        <is>
          <t>diastolic_bp</t>
        </is>
      </c>
      <c r="J1" s="1" t="inlineStr">
        <is>
          <t>bmi</t>
        </is>
      </c>
      <c r="K1" s="1" t="inlineStr">
        <is>
          <t>ldl_cholesterol</t>
        </is>
      </c>
      <c r="L1" s="1" t="inlineStr">
        <is>
          <t>diabetes</t>
        </is>
      </c>
      <c r="M1" s="1" t="inlineStr">
        <is>
          <t>hypertension</t>
        </is>
      </c>
      <c r="N1" s="1" t="inlineStr">
        <is>
          <t>smoking_status</t>
        </is>
      </c>
      <c r="O1" s="1" t="inlineStr">
        <is>
          <t>primary_diagnosis</t>
        </is>
      </c>
      <c r="P1" s="1" t="inlineStr">
        <is>
          <t>readmitted_30d</t>
        </is>
      </c>
      <c r="Q1" s="1" t="inlineStr">
        <is>
          <t>facility</t>
        </is>
      </c>
    </row>
    <row r="2">
      <c r="A2" s="2" t="inlineStr">
        <is>
          <t>P0001</t>
        </is>
      </c>
      <c r="B2" s="2" t="inlineStr">
        <is>
          <t>E00001</t>
        </is>
      </c>
      <c r="C2" s="3" t="n">
        <v>45737</v>
      </c>
      <c r="D2" s="3" t="n">
        <v>45741</v>
      </c>
      <c r="E2" s="2" t="n">
        <v>29</v>
      </c>
      <c r="F2" s="2" t="inlineStr">
        <is>
          <t>Male</t>
        </is>
      </c>
      <c r="G2" s="2" t="inlineStr">
        <is>
          <t>White</t>
        </is>
      </c>
      <c r="H2" s="2" t="n">
        <v>137</v>
      </c>
      <c r="I2" s="2" t="n">
        <v>99</v>
      </c>
      <c r="J2" s="2" t="n">
        <v>25.4</v>
      </c>
      <c r="K2" s="2" t="n">
        <v>132</v>
      </c>
      <c r="L2" s="2" t="inlineStr">
        <is>
          <t>Yes</t>
        </is>
      </c>
      <c r="M2" s="2" t="inlineStr">
        <is>
          <t>No</t>
        </is>
      </c>
      <c r="N2" s="2" t="inlineStr">
        <is>
          <t>Former</t>
        </is>
      </c>
      <c r="O2" s="2" t="inlineStr">
        <is>
          <t>Chest Pain</t>
        </is>
      </c>
      <c r="P2" s="2" t="inlineStr">
        <is>
          <t>No</t>
        </is>
      </c>
      <c r="Q2" s="2" t="inlineStr">
        <is>
          <t>Community Hospital</t>
        </is>
      </c>
    </row>
    <row r="3">
      <c r="A3" s="2" t="inlineStr">
        <is>
          <t>P0002</t>
        </is>
      </c>
      <c r="B3" s="2" t="inlineStr">
        <is>
          <t>E00002</t>
        </is>
      </c>
      <c r="C3" s="3" t="n">
        <v>45686</v>
      </c>
      <c r="D3" s="3" t="n">
        <v>45688</v>
      </c>
      <c r="E3" s="2" t="n">
        <v>48</v>
      </c>
      <c r="F3" s="2" t="inlineStr">
        <is>
          <t>Male</t>
        </is>
      </c>
      <c r="G3" s="2" t="inlineStr">
        <is>
          <t>Asian</t>
        </is>
      </c>
      <c r="H3" s="2" t="n">
        <v>132</v>
      </c>
      <c r="I3" s="2" t="n">
        <v>90</v>
      </c>
      <c r="J3" s="2" t="n">
        <v>33.1</v>
      </c>
      <c r="K3" s="2" t="n">
        <v>76</v>
      </c>
      <c r="L3" s="2" t="inlineStr">
        <is>
          <t>No</t>
        </is>
      </c>
      <c r="M3" s="2" t="inlineStr">
        <is>
          <t>Yes</t>
        </is>
      </c>
      <c r="N3" s="2" t="inlineStr">
        <is>
          <t>Never</t>
        </is>
      </c>
      <c r="O3" s="2" t="inlineStr">
        <is>
          <t>Chest Pain</t>
        </is>
      </c>
      <c r="P3" s="2" t="inlineStr">
        <is>
          <t>No</t>
        </is>
      </c>
      <c r="Q3" s="2" t="inlineStr">
        <is>
          <t>Community Hospital</t>
        </is>
      </c>
    </row>
    <row r="4">
      <c r="A4" s="2" t="inlineStr">
        <is>
          <t>P0003</t>
        </is>
      </c>
      <c r="B4" s="2" t="inlineStr">
        <is>
          <t>E00003</t>
        </is>
      </c>
      <c r="C4" s="3" t="n">
        <v>45780</v>
      </c>
      <c r="D4" s="3" t="n">
        <v>45782</v>
      </c>
      <c r="E4" s="2" t="n">
        <v>81</v>
      </c>
      <c r="F4" s="2" t="inlineStr">
        <is>
          <t>Female</t>
        </is>
      </c>
      <c r="G4" s="2" t="inlineStr">
        <is>
          <t>White</t>
        </is>
      </c>
      <c r="H4" s="2" t="n">
        <v>105</v>
      </c>
      <c r="I4" s="2" t="n">
        <v>45</v>
      </c>
      <c r="J4" s="2" t="n">
        <v>28.3</v>
      </c>
      <c r="K4" s="2" t="n">
        <v>113</v>
      </c>
      <c r="L4" s="2" t="inlineStr">
        <is>
          <t>No</t>
        </is>
      </c>
      <c r="M4" s="2" t="inlineStr">
        <is>
          <t>No</t>
        </is>
      </c>
      <c r="N4" s="2" t="inlineStr">
        <is>
          <t>Never</t>
        </is>
      </c>
      <c r="O4" s="2" t="inlineStr">
        <is>
          <t>Pneumonia</t>
        </is>
      </c>
      <c r="P4" s="2" t="inlineStr">
        <is>
          <t>No</t>
        </is>
      </c>
      <c r="Q4" s="2" t="inlineStr">
        <is>
          <t>Community Hospital</t>
        </is>
      </c>
    </row>
    <row r="5">
      <c r="A5" s="2" t="inlineStr">
        <is>
          <t>P0004</t>
        </is>
      </c>
      <c r="B5" s="2" t="inlineStr">
        <is>
          <t>E00004</t>
        </is>
      </c>
      <c r="C5" s="3" t="n">
        <v>45939</v>
      </c>
      <c r="D5" s="3" t="n">
        <v>45944</v>
      </c>
      <c r="E5" s="2" t="n">
        <v>83</v>
      </c>
      <c r="F5" s="2" t="inlineStr">
        <is>
          <t>Female</t>
        </is>
      </c>
      <c r="G5" s="2" t="inlineStr">
        <is>
          <t>Hispanic</t>
        </is>
      </c>
      <c r="H5" s="2" t="n">
        <v>129</v>
      </c>
      <c r="I5" s="2" t="n">
        <v>85</v>
      </c>
      <c r="J5" s="2" t="n">
        <v>24.6</v>
      </c>
      <c r="K5" s="2" t="n">
        <v>109</v>
      </c>
      <c r="L5" s="2" t="inlineStr">
        <is>
          <t>Yes</t>
        </is>
      </c>
      <c r="M5" s="2" t="inlineStr">
        <is>
          <t>No</t>
        </is>
      </c>
      <c r="N5" s="2" t="inlineStr">
        <is>
          <t>Never</t>
        </is>
      </c>
      <c r="O5" s="2" t="inlineStr">
        <is>
          <t>COPD</t>
        </is>
      </c>
      <c r="P5" s="2" t="inlineStr">
        <is>
          <t>Yes</t>
        </is>
      </c>
      <c r="Q5" s="2" t="inlineStr">
        <is>
          <t>University Medical Center</t>
        </is>
      </c>
    </row>
    <row r="6">
      <c r="A6" s="2" t="inlineStr">
        <is>
          <t>P0005</t>
        </is>
      </c>
      <c r="B6" s="2" t="inlineStr">
        <is>
          <t>E00005</t>
        </is>
      </c>
      <c r="C6" s="3" t="n">
        <v>45860</v>
      </c>
      <c r="D6" s="3" t="n">
        <v>45864</v>
      </c>
      <c r="E6" s="2" t="n">
        <v>53</v>
      </c>
      <c r="F6" s="2" t="inlineStr">
        <is>
          <t>Male</t>
        </is>
      </c>
      <c r="G6" s="2" t="inlineStr">
        <is>
          <t>Other</t>
        </is>
      </c>
      <c r="H6" s="2" t="n">
        <v>91</v>
      </c>
      <c r="I6" s="2" t="n">
        <v>65</v>
      </c>
      <c r="J6" s="2" t="n">
        <v>33.2</v>
      </c>
      <c r="K6" s="2" t="n">
        <v>152</v>
      </c>
      <c r="L6" s="2" t="inlineStr">
        <is>
          <t>Yes</t>
        </is>
      </c>
      <c r="M6" s="2" t="inlineStr">
        <is>
          <t>Yes</t>
        </is>
      </c>
      <c r="N6" s="2" t="inlineStr">
        <is>
          <t>Never</t>
        </is>
      </c>
      <c r="O6" s="2" t="inlineStr">
        <is>
          <t>Stroke</t>
        </is>
      </c>
      <c r="P6" s="2" t="inlineStr">
        <is>
          <t>No</t>
        </is>
      </c>
      <c r="Q6" s="2" t="inlineStr">
        <is>
          <t>Community Hospital</t>
        </is>
      </c>
    </row>
    <row r="7">
      <c r="A7" s="2" t="inlineStr">
        <is>
          <t>P0006</t>
        </is>
      </c>
      <c r="B7" s="2" t="inlineStr">
        <is>
          <t>E00006</t>
        </is>
      </c>
      <c r="C7" s="3" t="n">
        <v>45873</v>
      </c>
      <c r="D7" s="3" t="n">
        <v>45881</v>
      </c>
      <c r="E7" s="2" t="n">
        <v>30</v>
      </c>
      <c r="F7" s="2" t="inlineStr">
        <is>
          <t>Female</t>
        </is>
      </c>
      <c r="G7" s="2" t="inlineStr">
        <is>
          <t>White</t>
        </is>
      </c>
      <c r="H7" s="2" t="n">
        <v>138</v>
      </c>
      <c r="I7" s="2" t="n">
        <v>86</v>
      </c>
      <c r="J7" s="2" t="n">
        <v>24.3</v>
      </c>
      <c r="K7" s="2" t="n"/>
      <c r="L7" s="2" t="inlineStr">
        <is>
          <t>Yes</t>
        </is>
      </c>
      <c r="M7" s="2" t="inlineStr">
        <is>
          <t>Yes</t>
        </is>
      </c>
      <c r="N7" s="2" t="inlineStr">
        <is>
          <t>Former</t>
        </is>
      </c>
      <c r="O7" s="2" t="inlineStr">
        <is>
          <t>Pneumonia</t>
        </is>
      </c>
      <c r="P7" s="2" t="inlineStr">
        <is>
          <t>No</t>
        </is>
      </c>
      <c r="Q7" s="2" t="inlineStr">
        <is>
          <t>University Medical Center</t>
        </is>
      </c>
    </row>
    <row r="8">
      <c r="A8" s="2" t="inlineStr">
        <is>
          <t>P0007</t>
        </is>
      </c>
      <c r="B8" s="2" t="inlineStr">
        <is>
          <t>E00007</t>
        </is>
      </c>
      <c r="C8" s="3" t="n">
        <v>45848</v>
      </c>
      <c r="D8" s="3" t="n">
        <v>45852</v>
      </c>
      <c r="E8" s="2" t="n">
        <v>48</v>
      </c>
      <c r="F8" s="2" t="inlineStr">
        <is>
          <t>Male</t>
        </is>
      </c>
      <c r="G8" s="2" t="inlineStr">
        <is>
          <t>Asian</t>
        </is>
      </c>
      <c r="H8" s="2" t="n">
        <v>161</v>
      </c>
      <c r="I8" s="2" t="n">
        <v>72</v>
      </c>
      <c r="J8" s="2" t="n">
        <v>38.8</v>
      </c>
      <c r="K8" s="2" t="n">
        <v>154</v>
      </c>
      <c r="L8" s="2" t="inlineStr">
        <is>
          <t>No</t>
        </is>
      </c>
      <c r="M8" s="2" t="inlineStr">
        <is>
          <t>Yes</t>
        </is>
      </c>
      <c r="N8" s="2" t="inlineStr">
        <is>
          <t>Never</t>
        </is>
      </c>
      <c r="O8" s="2" t="inlineStr">
        <is>
          <t>Stroke</t>
        </is>
      </c>
      <c r="P8" s="2" t="inlineStr">
        <is>
          <t>No</t>
        </is>
      </c>
      <c r="Q8" s="2" t="inlineStr">
        <is>
          <t>University Medical Center</t>
        </is>
      </c>
    </row>
    <row r="9">
      <c r="A9" s="2" t="inlineStr">
        <is>
          <t>P0008</t>
        </is>
      </c>
      <c r="B9" s="2" t="inlineStr">
        <is>
          <t>E00008</t>
        </is>
      </c>
      <c r="C9" s="3" t="n">
        <v>45812</v>
      </c>
      <c r="D9" s="3" t="n">
        <v>45818</v>
      </c>
      <c r="E9" s="2" t="n">
        <v>86</v>
      </c>
      <c r="F9" s="2" t="inlineStr">
        <is>
          <t>Male</t>
        </is>
      </c>
      <c r="G9" s="2" t="inlineStr">
        <is>
          <t>Black</t>
        </is>
      </c>
      <c r="H9" s="2" t="n">
        <v>144</v>
      </c>
      <c r="I9" s="2" t="n">
        <v>60</v>
      </c>
      <c r="J9" s="2" t="n">
        <v>30.1</v>
      </c>
      <c r="K9" s="2" t="n">
        <v>108</v>
      </c>
      <c r="L9" s="2" t="inlineStr">
        <is>
          <t>No</t>
        </is>
      </c>
      <c r="M9" s="2" t="inlineStr">
        <is>
          <t>Yes</t>
        </is>
      </c>
      <c r="N9" s="2" t="inlineStr">
        <is>
          <t>Never</t>
        </is>
      </c>
      <c r="O9" s="2" t="inlineStr">
        <is>
          <t>Pneumonia</t>
        </is>
      </c>
      <c r="P9" s="2" t="inlineStr">
        <is>
          <t>No</t>
        </is>
      </c>
      <c r="Q9" s="2" t="inlineStr">
        <is>
          <t>Community Hospital</t>
        </is>
      </c>
    </row>
    <row r="10">
      <c r="A10" s="2" t="inlineStr">
        <is>
          <t>P0009</t>
        </is>
      </c>
      <c r="B10" s="2" t="inlineStr">
        <is>
          <t>E00009</t>
        </is>
      </c>
      <c r="C10" s="3" t="n">
        <v>45672</v>
      </c>
      <c r="D10" s="3" t="n">
        <v>45680</v>
      </c>
      <c r="E10" s="2" t="n">
        <v>214</v>
      </c>
      <c r="F10" s="2" t="inlineStr">
        <is>
          <t>Female</t>
        </is>
      </c>
      <c r="G10" s="2" t="inlineStr">
        <is>
          <t>Black</t>
        </is>
      </c>
      <c r="H10" s="2" t="n">
        <v>171</v>
      </c>
      <c r="I10" s="2" t="n">
        <v>56</v>
      </c>
      <c r="J10" s="2" t="n">
        <v>15.2</v>
      </c>
      <c r="K10" s="2" t="n">
        <v>73</v>
      </c>
      <c r="L10" s="2" t="inlineStr">
        <is>
          <t>No</t>
        </is>
      </c>
      <c r="M10" s="2" t="inlineStr">
        <is>
          <t>Yes</t>
        </is>
      </c>
      <c r="N10" s="2" t="inlineStr">
        <is>
          <t>Never</t>
        </is>
      </c>
      <c r="O10" s="2" t="inlineStr">
        <is>
          <t>COPD</t>
        </is>
      </c>
      <c r="P10" s="2" t="inlineStr">
        <is>
          <t>No</t>
        </is>
      </c>
      <c r="Q10" s="2" t="inlineStr">
        <is>
          <t>North Campus</t>
        </is>
      </c>
    </row>
    <row r="11">
      <c r="A11" s="2" t="inlineStr">
        <is>
          <t>P0010</t>
        </is>
      </c>
      <c r="B11" s="2" t="inlineStr">
        <is>
          <t>E00010</t>
        </is>
      </c>
      <c r="C11" s="3" t="n">
        <v>45709</v>
      </c>
      <c r="D11" s="3" t="n">
        <v>45710</v>
      </c>
      <c r="E11" s="2" t="n">
        <v>67</v>
      </c>
      <c r="F11" s="2" t="inlineStr">
        <is>
          <t>Female</t>
        </is>
      </c>
      <c r="G11" s="2" t="inlineStr">
        <is>
          <t>Hispanic</t>
        </is>
      </c>
      <c r="H11" s="2" t="n">
        <v>97</v>
      </c>
      <c r="I11" s="2" t="n">
        <v>72</v>
      </c>
      <c r="J11" s="2" t="n">
        <v>29.2</v>
      </c>
      <c r="K11" s="2" t="n">
        <v>62</v>
      </c>
      <c r="L11" s="2" t="inlineStr">
        <is>
          <t>Yes</t>
        </is>
      </c>
      <c r="M11" s="2" t="inlineStr">
        <is>
          <t>Yes</t>
        </is>
      </c>
      <c r="N11" s="2" t="inlineStr">
        <is>
          <t>Current</t>
        </is>
      </c>
      <c r="O11" s="2" t="inlineStr">
        <is>
          <t>Stroke</t>
        </is>
      </c>
      <c r="P11" s="2" t="inlineStr">
        <is>
          <t>No</t>
        </is>
      </c>
      <c r="Q11" s="2" t="inlineStr">
        <is>
          <t>North Campus</t>
        </is>
      </c>
    </row>
    <row r="12">
      <c r="A12" s="2" t="inlineStr">
        <is>
          <t>P0011</t>
        </is>
      </c>
      <c r="B12" s="2" t="inlineStr">
        <is>
          <t>E00011</t>
        </is>
      </c>
      <c r="C12" s="3" t="n">
        <v>45924</v>
      </c>
      <c r="D12" s="3" t="n">
        <v>45933</v>
      </c>
      <c r="E12" s="2" t="n">
        <v>51</v>
      </c>
      <c r="F12" s="2" t="inlineStr">
        <is>
          <t>Female</t>
        </is>
      </c>
      <c r="G12" s="2" t="inlineStr">
        <is>
          <t>Hispanic</t>
        </is>
      </c>
      <c r="H12" s="2" t="n">
        <v>125</v>
      </c>
      <c r="I12" s="2" t="n">
        <v>69</v>
      </c>
      <c r="J12" s="2" t="n">
        <v>31.3</v>
      </c>
      <c r="K12" s="2" t="n">
        <v>130</v>
      </c>
      <c r="L12" s="2" t="inlineStr">
        <is>
          <t>Yes</t>
        </is>
      </c>
      <c r="M12" s="2" t="inlineStr">
        <is>
          <t>No</t>
        </is>
      </c>
      <c r="N12" s="2" t="inlineStr">
        <is>
          <t>Former</t>
        </is>
      </c>
      <c r="O12" s="2" t="inlineStr">
        <is>
          <t>Pneumonia</t>
        </is>
      </c>
      <c r="P12" s="2" t="inlineStr">
        <is>
          <t>No</t>
        </is>
      </c>
      <c r="Q12" s="2" t="inlineStr">
        <is>
          <t>North Campus</t>
        </is>
      </c>
    </row>
    <row r="13">
      <c r="A13" s="2" t="inlineStr">
        <is>
          <t>P0012</t>
        </is>
      </c>
      <c r="B13" s="2" t="inlineStr">
        <is>
          <t>E00012</t>
        </is>
      </c>
      <c r="C13" s="3" t="n">
        <v>45938</v>
      </c>
      <c r="D13" s="2" t="n"/>
      <c r="E13" s="2" t="n">
        <v>79</v>
      </c>
      <c r="F13" s="2" t="inlineStr">
        <is>
          <t>Female</t>
        </is>
      </c>
      <c r="G13" s="2" t="inlineStr">
        <is>
          <t>Asian</t>
        </is>
      </c>
      <c r="H13" s="2" t="n">
        <v>166</v>
      </c>
      <c r="I13" s="2" t="n">
        <v>88</v>
      </c>
      <c r="J13" s="2" t="n">
        <v>11</v>
      </c>
      <c r="K13" s="2" t="n">
        <v>104</v>
      </c>
      <c r="L13" s="2" t="inlineStr">
        <is>
          <t>No</t>
        </is>
      </c>
      <c r="M13" s="2" t="inlineStr">
        <is>
          <t>Yes</t>
        </is>
      </c>
      <c r="N13" s="2" t="inlineStr">
        <is>
          <t>Never</t>
        </is>
      </c>
      <c r="O13" s="2" t="inlineStr">
        <is>
          <t>Heart Failure</t>
        </is>
      </c>
      <c r="P13" s="2" t="inlineStr">
        <is>
          <t>No</t>
        </is>
      </c>
      <c r="Q13" s="2" t="inlineStr">
        <is>
          <t>Community Hospital</t>
        </is>
      </c>
    </row>
    <row r="14">
      <c r="A14" s="2" t="inlineStr">
        <is>
          <t>P0013</t>
        </is>
      </c>
      <c r="B14" s="2" t="inlineStr">
        <is>
          <t>E00013</t>
        </is>
      </c>
      <c r="C14" s="3" t="n">
        <v>45674</v>
      </c>
      <c r="D14" s="3" t="n">
        <v>45677</v>
      </c>
      <c r="E14" s="2" t="n">
        <v>69</v>
      </c>
      <c r="F14" s="2" t="inlineStr">
        <is>
          <t>Female</t>
        </is>
      </c>
      <c r="G14" s="2" t="inlineStr">
        <is>
          <t>White</t>
        </is>
      </c>
      <c r="H14" s="2" t="n">
        <v>105</v>
      </c>
      <c r="I14" s="2" t="n">
        <v>65</v>
      </c>
      <c r="J14" s="2" t="n">
        <v>32.7</v>
      </c>
      <c r="K14" s="2" t="n">
        <v>86</v>
      </c>
      <c r="L14" s="2" t="inlineStr">
        <is>
          <t>No</t>
        </is>
      </c>
      <c r="M14" s="2" t="inlineStr">
        <is>
          <t>No</t>
        </is>
      </c>
      <c r="N14" s="2" t="inlineStr">
        <is>
          <t>Current</t>
        </is>
      </c>
      <c r="O14" s="2" t="inlineStr">
        <is>
          <t>Heart Failure</t>
        </is>
      </c>
      <c r="P14" s="2" t="inlineStr">
        <is>
          <t>Yes</t>
        </is>
      </c>
      <c r="Q14" s="2" t="inlineStr">
        <is>
          <t>Community Hospital</t>
        </is>
      </c>
    </row>
    <row r="15">
      <c r="A15" s="2" t="inlineStr">
        <is>
          <t>P0014</t>
        </is>
      </c>
      <c r="B15" s="2" t="inlineStr">
        <is>
          <t>E00014</t>
        </is>
      </c>
      <c r="C15" s="3" t="n">
        <v>45774</v>
      </c>
      <c r="D15" s="3" t="n">
        <v>45780</v>
      </c>
      <c r="E15" s="2" t="n">
        <v>36</v>
      </c>
      <c r="F15" s="2" t="inlineStr">
        <is>
          <t>Male</t>
        </is>
      </c>
      <c r="G15" s="2" t="inlineStr">
        <is>
          <t>White</t>
        </is>
      </c>
      <c r="H15" s="2" t="n">
        <v>96</v>
      </c>
      <c r="I15" s="2" t="n">
        <v>81</v>
      </c>
      <c r="J15" s="2" t="n">
        <v>12.3</v>
      </c>
      <c r="K15" s="2" t="n">
        <v>71</v>
      </c>
      <c r="L15" s="2" t="inlineStr">
        <is>
          <t>No</t>
        </is>
      </c>
      <c r="M15" s="2" t="inlineStr">
        <is>
          <t>Yes</t>
        </is>
      </c>
      <c r="N15" s="2" t="inlineStr">
        <is>
          <t>Never</t>
        </is>
      </c>
      <c r="O15" s="2" t="inlineStr">
        <is>
          <t>Pneumonia</t>
        </is>
      </c>
      <c r="P15" s="2" t="inlineStr">
        <is>
          <t>No</t>
        </is>
      </c>
      <c r="Q15" s="2" t="inlineStr">
        <is>
          <t>University Medical Center</t>
        </is>
      </c>
    </row>
    <row r="16">
      <c r="A16" s="2" t="inlineStr">
        <is>
          <t>P0015</t>
        </is>
      </c>
      <c r="B16" s="2" t="inlineStr">
        <is>
          <t>E00015</t>
        </is>
      </c>
      <c r="C16" s="3" t="n">
        <v>45806</v>
      </c>
      <c r="D16" s="3" t="n">
        <v>45812</v>
      </c>
      <c r="E16" s="2" t="n">
        <v>26</v>
      </c>
      <c r="F16" s="2" t="inlineStr">
        <is>
          <t>F</t>
        </is>
      </c>
      <c r="G16" s="2" t="inlineStr">
        <is>
          <t>Other</t>
        </is>
      </c>
      <c r="H16" s="2" t="n">
        <v>107</v>
      </c>
      <c r="I16" s="2" t="n">
        <v>77</v>
      </c>
      <c r="J16" s="2" t="n">
        <v>21.8</v>
      </c>
      <c r="K16" s="2" t="n">
        <v>96</v>
      </c>
      <c r="L16" s="2" t="inlineStr">
        <is>
          <t>No</t>
        </is>
      </c>
      <c r="M16" s="2" t="inlineStr">
        <is>
          <t>No</t>
        </is>
      </c>
      <c r="N16" s="2" t="inlineStr">
        <is>
          <t>Never</t>
        </is>
      </c>
      <c r="O16" s="2" t="inlineStr">
        <is>
          <t>Pneumonia</t>
        </is>
      </c>
      <c r="P16" s="2" t="inlineStr">
        <is>
          <t>No</t>
        </is>
      </c>
      <c r="Q16" s="2" t="inlineStr">
        <is>
          <t>University Medical Center</t>
        </is>
      </c>
    </row>
    <row r="17">
      <c r="A17" s="2" t="inlineStr">
        <is>
          <t>P0016</t>
        </is>
      </c>
      <c r="B17" s="2" t="inlineStr">
        <is>
          <t>E00016</t>
        </is>
      </c>
      <c r="C17" s="3" t="n">
        <v>45802</v>
      </c>
      <c r="D17" s="3" t="n">
        <v>45810</v>
      </c>
      <c r="E17" s="2" t="n">
        <v>56</v>
      </c>
      <c r="F17" s="2" t="inlineStr">
        <is>
          <t>Female</t>
        </is>
      </c>
      <c r="G17" s="2" t="inlineStr">
        <is>
          <t>Black</t>
        </is>
      </c>
      <c r="H17" s="2" t="n">
        <v>111</v>
      </c>
      <c r="I17" s="2" t="n">
        <v>89</v>
      </c>
      <c r="J17" s="2" t="n">
        <v>34</v>
      </c>
      <c r="K17" s="2" t="n">
        <v>72</v>
      </c>
      <c r="L17" s="2" t="inlineStr">
        <is>
          <t>No</t>
        </is>
      </c>
      <c r="M17" s="2" t="inlineStr">
        <is>
          <t>No</t>
        </is>
      </c>
      <c r="N17" s="2" t="inlineStr">
        <is>
          <t>Never</t>
        </is>
      </c>
      <c r="O17" s="2" t="inlineStr">
        <is>
          <t>Heart Failure</t>
        </is>
      </c>
      <c r="P17" s="2" t="inlineStr">
        <is>
          <t>Yes</t>
        </is>
      </c>
      <c r="Q17" s="2" t="inlineStr">
        <is>
          <t>Community Hospital</t>
        </is>
      </c>
    </row>
    <row r="18">
      <c r="A18" s="2" t="inlineStr">
        <is>
          <t>P0017</t>
        </is>
      </c>
      <c r="B18" s="2" t="inlineStr">
        <is>
          <t>E00017</t>
        </is>
      </c>
      <c r="C18" s="3" t="n">
        <v>45792</v>
      </c>
      <c r="D18" s="3" t="n">
        <v>45801</v>
      </c>
      <c r="E18" s="2" t="n">
        <v>72</v>
      </c>
      <c r="F18" s="2" t="inlineStr">
        <is>
          <t>Male</t>
        </is>
      </c>
      <c r="G18" s="2" t="inlineStr">
        <is>
          <t>Hispanic</t>
        </is>
      </c>
      <c r="H18" s="2" t="n">
        <v>77</v>
      </c>
      <c r="I18" s="2" t="n">
        <v>73</v>
      </c>
      <c r="J18" s="2" t="n">
        <v>32.1</v>
      </c>
      <c r="K18" s="2" t="n">
        <v>124</v>
      </c>
      <c r="L18" s="2" t="inlineStr">
        <is>
          <t>No</t>
        </is>
      </c>
      <c r="M18" s="2" t="inlineStr">
        <is>
          <t>Yes</t>
        </is>
      </c>
      <c r="N18" s="2" t="inlineStr">
        <is>
          <t>Current</t>
        </is>
      </c>
      <c r="O18" s="2" t="inlineStr">
        <is>
          <t>Diabetes</t>
        </is>
      </c>
      <c r="P18" s="2" t="inlineStr">
        <is>
          <t>No</t>
        </is>
      </c>
      <c r="Q18" s="2" t="inlineStr">
        <is>
          <t>Community Hospital</t>
        </is>
      </c>
    </row>
    <row r="19">
      <c r="A19" s="2" t="inlineStr">
        <is>
          <t>P0018</t>
        </is>
      </c>
      <c r="B19" s="2" t="inlineStr">
        <is>
          <t>E00018</t>
        </is>
      </c>
      <c r="C19" s="3" t="n">
        <v>45766</v>
      </c>
      <c r="D19" s="3" t="n">
        <v>45774</v>
      </c>
      <c r="E19" s="2" t="n">
        <v>58</v>
      </c>
      <c r="F19" s="2" t="inlineStr">
        <is>
          <t>Female</t>
        </is>
      </c>
      <c r="G19" s="2" t="inlineStr">
        <is>
          <t>Asian</t>
        </is>
      </c>
      <c r="H19" s="2" t="n">
        <v>183</v>
      </c>
      <c r="I19" s="2" t="n">
        <v>88</v>
      </c>
      <c r="J19" s="2" t="n">
        <v>27.2</v>
      </c>
      <c r="K19" s="2" t="n">
        <v>143</v>
      </c>
      <c r="L19" s="2" t="inlineStr">
        <is>
          <t>Yes</t>
        </is>
      </c>
      <c r="M19" s="2" t="inlineStr">
        <is>
          <t>Yes</t>
        </is>
      </c>
      <c r="N19" s="2" t="inlineStr">
        <is>
          <t>Former</t>
        </is>
      </c>
      <c r="O19" s="2" t="inlineStr">
        <is>
          <t>COPD</t>
        </is>
      </c>
      <c r="P19" s="2" t="inlineStr">
        <is>
          <t>No</t>
        </is>
      </c>
      <c r="Q19" s="2" t="inlineStr">
        <is>
          <t>University Medical Center</t>
        </is>
      </c>
    </row>
    <row r="20">
      <c r="A20" s="2" t="inlineStr">
        <is>
          <t>P0019</t>
        </is>
      </c>
      <c r="B20" s="2" t="inlineStr">
        <is>
          <t>E00019</t>
        </is>
      </c>
      <c r="C20" s="3" t="n">
        <v>45697</v>
      </c>
      <c r="D20" s="3" t="n">
        <v>45699</v>
      </c>
      <c r="E20" s="2" t="n">
        <v>24</v>
      </c>
      <c r="F20" s="2" t="inlineStr">
        <is>
          <t>Female</t>
        </is>
      </c>
      <c r="G20" s="2" t="inlineStr">
        <is>
          <t>Hispanic</t>
        </is>
      </c>
      <c r="H20" s="2" t="n">
        <v>136</v>
      </c>
      <c r="I20" s="2" t="n">
        <v>74</v>
      </c>
      <c r="J20" s="2" t="n">
        <v>22.5</v>
      </c>
      <c r="K20" s="2" t="n">
        <v>73</v>
      </c>
      <c r="L20" s="2" t="inlineStr">
        <is>
          <t>Yes</t>
        </is>
      </c>
      <c r="M20" s="2" t="inlineStr">
        <is>
          <t>Yes</t>
        </is>
      </c>
      <c r="N20" s="2" t="inlineStr">
        <is>
          <t>Former</t>
        </is>
      </c>
      <c r="O20" s="2" t="inlineStr">
        <is>
          <t>Chest Pain</t>
        </is>
      </c>
      <c r="P20" s="2" t="inlineStr">
        <is>
          <t>No</t>
        </is>
      </c>
      <c r="Q20" s="2" t="inlineStr">
        <is>
          <t>Community Hospital</t>
        </is>
      </c>
    </row>
    <row r="21">
      <c r="A21" s="2" t="inlineStr">
        <is>
          <t>P0020</t>
        </is>
      </c>
      <c r="B21" s="2" t="inlineStr">
        <is>
          <t>E00020</t>
        </is>
      </c>
      <c r="C21" s="3" t="n">
        <v>45764</v>
      </c>
      <c r="D21" s="3" t="n">
        <v>45766</v>
      </c>
      <c r="E21" s="2" t="n">
        <v>41</v>
      </c>
      <c r="F21" s="2" t="inlineStr">
        <is>
          <t>Female</t>
        </is>
      </c>
      <c r="G21" s="2" t="inlineStr">
        <is>
          <t>Black</t>
        </is>
      </c>
      <c r="H21" s="2" t="n">
        <v>155</v>
      </c>
      <c r="I21" s="2" t="n">
        <v>71</v>
      </c>
      <c r="J21" s="2" t="n">
        <v>21.6</v>
      </c>
      <c r="K21" s="2" t="n"/>
      <c r="L21" s="2" t="inlineStr">
        <is>
          <t>No</t>
        </is>
      </c>
      <c r="M21" s="2" t="inlineStr">
        <is>
          <t>Yes</t>
        </is>
      </c>
      <c r="N21" s="2" t="inlineStr">
        <is>
          <t>Never</t>
        </is>
      </c>
      <c r="O21" s="2" t="inlineStr">
        <is>
          <t>Heart Failure</t>
        </is>
      </c>
      <c r="P21" s="2" t="inlineStr">
        <is>
          <t>No</t>
        </is>
      </c>
      <c r="Q21" s="2" t="inlineStr">
        <is>
          <t>Community Hospital</t>
        </is>
      </c>
    </row>
    <row r="22">
      <c r="A22" s="2" t="inlineStr">
        <is>
          <t>P0021</t>
        </is>
      </c>
      <c r="B22" s="2" t="inlineStr">
        <is>
          <t>E00021</t>
        </is>
      </c>
      <c r="C22" s="3" t="n">
        <v>45841</v>
      </c>
      <c r="D22" s="3" t="n">
        <v>45845</v>
      </c>
      <c r="E22" s="2" t="n">
        <v>51</v>
      </c>
      <c r="F22" s="2" t="inlineStr">
        <is>
          <t>Female</t>
        </is>
      </c>
      <c r="G22" s="2" t="inlineStr">
        <is>
          <t>White</t>
        </is>
      </c>
      <c r="H22" s="2" t="n">
        <v>135</v>
      </c>
      <c r="I22" s="2" t="n">
        <v>72</v>
      </c>
      <c r="J22" s="2" t="n">
        <v>21.2</v>
      </c>
      <c r="K22" s="2" t="n">
        <v>71</v>
      </c>
      <c r="L22" s="2" t="inlineStr">
        <is>
          <t>No</t>
        </is>
      </c>
      <c r="M22" s="2" t="inlineStr">
        <is>
          <t>Yes</t>
        </is>
      </c>
      <c r="N22" s="2" t="inlineStr">
        <is>
          <t>Former</t>
        </is>
      </c>
      <c r="O22" s="2" t="inlineStr">
        <is>
          <t>Diabetes</t>
        </is>
      </c>
      <c r="P22" s="2" t="inlineStr">
        <is>
          <t>No</t>
        </is>
      </c>
      <c r="Q22" s="2" t="inlineStr">
        <is>
          <t>North Campus</t>
        </is>
      </c>
    </row>
    <row r="23">
      <c r="A23" s="2" t="inlineStr">
        <is>
          <t>P0022</t>
        </is>
      </c>
      <c r="B23" s="2" t="inlineStr">
        <is>
          <t>E00022</t>
        </is>
      </c>
      <c r="C23" s="3" t="n">
        <v>45737</v>
      </c>
      <c r="D23" s="3" t="n">
        <v>45743</v>
      </c>
      <c r="E23" s="2" t="n">
        <v>70</v>
      </c>
      <c r="F23" s="2" t="inlineStr">
        <is>
          <t>Female</t>
        </is>
      </c>
      <c r="G23" s="2" t="inlineStr">
        <is>
          <t>Asian</t>
        </is>
      </c>
      <c r="H23" s="2" t="n">
        <v>131</v>
      </c>
      <c r="I23" s="2" t="n">
        <v>69</v>
      </c>
      <c r="J23" s="2" t="n">
        <v>23.6</v>
      </c>
      <c r="K23" s="2" t="n">
        <v>82</v>
      </c>
      <c r="L23" s="2" t="inlineStr">
        <is>
          <t>Y</t>
        </is>
      </c>
      <c r="M23" s="2" t="inlineStr">
        <is>
          <t>No</t>
        </is>
      </c>
      <c r="N23" s="2" t="inlineStr">
        <is>
          <t>Never</t>
        </is>
      </c>
      <c r="O23" s="2" t="inlineStr">
        <is>
          <t>Chest Pain</t>
        </is>
      </c>
      <c r="P23" s="2" t="inlineStr">
        <is>
          <t>No</t>
        </is>
      </c>
      <c r="Q23" s="2" t="inlineStr">
        <is>
          <t>University Medical Center</t>
        </is>
      </c>
    </row>
    <row r="24">
      <c r="A24" s="2" t="inlineStr">
        <is>
          <t>P0023</t>
        </is>
      </c>
      <c r="B24" s="2" t="inlineStr">
        <is>
          <t>E00023</t>
        </is>
      </c>
      <c r="C24" s="3" t="n">
        <v>45725</v>
      </c>
      <c r="D24" s="3" t="n">
        <v>45727</v>
      </c>
      <c r="E24" s="2" t="n">
        <v>51</v>
      </c>
      <c r="F24" s="2" t="inlineStr">
        <is>
          <t>Male</t>
        </is>
      </c>
      <c r="G24" s="2" t="inlineStr">
        <is>
          <t>Black</t>
        </is>
      </c>
      <c r="H24" s="2" t="n">
        <v>101</v>
      </c>
      <c r="I24" s="2" t="n">
        <v>73</v>
      </c>
      <c r="J24" s="2" t="n">
        <v>21.6</v>
      </c>
      <c r="K24" s="2" t="n">
        <v>52</v>
      </c>
      <c r="L24" s="2" t="inlineStr">
        <is>
          <t>No</t>
        </is>
      </c>
      <c r="M24" s="2" t="inlineStr">
        <is>
          <t>Yes</t>
        </is>
      </c>
      <c r="N24" s="2" t="inlineStr">
        <is>
          <t>Former</t>
        </is>
      </c>
      <c r="O24" s="2" t="inlineStr">
        <is>
          <t>Stroke</t>
        </is>
      </c>
      <c r="P24" s="2" t="inlineStr">
        <is>
          <t>No</t>
        </is>
      </c>
      <c r="Q24" s="2" t="inlineStr">
        <is>
          <t>University Medical Center</t>
        </is>
      </c>
    </row>
    <row r="25">
      <c r="A25" s="2" t="inlineStr">
        <is>
          <t>P0024</t>
        </is>
      </c>
      <c r="B25" s="2" t="inlineStr">
        <is>
          <t>E00024</t>
        </is>
      </c>
      <c r="C25" s="3" t="n">
        <v>45729</v>
      </c>
      <c r="D25" s="3" t="n">
        <v>45735</v>
      </c>
      <c r="E25" s="2" t="n">
        <v>67</v>
      </c>
      <c r="F25" s="2" t="inlineStr">
        <is>
          <t>Male</t>
        </is>
      </c>
      <c r="G25" s="2" t="inlineStr">
        <is>
          <t>Other</t>
        </is>
      </c>
      <c r="H25" s="2" t="n">
        <v>156</v>
      </c>
      <c r="I25" s="2" t="n">
        <v>99</v>
      </c>
      <c r="J25" s="2" t="n">
        <v>31.6</v>
      </c>
      <c r="K25" s="2" t="n">
        <v>105</v>
      </c>
      <c r="L25" s="2" t="inlineStr">
        <is>
          <t>Yes</t>
        </is>
      </c>
      <c r="M25" s="2" t="inlineStr">
        <is>
          <t>Yes</t>
        </is>
      </c>
      <c r="N25" s="2" t="inlineStr">
        <is>
          <t>Former</t>
        </is>
      </c>
      <c r="O25" s="2" t="inlineStr">
        <is>
          <t>COPD</t>
        </is>
      </c>
      <c r="P25" s="2" t="inlineStr">
        <is>
          <t>No</t>
        </is>
      </c>
      <c r="Q25" s="2" t="inlineStr">
        <is>
          <t>North Campus</t>
        </is>
      </c>
    </row>
    <row r="26">
      <c r="A26" s="2" t="inlineStr">
        <is>
          <t>P0025</t>
        </is>
      </c>
      <c r="B26" s="2" t="inlineStr">
        <is>
          <t>E00025</t>
        </is>
      </c>
      <c r="C26" s="3" t="n">
        <v>45713</v>
      </c>
      <c r="D26" s="3" t="n">
        <v>45714</v>
      </c>
      <c r="E26" s="2" t="n">
        <v>32</v>
      </c>
      <c r="F26" s="2" t="inlineStr">
        <is>
          <t>Male</t>
        </is>
      </c>
      <c r="G26" s="2" t="inlineStr">
        <is>
          <t>Black</t>
        </is>
      </c>
      <c r="H26" s="2" t="n">
        <v>134</v>
      </c>
      <c r="I26" s="2" t="n">
        <v>56</v>
      </c>
      <c r="J26" s="2" t="n">
        <v>38.7</v>
      </c>
      <c r="K26" s="2" t="n">
        <v>87</v>
      </c>
      <c r="L26" s="2" t="inlineStr">
        <is>
          <t>No</t>
        </is>
      </c>
      <c r="M26" s="2" t="inlineStr">
        <is>
          <t>No</t>
        </is>
      </c>
      <c r="N26" s="2" t="inlineStr">
        <is>
          <t>Former</t>
        </is>
      </c>
      <c r="O26" s="2" t="inlineStr">
        <is>
          <t>Stroke</t>
        </is>
      </c>
      <c r="P26" s="2" t="inlineStr">
        <is>
          <t>Yes</t>
        </is>
      </c>
      <c r="Q26" s="2" t="inlineStr">
        <is>
          <t>University Medical Center</t>
        </is>
      </c>
    </row>
    <row r="27">
      <c r="A27" s="2" t="inlineStr">
        <is>
          <t>P0026</t>
        </is>
      </c>
      <c r="B27" s="2" t="inlineStr">
        <is>
          <t>E00026</t>
        </is>
      </c>
      <c r="C27" s="3" t="n">
        <v>45927</v>
      </c>
      <c r="D27" s="3" t="n">
        <v>45928</v>
      </c>
      <c r="E27" s="2" t="n">
        <v>73</v>
      </c>
      <c r="F27" s="2" t="inlineStr">
        <is>
          <t>Male</t>
        </is>
      </c>
      <c r="G27" s="2" t="inlineStr">
        <is>
          <t>Hispanic</t>
        </is>
      </c>
      <c r="H27" s="2" t="n">
        <v>110</v>
      </c>
      <c r="I27" s="2" t="n">
        <v>87</v>
      </c>
      <c r="J27" s="2" t="n">
        <v>26</v>
      </c>
      <c r="K27" s="2" t="n">
        <v>139</v>
      </c>
      <c r="L27" s="2" t="inlineStr">
        <is>
          <t>Yes</t>
        </is>
      </c>
      <c r="M27" s="2" t="inlineStr">
        <is>
          <t>No</t>
        </is>
      </c>
      <c r="N27" s="2" t="inlineStr">
        <is>
          <t>Never</t>
        </is>
      </c>
      <c r="O27" s="2" t="inlineStr">
        <is>
          <t>Heart Failure</t>
        </is>
      </c>
      <c r="P27" s="2" t="inlineStr">
        <is>
          <t>No</t>
        </is>
      </c>
      <c r="Q27" s="2" t="inlineStr">
        <is>
          <t>North Campus</t>
        </is>
      </c>
    </row>
    <row r="28">
      <c r="A28" s="2" t="inlineStr">
        <is>
          <t>P0027</t>
        </is>
      </c>
      <c r="B28" s="2" t="inlineStr">
        <is>
          <t>E00027</t>
        </is>
      </c>
      <c r="C28" s="3" t="n">
        <v>45883</v>
      </c>
      <c r="D28" s="3" t="n">
        <v>45886</v>
      </c>
      <c r="E28" s="2" t="n">
        <v>40</v>
      </c>
      <c r="F28" s="2" t="inlineStr">
        <is>
          <t>Male</t>
        </is>
      </c>
      <c r="G28" s="2" t="inlineStr">
        <is>
          <t>Asian</t>
        </is>
      </c>
      <c r="H28" s="2" t="n">
        <v>420</v>
      </c>
      <c r="I28" s="2" t="n">
        <v>77</v>
      </c>
      <c r="J28" s="2" t="n">
        <v>29.9</v>
      </c>
      <c r="K28" s="2" t="n">
        <v>130</v>
      </c>
      <c r="L28" s="2" t="inlineStr">
        <is>
          <t>Yes</t>
        </is>
      </c>
      <c r="M28" s="2" t="inlineStr">
        <is>
          <t>Yes</t>
        </is>
      </c>
      <c r="N28" s="2" t="inlineStr">
        <is>
          <t>Never</t>
        </is>
      </c>
      <c r="O28" s="2" t="inlineStr">
        <is>
          <t>Pneumonia</t>
        </is>
      </c>
      <c r="P28" s="2" t="inlineStr">
        <is>
          <t>No</t>
        </is>
      </c>
      <c r="Q28" s="2" t="inlineStr">
        <is>
          <t>North Campus</t>
        </is>
      </c>
    </row>
    <row r="29">
      <c r="A29" s="2" t="inlineStr">
        <is>
          <t>P0028</t>
        </is>
      </c>
      <c r="B29" s="2" t="inlineStr">
        <is>
          <t>E00028</t>
        </is>
      </c>
      <c r="C29" s="3" t="n">
        <v>45875</v>
      </c>
      <c r="D29" s="3" t="n">
        <v>45882</v>
      </c>
      <c r="E29" s="2" t="n">
        <v>76</v>
      </c>
      <c r="F29" s="2" t="inlineStr">
        <is>
          <t>Female</t>
        </is>
      </c>
      <c r="G29" s="2" t="inlineStr">
        <is>
          <t>Black</t>
        </is>
      </c>
      <c r="H29" s="2" t="n">
        <v>130</v>
      </c>
      <c r="I29" s="2" t="n">
        <v>95</v>
      </c>
      <c r="J29" s="2" t="n">
        <v>36.2</v>
      </c>
      <c r="K29" s="2" t="n">
        <v>98</v>
      </c>
      <c r="L29" s="2" t="inlineStr">
        <is>
          <t>Yes</t>
        </is>
      </c>
      <c r="M29" s="2" t="inlineStr">
        <is>
          <t>No</t>
        </is>
      </c>
      <c r="N29" s="2" t="inlineStr">
        <is>
          <t>Former</t>
        </is>
      </c>
      <c r="O29" s="2" t="inlineStr">
        <is>
          <t>COPD</t>
        </is>
      </c>
      <c r="P29" s="2" t="inlineStr">
        <is>
          <t>No</t>
        </is>
      </c>
      <c r="Q29" s="2" t="inlineStr">
        <is>
          <t>Community Hospital</t>
        </is>
      </c>
    </row>
    <row r="30">
      <c r="A30" s="2" t="inlineStr">
        <is>
          <t>P0029</t>
        </is>
      </c>
      <c r="B30" s="2" t="inlineStr">
        <is>
          <t>E00029</t>
        </is>
      </c>
      <c r="C30" s="3" t="n">
        <v>45813</v>
      </c>
      <c r="D30" s="3" t="n">
        <v>45816</v>
      </c>
      <c r="E30" s="2" t="n">
        <v>70</v>
      </c>
      <c r="F30" s="2" t="inlineStr">
        <is>
          <t>Male</t>
        </is>
      </c>
      <c r="G30" s="2" t="inlineStr">
        <is>
          <t>White</t>
        </is>
      </c>
      <c r="H30" s="2" t="n">
        <v>163</v>
      </c>
      <c r="I30" s="2" t="n">
        <v>86</v>
      </c>
      <c r="J30" s="2" t="n">
        <v>36.4</v>
      </c>
      <c r="K30" s="2" t="n">
        <v>121</v>
      </c>
      <c r="L30" s="2" t="inlineStr">
        <is>
          <t>Yes</t>
        </is>
      </c>
      <c r="M30" s="2" t="inlineStr">
        <is>
          <t>Yes</t>
        </is>
      </c>
      <c r="N30" s="2" t="inlineStr">
        <is>
          <t>Never</t>
        </is>
      </c>
      <c r="O30" s="2" t="inlineStr">
        <is>
          <t>Chest Pain</t>
        </is>
      </c>
      <c r="P30" s="2" t="inlineStr">
        <is>
          <t>No</t>
        </is>
      </c>
      <c r="Q30" s="2" t="inlineStr">
        <is>
          <t>Community Hospital</t>
        </is>
      </c>
    </row>
    <row r="31">
      <c r="A31" s="2" t="inlineStr">
        <is>
          <t>P0030</t>
        </is>
      </c>
      <c r="B31" s="2" t="inlineStr">
        <is>
          <t>E00030</t>
        </is>
      </c>
      <c r="C31" s="3" t="n">
        <v>45806</v>
      </c>
      <c r="D31" s="3" t="n">
        <v>45808</v>
      </c>
      <c r="E31" s="2" t="n">
        <v>34</v>
      </c>
      <c r="F31" s="2" t="inlineStr">
        <is>
          <t>Male</t>
        </is>
      </c>
      <c r="G31" s="2" t="inlineStr">
        <is>
          <t>Asian</t>
        </is>
      </c>
      <c r="H31" s="2" t="n">
        <v>122</v>
      </c>
      <c r="I31" s="2" t="n">
        <v>96</v>
      </c>
      <c r="J31" s="2" t="n">
        <v>19.8</v>
      </c>
      <c r="K31" s="2" t="n">
        <v>150</v>
      </c>
      <c r="L31" s="2" t="inlineStr">
        <is>
          <t>Yes</t>
        </is>
      </c>
      <c r="M31" s="2" t="inlineStr">
        <is>
          <t>No</t>
        </is>
      </c>
      <c r="N31" s="2" t="inlineStr">
        <is>
          <t>Never</t>
        </is>
      </c>
      <c r="O31" s="2" t="inlineStr">
        <is>
          <t>COPD</t>
        </is>
      </c>
      <c r="P31" s="2" t="inlineStr">
        <is>
          <t>No</t>
        </is>
      </c>
      <c r="Q31" s="2" t="inlineStr">
        <is>
          <t>Community Hospital</t>
        </is>
      </c>
    </row>
    <row r="32">
      <c r="A32" s="2" t="inlineStr">
        <is>
          <t>P0031</t>
        </is>
      </c>
      <c r="B32" s="2" t="inlineStr">
        <is>
          <t>E00031</t>
        </is>
      </c>
      <c r="C32" s="3" t="n">
        <v>45862</v>
      </c>
      <c r="D32" s="3" t="n">
        <v>45871</v>
      </c>
      <c r="E32" s="2" t="n">
        <v>49</v>
      </c>
      <c r="F32" s="2" t="inlineStr">
        <is>
          <t>Male</t>
        </is>
      </c>
      <c r="G32" s="2" t="inlineStr">
        <is>
          <t>Black</t>
        </is>
      </c>
      <c r="H32" s="2" t="n">
        <v>121</v>
      </c>
      <c r="I32" s="2" t="n">
        <v>65</v>
      </c>
      <c r="J32" s="2" t="n">
        <v>32.4</v>
      </c>
      <c r="K32" s="2" t="n">
        <v>146</v>
      </c>
      <c r="L32" s="2" t="inlineStr">
        <is>
          <t>Yes</t>
        </is>
      </c>
      <c r="M32" s="2" t="inlineStr">
        <is>
          <t>No</t>
        </is>
      </c>
      <c r="N32" s="2" t="inlineStr">
        <is>
          <t>Former</t>
        </is>
      </c>
      <c r="O32" s="2" t="inlineStr">
        <is>
          <t>Pneumonia</t>
        </is>
      </c>
      <c r="P32" s="2" t="inlineStr">
        <is>
          <t>No</t>
        </is>
      </c>
      <c r="Q32" s="2" t="inlineStr">
        <is>
          <t>Community Hospital</t>
        </is>
      </c>
    </row>
    <row r="33">
      <c r="A33" s="2" t="inlineStr">
        <is>
          <t>P0032</t>
        </is>
      </c>
      <c r="B33" s="2" t="inlineStr">
        <is>
          <t>E00032</t>
        </is>
      </c>
      <c r="C33" s="3" t="n">
        <v>45936</v>
      </c>
      <c r="D33" s="3" t="n">
        <v>45937</v>
      </c>
      <c r="E33" s="2" t="n">
        <v>41</v>
      </c>
      <c r="F33" s="2" t="inlineStr">
        <is>
          <t>Female</t>
        </is>
      </c>
      <c r="G33" s="2" t="inlineStr">
        <is>
          <t>Black</t>
        </is>
      </c>
      <c r="H33" s="2" t="n"/>
      <c r="I33" s="2" t="n">
        <v>58</v>
      </c>
      <c r="J33" s="2" t="n">
        <v>39.3</v>
      </c>
      <c r="K33" s="2" t="n">
        <v>78</v>
      </c>
      <c r="L33" s="2" t="inlineStr">
        <is>
          <t>No</t>
        </is>
      </c>
      <c r="M33" s="2" t="inlineStr">
        <is>
          <t>No</t>
        </is>
      </c>
      <c r="N33" s="2" t="inlineStr">
        <is>
          <t>Never</t>
        </is>
      </c>
      <c r="O33" s="2" t="inlineStr">
        <is>
          <t>Diabetes</t>
        </is>
      </c>
      <c r="P33" s="2" t="inlineStr">
        <is>
          <t>No</t>
        </is>
      </c>
      <c r="Q33" s="2" t="inlineStr">
        <is>
          <t>North Campus</t>
        </is>
      </c>
    </row>
    <row r="34">
      <c r="A34" s="2" t="inlineStr">
        <is>
          <t>P0033</t>
        </is>
      </c>
      <c r="B34" s="2" t="inlineStr">
        <is>
          <t>E00033</t>
        </is>
      </c>
      <c r="C34" s="3" t="n">
        <v>45674</v>
      </c>
      <c r="D34" s="3" t="n">
        <v>45682</v>
      </c>
      <c r="E34" s="2" t="n">
        <v>65</v>
      </c>
      <c r="F34" s="2" t="inlineStr">
        <is>
          <t>Female</t>
        </is>
      </c>
      <c r="G34" s="2" t="inlineStr">
        <is>
          <t>Other</t>
        </is>
      </c>
      <c r="H34" s="2" t="n">
        <v>135</v>
      </c>
      <c r="I34" s="2" t="n">
        <v>76</v>
      </c>
      <c r="J34" s="2" t="n">
        <v>23.3</v>
      </c>
      <c r="K34" s="2" t="n">
        <v>111</v>
      </c>
      <c r="L34" s="2" t="inlineStr">
        <is>
          <t>Yes</t>
        </is>
      </c>
      <c r="M34" s="2" t="inlineStr">
        <is>
          <t>No</t>
        </is>
      </c>
      <c r="N34" s="2" t="inlineStr">
        <is>
          <t>Never</t>
        </is>
      </c>
      <c r="O34" s="2" t="inlineStr">
        <is>
          <t>Chest Pain</t>
        </is>
      </c>
      <c r="P34" s="2" t="inlineStr">
        <is>
          <t>No</t>
        </is>
      </c>
      <c r="Q34" s="2" t="inlineStr">
        <is>
          <t>Community Hospital</t>
        </is>
      </c>
    </row>
    <row r="35">
      <c r="A35" s="2" t="inlineStr">
        <is>
          <t>P0034</t>
        </is>
      </c>
      <c r="B35" s="2" t="inlineStr">
        <is>
          <t>E00034</t>
        </is>
      </c>
      <c r="C35" s="3" t="n">
        <v>45698</v>
      </c>
      <c r="D35" s="3" t="n">
        <v>45707</v>
      </c>
      <c r="E35" s="2" t="n">
        <v>32</v>
      </c>
      <c r="F35" s="2" t="inlineStr">
        <is>
          <t>male</t>
        </is>
      </c>
      <c r="G35" s="2" t="inlineStr">
        <is>
          <t>Asian</t>
        </is>
      </c>
      <c r="H35" s="2" t="n">
        <v>131</v>
      </c>
      <c r="I35" s="2" t="n">
        <v>83</v>
      </c>
      <c r="J35" s="2" t="n">
        <v>38.3</v>
      </c>
      <c r="K35" s="2" t="n">
        <v>131</v>
      </c>
      <c r="L35" s="2" t="inlineStr">
        <is>
          <t>No</t>
        </is>
      </c>
      <c r="M35" s="2" t="inlineStr">
        <is>
          <t>No</t>
        </is>
      </c>
      <c r="N35" s="2" t="inlineStr">
        <is>
          <t>Former</t>
        </is>
      </c>
      <c r="O35" s="2" t="inlineStr">
        <is>
          <t>Pneumonia</t>
        </is>
      </c>
      <c r="P35" s="2" t="inlineStr">
        <is>
          <t>No</t>
        </is>
      </c>
      <c r="Q35" s="2" t="inlineStr">
        <is>
          <t>Community Hospital</t>
        </is>
      </c>
    </row>
    <row r="36">
      <c r="A36" s="2" t="inlineStr">
        <is>
          <t>P0035</t>
        </is>
      </c>
      <c r="B36" s="2" t="inlineStr">
        <is>
          <t>E00035</t>
        </is>
      </c>
      <c r="C36" s="3" t="n">
        <v>45777</v>
      </c>
      <c r="D36" s="3" t="n">
        <v>45779</v>
      </c>
      <c r="E36" s="2" t="n">
        <v>36</v>
      </c>
      <c r="F36" s="2" t="inlineStr">
        <is>
          <t>Female</t>
        </is>
      </c>
      <c r="G36" s="2" t="inlineStr">
        <is>
          <t>White</t>
        </is>
      </c>
      <c r="H36" s="2" t="n">
        <v>166</v>
      </c>
      <c r="I36" s="2" t="n">
        <v>51</v>
      </c>
      <c r="J36" s="2" t="n">
        <v>29.9</v>
      </c>
      <c r="K36" s="2" t="n">
        <v>112</v>
      </c>
      <c r="L36" s="2" t="inlineStr">
        <is>
          <t>No</t>
        </is>
      </c>
      <c r="M36" s="2" t="inlineStr">
        <is>
          <t>Yes</t>
        </is>
      </c>
      <c r="N36" s="2" t="inlineStr">
        <is>
          <t>Never</t>
        </is>
      </c>
      <c r="O36" s="2" t="inlineStr">
        <is>
          <t>Chest Pain</t>
        </is>
      </c>
      <c r="P36" s="2" t="inlineStr">
        <is>
          <t>No</t>
        </is>
      </c>
      <c r="Q36" s="2" t="inlineStr">
        <is>
          <t>University Medical Center</t>
        </is>
      </c>
    </row>
    <row r="37">
      <c r="A37" s="2" t="inlineStr">
        <is>
          <t>P0036</t>
        </is>
      </c>
      <c r="B37" s="2" t="inlineStr">
        <is>
          <t>E00036</t>
        </is>
      </c>
      <c r="C37" s="3" t="n">
        <v>45776</v>
      </c>
      <c r="D37" s="3" t="n">
        <v>45780</v>
      </c>
      <c r="E37" s="2" t="n">
        <v>66</v>
      </c>
      <c r="F37" s="2" t="inlineStr">
        <is>
          <t>Male</t>
        </is>
      </c>
      <c r="G37" s="2" t="inlineStr">
        <is>
          <t>Asian</t>
        </is>
      </c>
      <c r="H37" s="2" t="n">
        <v>150</v>
      </c>
      <c r="I37" s="2" t="n">
        <v>74</v>
      </c>
      <c r="J37" s="2" t="n">
        <v>38.3</v>
      </c>
      <c r="K37" s="2" t="n">
        <v>107</v>
      </c>
      <c r="L37" s="2" t="inlineStr">
        <is>
          <t>No</t>
        </is>
      </c>
      <c r="M37" s="2" t="inlineStr">
        <is>
          <t>Yes</t>
        </is>
      </c>
      <c r="N37" s="2" t="inlineStr">
        <is>
          <t>Former</t>
        </is>
      </c>
      <c r="O37" s="2" t="inlineStr">
        <is>
          <t>Heart Failure</t>
        </is>
      </c>
      <c r="P37" s="2" t="inlineStr">
        <is>
          <t>No</t>
        </is>
      </c>
      <c r="Q37" s="2" t="inlineStr">
        <is>
          <t>Community Hospital</t>
        </is>
      </c>
    </row>
    <row r="38">
      <c r="A38" s="2" t="inlineStr">
        <is>
          <t>P0037</t>
        </is>
      </c>
      <c r="B38" s="2" t="inlineStr">
        <is>
          <t>E00037</t>
        </is>
      </c>
      <c r="C38" s="3" t="n">
        <v>45835</v>
      </c>
      <c r="D38" s="3" t="n">
        <v>45840</v>
      </c>
      <c r="E38" s="2" t="n">
        <v>54</v>
      </c>
      <c r="F38" s="2" t="inlineStr">
        <is>
          <t>Female</t>
        </is>
      </c>
      <c r="G38" s="2" t="inlineStr">
        <is>
          <t>Other</t>
        </is>
      </c>
      <c r="H38" s="2" t="n">
        <v>142</v>
      </c>
      <c r="I38" s="2" t="n">
        <v>93</v>
      </c>
      <c r="J38" s="2" t="n">
        <v>26.9</v>
      </c>
      <c r="K38" s="2" t="n">
        <v>78</v>
      </c>
      <c r="L38" s="2" t="inlineStr">
        <is>
          <t>Yes</t>
        </is>
      </c>
      <c r="M38" s="2" t="inlineStr">
        <is>
          <t>Yes</t>
        </is>
      </c>
      <c r="N38" s="2" t="inlineStr">
        <is>
          <t>Former</t>
        </is>
      </c>
      <c r="O38" s="2" t="inlineStr">
        <is>
          <t>Heart Failure</t>
        </is>
      </c>
      <c r="P38" s="2" t="inlineStr">
        <is>
          <t>No</t>
        </is>
      </c>
      <c r="Q38" s="2" t="inlineStr">
        <is>
          <t>University Medical Center</t>
        </is>
      </c>
    </row>
    <row r="39">
      <c r="A39" s="2" t="inlineStr">
        <is>
          <t>P0038</t>
        </is>
      </c>
      <c r="B39" s="2" t="inlineStr">
        <is>
          <t>E00038</t>
        </is>
      </c>
      <c r="C39" s="3" t="n">
        <v>45737</v>
      </c>
      <c r="D39" s="3" t="n">
        <v>45738</v>
      </c>
      <c r="E39" s="2" t="n">
        <v>89</v>
      </c>
      <c r="F39" s="2" t="inlineStr">
        <is>
          <t>Female</t>
        </is>
      </c>
      <c r="G39" s="2" t="inlineStr">
        <is>
          <t>Hispanic</t>
        </is>
      </c>
      <c r="H39" s="2" t="n">
        <v>148</v>
      </c>
      <c r="I39" s="2" t="n">
        <v>79</v>
      </c>
      <c r="J39" s="2" t="n">
        <v>33.2</v>
      </c>
      <c r="K39" s="2" t="n">
        <v>126</v>
      </c>
      <c r="L39" s="2" t="inlineStr">
        <is>
          <t>No</t>
        </is>
      </c>
      <c r="M39" s="2" t="inlineStr">
        <is>
          <t>Yes</t>
        </is>
      </c>
      <c r="N39" s="2" t="inlineStr">
        <is>
          <t>Never</t>
        </is>
      </c>
      <c r="O39" s="2" t="inlineStr">
        <is>
          <t>Heart Failure</t>
        </is>
      </c>
      <c r="P39" s="2" t="inlineStr">
        <is>
          <t>No</t>
        </is>
      </c>
      <c r="Q39" s="2" t="inlineStr">
        <is>
          <t>Community Hospital</t>
        </is>
      </c>
    </row>
    <row r="40">
      <c r="A40" s="2" t="inlineStr">
        <is>
          <t>P0039</t>
        </is>
      </c>
      <c r="B40" s="2" t="inlineStr">
        <is>
          <t>E00039</t>
        </is>
      </c>
      <c r="C40" s="3" t="n">
        <v>45818</v>
      </c>
      <c r="D40" s="3" t="n">
        <v>45819</v>
      </c>
      <c r="E40" s="2" t="n">
        <v>81</v>
      </c>
      <c r="F40" s="2" t="inlineStr">
        <is>
          <t>Female</t>
        </is>
      </c>
      <c r="G40" s="2" t="inlineStr">
        <is>
          <t>Asian</t>
        </is>
      </c>
      <c r="H40" s="2" t="n">
        <v>112</v>
      </c>
      <c r="I40" s="2" t="n">
        <v>78</v>
      </c>
      <c r="J40" s="2" t="n">
        <v>12.4</v>
      </c>
      <c r="K40" s="2" t="n">
        <v>173</v>
      </c>
      <c r="L40" s="2" t="inlineStr">
        <is>
          <t>Yes</t>
        </is>
      </c>
      <c r="M40" s="2" t="inlineStr">
        <is>
          <t>No</t>
        </is>
      </c>
      <c r="N40" s="2" t="inlineStr">
        <is>
          <t>Former</t>
        </is>
      </c>
      <c r="O40" s="2" t="inlineStr">
        <is>
          <t>Heart Failure</t>
        </is>
      </c>
      <c r="P40" s="2" t="inlineStr">
        <is>
          <t>No</t>
        </is>
      </c>
      <c r="Q40" s="2" t="inlineStr">
        <is>
          <t>Community Hospital</t>
        </is>
      </c>
    </row>
    <row r="41">
      <c r="A41" s="2" t="inlineStr">
        <is>
          <t>P0040</t>
        </is>
      </c>
      <c r="B41" s="2" t="inlineStr">
        <is>
          <t>E00040</t>
        </is>
      </c>
      <c r="C41" s="3" t="n">
        <v>45984</v>
      </c>
      <c r="D41" s="3" t="n">
        <v>45991</v>
      </c>
      <c r="E41" s="2" t="n">
        <v>77</v>
      </c>
      <c r="F41" s="2" t="inlineStr">
        <is>
          <t>Female</t>
        </is>
      </c>
      <c r="G41" s="2" t="inlineStr">
        <is>
          <t>White</t>
        </is>
      </c>
      <c r="H41" s="2" t="n">
        <v>110</v>
      </c>
      <c r="I41" s="2" t="n">
        <v>80</v>
      </c>
      <c r="J41" s="2" t="n">
        <v>7.2</v>
      </c>
      <c r="K41" s="2" t="n">
        <v>136</v>
      </c>
      <c r="L41" s="2" t="inlineStr">
        <is>
          <t>No</t>
        </is>
      </c>
      <c r="M41" s="2" t="inlineStr">
        <is>
          <t>No</t>
        </is>
      </c>
      <c r="N41" s="2" t="inlineStr">
        <is>
          <t>Never</t>
        </is>
      </c>
      <c r="O41" s="2" t="inlineStr">
        <is>
          <t>Diabetes</t>
        </is>
      </c>
      <c r="P41" s="2" t="inlineStr">
        <is>
          <t>No</t>
        </is>
      </c>
      <c r="Q41" s="2" t="inlineStr">
        <is>
          <t>North Campus</t>
        </is>
      </c>
    </row>
    <row r="42">
      <c r="A42" s="2" t="inlineStr">
        <is>
          <t>P0041</t>
        </is>
      </c>
      <c r="B42" s="2" t="inlineStr">
        <is>
          <t>E00041</t>
        </is>
      </c>
      <c r="C42" s="3" t="n">
        <v>45710</v>
      </c>
      <c r="D42" s="3" t="n">
        <v>45714</v>
      </c>
      <c r="E42" s="2" t="n">
        <v>45</v>
      </c>
      <c r="F42" s="2" t="inlineStr">
        <is>
          <t>Male</t>
        </is>
      </c>
      <c r="G42" s="2" t="inlineStr">
        <is>
          <t>Asian</t>
        </is>
      </c>
      <c r="H42" s="2" t="n">
        <v>175</v>
      </c>
      <c r="I42" s="2" t="n">
        <v>66</v>
      </c>
      <c r="J42" s="2" t="n">
        <v>26.4</v>
      </c>
      <c r="K42" s="2" t="n">
        <v>62</v>
      </c>
      <c r="L42" s="2" t="inlineStr">
        <is>
          <t>Yes</t>
        </is>
      </c>
      <c r="M42" s="2" t="inlineStr">
        <is>
          <t>Yes</t>
        </is>
      </c>
      <c r="N42" s="2" t="inlineStr">
        <is>
          <t>Current</t>
        </is>
      </c>
      <c r="O42" s="2" t="inlineStr">
        <is>
          <t>Stroke</t>
        </is>
      </c>
      <c r="P42" s="2" t="inlineStr">
        <is>
          <t>No</t>
        </is>
      </c>
      <c r="Q42" s="2" t="inlineStr">
        <is>
          <t>Community Hospital</t>
        </is>
      </c>
    </row>
    <row r="43">
      <c r="A43" s="2" t="inlineStr">
        <is>
          <t>P0042</t>
        </is>
      </c>
      <c r="B43" s="2" t="inlineStr">
        <is>
          <t>E00042</t>
        </is>
      </c>
      <c r="C43" s="3" t="n">
        <v>45756</v>
      </c>
      <c r="D43" s="3" t="n">
        <v>45764</v>
      </c>
      <c r="E43" s="2" t="n">
        <v>43</v>
      </c>
      <c r="F43" s="2" t="inlineStr">
        <is>
          <t>Male</t>
        </is>
      </c>
      <c r="G43" s="2" t="inlineStr">
        <is>
          <t>White</t>
        </is>
      </c>
      <c r="H43" s="2" t="n">
        <v>110</v>
      </c>
      <c r="I43" s="2" t="n">
        <v>71</v>
      </c>
      <c r="J43" s="2" t="n">
        <v>17.2</v>
      </c>
      <c r="K43" s="2" t="n">
        <v>164</v>
      </c>
      <c r="L43" s="2" t="inlineStr">
        <is>
          <t>No</t>
        </is>
      </c>
      <c r="M43" s="2" t="inlineStr">
        <is>
          <t>Yes</t>
        </is>
      </c>
      <c r="N43" s="2" t="inlineStr">
        <is>
          <t>Never</t>
        </is>
      </c>
      <c r="O43" s="2" t="inlineStr">
        <is>
          <t>Chest Pain</t>
        </is>
      </c>
      <c r="P43" s="2" t="inlineStr">
        <is>
          <t>No</t>
        </is>
      </c>
      <c r="Q43" s="2" t="inlineStr">
        <is>
          <t>North Campus</t>
        </is>
      </c>
    </row>
    <row r="44">
      <c r="A44" s="2" t="inlineStr">
        <is>
          <t>P0043</t>
        </is>
      </c>
      <c r="B44" s="2" t="inlineStr">
        <is>
          <t>E00043</t>
        </is>
      </c>
      <c r="C44" s="3" t="n">
        <v>45718</v>
      </c>
      <c r="D44" s="3" t="n">
        <v>45722</v>
      </c>
      <c r="E44" s="2" t="n">
        <v>67</v>
      </c>
      <c r="F44" s="2" t="inlineStr">
        <is>
          <t>Female</t>
        </is>
      </c>
      <c r="G44" s="2" t="inlineStr">
        <is>
          <t>Black</t>
        </is>
      </c>
      <c r="H44" s="2" t="n">
        <v>134</v>
      </c>
      <c r="I44" s="2" t="n">
        <v>91</v>
      </c>
      <c r="J44" s="2" t="n">
        <v>26.3</v>
      </c>
      <c r="K44" s="2" t="n">
        <v>161</v>
      </c>
      <c r="L44" s="2" t="inlineStr">
        <is>
          <t>No</t>
        </is>
      </c>
      <c r="M44" s="2" t="inlineStr">
        <is>
          <t>Yes</t>
        </is>
      </c>
      <c r="N44" s="2" t="inlineStr">
        <is>
          <t>Never</t>
        </is>
      </c>
      <c r="O44" s="2" t="inlineStr">
        <is>
          <t>Pneumonia</t>
        </is>
      </c>
      <c r="P44" s="2" t="inlineStr">
        <is>
          <t>No</t>
        </is>
      </c>
      <c r="Q44" s="2" t="inlineStr">
        <is>
          <t>North Campus</t>
        </is>
      </c>
    </row>
    <row r="45">
      <c r="A45" s="2" t="inlineStr">
        <is>
          <t>P0044</t>
        </is>
      </c>
      <c r="B45" s="2" t="inlineStr">
        <is>
          <t>E00044</t>
        </is>
      </c>
      <c r="C45" s="3" t="n">
        <v>45687</v>
      </c>
      <c r="D45" s="3" t="n">
        <v>45689</v>
      </c>
      <c r="E45" s="2" t="n">
        <v>56</v>
      </c>
      <c r="F45" s="2" t="inlineStr">
        <is>
          <t>Male</t>
        </is>
      </c>
      <c r="G45" s="2" t="inlineStr">
        <is>
          <t>White</t>
        </is>
      </c>
      <c r="H45" s="2" t="n">
        <v>143</v>
      </c>
      <c r="I45" s="2" t="n">
        <v>85</v>
      </c>
      <c r="J45" s="2" t="n">
        <v>26</v>
      </c>
      <c r="K45" s="2" t="n">
        <v>96</v>
      </c>
      <c r="L45" s="2" t="inlineStr">
        <is>
          <t>No</t>
        </is>
      </c>
      <c r="M45" s="2" t="inlineStr">
        <is>
          <t>Yes</t>
        </is>
      </c>
      <c r="N45" s="2" t="inlineStr">
        <is>
          <t>Never</t>
        </is>
      </c>
      <c r="O45" s="2" t="inlineStr">
        <is>
          <t>COPD</t>
        </is>
      </c>
      <c r="P45" s="2" t="inlineStr">
        <is>
          <t>No</t>
        </is>
      </c>
      <c r="Q45" s="2" t="inlineStr">
        <is>
          <t>Community Hospital</t>
        </is>
      </c>
    </row>
    <row r="46">
      <c r="A46" s="2" t="inlineStr">
        <is>
          <t>P0045</t>
        </is>
      </c>
      <c r="B46" s="2" t="inlineStr">
        <is>
          <t>E00045</t>
        </is>
      </c>
      <c r="C46" s="3" t="n">
        <v>45762</v>
      </c>
      <c r="D46" s="3" t="n">
        <v>45763</v>
      </c>
      <c r="E46" s="2" t="n">
        <v>57</v>
      </c>
      <c r="F46" s="2" t="inlineStr">
        <is>
          <t>Female</t>
        </is>
      </c>
      <c r="G46" s="2" t="inlineStr">
        <is>
          <t>Black</t>
        </is>
      </c>
      <c r="H46" s="2" t="n">
        <v>141</v>
      </c>
      <c r="I46" s="2" t="n">
        <v>79</v>
      </c>
      <c r="J46" s="2" t="n">
        <v>25.8</v>
      </c>
      <c r="K46" s="2" t="n"/>
      <c r="L46" s="2" t="inlineStr">
        <is>
          <t>Yes</t>
        </is>
      </c>
      <c r="M46" s="2" t="inlineStr">
        <is>
          <t>Yes</t>
        </is>
      </c>
      <c r="N46" s="2" t="inlineStr">
        <is>
          <t>Current</t>
        </is>
      </c>
      <c r="O46" s="2" t="inlineStr">
        <is>
          <t>Heart Failure</t>
        </is>
      </c>
      <c r="P46" s="2" t="inlineStr">
        <is>
          <t>Yes</t>
        </is>
      </c>
      <c r="Q46" s="2" t="inlineStr">
        <is>
          <t>Community Hospital</t>
        </is>
      </c>
    </row>
    <row r="47">
      <c r="A47" s="2" t="inlineStr">
        <is>
          <t>P0046</t>
        </is>
      </c>
      <c r="B47" s="2" t="inlineStr">
        <is>
          <t>E00046</t>
        </is>
      </c>
      <c r="C47" s="3" t="n">
        <v>45836</v>
      </c>
      <c r="D47" s="3" t="n">
        <v>45838</v>
      </c>
      <c r="E47" s="2" t="n">
        <v>28</v>
      </c>
      <c r="F47" s="2" t="inlineStr">
        <is>
          <t>Male</t>
        </is>
      </c>
      <c r="G47" s="2" t="inlineStr">
        <is>
          <t>White</t>
        </is>
      </c>
      <c r="H47" s="2" t="n">
        <v>132</v>
      </c>
      <c r="I47" s="2" t="n">
        <v>85</v>
      </c>
      <c r="J47" s="2" t="n">
        <v>35</v>
      </c>
      <c r="K47" s="2" t="n">
        <v>129</v>
      </c>
      <c r="L47" s="2" t="inlineStr">
        <is>
          <t>Yes</t>
        </is>
      </c>
      <c r="M47" s="2" t="inlineStr">
        <is>
          <t>Yes</t>
        </is>
      </c>
      <c r="N47" s="2" t="inlineStr">
        <is>
          <t>Never</t>
        </is>
      </c>
      <c r="O47" s="2" t="inlineStr">
        <is>
          <t>Stroke</t>
        </is>
      </c>
      <c r="P47" s="2" t="inlineStr">
        <is>
          <t>No</t>
        </is>
      </c>
      <c r="Q47" s="2" t="inlineStr">
        <is>
          <t>North Campus</t>
        </is>
      </c>
    </row>
    <row r="48">
      <c r="A48" s="2" t="inlineStr">
        <is>
          <t>P0047</t>
        </is>
      </c>
      <c r="B48" s="2" t="inlineStr">
        <is>
          <t>E00047</t>
        </is>
      </c>
      <c r="C48" s="3" t="n">
        <v>45667</v>
      </c>
      <c r="D48" s="3" t="n">
        <v>45670</v>
      </c>
      <c r="E48" s="2" t="n">
        <v>35</v>
      </c>
      <c r="F48" s="2" t="inlineStr">
        <is>
          <t>Male</t>
        </is>
      </c>
      <c r="G48" s="2" t="inlineStr">
        <is>
          <t>Asian</t>
        </is>
      </c>
      <c r="H48" s="2" t="n">
        <v>119</v>
      </c>
      <c r="I48" s="2" t="n">
        <v>85</v>
      </c>
      <c r="J48" s="2" t="n">
        <v>31.4</v>
      </c>
      <c r="K48" s="2" t="n">
        <v>133</v>
      </c>
      <c r="L48" s="2" t="inlineStr">
        <is>
          <t>No</t>
        </is>
      </c>
      <c r="M48" s="2" t="inlineStr">
        <is>
          <t>Yes</t>
        </is>
      </c>
      <c r="N48" s="2" t="inlineStr">
        <is>
          <t>Former</t>
        </is>
      </c>
      <c r="O48" s="2" t="inlineStr">
        <is>
          <t>Pneumonia</t>
        </is>
      </c>
      <c r="P48" s="2" t="inlineStr">
        <is>
          <t>Yes</t>
        </is>
      </c>
      <c r="Q48" s="2" t="inlineStr">
        <is>
          <t>Community Hospital</t>
        </is>
      </c>
    </row>
    <row r="49">
      <c r="A49" s="2" t="inlineStr">
        <is>
          <t>P0048</t>
        </is>
      </c>
      <c r="B49" s="2" t="inlineStr">
        <is>
          <t>E00048</t>
        </is>
      </c>
      <c r="C49" s="3" t="n">
        <v>45902</v>
      </c>
      <c r="D49" s="3" t="n">
        <v>45909</v>
      </c>
      <c r="E49" s="2" t="n">
        <v>74</v>
      </c>
      <c r="F49" s="2" t="inlineStr">
        <is>
          <t>Male</t>
        </is>
      </c>
      <c r="G49" s="2" t="inlineStr">
        <is>
          <t>Other</t>
        </is>
      </c>
      <c r="H49" s="2" t="n">
        <v>144</v>
      </c>
      <c r="I49" s="2" t="n">
        <v>92</v>
      </c>
      <c r="J49" s="2" t="n">
        <v>23.4</v>
      </c>
      <c r="K49" s="2" t="n">
        <v>88</v>
      </c>
      <c r="L49" s="2" t="inlineStr">
        <is>
          <t>Yes</t>
        </is>
      </c>
      <c r="M49" s="2" t="inlineStr">
        <is>
          <t>Yes</t>
        </is>
      </c>
      <c r="N49" s="2" t="inlineStr">
        <is>
          <t>current smoker</t>
        </is>
      </c>
      <c r="O49" s="2" t="inlineStr">
        <is>
          <t>Heart Failure</t>
        </is>
      </c>
      <c r="P49" s="2" t="inlineStr">
        <is>
          <t>No</t>
        </is>
      </c>
      <c r="Q49" s="2" t="inlineStr">
        <is>
          <t>North Campus</t>
        </is>
      </c>
    </row>
    <row r="50">
      <c r="A50" s="2" t="inlineStr">
        <is>
          <t>P0049</t>
        </is>
      </c>
      <c r="B50" s="2" t="inlineStr">
        <is>
          <t>E00049</t>
        </is>
      </c>
      <c r="C50" s="3" t="n">
        <v>45772</v>
      </c>
      <c r="D50" s="3" t="n">
        <v>45778</v>
      </c>
      <c r="E50" s="2" t="n">
        <v>29</v>
      </c>
      <c r="F50" s="2" t="inlineStr">
        <is>
          <t>Male</t>
        </is>
      </c>
      <c r="G50" s="2" t="inlineStr">
        <is>
          <t>Black</t>
        </is>
      </c>
      <c r="H50" s="2" t="n">
        <v>104</v>
      </c>
      <c r="I50" s="2" t="n">
        <v>78</v>
      </c>
      <c r="J50" s="2" t="n">
        <v>30.9</v>
      </c>
      <c r="K50" s="2" t="n">
        <v>90</v>
      </c>
      <c r="L50" s="2" t="inlineStr">
        <is>
          <t>No</t>
        </is>
      </c>
      <c r="M50" s="2" t="inlineStr">
        <is>
          <t>Yes</t>
        </is>
      </c>
      <c r="N50" s="2" t="inlineStr">
        <is>
          <t>Former</t>
        </is>
      </c>
      <c r="O50" s="2" t="inlineStr">
        <is>
          <t>Chest Pain</t>
        </is>
      </c>
      <c r="P50" s="2" t="inlineStr">
        <is>
          <t>No</t>
        </is>
      </c>
      <c r="Q50" s="2" t="inlineStr">
        <is>
          <t>University Medical Center</t>
        </is>
      </c>
    </row>
    <row r="51">
      <c r="A51" s="2" t="inlineStr">
        <is>
          <t>P0050</t>
        </is>
      </c>
      <c r="B51" s="2" t="inlineStr">
        <is>
          <t>E00050</t>
        </is>
      </c>
      <c r="C51" s="3" t="n">
        <v>45736</v>
      </c>
      <c r="D51" s="3" t="n">
        <v>45738</v>
      </c>
      <c r="E51" s="2" t="n">
        <v>84</v>
      </c>
      <c r="F51" s="2" t="inlineStr">
        <is>
          <t>Female</t>
        </is>
      </c>
      <c r="G51" s="2" t="inlineStr">
        <is>
          <t>Other</t>
        </is>
      </c>
      <c r="H51" s="2" t="n">
        <v>122</v>
      </c>
      <c r="I51" s="2" t="n">
        <v>78</v>
      </c>
      <c r="J51" s="2" t="n">
        <v>39.9</v>
      </c>
      <c r="K51" s="2" t="n">
        <v>121</v>
      </c>
      <c r="L51" s="2" t="inlineStr">
        <is>
          <t>No</t>
        </is>
      </c>
      <c r="M51" s="2" t="inlineStr">
        <is>
          <t>No</t>
        </is>
      </c>
      <c r="N51" s="2" t="inlineStr">
        <is>
          <t>Never</t>
        </is>
      </c>
      <c r="O51" s="2" t="inlineStr">
        <is>
          <t>Diabetes</t>
        </is>
      </c>
      <c r="P51" s="2" t="inlineStr">
        <is>
          <t>No</t>
        </is>
      </c>
      <c r="Q51" s="2" t="inlineStr">
        <is>
          <t>North Campus</t>
        </is>
      </c>
    </row>
    <row r="52">
      <c r="A52" s="2" t="inlineStr">
        <is>
          <t>P0051</t>
        </is>
      </c>
      <c r="B52" s="2" t="inlineStr">
        <is>
          <t>E00051</t>
        </is>
      </c>
      <c r="C52" s="3" t="n">
        <v>45736</v>
      </c>
      <c r="D52" s="3" t="n">
        <v>45739</v>
      </c>
      <c r="E52" s="2" t="n">
        <v>22</v>
      </c>
      <c r="F52" s="2" t="inlineStr">
        <is>
          <t>Male</t>
        </is>
      </c>
      <c r="G52" s="2" t="inlineStr">
        <is>
          <t>Black</t>
        </is>
      </c>
      <c r="H52" s="2" t="n">
        <v>114</v>
      </c>
      <c r="I52" s="2" t="n">
        <v>50</v>
      </c>
      <c r="J52" s="2" t="n">
        <v>33.2</v>
      </c>
      <c r="K52" s="2" t="n">
        <v>87</v>
      </c>
      <c r="L52" s="2" t="inlineStr">
        <is>
          <t>No</t>
        </is>
      </c>
      <c r="M52" s="2" t="inlineStr">
        <is>
          <t>No</t>
        </is>
      </c>
      <c r="N52" s="2" t="inlineStr">
        <is>
          <t>Never</t>
        </is>
      </c>
      <c r="O52" s="2" t="inlineStr">
        <is>
          <t>Pneumonia</t>
        </is>
      </c>
      <c r="P52" s="2" t="inlineStr">
        <is>
          <t>No</t>
        </is>
      </c>
      <c r="Q52" s="2" t="inlineStr">
        <is>
          <t>North Campus</t>
        </is>
      </c>
    </row>
    <row r="53">
      <c r="A53" s="2" t="inlineStr">
        <is>
          <t>P0052</t>
        </is>
      </c>
      <c r="B53" s="2" t="inlineStr">
        <is>
          <t>E00052</t>
        </is>
      </c>
      <c r="C53" s="3" t="n">
        <v>45663</v>
      </c>
      <c r="D53" s="3" t="n">
        <v>45670</v>
      </c>
      <c r="E53" s="2" t="n">
        <v>27</v>
      </c>
      <c r="F53" s="2" t="inlineStr">
        <is>
          <t>Female</t>
        </is>
      </c>
      <c r="G53" s="2" t="inlineStr">
        <is>
          <t>Other</t>
        </is>
      </c>
      <c r="H53" s="2" t="n">
        <v>131</v>
      </c>
      <c r="I53" s="2" t="n">
        <v>62</v>
      </c>
      <c r="J53" s="2" t="n">
        <v>19.3</v>
      </c>
      <c r="K53" s="2" t="n">
        <v>107</v>
      </c>
      <c r="L53" s="2" t="inlineStr">
        <is>
          <t>Yes</t>
        </is>
      </c>
      <c r="M53" s="2" t="inlineStr">
        <is>
          <t>No</t>
        </is>
      </c>
      <c r="N53" s="2" t="inlineStr">
        <is>
          <t>Current</t>
        </is>
      </c>
      <c r="O53" s="2" t="inlineStr">
        <is>
          <t>Pneumonia</t>
        </is>
      </c>
      <c r="P53" s="2" t="inlineStr">
        <is>
          <t>No</t>
        </is>
      </c>
      <c r="Q53" s="2" t="inlineStr">
        <is>
          <t>North Campus</t>
        </is>
      </c>
    </row>
    <row r="54">
      <c r="A54" s="2" t="inlineStr">
        <is>
          <t>P0053</t>
        </is>
      </c>
      <c r="B54" s="2" t="inlineStr">
        <is>
          <t>E00053</t>
        </is>
      </c>
      <c r="C54" s="3" t="n">
        <v>45930</v>
      </c>
      <c r="D54" s="3" t="n">
        <v>45939</v>
      </c>
      <c r="E54" s="2" t="n">
        <v>68</v>
      </c>
      <c r="F54" s="2" t="inlineStr">
        <is>
          <t>Male</t>
        </is>
      </c>
      <c r="G54" s="2" t="inlineStr">
        <is>
          <t>Other</t>
        </is>
      </c>
      <c r="H54" s="2" t="n">
        <v>95</v>
      </c>
      <c r="I54" s="2" t="n">
        <v>83</v>
      </c>
      <c r="J54" s="2" t="n">
        <v>28.5</v>
      </c>
      <c r="K54" s="2" t="n">
        <v>82</v>
      </c>
      <c r="L54" s="2" t="inlineStr">
        <is>
          <t>Yes</t>
        </is>
      </c>
      <c r="M54" s="2" t="inlineStr">
        <is>
          <t>No</t>
        </is>
      </c>
      <c r="N54" s="2" t="inlineStr">
        <is>
          <t>Never</t>
        </is>
      </c>
      <c r="O54" s="2" t="inlineStr">
        <is>
          <t>Pneumonia</t>
        </is>
      </c>
      <c r="P54" s="2" t="inlineStr">
        <is>
          <t>No</t>
        </is>
      </c>
      <c r="Q54" s="2" t="inlineStr">
        <is>
          <t>North Campus</t>
        </is>
      </c>
    </row>
    <row r="55">
      <c r="A55" s="2" t="inlineStr">
        <is>
          <t>P0054</t>
        </is>
      </c>
      <c r="B55" s="2" t="inlineStr">
        <is>
          <t>E00054</t>
        </is>
      </c>
      <c r="C55" s="3" t="n">
        <v>45749</v>
      </c>
      <c r="D55" s="3" t="n">
        <v>45754</v>
      </c>
      <c r="E55" s="2" t="n">
        <v>85</v>
      </c>
      <c r="F55" s="2" t="inlineStr">
        <is>
          <t>Female</t>
        </is>
      </c>
      <c r="G55" s="2" t="inlineStr">
        <is>
          <t>Other</t>
        </is>
      </c>
      <c r="H55" s="2" t="n">
        <v>186</v>
      </c>
      <c r="I55" s="2" t="n">
        <v>59</v>
      </c>
      <c r="J55" s="2" t="n">
        <v>39.5</v>
      </c>
      <c r="K55" s="2" t="n">
        <v>69</v>
      </c>
      <c r="L55" s="2" t="inlineStr">
        <is>
          <t>No</t>
        </is>
      </c>
      <c r="M55" s="2" t="inlineStr">
        <is>
          <t>Yes</t>
        </is>
      </c>
      <c r="N55" s="2" t="inlineStr">
        <is>
          <t>Never</t>
        </is>
      </c>
      <c r="O55" s="2" t="inlineStr">
        <is>
          <t>Diabetes</t>
        </is>
      </c>
      <c r="P55" s="2" t="inlineStr">
        <is>
          <t>Yes</t>
        </is>
      </c>
      <c r="Q55" s="2" t="inlineStr">
        <is>
          <t>Community Hospital</t>
        </is>
      </c>
    </row>
    <row r="56">
      <c r="A56" s="2" t="inlineStr">
        <is>
          <t>P0055</t>
        </is>
      </c>
      <c r="B56" s="2" t="inlineStr">
        <is>
          <t>E00055</t>
        </is>
      </c>
      <c r="C56" s="3" t="n">
        <v>45819</v>
      </c>
      <c r="D56" s="3" t="n">
        <v>45828</v>
      </c>
      <c r="E56" s="2" t="n">
        <v>63</v>
      </c>
      <c r="F56" s="2" t="inlineStr">
        <is>
          <t>Male</t>
        </is>
      </c>
      <c r="G56" s="2" t="inlineStr">
        <is>
          <t>Other</t>
        </is>
      </c>
      <c r="H56" s="2" t="n">
        <v>98</v>
      </c>
      <c r="I56" s="2" t="n">
        <v>52</v>
      </c>
      <c r="J56" s="2" t="n">
        <v>27.8</v>
      </c>
      <c r="K56" s="2" t="n">
        <v>100</v>
      </c>
      <c r="L56" s="2" t="inlineStr">
        <is>
          <t>No</t>
        </is>
      </c>
      <c r="M56" s="2" t="inlineStr">
        <is>
          <t>Yes</t>
        </is>
      </c>
      <c r="N56" s="2" t="inlineStr">
        <is>
          <t>Never</t>
        </is>
      </c>
      <c r="O56" s="2" t="inlineStr">
        <is>
          <t>COPD</t>
        </is>
      </c>
      <c r="P56" s="2" t="inlineStr">
        <is>
          <t>No</t>
        </is>
      </c>
      <c r="Q56" s="2" t="inlineStr">
        <is>
          <t>North Campus</t>
        </is>
      </c>
    </row>
    <row r="57">
      <c r="A57" s="2" t="inlineStr">
        <is>
          <t>P0056</t>
        </is>
      </c>
      <c r="B57" s="2" t="inlineStr">
        <is>
          <t>E00056</t>
        </is>
      </c>
      <c r="C57" s="3" t="n">
        <v>45774</v>
      </c>
      <c r="D57" s="3" t="n">
        <v>45782</v>
      </c>
      <c r="E57" s="2" t="n">
        <v>41</v>
      </c>
      <c r="F57" s="2" t="inlineStr">
        <is>
          <t>Male</t>
        </is>
      </c>
      <c r="G57" s="2" t="inlineStr">
        <is>
          <t>Black</t>
        </is>
      </c>
      <c r="H57" s="2" t="n">
        <v>91</v>
      </c>
      <c r="I57" s="2" t="n">
        <v>67</v>
      </c>
      <c r="J57" s="2" t="n">
        <v>31.4</v>
      </c>
      <c r="K57" s="2" t="n">
        <v>126</v>
      </c>
      <c r="L57" s="2" t="inlineStr">
        <is>
          <t>Yes</t>
        </is>
      </c>
      <c r="M57" s="2" t="inlineStr">
        <is>
          <t>No</t>
        </is>
      </c>
      <c r="N57" s="2" t="inlineStr">
        <is>
          <t>Former</t>
        </is>
      </c>
      <c r="O57" s="2" t="inlineStr">
        <is>
          <t>Heart Failure</t>
        </is>
      </c>
      <c r="P57" s="2" t="inlineStr">
        <is>
          <t>Yes</t>
        </is>
      </c>
      <c r="Q57" s="2" t="inlineStr">
        <is>
          <t>North Campus</t>
        </is>
      </c>
    </row>
    <row r="58">
      <c r="A58" s="2" t="inlineStr">
        <is>
          <t>P0057</t>
        </is>
      </c>
      <c r="B58" s="2" t="inlineStr">
        <is>
          <t>E00057</t>
        </is>
      </c>
      <c r="C58" s="3" t="n">
        <v>45730</v>
      </c>
      <c r="D58" s="3" t="n">
        <v>45739</v>
      </c>
      <c r="E58" s="2" t="n">
        <v>58</v>
      </c>
      <c r="F58" s="2" t="inlineStr">
        <is>
          <t>Male</t>
        </is>
      </c>
      <c r="G58" s="2" t="inlineStr">
        <is>
          <t>White</t>
        </is>
      </c>
      <c r="H58" s="2" t="n">
        <v>106</v>
      </c>
      <c r="I58" s="2" t="n">
        <v>76</v>
      </c>
      <c r="J58" s="2" t="n">
        <v>34.3</v>
      </c>
      <c r="K58" s="2" t="n">
        <v>151</v>
      </c>
      <c r="L58" s="2" t="inlineStr">
        <is>
          <t>Yes</t>
        </is>
      </c>
      <c r="M58" s="2" t="inlineStr">
        <is>
          <t>No</t>
        </is>
      </c>
      <c r="N58" s="2" t="inlineStr">
        <is>
          <t>Never</t>
        </is>
      </c>
      <c r="O58" s="2" t="inlineStr">
        <is>
          <t>Pneumonia</t>
        </is>
      </c>
      <c r="P58" s="2" t="inlineStr">
        <is>
          <t>No</t>
        </is>
      </c>
      <c r="Q58" s="2" t="inlineStr">
        <is>
          <t>North Campus</t>
        </is>
      </c>
    </row>
    <row r="59">
      <c r="A59" s="2" t="inlineStr">
        <is>
          <t>P0058</t>
        </is>
      </c>
      <c r="B59" s="2" t="inlineStr">
        <is>
          <t>E00058</t>
        </is>
      </c>
      <c r="C59" s="3" t="n">
        <v>45980</v>
      </c>
      <c r="D59" s="3" t="n">
        <v>45987</v>
      </c>
      <c r="E59" s="2" t="n">
        <v>83</v>
      </c>
      <c r="F59" s="2" t="inlineStr">
        <is>
          <t>Female</t>
        </is>
      </c>
      <c r="G59" s="2" t="inlineStr">
        <is>
          <t>Asian</t>
        </is>
      </c>
      <c r="H59" s="2" t="n">
        <v>156</v>
      </c>
      <c r="I59" s="2" t="n">
        <v>-5</v>
      </c>
      <c r="J59" s="2" t="n">
        <v>37.3</v>
      </c>
      <c r="K59" s="2" t="n">
        <v>117</v>
      </c>
      <c r="L59" s="2" t="inlineStr">
        <is>
          <t>Yes</t>
        </is>
      </c>
      <c r="M59" s="2" t="inlineStr">
        <is>
          <t>Yes</t>
        </is>
      </c>
      <c r="N59" s="2" t="inlineStr">
        <is>
          <t>Current</t>
        </is>
      </c>
      <c r="O59" s="2" t="inlineStr">
        <is>
          <t>Heart Failure</t>
        </is>
      </c>
      <c r="P59" s="2" t="inlineStr">
        <is>
          <t>Yes</t>
        </is>
      </c>
      <c r="Q59" s="2" t="inlineStr">
        <is>
          <t>Community Hospital</t>
        </is>
      </c>
    </row>
    <row r="60">
      <c r="A60" s="2" t="inlineStr">
        <is>
          <t>P0059</t>
        </is>
      </c>
      <c r="B60" s="2" t="inlineStr">
        <is>
          <t>E00059</t>
        </is>
      </c>
      <c r="C60" s="3" t="n">
        <v>45796</v>
      </c>
      <c r="D60" s="3" t="n">
        <v>45800</v>
      </c>
      <c r="E60" s="2" t="n">
        <v>69</v>
      </c>
      <c r="F60" s="2" t="inlineStr">
        <is>
          <t>Male</t>
        </is>
      </c>
      <c r="G60" s="2" t="inlineStr">
        <is>
          <t>Hispanic</t>
        </is>
      </c>
      <c r="H60" s="2" t="n">
        <v>80</v>
      </c>
      <c r="I60" s="2" t="n">
        <v>80</v>
      </c>
      <c r="J60" s="2" t="n">
        <v>36.6</v>
      </c>
      <c r="K60" s="2" t="n">
        <v>110</v>
      </c>
      <c r="L60" s="2" t="inlineStr">
        <is>
          <t>No</t>
        </is>
      </c>
      <c r="M60" s="2" t="inlineStr">
        <is>
          <t>Yes</t>
        </is>
      </c>
      <c r="N60" s="2" t="inlineStr">
        <is>
          <t>Never</t>
        </is>
      </c>
      <c r="O60" s="2" t="inlineStr">
        <is>
          <t>Stroke</t>
        </is>
      </c>
      <c r="P60" s="2" t="inlineStr">
        <is>
          <t>No</t>
        </is>
      </c>
      <c r="Q60" s="2" t="inlineStr">
        <is>
          <t>North Campus</t>
        </is>
      </c>
    </row>
    <row r="61">
      <c r="A61" s="2" t="inlineStr">
        <is>
          <t>P0060</t>
        </is>
      </c>
      <c r="B61" s="2" t="inlineStr">
        <is>
          <t>E00060</t>
        </is>
      </c>
      <c r="C61" s="3" t="n">
        <v>45665</v>
      </c>
      <c r="D61" s="3" t="n">
        <v>45671</v>
      </c>
      <c r="E61" s="2" t="n">
        <v>33</v>
      </c>
      <c r="F61" s="2" t="inlineStr">
        <is>
          <t>Female</t>
        </is>
      </c>
      <c r="G61" s="2" t="inlineStr">
        <is>
          <t>Hispanic</t>
        </is>
      </c>
      <c r="H61" s="2" t="n">
        <v>143</v>
      </c>
      <c r="I61" s="2" t="n">
        <v>62</v>
      </c>
      <c r="J61" s="2" t="n">
        <v>26.7</v>
      </c>
      <c r="K61" s="2" t="n">
        <v>128</v>
      </c>
      <c r="L61" s="2" t="inlineStr">
        <is>
          <t>No</t>
        </is>
      </c>
      <c r="M61" s="2" t="inlineStr">
        <is>
          <t>Yes</t>
        </is>
      </c>
      <c r="N61" s="2" t="inlineStr">
        <is>
          <t>Never</t>
        </is>
      </c>
      <c r="O61" s="2" t="inlineStr">
        <is>
          <t>Stroke</t>
        </is>
      </c>
      <c r="P61" s="2" t="inlineStr">
        <is>
          <t>No</t>
        </is>
      </c>
      <c r="Q61" s="2" t="inlineStr">
        <is>
          <t>University Medical Center</t>
        </is>
      </c>
    </row>
    <row r="62">
      <c r="A62" s="2" t="inlineStr">
        <is>
          <t>P0061</t>
        </is>
      </c>
      <c r="B62" s="2" t="inlineStr">
        <is>
          <t>E00061</t>
        </is>
      </c>
      <c r="C62" s="3" t="n">
        <v>45772</v>
      </c>
      <c r="D62" s="3" t="n">
        <v>45778</v>
      </c>
      <c r="E62" s="2" t="n">
        <v>86</v>
      </c>
      <c r="F62" s="2" t="inlineStr">
        <is>
          <t>Female</t>
        </is>
      </c>
      <c r="G62" s="2" t="inlineStr">
        <is>
          <t>White</t>
        </is>
      </c>
      <c r="H62" s="2" t="n">
        <v>135</v>
      </c>
      <c r="I62" s="2" t="n">
        <v>76</v>
      </c>
      <c r="J62" s="2" t="n">
        <v>29.5</v>
      </c>
      <c r="K62" s="2" t="n">
        <v>172</v>
      </c>
      <c r="L62" s="2" t="inlineStr">
        <is>
          <t>1</t>
        </is>
      </c>
      <c r="M62" s="2" t="inlineStr">
        <is>
          <t>Yes</t>
        </is>
      </c>
      <c r="N62" s="2" t="inlineStr">
        <is>
          <t>Former</t>
        </is>
      </c>
      <c r="O62" s="2" t="inlineStr">
        <is>
          <t>Chest Pain</t>
        </is>
      </c>
      <c r="P62" s="2" t="inlineStr">
        <is>
          <t>No</t>
        </is>
      </c>
      <c r="Q62" s="2" t="inlineStr">
        <is>
          <t>Community Hospital</t>
        </is>
      </c>
    </row>
    <row r="63">
      <c r="A63" s="2" t="inlineStr">
        <is>
          <t>P0062</t>
        </is>
      </c>
      <c r="B63" s="2" t="inlineStr">
        <is>
          <t>E00062</t>
        </is>
      </c>
      <c r="C63" s="3" t="n">
        <v>45912</v>
      </c>
      <c r="D63" s="3" t="n">
        <v>45920</v>
      </c>
      <c r="E63" s="2" t="n">
        <v>85</v>
      </c>
      <c r="F63" s="2" t="inlineStr">
        <is>
          <t>Female</t>
        </is>
      </c>
      <c r="G63" s="2" t="inlineStr">
        <is>
          <t>Hispanic</t>
        </is>
      </c>
      <c r="H63" s="2" t="n">
        <v>132</v>
      </c>
      <c r="I63" s="2" t="n">
        <v>69</v>
      </c>
      <c r="J63" s="2" t="n">
        <v>25.1</v>
      </c>
      <c r="K63" s="2" t="n">
        <v>123</v>
      </c>
      <c r="L63" s="2" t="inlineStr">
        <is>
          <t>No</t>
        </is>
      </c>
      <c r="M63" s="2" t="inlineStr">
        <is>
          <t>No</t>
        </is>
      </c>
      <c r="N63" s="2" t="inlineStr">
        <is>
          <t>Never</t>
        </is>
      </c>
      <c r="O63" s="2" t="inlineStr">
        <is>
          <t>Heart Failure</t>
        </is>
      </c>
      <c r="P63" s="2" t="inlineStr">
        <is>
          <t>No</t>
        </is>
      </c>
      <c r="Q63" s="2" t="inlineStr">
        <is>
          <t>University Medical Center</t>
        </is>
      </c>
    </row>
    <row r="64">
      <c r="A64" s="2" t="inlineStr">
        <is>
          <t>P0063</t>
        </is>
      </c>
      <c r="B64" s="2" t="inlineStr">
        <is>
          <t>E00063</t>
        </is>
      </c>
      <c r="C64" s="3" t="n">
        <v>45869</v>
      </c>
      <c r="D64" s="3" t="n">
        <v>45870</v>
      </c>
      <c r="E64" s="2" t="n">
        <v>77</v>
      </c>
      <c r="F64" s="2" t="inlineStr">
        <is>
          <t>Male</t>
        </is>
      </c>
      <c r="G64" s="2" t="inlineStr">
        <is>
          <t>Asian</t>
        </is>
      </c>
      <c r="H64" s="2" t="n">
        <v>100</v>
      </c>
      <c r="I64" s="2" t="n">
        <v>74</v>
      </c>
      <c r="J64" s="2" t="n">
        <v>32.7</v>
      </c>
      <c r="K64" s="2" t="n">
        <v>113</v>
      </c>
      <c r="L64" s="2" t="inlineStr">
        <is>
          <t>No</t>
        </is>
      </c>
      <c r="M64" s="2" t="inlineStr">
        <is>
          <t>No</t>
        </is>
      </c>
      <c r="N64" s="2" t="inlineStr">
        <is>
          <t>Never</t>
        </is>
      </c>
      <c r="O64" s="2" t="inlineStr">
        <is>
          <t>Chest Pain</t>
        </is>
      </c>
      <c r="P64" s="2" t="inlineStr">
        <is>
          <t>No</t>
        </is>
      </c>
      <c r="Q64" s="2" t="inlineStr">
        <is>
          <t>University Medical Center</t>
        </is>
      </c>
    </row>
    <row r="65">
      <c r="A65" s="2" t="inlineStr">
        <is>
          <t>P0064</t>
        </is>
      </c>
      <c r="B65" s="2" t="inlineStr">
        <is>
          <t>E00064</t>
        </is>
      </c>
      <c r="C65" s="3" t="n">
        <v>45767</v>
      </c>
      <c r="D65" s="3" t="n">
        <v>45773</v>
      </c>
      <c r="E65" s="2" t="n">
        <v>91</v>
      </c>
      <c r="F65" s="2" t="inlineStr">
        <is>
          <t>Male</t>
        </is>
      </c>
      <c r="G65" s="2" t="inlineStr">
        <is>
          <t>Other</t>
        </is>
      </c>
      <c r="H65" s="2" t="n">
        <v>158</v>
      </c>
      <c r="I65" s="2" t="n">
        <v>83</v>
      </c>
      <c r="J65" s="2" t="n">
        <v>35.3</v>
      </c>
      <c r="K65" s="2" t="n">
        <v>132</v>
      </c>
      <c r="L65" s="2" t="inlineStr">
        <is>
          <t>No</t>
        </is>
      </c>
      <c r="M65" s="2" t="inlineStr">
        <is>
          <t>Yes</t>
        </is>
      </c>
      <c r="N65" s="2" t="inlineStr">
        <is>
          <t>Never</t>
        </is>
      </c>
      <c r="O65" s="2" t="inlineStr">
        <is>
          <t>Diabetes</t>
        </is>
      </c>
      <c r="P65" s="2" t="inlineStr">
        <is>
          <t>No</t>
        </is>
      </c>
      <c r="Q65" s="2" t="inlineStr">
        <is>
          <t>North Campus</t>
        </is>
      </c>
    </row>
    <row r="66">
      <c r="A66" s="2" t="inlineStr">
        <is>
          <t>P0065</t>
        </is>
      </c>
      <c r="B66" s="2" t="inlineStr">
        <is>
          <t>E00065</t>
        </is>
      </c>
      <c r="C66" s="3" t="n">
        <v>45955</v>
      </c>
      <c r="D66" s="3" t="n">
        <v>45960</v>
      </c>
      <c r="E66" s="2" t="n">
        <v>35</v>
      </c>
      <c r="F66" s="2" t="inlineStr">
        <is>
          <t>Female</t>
        </is>
      </c>
      <c r="G66" s="2" t="inlineStr">
        <is>
          <t>Other</t>
        </is>
      </c>
      <c r="H66" s="2" t="n">
        <v>172</v>
      </c>
      <c r="I66" s="2" t="n">
        <v>101</v>
      </c>
      <c r="J66" s="2" t="n">
        <v>22.9</v>
      </c>
      <c r="K66" s="2" t="n">
        <v>54</v>
      </c>
      <c r="L66" s="2" t="inlineStr">
        <is>
          <t>No</t>
        </is>
      </c>
      <c r="M66" s="2" t="inlineStr">
        <is>
          <t>Yes</t>
        </is>
      </c>
      <c r="N66" s="2" t="inlineStr">
        <is>
          <t>Current</t>
        </is>
      </c>
      <c r="O66" s="2" t="inlineStr">
        <is>
          <t>Diabetes</t>
        </is>
      </c>
      <c r="P66" s="2" t="inlineStr">
        <is>
          <t>No</t>
        </is>
      </c>
      <c r="Q66" s="2" t="inlineStr">
        <is>
          <t>University Medical Center</t>
        </is>
      </c>
    </row>
    <row r="67">
      <c r="A67" s="2" t="inlineStr">
        <is>
          <t>P0066</t>
        </is>
      </c>
      <c r="B67" s="2" t="inlineStr">
        <is>
          <t>E00066</t>
        </is>
      </c>
      <c r="C67" s="3" t="n">
        <v>45661</v>
      </c>
      <c r="D67" s="3" t="n">
        <v>45667</v>
      </c>
      <c r="E67" s="2" t="n">
        <v>68</v>
      </c>
      <c r="F67" s="2" t="inlineStr">
        <is>
          <t>Male</t>
        </is>
      </c>
      <c r="G67" s="2" t="inlineStr">
        <is>
          <t>White</t>
        </is>
      </c>
      <c r="H67" s="2" t="n">
        <v>104</v>
      </c>
      <c r="I67" s="2" t="n">
        <v>84</v>
      </c>
      <c r="J67" s="2" t="n">
        <v>26.5</v>
      </c>
      <c r="K67" s="2" t="n">
        <v>118</v>
      </c>
      <c r="L67" s="2" t="inlineStr">
        <is>
          <t>Yes</t>
        </is>
      </c>
      <c r="M67" s="2" t="inlineStr">
        <is>
          <t>No</t>
        </is>
      </c>
      <c r="N67" s="2" t="inlineStr">
        <is>
          <t>Former</t>
        </is>
      </c>
      <c r="O67" s="2" t="inlineStr">
        <is>
          <t>Heart Failure</t>
        </is>
      </c>
      <c r="P67" s="2" t="inlineStr">
        <is>
          <t>No</t>
        </is>
      </c>
      <c r="Q67" s="2" t="inlineStr">
        <is>
          <t>North Campus</t>
        </is>
      </c>
    </row>
    <row r="68">
      <c r="A68" s="2" t="inlineStr">
        <is>
          <t>P0067</t>
        </is>
      </c>
      <c r="B68" s="2" t="inlineStr">
        <is>
          <t>E00067</t>
        </is>
      </c>
      <c r="C68" s="3" t="n">
        <v>45825</v>
      </c>
      <c r="D68" s="3" t="n">
        <v>45830</v>
      </c>
      <c r="E68" s="2" t="n">
        <v>81</v>
      </c>
      <c r="F68" s="2" t="inlineStr">
        <is>
          <t>Female</t>
        </is>
      </c>
      <c r="G68" s="2" t="inlineStr">
        <is>
          <t>Asian</t>
        </is>
      </c>
      <c r="H68" s="2" t="n">
        <v>90</v>
      </c>
      <c r="I68" s="2" t="n">
        <v>83</v>
      </c>
      <c r="J68" s="2" t="n">
        <v>27.8</v>
      </c>
      <c r="K68" s="2" t="n">
        <v>94</v>
      </c>
      <c r="L68" s="2" t="inlineStr">
        <is>
          <t>No</t>
        </is>
      </c>
      <c r="M68" s="2" t="inlineStr">
        <is>
          <t>Yes</t>
        </is>
      </c>
      <c r="N68" s="2" t="inlineStr">
        <is>
          <t>Former</t>
        </is>
      </c>
      <c r="O68" s="2" t="inlineStr">
        <is>
          <t>Chest Pain</t>
        </is>
      </c>
      <c r="P68" s="2" t="inlineStr">
        <is>
          <t>No</t>
        </is>
      </c>
      <c r="Q68" s="2" t="inlineStr">
        <is>
          <t>North Campus</t>
        </is>
      </c>
    </row>
    <row r="69">
      <c r="A69" s="2" t="inlineStr">
        <is>
          <t>P0068</t>
        </is>
      </c>
      <c r="B69" s="2" t="inlineStr">
        <is>
          <t>E00068</t>
        </is>
      </c>
      <c r="C69" s="3" t="n">
        <v>45675</v>
      </c>
      <c r="D69" s="2" t="n"/>
      <c r="E69" s="2" t="n">
        <v>63</v>
      </c>
      <c r="F69" s="2" t="inlineStr">
        <is>
          <t>Female</t>
        </is>
      </c>
      <c r="G69" s="2" t="inlineStr">
        <is>
          <t>Other</t>
        </is>
      </c>
      <c r="H69" s="2" t="n">
        <v>144</v>
      </c>
      <c r="I69" s="2" t="n">
        <v>91</v>
      </c>
      <c r="J69" s="2" t="n">
        <v>23.2</v>
      </c>
      <c r="K69" s="2" t="n">
        <v>180</v>
      </c>
      <c r="L69" s="2" t="inlineStr">
        <is>
          <t>No</t>
        </is>
      </c>
      <c r="M69" s="2" t="inlineStr">
        <is>
          <t>Yes</t>
        </is>
      </c>
      <c r="N69" s="2" t="inlineStr">
        <is>
          <t>Never</t>
        </is>
      </c>
      <c r="O69" s="2" t="inlineStr">
        <is>
          <t>Diabetes</t>
        </is>
      </c>
      <c r="P69" s="2" t="inlineStr">
        <is>
          <t>No</t>
        </is>
      </c>
      <c r="Q69" s="2" t="inlineStr">
        <is>
          <t>North Campus</t>
        </is>
      </c>
    </row>
    <row r="70">
      <c r="A70" s="2" t="inlineStr">
        <is>
          <t>P0069</t>
        </is>
      </c>
      <c r="B70" s="2" t="inlineStr">
        <is>
          <t>E00069</t>
        </is>
      </c>
      <c r="C70" s="3" t="n">
        <v>45801</v>
      </c>
      <c r="D70" s="3" t="n">
        <v>45808</v>
      </c>
      <c r="E70" s="2" t="n">
        <v>74</v>
      </c>
      <c r="F70" s="2" t="inlineStr">
        <is>
          <t>Male</t>
        </is>
      </c>
      <c r="G70" s="2" t="inlineStr">
        <is>
          <t>Hispanic</t>
        </is>
      </c>
      <c r="H70" s="2" t="n">
        <v>115</v>
      </c>
      <c r="I70" s="2" t="n">
        <v>75</v>
      </c>
      <c r="J70" s="2" t="n">
        <v>19.2</v>
      </c>
      <c r="K70" s="2" t="n">
        <v>156</v>
      </c>
      <c r="L70" s="2" t="inlineStr">
        <is>
          <t>Yes</t>
        </is>
      </c>
      <c r="M70" s="2" t="inlineStr">
        <is>
          <t>Yes</t>
        </is>
      </c>
      <c r="N70" s="2" t="inlineStr">
        <is>
          <t>Never</t>
        </is>
      </c>
      <c r="O70" s="2" t="inlineStr">
        <is>
          <t>COPD</t>
        </is>
      </c>
      <c r="P70" s="2" t="inlineStr">
        <is>
          <t>No</t>
        </is>
      </c>
      <c r="Q70" s="2" t="inlineStr">
        <is>
          <t>Community Hospital</t>
        </is>
      </c>
    </row>
    <row r="71">
      <c r="A71" s="2" t="inlineStr">
        <is>
          <t>P0070</t>
        </is>
      </c>
      <c r="B71" s="2" t="inlineStr">
        <is>
          <t>E00070</t>
        </is>
      </c>
      <c r="C71" s="3" t="n">
        <v>45676</v>
      </c>
      <c r="D71" s="3" t="n">
        <v>45674</v>
      </c>
      <c r="E71" s="2" t="n">
        <v>35</v>
      </c>
      <c r="F71" s="2" t="inlineStr">
        <is>
          <t>Male</t>
        </is>
      </c>
      <c r="G71" s="2" t="inlineStr">
        <is>
          <t>Hispanic</t>
        </is>
      </c>
      <c r="H71" s="2" t="n">
        <v>123</v>
      </c>
      <c r="I71" s="2" t="n">
        <v>84</v>
      </c>
      <c r="J71" s="2" t="n">
        <v>27.8</v>
      </c>
      <c r="K71" s="2" t="n">
        <v>80</v>
      </c>
      <c r="L71" s="2" t="inlineStr">
        <is>
          <t>Yes</t>
        </is>
      </c>
      <c r="M71" s="2" t="inlineStr">
        <is>
          <t>Yes</t>
        </is>
      </c>
      <c r="N71" s="2" t="inlineStr">
        <is>
          <t>Never</t>
        </is>
      </c>
      <c r="O71" s="2" t="inlineStr">
        <is>
          <t>Chest Pain</t>
        </is>
      </c>
      <c r="P71" s="2" t="inlineStr">
        <is>
          <t>No</t>
        </is>
      </c>
      <c r="Q71" s="2" t="inlineStr">
        <is>
          <t>Community Hospital</t>
        </is>
      </c>
    </row>
    <row r="72">
      <c r="A72" s="2" t="inlineStr">
        <is>
          <t>P0071</t>
        </is>
      </c>
      <c r="B72" s="2" t="inlineStr">
        <is>
          <t>E00071</t>
        </is>
      </c>
      <c r="C72" s="3" t="n">
        <v>45666</v>
      </c>
      <c r="D72" s="3" t="n">
        <v>45675</v>
      </c>
      <c r="E72" s="2" t="n">
        <v>31</v>
      </c>
      <c r="F72" s="2" t="inlineStr">
        <is>
          <t>Male</t>
        </is>
      </c>
      <c r="G72" s="2" t="inlineStr">
        <is>
          <t>Hispanic</t>
        </is>
      </c>
      <c r="H72" s="2" t="n">
        <v>144</v>
      </c>
      <c r="I72" s="2" t="n">
        <v>57</v>
      </c>
      <c r="J72" s="2" t="n">
        <v>31.5</v>
      </c>
      <c r="K72" s="2" t="n">
        <v>100</v>
      </c>
      <c r="L72" s="2" t="inlineStr">
        <is>
          <t>No</t>
        </is>
      </c>
      <c r="M72" s="2" t="inlineStr">
        <is>
          <t>Yes</t>
        </is>
      </c>
      <c r="N72" s="2" t="inlineStr">
        <is>
          <t>Former</t>
        </is>
      </c>
      <c r="O72" s="2" t="inlineStr">
        <is>
          <t>COPD</t>
        </is>
      </c>
      <c r="P72" s="2" t="inlineStr">
        <is>
          <t>No</t>
        </is>
      </c>
      <c r="Q72" s="2" t="inlineStr">
        <is>
          <t>Community Hospital</t>
        </is>
      </c>
    </row>
    <row r="73">
      <c r="A73" s="2" t="inlineStr">
        <is>
          <t>P0072</t>
        </is>
      </c>
      <c r="B73" s="2" t="inlineStr">
        <is>
          <t>E00072</t>
        </is>
      </c>
      <c r="C73" s="3" t="n">
        <v>45865</v>
      </c>
      <c r="D73" s="3" t="n">
        <v>45867</v>
      </c>
      <c r="E73" s="2" t="n">
        <v>36</v>
      </c>
      <c r="F73" s="2" t="inlineStr">
        <is>
          <t>Female</t>
        </is>
      </c>
      <c r="G73" s="2" t="inlineStr">
        <is>
          <t>White</t>
        </is>
      </c>
      <c r="H73" s="2" t="n">
        <v>172</v>
      </c>
      <c r="I73" s="2" t="n">
        <v>77</v>
      </c>
      <c r="J73" s="2" t="n">
        <v>28.8</v>
      </c>
      <c r="K73" s="2" t="n">
        <v>78</v>
      </c>
      <c r="L73" s="2" t="inlineStr">
        <is>
          <t>No</t>
        </is>
      </c>
      <c r="M73" s="2" t="inlineStr">
        <is>
          <t>Yes</t>
        </is>
      </c>
      <c r="N73" s="2" t="inlineStr">
        <is>
          <t>Current</t>
        </is>
      </c>
      <c r="O73" s="2" t="inlineStr">
        <is>
          <t>Diabetes</t>
        </is>
      </c>
      <c r="P73" s="2" t="inlineStr">
        <is>
          <t>No</t>
        </is>
      </c>
      <c r="Q73" s="2" t="inlineStr">
        <is>
          <t>North Campus</t>
        </is>
      </c>
    </row>
    <row r="74">
      <c r="A74" s="2" t="inlineStr">
        <is>
          <t>P0073</t>
        </is>
      </c>
      <c r="B74" s="2" t="inlineStr">
        <is>
          <t>E00073</t>
        </is>
      </c>
      <c r="C74" s="3" t="n">
        <v>45904</v>
      </c>
      <c r="D74" s="3" t="n">
        <v>45913</v>
      </c>
      <c r="E74" s="2" t="n">
        <v>30</v>
      </c>
      <c r="F74" s="2" t="inlineStr">
        <is>
          <t>Male</t>
        </is>
      </c>
      <c r="G74" s="2" t="inlineStr">
        <is>
          <t>White</t>
        </is>
      </c>
      <c r="H74" s="2" t="n">
        <v>119</v>
      </c>
      <c r="I74" s="2" t="n">
        <v>102</v>
      </c>
      <c r="J74" s="2" t="n">
        <v>35.9</v>
      </c>
      <c r="K74" s="2" t="n">
        <v>83</v>
      </c>
      <c r="L74" s="2" t="inlineStr">
        <is>
          <t>No</t>
        </is>
      </c>
      <c r="M74" s="2" t="inlineStr">
        <is>
          <t>Yes</t>
        </is>
      </c>
      <c r="N74" s="2" t="inlineStr">
        <is>
          <t>Former</t>
        </is>
      </c>
      <c r="O74" s="2" t="inlineStr">
        <is>
          <t>Chest Pain</t>
        </is>
      </c>
      <c r="P74" s="2" t="inlineStr">
        <is>
          <t>No</t>
        </is>
      </c>
      <c r="Q74" s="2" t="inlineStr">
        <is>
          <t>Community Hospital</t>
        </is>
      </c>
    </row>
    <row r="75">
      <c r="A75" s="2" t="inlineStr">
        <is>
          <t>P0074</t>
        </is>
      </c>
      <c r="B75" s="2" t="inlineStr">
        <is>
          <t>E00074</t>
        </is>
      </c>
      <c r="C75" s="3" t="n">
        <v>45827</v>
      </c>
      <c r="D75" s="3" t="n">
        <v>45829</v>
      </c>
      <c r="E75" s="2" t="n">
        <v>67</v>
      </c>
      <c r="F75" s="2" t="inlineStr">
        <is>
          <t>Male</t>
        </is>
      </c>
      <c r="G75" s="2" t="inlineStr">
        <is>
          <t>Asian</t>
        </is>
      </c>
      <c r="H75" s="2" t="n">
        <v>108</v>
      </c>
      <c r="I75" s="2" t="n">
        <v>55</v>
      </c>
      <c r="J75" s="2" t="n">
        <v>35.3</v>
      </c>
      <c r="K75" s="2" t="n">
        <v>128</v>
      </c>
      <c r="L75" s="2" t="inlineStr">
        <is>
          <t>No</t>
        </is>
      </c>
      <c r="M75" s="2" t="inlineStr">
        <is>
          <t>No</t>
        </is>
      </c>
      <c r="N75" s="2" t="inlineStr">
        <is>
          <t>Former</t>
        </is>
      </c>
      <c r="O75" s="2" t="inlineStr">
        <is>
          <t>Stroke</t>
        </is>
      </c>
      <c r="P75" s="2" t="inlineStr">
        <is>
          <t>No</t>
        </is>
      </c>
      <c r="Q75" s="2" t="inlineStr">
        <is>
          <t>North Campus</t>
        </is>
      </c>
    </row>
    <row r="76">
      <c r="A76" s="2" t="inlineStr">
        <is>
          <t>P0075</t>
        </is>
      </c>
      <c r="B76" s="2" t="inlineStr">
        <is>
          <t>E00075</t>
        </is>
      </c>
      <c r="C76" s="3" t="n">
        <v>45905</v>
      </c>
      <c r="D76" s="3" t="n">
        <v>45914</v>
      </c>
      <c r="E76" s="2" t="n">
        <v>64</v>
      </c>
      <c r="F76" s="2" t="inlineStr">
        <is>
          <t>Male</t>
        </is>
      </c>
      <c r="G76" s="2" t="inlineStr">
        <is>
          <t>Asian</t>
        </is>
      </c>
      <c r="H76" s="2" t="n">
        <v>109</v>
      </c>
      <c r="I76" s="2" t="n">
        <v>71</v>
      </c>
      <c r="J76" s="2" t="n">
        <v>40.8</v>
      </c>
      <c r="K76" s="2" t="n">
        <v>612</v>
      </c>
      <c r="L76" s="2" t="inlineStr">
        <is>
          <t>Yes</t>
        </is>
      </c>
      <c r="M76" s="2" t="inlineStr">
        <is>
          <t>No</t>
        </is>
      </c>
      <c r="N76" s="2" t="inlineStr">
        <is>
          <t>Former</t>
        </is>
      </c>
      <c r="O76" s="2" t="inlineStr">
        <is>
          <t>Diabetes</t>
        </is>
      </c>
      <c r="P76" s="2" t="inlineStr">
        <is>
          <t>No</t>
        </is>
      </c>
      <c r="Q76" s="2" t="inlineStr">
        <is>
          <t>Community Hospital</t>
        </is>
      </c>
    </row>
    <row r="77">
      <c r="A77" s="2" t="inlineStr">
        <is>
          <t>P0076</t>
        </is>
      </c>
      <c r="B77" s="2" t="inlineStr">
        <is>
          <t>E00076</t>
        </is>
      </c>
      <c r="C77" s="3" t="n">
        <v>45877</v>
      </c>
      <c r="D77" s="3" t="n">
        <v>45886</v>
      </c>
      <c r="E77" s="2" t="n">
        <v>59</v>
      </c>
      <c r="F77" s="2" t="inlineStr">
        <is>
          <t>Female</t>
        </is>
      </c>
      <c r="G77" s="2" t="inlineStr">
        <is>
          <t>Hispanic</t>
        </is>
      </c>
      <c r="H77" s="2" t="n">
        <v>159</v>
      </c>
      <c r="I77" s="2" t="n">
        <v>69</v>
      </c>
      <c r="J77" s="2" t="n">
        <v>31.4</v>
      </c>
      <c r="K77" s="2" t="n">
        <v>80</v>
      </c>
      <c r="L77" s="2" t="inlineStr">
        <is>
          <t>No</t>
        </is>
      </c>
      <c r="M77" s="2" t="inlineStr">
        <is>
          <t>Yes</t>
        </is>
      </c>
      <c r="N77" s="2" t="inlineStr">
        <is>
          <t>Former</t>
        </is>
      </c>
      <c r="O77" s="2" t="inlineStr">
        <is>
          <t>Chest Pain</t>
        </is>
      </c>
      <c r="P77" s="2" t="inlineStr">
        <is>
          <t>No</t>
        </is>
      </c>
      <c r="Q77" s="2" t="inlineStr">
        <is>
          <t>University Medical Center</t>
        </is>
      </c>
    </row>
    <row r="78">
      <c r="A78" s="2" t="inlineStr">
        <is>
          <t>P0077</t>
        </is>
      </c>
      <c r="B78" s="2" t="inlineStr">
        <is>
          <t>E00077</t>
        </is>
      </c>
      <c r="C78" s="3" t="n">
        <v>45714</v>
      </c>
      <c r="D78" s="3" t="n">
        <v>45720</v>
      </c>
      <c r="E78" s="2" t="n">
        <v>70</v>
      </c>
      <c r="F78" s="2" t="inlineStr">
        <is>
          <t>Female</t>
        </is>
      </c>
      <c r="G78" s="2" t="inlineStr">
        <is>
          <t>Other</t>
        </is>
      </c>
      <c r="H78" s="2" t="n">
        <v>147</v>
      </c>
      <c r="I78" s="2" t="n">
        <v>82</v>
      </c>
      <c r="J78" s="2" t="n">
        <v>37.7</v>
      </c>
      <c r="K78" s="2" t="n">
        <v>114</v>
      </c>
      <c r="L78" s="2" t="inlineStr">
        <is>
          <t>No</t>
        </is>
      </c>
      <c r="M78" s="2" t="inlineStr">
        <is>
          <t>Yes</t>
        </is>
      </c>
      <c r="N78" s="2" t="inlineStr">
        <is>
          <t>Never</t>
        </is>
      </c>
      <c r="O78" s="2" t="inlineStr">
        <is>
          <t>Stroke</t>
        </is>
      </c>
      <c r="P78" s="2" t="inlineStr">
        <is>
          <t>No</t>
        </is>
      </c>
      <c r="Q78" s="2" t="inlineStr">
        <is>
          <t>Community Hospital</t>
        </is>
      </c>
    </row>
    <row r="79">
      <c r="A79" s="2" t="inlineStr">
        <is>
          <t>P0078</t>
        </is>
      </c>
      <c r="B79" s="2" t="inlineStr">
        <is>
          <t>E00078</t>
        </is>
      </c>
      <c r="C79" s="3" t="n">
        <v>45834</v>
      </c>
      <c r="D79" s="3" t="n">
        <v>45840</v>
      </c>
      <c r="E79" s="2" t="n">
        <v>68</v>
      </c>
      <c r="F79" s="2" t="inlineStr">
        <is>
          <t>Male</t>
        </is>
      </c>
      <c r="G79" s="2" t="inlineStr">
        <is>
          <t>White</t>
        </is>
      </c>
      <c r="H79" s="2" t="n">
        <v>116</v>
      </c>
      <c r="I79" s="2" t="n">
        <v>98</v>
      </c>
      <c r="J79" s="2" t="n">
        <v>30.4</v>
      </c>
      <c r="K79" s="2" t="n">
        <v>72</v>
      </c>
      <c r="L79" s="2" t="inlineStr">
        <is>
          <t>No</t>
        </is>
      </c>
      <c r="M79" s="2" t="inlineStr">
        <is>
          <t>Yes</t>
        </is>
      </c>
      <c r="N79" s="2" t="inlineStr">
        <is>
          <t>Never</t>
        </is>
      </c>
      <c r="O79" s="2" t="inlineStr">
        <is>
          <t>Stroke</t>
        </is>
      </c>
      <c r="P79" s="2" t="inlineStr">
        <is>
          <t>No</t>
        </is>
      </c>
      <c r="Q79" s="2" t="inlineStr">
        <is>
          <t>Community Hospital</t>
        </is>
      </c>
    </row>
    <row r="80">
      <c r="A80" s="2" t="inlineStr">
        <is>
          <t>P0079</t>
        </is>
      </c>
      <c r="B80" s="2" t="inlineStr">
        <is>
          <t>E00079</t>
        </is>
      </c>
      <c r="C80" s="3" t="n">
        <v>45757</v>
      </c>
      <c r="D80" s="3" t="n">
        <v>45761</v>
      </c>
      <c r="E80" s="2" t="n">
        <v>50</v>
      </c>
      <c r="F80" s="2" t="inlineStr">
        <is>
          <t>Male</t>
        </is>
      </c>
      <c r="G80" s="2" t="inlineStr">
        <is>
          <t>Hispanic</t>
        </is>
      </c>
      <c r="H80" s="2" t="n">
        <v>170</v>
      </c>
      <c r="I80" s="2" t="n">
        <v>63</v>
      </c>
      <c r="J80" s="2" t="n">
        <v>32.6</v>
      </c>
      <c r="K80" s="2" t="n"/>
      <c r="L80" s="2" t="inlineStr">
        <is>
          <t>No</t>
        </is>
      </c>
      <c r="M80" s="2" t="inlineStr">
        <is>
          <t>Yes</t>
        </is>
      </c>
      <c r="N80" s="2" t="inlineStr">
        <is>
          <t>Current</t>
        </is>
      </c>
      <c r="O80" s="2" t="inlineStr">
        <is>
          <t>Stroke</t>
        </is>
      </c>
      <c r="P80" s="2" t="inlineStr">
        <is>
          <t>No</t>
        </is>
      </c>
      <c r="Q80" s="2" t="inlineStr">
        <is>
          <t>Community Hospital</t>
        </is>
      </c>
    </row>
    <row r="81">
      <c r="A81" s="2" t="inlineStr">
        <is>
          <t>P0080</t>
        </is>
      </c>
      <c r="B81" s="2" t="inlineStr">
        <is>
          <t>E00080</t>
        </is>
      </c>
      <c r="C81" s="3" t="n">
        <v>45700</v>
      </c>
      <c r="D81" s="3" t="n">
        <v>45709</v>
      </c>
      <c r="E81" s="2" t="n">
        <v>43</v>
      </c>
      <c r="F81" s="2" t="inlineStr">
        <is>
          <t>Male</t>
        </is>
      </c>
      <c r="G81" s="2" t="inlineStr">
        <is>
          <t>Black</t>
        </is>
      </c>
      <c r="H81" s="2" t="n">
        <v>143</v>
      </c>
      <c r="I81" s="2" t="n">
        <v>71</v>
      </c>
      <c r="J81" s="2" t="n">
        <v>24.4</v>
      </c>
      <c r="K81" s="2" t="n">
        <v>96</v>
      </c>
      <c r="L81" s="2" t="inlineStr">
        <is>
          <t>No</t>
        </is>
      </c>
      <c r="M81" s="2" t="inlineStr">
        <is>
          <t>Yes</t>
        </is>
      </c>
      <c r="N81" s="2" t="inlineStr">
        <is>
          <t>Current</t>
        </is>
      </c>
      <c r="O81" s="2" t="inlineStr">
        <is>
          <t>Pneumonia</t>
        </is>
      </c>
      <c r="P81" s="2" t="inlineStr">
        <is>
          <t>No</t>
        </is>
      </c>
      <c r="Q81" s="2" t="inlineStr">
        <is>
          <t>Community Hospital</t>
        </is>
      </c>
    </row>
    <row r="82">
      <c r="A82" s="2" t="inlineStr">
        <is>
          <t>P0081</t>
        </is>
      </c>
      <c r="B82" s="2" t="inlineStr">
        <is>
          <t>E00081</t>
        </is>
      </c>
      <c r="C82" s="3" t="n">
        <v>45906</v>
      </c>
      <c r="D82" s="3" t="n">
        <v>45908</v>
      </c>
      <c r="E82" s="2" t="n">
        <v>31</v>
      </c>
      <c r="F82" s="2" t="inlineStr">
        <is>
          <t>Male</t>
        </is>
      </c>
      <c r="G82" s="2" t="inlineStr">
        <is>
          <t>Hispanic</t>
        </is>
      </c>
      <c r="H82" s="2" t="n">
        <v>167</v>
      </c>
      <c r="I82" s="2" t="n">
        <v>69</v>
      </c>
      <c r="J82" s="2" t="n">
        <v>28.5</v>
      </c>
      <c r="K82" s="2" t="n">
        <v>73</v>
      </c>
      <c r="L82" s="2" t="inlineStr">
        <is>
          <t>Yes</t>
        </is>
      </c>
      <c r="M82" s="2" t="inlineStr">
        <is>
          <t>Yes</t>
        </is>
      </c>
      <c r="N82" s="2" t="inlineStr">
        <is>
          <t>Never</t>
        </is>
      </c>
      <c r="O82" s="2" t="inlineStr">
        <is>
          <t>Pneumonia</t>
        </is>
      </c>
      <c r="P82" s="2" t="inlineStr">
        <is>
          <t>No</t>
        </is>
      </c>
      <c r="Q82" s="2" t="inlineStr">
        <is>
          <t>Community Hospital</t>
        </is>
      </c>
    </row>
    <row r="83">
      <c r="A83" s="2" t="inlineStr">
        <is>
          <t>P0082</t>
        </is>
      </c>
      <c r="B83" s="2" t="inlineStr">
        <is>
          <t>E00082</t>
        </is>
      </c>
      <c r="C83" s="3" t="n">
        <v>45834</v>
      </c>
      <c r="D83" s="3" t="n">
        <v>45843</v>
      </c>
      <c r="E83" s="2" t="n">
        <v>81</v>
      </c>
      <c r="F83" s="2" t="inlineStr">
        <is>
          <t>Female</t>
        </is>
      </c>
      <c r="G83" s="2" t="inlineStr">
        <is>
          <t>White</t>
        </is>
      </c>
      <c r="H83" s="2" t="n">
        <v>161</v>
      </c>
      <c r="I83" s="2" t="n">
        <v>79</v>
      </c>
      <c r="J83" s="2" t="n">
        <v>42</v>
      </c>
      <c r="K83" s="2" t="n">
        <v>103</v>
      </c>
      <c r="L83" s="2" t="inlineStr">
        <is>
          <t>No</t>
        </is>
      </c>
      <c r="M83" s="2" t="inlineStr">
        <is>
          <t>Yes</t>
        </is>
      </c>
      <c r="N83" s="2" t="inlineStr">
        <is>
          <t>Former</t>
        </is>
      </c>
      <c r="O83" s="2" t="inlineStr">
        <is>
          <t>Diabetes</t>
        </is>
      </c>
      <c r="P83" s="2" t="inlineStr">
        <is>
          <t>No</t>
        </is>
      </c>
      <c r="Q83" s="2" t="inlineStr">
        <is>
          <t>Community Hospital</t>
        </is>
      </c>
    </row>
    <row r="84">
      <c r="A84" s="2" t="inlineStr">
        <is>
          <t>P0083</t>
        </is>
      </c>
      <c r="B84" s="2" t="inlineStr">
        <is>
          <t>E00083</t>
        </is>
      </c>
      <c r="C84" s="3" t="n">
        <v>45986</v>
      </c>
      <c r="D84" s="3" t="n">
        <v>45989</v>
      </c>
      <c r="E84" s="2" t="n">
        <v>65</v>
      </c>
      <c r="F84" s="2" t="inlineStr">
        <is>
          <t>Male</t>
        </is>
      </c>
      <c r="G84" s="2" t="inlineStr">
        <is>
          <t>Asian</t>
        </is>
      </c>
      <c r="H84" s="2" t="n">
        <v>84</v>
      </c>
      <c r="I84" s="2" t="n">
        <v>82</v>
      </c>
      <c r="J84" s="2" t="n">
        <v>35.4</v>
      </c>
      <c r="K84" s="2" t="n">
        <v>142</v>
      </c>
      <c r="L84" s="2" t="inlineStr">
        <is>
          <t>No</t>
        </is>
      </c>
      <c r="M84" s="2" t="inlineStr">
        <is>
          <t>No</t>
        </is>
      </c>
      <c r="N84" s="2" t="inlineStr">
        <is>
          <t>Never</t>
        </is>
      </c>
      <c r="O84" s="2" t="inlineStr">
        <is>
          <t>Heart Failure</t>
        </is>
      </c>
      <c r="P84" s="2" t="inlineStr">
        <is>
          <t>Yes</t>
        </is>
      </c>
      <c r="Q84" s="2" t="inlineStr">
        <is>
          <t>North Campus</t>
        </is>
      </c>
    </row>
    <row r="85">
      <c r="A85" s="2" t="inlineStr">
        <is>
          <t>P0084</t>
        </is>
      </c>
      <c r="B85" s="2" t="inlineStr">
        <is>
          <t>E00084</t>
        </is>
      </c>
      <c r="C85" s="3" t="n">
        <v>45742</v>
      </c>
      <c r="D85" s="3" t="n">
        <v>45747</v>
      </c>
      <c r="E85" s="2" t="n">
        <v>31</v>
      </c>
      <c r="F85" s="2" t="inlineStr">
        <is>
          <t>Female</t>
        </is>
      </c>
      <c r="G85" s="2" t="inlineStr">
        <is>
          <t>White</t>
        </is>
      </c>
      <c r="H85" s="2" t="n">
        <v>150</v>
      </c>
      <c r="I85" s="2" t="n">
        <v>94</v>
      </c>
      <c r="J85" s="2" t="n">
        <v>34.5</v>
      </c>
      <c r="K85" s="2" t="n">
        <v>128</v>
      </c>
      <c r="L85" s="2" t="inlineStr">
        <is>
          <t>No</t>
        </is>
      </c>
      <c r="M85" s="2" t="inlineStr">
        <is>
          <t>Yes</t>
        </is>
      </c>
      <c r="N85" s="2" t="inlineStr">
        <is>
          <t>Never</t>
        </is>
      </c>
      <c r="O85" s="2" t="inlineStr">
        <is>
          <t>Heart Failure</t>
        </is>
      </c>
      <c r="P85" s="2" t="inlineStr">
        <is>
          <t>No</t>
        </is>
      </c>
      <c r="Q85" s="2" t="inlineStr">
        <is>
          <t>University Medical Center</t>
        </is>
      </c>
    </row>
    <row r="86">
      <c r="A86" s="2" t="inlineStr">
        <is>
          <t>P0085</t>
        </is>
      </c>
      <c r="B86" s="2" t="inlineStr">
        <is>
          <t>E00085</t>
        </is>
      </c>
      <c r="C86" s="3" t="n">
        <v>45694</v>
      </c>
      <c r="D86" s="3" t="n">
        <v>45695</v>
      </c>
      <c r="E86" s="2" t="n">
        <v>54</v>
      </c>
      <c r="F86" s="2" t="inlineStr">
        <is>
          <t>Female</t>
        </is>
      </c>
      <c r="G86" s="2" t="inlineStr">
        <is>
          <t>Black</t>
        </is>
      </c>
      <c r="H86" s="2" t="n">
        <v>176</v>
      </c>
      <c r="I86" s="2" t="n">
        <v>62</v>
      </c>
      <c r="J86" s="2" t="n">
        <v>28.8</v>
      </c>
      <c r="K86" s="2" t="n">
        <v>96</v>
      </c>
      <c r="L86" s="2" t="inlineStr">
        <is>
          <t>No</t>
        </is>
      </c>
      <c r="M86" s="2" t="inlineStr">
        <is>
          <t>Yes</t>
        </is>
      </c>
      <c r="N86" s="2" t="inlineStr">
        <is>
          <t>Never</t>
        </is>
      </c>
      <c r="O86" s="2" t="inlineStr">
        <is>
          <t>Pneumonia</t>
        </is>
      </c>
      <c r="P86" s="2" t="inlineStr">
        <is>
          <t>No</t>
        </is>
      </c>
      <c r="Q86" s="2" t="inlineStr">
        <is>
          <t>Community Hospital</t>
        </is>
      </c>
    </row>
    <row r="87">
      <c r="A87" s="2" t="inlineStr">
        <is>
          <t>P0086</t>
        </is>
      </c>
      <c r="B87" s="2" t="inlineStr">
        <is>
          <t>E00086</t>
        </is>
      </c>
      <c r="C87" s="3" t="n">
        <v>45739</v>
      </c>
      <c r="D87" s="3" t="n">
        <v>45743</v>
      </c>
      <c r="E87" s="2" t="n">
        <v>66</v>
      </c>
      <c r="F87" s="2" t="inlineStr">
        <is>
          <t>Female</t>
        </is>
      </c>
      <c r="G87" s="2" t="inlineStr">
        <is>
          <t>Black</t>
        </is>
      </c>
      <c r="H87" s="2" t="n">
        <v>131</v>
      </c>
      <c r="I87" s="2" t="n">
        <v>40</v>
      </c>
      <c r="J87" s="2" t="n">
        <v>34.8</v>
      </c>
      <c r="K87" s="2" t="n">
        <v>143</v>
      </c>
      <c r="L87" s="2" t="inlineStr">
        <is>
          <t>Yes</t>
        </is>
      </c>
      <c r="M87" s="2" t="inlineStr">
        <is>
          <t>Yes</t>
        </is>
      </c>
      <c r="N87" s="2" t="inlineStr">
        <is>
          <t>Current</t>
        </is>
      </c>
      <c r="O87" s="2" t="inlineStr">
        <is>
          <t>Diabetes</t>
        </is>
      </c>
      <c r="P87" s="2" t="inlineStr">
        <is>
          <t>No</t>
        </is>
      </c>
      <c r="Q87" s="2" t="inlineStr">
        <is>
          <t>North Campus</t>
        </is>
      </c>
    </row>
    <row r="88">
      <c r="A88" s="2" t="inlineStr">
        <is>
          <t>P0087</t>
        </is>
      </c>
      <c r="B88" s="2" t="inlineStr">
        <is>
          <t>E00087</t>
        </is>
      </c>
      <c r="C88" s="3" t="n">
        <v>45882</v>
      </c>
      <c r="D88" s="3" t="n">
        <v>45890</v>
      </c>
      <c r="E88" s="2" t="n">
        <v>57</v>
      </c>
      <c r="F88" s="2" t="inlineStr">
        <is>
          <t>Male</t>
        </is>
      </c>
      <c r="G88" s="2" t="inlineStr">
        <is>
          <t>Asian</t>
        </is>
      </c>
      <c r="H88" s="2" t="n">
        <v>87</v>
      </c>
      <c r="I88" s="2" t="n">
        <v>80</v>
      </c>
      <c r="J88" s="2" t="n">
        <v>28</v>
      </c>
      <c r="K88" s="2" t="n">
        <v>72</v>
      </c>
      <c r="L88" s="2" t="inlineStr">
        <is>
          <t>Yes</t>
        </is>
      </c>
      <c r="M88" s="2" t="inlineStr">
        <is>
          <t>No</t>
        </is>
      </c>
      <c r="N88" s="2" t="inlineStr">
        <is>
          <t>Former</t>
        </is>
      </c>
      <c r="O88" s="2" t="inlineStr">
        <is>
          <t>Diabetes</t>
        </is>
      </c>
      <c r="P88" s="2" t="inlineStr">
        <is>
          <t>No</t>
        </is>
      </c>
      <c r="Q88" s="2" t="inlineStr">
        <is>
          <t>University Medical Center</t>
        </is>
      </c>
    </row>
    <row r="89">
      <c r="A89" s="2" t="inlineStr">
        <is>
          <t>P0088</t>
        </is>
      </c>
      <c r="B89" s="2" t="inlineStr">
        <is>
          <t>E00088</t>
        </is>
      </c>
      <c r="C89" s="3" t="n">
        <v>45824</v>
      </c>
      <c r="D89" s="3" t="n">
        <v>45825</v>
      </c>
      <c r="E89" s="2" t="n">
        <v>87</v>
      </c>
      <c r="F89" s="2" t="inlineStr">
        <is>
          <t>Male</t>
        </is>
      </c>
      <c r="G89" s="2" t="inlineStr">
        <is>
          <t>Black</t>
        </is>
      </c>
      <c r="H89" s="2" t="n">
        <v>128</v>
      </c>
      <c r="I89" s="2" t="n">
        <v>69</v>
      </c>
      <c r="J89" s="2" t="n">
        <v>30.5</v>
      </c>
      <c r="K89" s="2" t="n">
        <v>114</v>
      </c>
      <c r="L89" s="2" t="inlineStr">
        <is>
          <t>No</t>
        </is>
      </c>
      <c r="M89" s="2" t="inlineStr">
        <is>
          <t>No</t>
        </is>
      </c>
      <c r="N89" s="2" t="inlineStr">
        <is>
          <t>Current</t>
        </is>
      </c>
      <c r="O89" s="2" t="inlineStr">
        <is>
          <t>Pneumonia</t>
        </is>
      </c>
      <c r="P89" s="2" t="inlineStr">
        <is>
          <t>No</t>
        </is>
      </c>
      <c r="Q89" s="2" t="inlineStr">
        <is>
          <t>North Campus</t>
        </is>
      </c>
    </row>
    <row r="90">
      <c r="A90" s="2" t="inlineStr">
        <is>
          <t>P0089</t>
        </is>
      </c>
      <c r="B90" s="2" t="inlineStr">
        <is>
          <t>E00089</t>
        </is>
      </c>
      <c r="C90" s="3" t="n">
        <v>45777</v>
      </c>
      <c r="D90" s="3" t="n">
        <v>45778</v>
      </c>
      <c r="E90" s="2" t="n">
        <v>72</v>
      </c>
      <c r="F90" s="2" t="inlineStr">
        <is>
          <t>Male</t>
        </is>
      </c>
      <c r="G90" s="2" t="inlineStr">
        <is>
          <t>White</t>
        </is>
      </c>
      <c r="H90" s="2" t="n"/>
      <c r="I90" s="2" t="n">
        <v>66</v>
      </c>
      <c r="J90" s="2" t="n">
        <v>27.5</v>
      </c>
      <c r="K90" s="2" t="n">
        <v>164</v>
      </c>
      <c r="L90" s="2" t="inlineStr">
        <is>
          <t>Yes</t>
        </is>
      </c>
      <c r="M90" s="2" t="inlineStr">
        <is>
          <t>No</t>
        </is>
      </c>
      <c r="N90" s="2" t="inlineStr">
        <is>
          <t>Never</t>
        </is>
      </c>
      <c r="O90" s="2" t="inlineStr">
        <is>
          <t>Heart Failure</t>
        </is>
      </c>
      <c r="P90" s="2" t="inlineStr">
        <is>
          <t>No</t>
        </is>
      </c>
      <c r="Q90" s="2" t="inlineStr">
        <is>
          <t>Community Hospital</t>
        </is>
      </c>
    </row>
    <row r="91">
      <c r="A91" s="2" t="inlineStr">
        <is>
          <t>P0090</t>
        </is>
      </c>
      <c r="B91" s="2" t="inlineStr">
        <is>
          <t>E00090</t>
        </is>
      </c>
      <c r="C91" s="3" t="n">
        <v>45672</v>
      </c>
      <c r="D91" s="3" t="n">
        <v>45679</v>
      </c>
      <c r="E91" s="2" t="n">
        <v>79</v>
      </c>
      <c r="F91" s="2" t="inlineStr">
        <is>
          <t>Male</t>
        </is>
      </c>
      <c r="G91" s="2" t="inlineStr">
        <is>
          <t>Other</t>
        </is>
      </c>
      <c r="H91" s="2" t="n">
        <v>107</v>
      </c>
      <c r="I91" s="2" t="n">
        <v>89</v>
      </c>
      <c r="J91" s="2" t="n">
        <v>33.1</v>
      </c>
      <c r="K91" s="2" t="n">
        <v>164</v>
      </c>
      <c r="L91" s="2" t="inlineStr">
        <is>
          <t>No</t>
        </is>
      </c>
      <c r="M91" s="2" t="inlineStr">
        <is>
          <t>Yes</t>
        </is>
      </c>
      <c r="N91" s="2" t="inlineStr">
        <is>
          <t>Never</t>
        </is>
      </c>
      <c r="O91" s="2" t="inlineStr">
        <is>
          <t>Heart Failure</t>
        </is>
      </c>
      <c r="P91" s="2" t="inlineStr">
        <is>
          <t>No</t>
        </is>
      </c>
      <c r="Q91" s="2" t="inlineStr">
        <is>
          <t>North Campus</t>
        </is>
      </c>
    </row>
    <row r="92">
      <c r="A92" s="2" t="inlineStr">
        <is>
          <t>P0091</t>
        </is>
      </c>
      <c r="B92" s="2" t="inlineStr">
        <is>
          <t>E00091</t>
        </is>
      </c>
      <c r="C92" s="3" t="n">
        <v>45788</v>
      </c>
      <c r="D92" s="3" t="n">
        <v>45789</v>
      </c>
      <c r="E92" s="2" t="n">
        <v>31</v>
      </c>
      <c r="F92" s="2" t="inlineStr">
        <is>
          <t>Male</t>
        </is>
      </c>
      <c r="G92" s="2" t="inlineStr">
        <is>
          <t>Asian</t>
        </is>
      </c>
      <c r="H92" s="2" t="n">
        <v>164</v>
      </c>
      <c r="I92" s="2" t="n">
        <v>68</v>
      </c>
      <c r="J92" s="2" t="n">
        <v>23.6</v>
      </c>
      <c r="K92" s="2" t="n">
        <v>81</v>
      </c>
      <c r="L92" s="2" t="inlineStr">
        <is>
          <t>Yes</t>
        </is>
      </c>
      <c r="M92" s="2" t="inlineStr">
        <is>
          <t>Yes</t>
        </is>
      </c>
      <c r="N92" s="2" t="inlineStr">
        <is>
          <t>Former</t>
        </is>
      </c>
      <c r="O92" s="2" t="inlineStr">
        <is>
          <t>COPD</t>
        </is>
      </c>
      <c r="P92" s="2" t="inlineStr">
        <is>
          <t>No</t>
        </is>
      </c>
      <c r="Q92" s="2" t="inlineStr">
        <is>
          <t>Community Hospital</t>
        </is>
      </c>
    </row>
    <row r="93">
      <c r="A93" s="2" t="inlineStr">
        <is>
          <t>P0092</t>
        </is>
      </c>
      <c r="B93" s="2" t="inlineStr">
        <is>
          <t>E00092</t>
        </is>
      </c>
      <c r="C93" s="3" t="n">
        <v>45918</v>
      </c>
      <c r="D93" s="3" t="n">
        <v>45926</v>
      </c>
      <c r="E93" s="2" t="n">
        <v>30</v>
      </c>
      <c r="F93" s="2" t="inlineStr">
        <is>
          <t>Female</t>
        </is>
      </c>
      <c r="G93" s="2" t="inlineStr">
        <is>
          <t>Black</t>
        </is>
      </c>
      <c r="H93" s="2" t="n">
        <v>124</v>
      </c>
      <c r="I93" s="2" t="n">
        <v>56</v>
      </c>
      <c r="J93" s="2" t="n">
        <v>35.8</v>
      </c>
      <c r="K93" s="2" t="n">
        <v>88</v>
      </c>
      <c r="L93" s="2" t="inlineStr">
        <is>
          <t>No</t>
        </is>
      </c>
      <c r="M93" s="2" t="inlineStr">
        <is>
          <t>No</t>
        </is>
      </c>
      <c r="N93" s="2" t="inlineStr">
        <is>
          <t>Never</t>
        </is>
      </c>
      <c r="O93" s="2" t="inlineStr">
        <is>
          <t>COPD</t>
        </is>
      </c>
      <c r="P93" s="2" t="inlineStr">
        <is>
          <t>No</t>
        </is>
      </c>
      <c r="Q93" s="2" t="inlineStr">
        <is>
          <t>Community Hospital</t>
        </is>
      </c>
    </row>
    <row r="94">
      <c r="A94" s="2" t="inlineStr">
        <is>
          <t>P0093</t>
        </is>
      </c>
      <c r="B94" s="2" t="inlineStr">
        <is>
          <t>E00093</t>
        </is>
      </c>
      <c r="C94" s="3" t="n">
        <v>45973</v>
      </c>
      <c r="D94" s="3" t="n">
        <v>45980</v>
      </c>
      <c r="E94" s="2" t="n">
        <v>24</v>
      </c>
      <c r="F94" s="2" t="inlineStr">
        <is>
          <t>Female</t>
        </is>
      </c>
      <c r="G94" s="2" t="inlineStr">
        <is>
          <t>White</t>
        </is>
      </c>
      <c r="H94" s="2" t="n">
        <v>111</v>
      </c>
      <c r="I94" s="2" t="n">
        <v>86</v>
      </c>
      <c r="J94" s="2" t="n">
        <v>23.3</v>
      </c>
      <c r="K94" s="2" t="n">
        <v>134</v>
      </c>
      <c r="L94" s="2" t="inlineStr">
        <is>
          <t>Yes</t>
        </is>
      </c>
      <c r="M94" s="2" t="inlineStr">
        <is>
          <t>No</t>
        </is>
      </c>
      <c r="N94" s="2" t="inlineStr">
        <is>
          <t>Never</t>
        </is>
      </c>
      <c r="O94" s="2" t="inlineStr">
        <is>
          <t>Chest Pain</t>
        </is>
      </c>
      <c r="P94" s="2" t="inlineStr">
        <is>
          <t>No</t>
        </is>
      </c>
      <c r="Q94" s="2" t="inlineStr">
        <is>
          <t>North Campus</t>
        </is>
      </c>
    </row>
    <row r="95">
      <c r="A95" s="2" t="inlineStr">
        <is>
          <t>P0094</t>
        </is>
      </c>
      <c r="B95" s="2" t="inlineStr">
        <is>
          <t>E00094</t>
        </is>
      </c>
      <c r="C95" s="3" t="n">
        <v>45813</v>
      </c>
      <c r="D95" s="3" t="n">
        <v>45817</v>
      </c>
      <c r="E95" s="2" t="n">
        <v>80</v>
      </c>
      <c r="F95" s="2" t="inlineStr">
        <is>
          <t>Male</t>
        </is>
      </c>
      <c r="G95" s="2" t="inlineStr">
        <is>
          <t>Hispanic</t>
        </is>
      </c>
      <c r="H95" s="2" t="n">
        <v>155</v>
      </c>
      <c r="I95" s="2" t="n">
        <v>86</v>
      </c>
      <c r="J95" s="2" t="n">
        <v>45.2</v>
      </c>
      <c r="K95" s="2" t="n">
        <v>101</v>
      </c>
      <c r="L95" s="2" t="inlineStr">
        <is>
          <t>Yes</t>
        </is>
      </c>
      <c r="M95" s="2" t="inlineStr">
        <is>
          <t>Yes</t>
        </is>
      </c>
      <c r="N95" s="2" t="inlineStr">
        <is>
          <t>Former</t>
        </is>
      </c>
      <c r="O95" s="2" t="inlineStr">
        <is>
          <t>COPD</t>
        </is>
      </c>
      <c r="P95" s="2" t="inlineStr">
        <is>
          <t>No</t>
        </is>
      </c>
      <c r="Q95" s="2" t="inlineStr">
        <is>
          <t>University Medical Center</t>
        </is>
      </c>
    </row>
    <row r="96">
      <c r="A96" s="2" t="inlineStr">
        <is>
          <t>P0095</t>
        </is>
      </c>
      <c r="B96" s="2" t="inlineStr">
        <is>
          <t>E00095</t>
        </is>
      </c>
      <c r="C96" s="3" t="n">
        <v>45680</v>
      </c>
      <c r="D96" s="3" t="n">
        <v>45687</v>
      </c>
      <c r="E96" s="2" t="n">
        <v>25</v>
      </c>
      <c r="F96" s="2" t="inlineStr">
        <is>
          <t>Female</t>
        </is>
      </c>
      <c r="G96" s="2" t="inlineStr">
        <is>
          <t>Asian</t>
        </is>
      </c>
      <c r="H96" s="2" t="n">
        <v>163</v>
      </c>
      <c r="I96" s="2" t="n">
        <v>76</v>
      </c>
      <c r="J96" s="2" t="n">
        <v>19.2</v>
      </c>
      <c r="K96" s="2" t="n">
        <v>173</v>
      </c>
      <c r="L96" s="2" t="inlineStr">
        <is>
          <t>No</t>
        </is>
      </c>
      <c r="M96" s="2" t="inlineStr">
        <is>
          <t>Yes</t>
        </is>
      </c>
      <c r="N96" s="2" t="inlineStr">
        <is>
          <t>Former</t>
        </is>
      </c>
      <c r="O96" s="2" t="inlineStr">
        <is>
          <t>COPD</t>
        </is>
      </c>
      <c r="P96" s="2" t="inlineStr">
        <is>
          <t>No</t>
        </is>
      </c>
      <c r="Q96" s="2" t="inlineStr">
        <is>
          <t>University Medical Center</t>
        </is>
      </c>
    </row>
    <row r="97">
      <c r="A97" s="2" t="inlineStr">
        <is>
          <t>P0096</t>
        </is>
      </c>
      <c r="B97" s="2" t="inlineStr">
        <is>
          <t>E00096</t>
        </is>
      </c>
      <c r="C97" s="3" t="n">
        <v>45987</v>
      </c>
      <c r="D97" s="3" t="n">
        <v>45994</v>
      </c>
      <c r="E97" s="2" t="n">
        <v>71</v>
      </c>
      <c r="F97" s="2" t="inlineStr">
        <is>
          <t>Male</t>
        </is>
      </c>
      <c r="G97" s="2" t="inlineStr">
        <is>
          <t>White</t>
        </is>
      </c>
      <c r="H97" s="2" t="n">
        <v>121</v>
      </c>
      <c r="I97" s="2" t="n">
        <v>89</v>
      </c>
      <c r="J97" s="2" t="n">
        <v>34.1</v>
      </c>
      <c r="K97" s="2" t="n">
        <v>96</v>
      </c>
      <c r="L97" s="2" t="inlineStr">
        <is>
          <t>No</t>
        </is>
      </c>
      <c r="M97" s="2" t="inlineStr">
        <is>
          <t>Yes</t>
        </is>
      </c>
      <c r="N97" s="2" t="inlineStr">
        <is>
          <t>Never</t>
        </is>
      </c>
      <c r="O97" s="2" t="inlineStr">
        <is>
          <t>Heart failure</t>
        </is>
      </c>
      <c r="P97" s="2" t="inlineStr">
        <is>
          <t>Yes</t>
        </is>
      </c>
      <c r="Q97" s="2" t="inlineStr">
        <is>
          <t>North Campus</t>
        </is>
      </c>
    </row>
    <row r="98">
      <c r="A98" s="2" t="inlineStr">
        <is>
          <t>P0097</t>
        </is>
      </c>
      <c r="B98" s="2" t="inlineStr">
        <is>
          <t>E00097</t>
        </is>
      </c>
      <c r="C98" s="3" t="n">
        <v>45879</v>
      </c>
      <c r="D98" s="3" t="n">
        <v>45885</v>
      </c>
      <c r="E98" s="2" t="n">
        <v>60</v>
      </c>
      <c r="F98" s="2" t="inlineStr">
        <is>
          <t>Male</t>
        </is>
      </c>
      <c r="G98" s="2" t="inlineStr">
        <is>
          <t>Hispanic</t>
        </is>
      </c>
      <c r="H98" s="2" t="n">
        <v>99</v>
      </c>
      <c r="I98" s="2" t="n">
        <v>80</v>
      </c>
      <c r="J98" s="2" t="n">
        <v>33.1</v>
      </c>
      <c r="K98" s="2" t="n">
        <v>105</v>
      </c>
      <c r="L98" s="2" t="inlineStr">
        <is>
          <t>Yes</t>
        </is>
      </c>
      <c r="M98" s="2" t="inlineStr">
        <is>
          <t>No</t>
        </is>
      </c>
      <c r="N98" s="2" t="inlineStr">
        <is>
          <t>Former</t>
        </is>
      </c>
      <c r="O98" s="2" t="inlineStr">
        <is>
          <t>Stroke</t>
        </is>
      </c>
      <c r="P98" s="2" t="inlineStr">
        <is>
          <t>No</t>
        </is>
      </c>
      <c r="Q98" s="2" t="inlineStr">
        <is>
          <t>Community Hospital</t>
        </is>
      </c>
    </row>
    <row r="99">
      <c r="A99" s="2" t="inlineStr">
        <is>
          <t>P0098</t>
        </is>
      </c>
      <c r="B99" s="2" t="inlineStr">
        <is>
          <t>E00098</t>
        </is>
      </c>
      <c r="C99" s="3" t="n">
        <v>45940</v>
      </c>
      <c r="D99" s="3" t="n">
        <v>45949</v>
      </c>
      <c r="E99" s="2" t="n">
        <v>79</v>
      </c>
      <c r="F99" s="2" t="inlineStr">
        <is>
          <t>Male</t>
        </is>
      </c>
      <c r="G99" s="2" t="inlineStr">
        <is>
          <t>Asian</t>
        </is>
      </c>
      <c r="H99" s="2" t="n">
        <v>89</v>
      </c>
      <c r="I99" s="2" t="n">
        <v>78</v>
      </c>
      <c r="J99" s="2" t="n">
        <v>26.7</v>
      </c>
      <c r="K99" s="2" t="n">
        <v>128</v>
      </c>
      <c r="L99" s="2" t="inlineStr">
        <is>
          <t>No</t>
        </is>
      </c>
      <c r="M99" s="2" t="inlineStr">
        <is>
          <t>Yes</t>
        </is>
      </c>
      <c r="N99" s="2" t="inlineStr">
        <is>
          <t>Former</t>
        </is>
      </c>
      <c r="O99" s="2" t="inlineStr">
        <is>
          <t>Stroke</t>
        </is>
      </c>
      <c r="P99" s="2" t="inlineStr">
        <is>
          <t>No</t>
        </is>
      </c>
      <c r="Q99" s="2" t="inlineStr">
        <is>
          <t>Community Hospital</t>
        </is>
      </c>
    </row>
    <row r="100">
      <c r="A100" s="2" t="inlineStr">
        <is>
          <t>P0099</t>
        </is>
      </c>
      <c r="B100" s="2" t="inlineStr">
        <is>
          <t>E00099</t>
        </is>
      </c>
      <c r="C100" s="3" t="n">
        <v>45863</v>
      </c>
      <c r="D100" s="3" t="n">
        <v>45864</v>
      </c>
      <c r="E100" s="2" t="n">
        <v>48</v>
      </c>
      <c r="F100" s="2" t="inlineStr">
        <is>
          <t>Female</t>
        </is>
      </c>
      <c r="G100" s="2" t="inlineStr">
        <is>
          <t>Hispanic</t>
        </is>
      </c>
      <c r="H100" s="2" t="n">
        <v>123</v>
      </c>
      <c r="I100" s="2" t="n">
        <v>89</v>
      </c>
      <c r="J100" s="2" t="n">
        <v>37.7</v>
      </c>
      <c r="K100" s="2" t="n">
        <v>124</v>
      </c>
      <c r="L100" s="2" t="inlineStr">
        <is>
          <t>No</t>
        </is>
      </c>
      <c r="M100" s="2" t="inlineStr">
        <is>
          <t>Yes</t>
        </is>
      </c>
      <c r="N100" s="2" t="inlineStr">
        <is>
          <t>Former</t>
        </is>
      </c>
      <c r="O100" s="2" t="inlineStr">
        <is>
          <t>Diabetes</t>
        </is>
      </c>
      <c r="P100" s="2" t="inlineStr">
        <is>
          <t>No</t>
        </is>
      </c>
      <c r="Q100" s="2" t="inlineStr">
        <is>
          <t>Community Hospital</t>
        </is>
      </c>
    </row>
    <row r="101">
      <c r="A101" s="2" t="inlineStr">
        <is>
          <t>P0100</t>
        </is>
      </c>
      <c r="B101" s="2" t="inlineStr">
        <is>
          <t>E00100</t>
        </is>
      </c>
      <c r="C101" s="3" t="n">
        <v>45733</v>
      </c>
      <c r="D101" s="3" t="n">
        <v>45735</v>
      </c>
      <c r="E101" s="2" t="n">
        <v>30</v>
      </c>
      <c r="F101" s="2" t="inlineStr">
        <is>
          <t>Male</t>
        </is>
      </c>
      <c r="G101" s="2" t="inlineStr">
        <is>
          <t>White</t>
        </is>
      </c>
      <c r="H101" s="2" t="n">
        <v>92</v>
      </c>
      <c r="I101" s="2" t="n">
        <v>58</v>
      </c>
      <c r="J101" s="2" t="n">
        <v>37.8</v>
      </c>
      <c r="K101" s="2" t="n">
        <v>134</v>
      </c>
      <c r="L101" s="2" t="inlineStr">
        <is>
          <t>No</t>
        </is>
      </c>
      <c r="M101" s="2" t="inlineStr">
        <is>
          <t>No</t>
        </is>
      </c>
      <c r="N101" s="2" t="inlineStr">
        <is>
          <t>Never</t>
        </is>
      </c>
      <c r="O101" s="2" t="inlineStr">
        <is>
          <t>Pneumonia</t>
        </is>
      </c>
      <c r="P101" s="2" t="inlineStr">
        <is>
          <t>No</t>
        </is>
      </c>
      <c r="Q101" s="2" t="inlineStr">
        <is>
          <t>Community Hospital</t>
        </is>
      </c>
    </row>
    <row r="102">
      <c r="A102" s="2" t="inlineStr">
        <is>
          <t>P0101</t>
        </is>
      </c>
      <c r="B102" s="2" t="inlineStr">
        <is>
          <t>E00101</t>
        </is>
      </c>
      <c r="C102" s="3" t="n">
        <v>45680</v>
      </c>
      <c r="D102" s="3" t="n">
        <v>45683</v>
      </c>
      <c r="E102" s="2" t="n">
        <v>51</v>
      </c>
      <c r="F102" s="2" t="inlineStr">
        <is>
          <t>Female</t>
        </is>
      </c>
      <c r="G102" s="2" t="inlineStr">
        <is>
          <t>Other</t>
        </is>
      </c>
      <c r="H102" s="2" t="n">
        <v>137</v>
      </c>
      <c r="I102" s="2" t="n">
        <v>70</v>
      </c>
      <c r="J102" s="2" t="n">
        <v>17.8</v>
      </c>
      <c r="K102" s="2" t="n">
        <v>95</v>
      </c>
      <c r="L102" s="2" t="inlineStr">
        <is>
          <t>No</t>
        </is>
      </c>
      <c r="M102" s="2" t="inlineStr">
        <is>
          <t>No</t>
        </is>
      </c>
      <c r="N102" s="2" t="inlineStr">
        <is>
          <t>Never</t>
        </is>
      </c>
      <c r="O102" s="2" t="inlineStr">
        <is>
          <t>Heart Failure</t>
        </is>
      </c>
      <c r="P102" s="2" t="inlineStr">
        <is>
          <t>No</t>
        </is>
      </c>
      <c r="Q102" s="2" t="inlineStr">
        <is>
          <t>Community Hospital</t>
        </is>
      </c>
    </row>
    <row r="103">
      <c r="A103" s="2" t="inlineStr">
        <is>
          <t>P0102</t>
        </is>
      </c>
      <c r="B103" s="2" t="inlineStr">
        <is>
          <t>E00102</t>
        </is>
      </c>
      <c r="C103" s="3" t="n">
        <v>45736</v>
      </c>
      <c r="D103" s="3" t="n">
        <v>45745</v>
      </c>
      <c r="E103" s="2" t="n">
        <v>71</v>
      </c>
      <c r="F103" s="2" t="inlineStr">
        <is>
          <t>Male</t>
        </is>
      </c>
      <c r="G103" s="2" t="inlineStr">
        <is>
          <t>White</t>
        </is>
      </c>
      <c r="H103" s="2" t="n">
        <v>117</v>
      </c>
      <c r="I103" s="2" t="n">
        <v>66</v>
      </c>
      <c r="J103" s="2" t="n">
        <v>28.5</v>
      </c>
      <c r="K103" s="2" t="n"/>
      <c r="L103" s="2" t="inlineStr">
        <is>
          <t>No</t>
        </is>
      </c>
      <c r="M103" s="2" t="inlineStr">
        <is>
          <t>No</t>
        </is>
      </c>
      <c r="N103" s="2" t="inlineStr">
        <is>
          <t>Never</t>
        </is>
      </c>
      <c r="O103" s="2" t="inlineStr">
        <is>
          <t>COPD</t>
        </is>
      </c>
      <c r="P103" s="2" t="inlineStr">
        <is>
          <t>No</t>
        </is>
      </c>
      <c r="Q103" s="2" t="inlineStr">
        <is>
          <t>University Medical Center</t>
        </is>
      </c>
    </row>
    <row r="104">
      <c r="A104" s="2" t="inlineStr">
        <is>
          <t>P0103</t>
        </is>
      </c>
      <c r="B104" s="2" t="inlineStr">
        <is>
          <t>E00103</t>
        </is>
      </c>
      <c r="C104" s="3" t="n">
        <v>45917</v>
      </c>
      <c r="D104" s="3" t="n">
        <v>45920</v>
      </c>
      <c r="E104" s="2" t="n">
        <v>32</v>
      </c>
      <c r="F104" s="2" t="inlineStr">
        <is>
          <t>Female</t>
        </is>
      </c>
      <c r="G104" s="2" t="inlineStr">
        <is>
          <t>Asian</t>
        </is>
      </c>
      <c r="H104" s="2" t="n">
        <v>125</v>
      </c>
      <c r="I104" s="2" t="n">
        <v>78</v>
      </c>
      <c r="J104" s="2" t="n">
        <v>22.6</v>
      </c>
      <c r="K104" s="2" t="n">
        <v>73</v>
      </c>
      <c r="L104" s="2" t="inlineStr">
        <is>
          <t>No</t>
        </is>
      </c>
      <c r="M104" s="2" t="inlineStr">
        <is>
          <t>No</t>
        </is>
      </c>
      <c r="N104" s="2" t="inlineStr">
        <is>
          <t>Current</t>
        </is>
      </c>
      <c r="O104" s="2" t="inlineStr">
        <is>
          <t>Diabetes</t>
        </is>
      </c>
      <c r="P104" s="2" t="inlineStr">
        <is>
          <t>No</t>
        </is>
      </c>
      <c r="Q104" s="2" t="inlineStr">
        <is>
          <t>Community Hospital</t>
        </is>
      </c>
    </row>
    <row r="105">
      <c r="A105" s="2" t="inlineStr">
        <is>
          <t>P0104</t>
        </is>
      </c>
      <c r="B105" s="2" t="inlineStr">
        <is>
          <t>E00104</t>
        </is>
      </c>
      <c r="C105" s="3" t="n">
        <v>45668</v>
      </c>
      <c r="D105" s="3" t="n">
        <v>45672</v>
      </c>
      <c r="E105" s="2" t="n">
        <v>36</v>
      </c>
      <c r="F105" s="2" t="inlineStr">
        <is>
          <t>Female</t>
        </is>
      </c>
      <c r="G105" s="2" t="inlineStr">
        <is>
          <t>Asian</t>
        </is>
      </c>
      <c r="H105" s="2" t="n">
        <v>123</v>
      </c>
      <c r="I105" s="2" t="n">
        <v>75</v>
      </c>
      <c r="J105" s="2" t="n">
        <v>30.5</v>
      </c>
      <c r="K105" s="2" t="n">
        <v>112</v>
      </c>
      <c r="L105" s="2" t="inlineStr">
        <is>
          <t>No</t>
        </is>
      </c>
      <c r="M105" s="2" t="inlineStr">
        <is>
          <t>Yes</t>
        </is>
      </c>
      <c r="N105" s="2" t="inlineStr">
        <is>
          <t>Never</t>
        </is>
      </c>
      <c r="O105" s="2" t="inlineStr">
        <is>
          <t>Chest Pain</t>
        </is>
      </c>
      <c r="P105" s="2" t="inlineStr">
        <is>
          <t>No</t>
        </is>
      </c>
      <c r="Q105" s="2" t="inlineStr">
        <is>
          <t>North Campus</t>
        </is>
      </c>
    </row>
    <row r="106">
      <c r="A106" s="2" t="inlineStr">
        <is>
          <t>P0105</t>
        </is>
      </c>
      <c r="B106" s="2" t="inlineStr">
        <is>
          <t>E00105</t>
        </is>
      </c>
      <c r="C106" s="3" t="n">
        <v>45738</v>
      </c>
      <c r="D106" s="3" t="n">
        <v>45747</v>
      </c>
      <c r="E106" s="2" t="n">
        <v>47</v>
      </c>
      <c r="F106" s="2" t="inlineStr">
        <is>
          <t>Female</t>
        </is>
      </c>
      <c r="G106" s="2" t="inlineStr">
        <is>
          <t>White</t>
        </is>
      </c>
      <c r="H106" s="2" t="n">
        <v>148</v>
      </c>
      <c r="I106" s="2" t="n">
        <v>79</v>
      </c>
      <c r="J106" s="2" t="n">
        <v>37.7</v>
      </c>
      <c r="K106" s="2" t="n">
        <v>164</v>
      </c>
      <c r="L106" s="2" t="inlineStr">
        <is>
          <t>No</t>
        </is>
      </c>
      <c r="M106" s="2" t="inlineStr">
        <is>
          <t>Yes</t>
        </is>
      </c>
      <c r="N106" s="2" t="inlineStr">
        <is>
          <t>Former</t>
        </is>
      </c>
      <c r="O106" s="2" t="inlineStr">
        <is>
          <t>CHF</t>
        </is>
      </c>
      <c r="P106" s="2" t="inlineStr">
        <is>
          <t>Yes</t>
        </is>
      </c>
      <c r="Q106" s="2" t="inlineStr">
        <is>
          <t>North Campus</t>
        </is>
      </c>
    </row>
    <row r="107">
      <c r="A107" s="2" t="inlineStr">
        <is>
          <t>P0106</t>
        </is>
      </c>
      <c r="B107" s="2" t="inlineStr">
        <is>
          <t>E00106</t>
        </is>
      </c>
      <c r="C107" s="3" t="n">
        <v>45864</v>
      </c>
      <c r="D107" s="3" t="n">
        <v>45871</v>
      </c>
      <c r="E107" s="2" t="n">
        <v>61</v>
      </c>
      <c r="F107" s="2" t="inlineStr">
        <is>
          <t>Female</t>
        </is>
      </c>
      <c r="G107" s="2" t="inlineStr">
        <is>
          <t>Black</t>
        </is>
      </c>
      <c r="H107" s="2" t="n">
        <v>142</v>
      </c>
      <c r="I107" s="2" t="n">
        <v>67</v>
      </c>
      <c r="J107" s="2" t="n">
        <v>24.4</v>
      </c>
      <c r="K107" s="2" t="n">
        <v>84</v>
      </c>
      <c r="L107" s="2" t="inlineStr">
        <is>
          <t>No</t>
        </is>
      </c>
      <c r="M107" s="2" t="inlineStr">
        <is>
          <t>Yes</t>
        </is>
      </c>
      <c r="N107" s="2" t="inlineStr">
        <is>
          <t>Former</t>
        </is>
      </c>
      <c r="O107" s="2" t="inlineStr">
        <is>
          <t>COPD</t>
        </is>
      </c>
      <c r="P107" s="2" t="inlineStr">
        <is>
          <t>No</t>
        </is>
      </c>
      <c r="Q107" s="2" t="inlineStr">
        <is>
          <t>University Medical Center</t>
        </is>
      </c>
    </row>
    <row r="108">
      <c r="A108" s="2" t="inlineStr">
        <is>
          <t>P0107</t>
        </is>
      </c>
      <c r="B108" s="2" t="inlineStr">
        <is>
          <t>E00107</t>
        </is>
      </c>
      <c r="C108" s="3" t="n">
        <v>45875</v>
      </c>
      <c r="D108" s="3" t="n">
        <v>45876</v>
      </c>
      <c r="E108" s="2" t="n">
        <v>25</v>
      </c>
      <c r="F108" s="2" t="inlineStr">
        <is>
          <t>Male</t>
        </is>
      </c>
      <c r="G108" s="2" t="inlineStr">
        <is>
          <t>Asian</t>
        </is>
      </c>
      <c r="H108" s="2" t="n">
        <v>126</v>
      </c>
      <c r="I108" s="2" t="n">
        <v>75</v>
      </c>
      <c r="J108" s="2" t="n">
        <v>28.1</v>
      </c>
      <c r="K108" s="2" t="n">
        <v>65</v>
      </c>
      <c r="L108" s="2" t="inlineStr">
        <is>
          <t>No</t>
        </is>
      </c>
      <c r="M108" s="2" t="inlineStr">
        <is>
          <t>No</t>
        </is>
      </c>
      <c r="N108" s="2" t="inlineStr">
        <is>
          <t>Never</t>
        </is>
      </c>
      <c r="O108" s="2" t="inlineStr">
        <is>
          <t>Stroke</t>
        </is>
      </c>
      <c r="P108" s="2" t="inlineStr">
        <is>
          <t>No</t>
        </is>
      </c>
      <c r="Q108" s="2" t="inlineStr">
        <is>
          <t>Community Hospital</t>
        </is>
      </c>
    </row>
    <row r="109">
      <c r="A109" s="2" t="inlineStr">
        <is>
          <t>P0108</t>
        </is>
      </c>
      <c r="B109" s="2" t="inlineStr">
        <is>
          <t>E00108</t>
        </is>
      </c>
      <c r="C109" s="3" t="n">
        <v>45898</v>
      </c>
      <c r="D109" s="3" t="n">
        <v>45902</v>
      </c>
      <c r="E109" s="2" t="n">
        <v>70</v>
      </c>
      <c r="F109" s="2" t="inlineStr">
        <is>
          <t>Female</t>
        </is>
      </c>
      <c r="G109" s="2" t="inlineStr">
        <is>
          <t>Asian</t>
        </is>
      </c>
      <c r="H109" s="2" t="n">
        <v>160</v>
      </c>
      <c r="I109" s="2" t="n">
        <v>65</v>
      </c>
      <c r="J109" s="2" t="n">
        <v>31.1</v>
      </c>
      <c r="K109" s="2" t="n">
        <v>77</v>
      </c>
      <c r="L109" s="2" t="inlineStr">
        <is>
          <t>No</t>
        </is>
      </c>
      <c r="M109" s="2" t="inlineStr">
        <is>
          <t>Yes</t>
        </is>
      </c>
      <c r="N109" s="2" t="inlineStr">
        <is>
          <t>Former</t>
        </is>
      </c>
      <c r="O109" s="2" t="inlineStr">
        <is>
          <t>Pneumonia</t>
        </is>
      </c>
      <c r="P109" s="2" t="inlineStr">
        <is>
          <t>No</t>
        </is>
      </c>
      <c r="Q109" s="2" t="inlineStr">
        <is>
          <t>North Campus</t>
        </is>
      </c>
    </row>
    <row r="110">
      <c r="A110" s="2" t="inlineStr">
        <is>
          <t>P0109</t>
        </is>
      </c>
      <c r="B110" s="2" t="inlineStr">
        <is>
          <t>E00109</t>
        </is>
      </c>
      <c r="C110" s="3" t="n">
        <v>45972</v>
      </c>
      <c r="D110" s="3" t="n">
        <v>45981</v>
      </c>
      <c r="E110" s="2" t="n">
        <v>24</v>
      </c>
      <c r="F110" s="2" t="inlineStr">
        <is>
          <t>Male</t>
        </is>
      </c>
      <c r="G110" s="2" t="inlineStr">
        <is>
          <t>Hispanic</t>
        </is>
      </c>
      <c r="H110" s="2" t="n">
        <v>150</v>
      </c>
      <c r="I110" s="2" t="n">
        <v>80</v>
      </c>
      <c r="J110" s="2" t="n">
        <v>34.7</v>
      </c>
      <c r="K110" s="2" t="n">
        <v>55</v>
      </c>
      <c r="L110" s="2" t="inlineStr">
        <is>
          <t>No</t>
        </is>
      </c>
      <c r="M110" s="2" t="inlineStr">
        <is>
          <t>Yes</t>
        </is>
      </c>
      <c r="N110" s="2" t="inlineStr">
        <is>
          <t>Never</t>
        </is>
      </c>
      <c r="O110" s="2" t="inlineStr">
        <is>
          <t>Diabetes</t>
        </is>
      </c>
      <c r="P110" s="2" t="inlineStr">
        <is>
          <t>No</t>
        </is>
      </c>
      <c r="Q110" s="2" t="inlineStr">
        <is>
          <t>University Medical Center</t>
        </is>
      </c>
    </row>
    <row r="111">
      <c r="A111" s="2" t="inlineStr">
        <is>
          <t>P0110</t>
        </is>
      </c>
      <c r="B111" s="2" t="inlineStr">
        <is>
          <t>E00110</t>
        </is>
      </c>
      <c r="C111" s="3" t="n">
        <v>45944</v>
      </c>
      <c r="D111" s="3" t="n">
        <v>45948</v>
      </c>
      <c r="E111" s="2" t="n">
        <v>54</v>
      </c>
      <c r="F111" s="2" t="inlineStr">
        <is>
          <t>Female</t>
        </is>
      </c>
      <c r="G111" s="2" t="inlineStr">
        <is>
          <t>Hispanic</t>
        </is>
      </c>
      <c r="H111" s="2" t="n">
        <v>136</v>
      </c>
      <c r="I111" s="2" t="n">
        <v>75</v>
      </c>
      <c r="J111" s="2" t="n">
        <v>38.4</v>
      </c>
      <c r="K111" s="2" t="n">
        <v>156</v>
      </c>
      <c r="L111" s="2" t="inlineStr">
        <is>
          <t>No</t>
        </is>
      </c>
      <c r="M111" s="2" t="inlineStr">
        <is>
          <t>Yes</t>
        </is>
      </c>
      <c r="N111" s="2" t="inlineStr">
        <is>
          <t>Former</t>
        </is>
      </c>
      <c r="O111" s="2" t="inlineStr">
        <is>
          <t>Pneumonia</t>
        </is>
      </c>
      <c r="P111" s="2" t="inlineStr">
        <is>
          <t>Yes</t>
        </is>
      </c>
      <c r="Q111" s="2" t="inlineStr">
        <is>
          <t>Community Hospital</t>
        </is>
      </c>
    </row>
    <row r="112">
      <c r="A112" s="2" t="inlineStr">
        <is>
          <t>P0111</t>
        </is>
      </c>
      <c r="B112" s="2" t="inlineStr">
        <is>
          <t>E00111</t>
        </is>
      </c>
      <c r="C112" s="3" t="n">
        <v>45983</v>
      </c>
      <c r="D112" s="3" t="n">
        <v>45988</v>
      </c>
      <c r="E112" s="2" t="n">
        <v>70</v>
      </c>
      <c r="F112" s="2" t="inlineStr">
        <is>
          <t>Male</t>
        </is>
      </c>
      <c r="G112" s="2" t="inlineStr">
        <is>
          <t>Black</t>
        </is>
      </c>
      <c r="H112" s="2" t="n">
        <v>112</v>
      </c>
      <c r="I112" s="2" t="n">
        <v>114</v>
      </c>
      <c r="J112" s="2" t="n">
        <v>30.5</v>
      </c>
      <c r="K112" s="2" t="n">
        <v>184</v>
      </c>
      <c r="L112" s="2" t="inlineStr">
        <is>
          <t>No</t>
        </is>
      </c>
      <c r="M112" s="2" t="inlineStr">
        <is>
          <t>No</t>
        </is>
      </c>
      <c r="N112" s="2" t="inlineStr">
        <is>
          <t>Never</t>
        </is>
      </c>
      <c r="O112" s="2" t="inlineStr">
        <is>
          <t>Heart Failure</t>
        </is>
      </c>
      <c r="P112" s="2" t="inlineStr">
        <is>
          <t>Yes</t>
        </is>
      </c>
      <c r="Q112" s="2" t="inlineStr">
        <is>
          <t>Community Hospital</t>
        </is>
      </c>
    </row>
    <row r="113">
      <c r="A113" s="2" t="inlineStr">
        <is>
          <t>P0112</t>
        </is>
      </c>
      <c r="B113" s="2" t="inlineStr">
        <is>
          <t>E00112</t>
        </is>
      </c>
      <c r="C113" s="3" t="n">
        <v>45750</v>
      </c>
      <c r="D113" s="3" t="n">
        <v>45757</v>
      </c>
      <c r="E113" s="2" t="n">
        <v>61</v>
      </c>
      <c r="F113" s="2" t="inlineStr">
        <is>
          <t>Female</t>
        </is>
      </c>
      <c r="G113" s="2" t="inlineStr">
        <is>
          <t>Asian</t>
        </is>
      </c>
      <c r="H113" s="2" t="n">
        <v>141</v>
      </c>
      <c r="I113" s="2" t="n">
        <v>88</v>
      </c>
      <c r="J113" s="2" t="n">
        <v>31.2</v>
      </c>
      <c r="K113" s="2" t="n">
        <v>95</v>
      </c>
      <c r="L113" s="2" t="inlineStr">
        <is>
          <t>No</t>
        </is>
      </c>
      <c r="M113" s="2" t="inlineStr">
        <is>
          <t>Yes</t>
        </is>
      </c>
      <c r="N113" s="2" t="inlineStr">
        <is>
          <t>Former</t>
        </is>
      </c>
      <c r="O113" s="2" t="inlineStr">
        <is>
          <t>Pneumonia</t>
        </is>
      </c>
      <c r="P113" s="2" t="inlineStr">
        <is>
          <t>No</t>
        </is>
      </c>
      <c r="Q113" s="2" t="inlineStr">
        <is>
          <t>North Campus</t>
        </is>
      </c>
    </row>
    <row r="114">
      <c r="A114" s="2" t="inlineStr">
        <is>
          <t>P0113</t>
        </is>
      </c>
      <c r="B114" s="2" t="inlineStr">
        <is>
          <t>E00113</t>
        </is>
      </c>
      <c r="C114" s="3" t="n">
        <v>45850</v>
      </c>
      <c r="D114" s="3" t="n">
        <v>45858</v>
      </c>
      <c r="E114" s="2" t="n">
        <v>65</v>
      </c>
      <c r="F114" s="2" t="inlineStr">
        <is>
          <t>Male</t>
        </is>
      </c>
      <c r="G114" s="2" t="inlineStr">
        <is>
          <t>Black</t>
        </is>
      </c>
      <c r="H114" s="2" t="n">
        <v>169</v>
      </c>
      <c r="I114" s="2" t="n">
        <v>66</v>
      </c>
      <c r="J114" s="2" t="n">
        <v>27.8</v>
      </c>
      <c r="K114" s="2" t="n">
        <v>132</v>
      </c>
      <c r="L114" s="2" t="inlineStr">
        <is>
          <t>Yes</t>
        </is>
      </c>
      <c r="M114" s="2" t="inlineStr">
        <is>
          <t>Yes</t>
        </is>
      </c>
      <c r="N114" s="2" t="inlineStr">
        <is>
          <t>Former</t>
        </is>
      </c>
      <c r="O114" s="2" t="inlineStr">
        <is>
          <t>COPD</t>
        </is>
      </c>
      <c r="P114" s="2" t="inlineStr">
        <is>
          <t>No</t>
        </is>
      </c>
      <c r="Q114" s="2" t="inlineStr">
        <is>
          <t>University Medical Center</t>
        </is>
      </c>
    </row>
    <row r="115">
      <c r="A115" s="2" t="inlineStr">
        <is>
          <t>P0114</t>
        </is>
      </c>
      <c r="B115" s="2" t="inlineStr">
        <is>
          <t>E00114</t>
        </is>
      </c>
      <c r="C115" s="3" t="n">
        <v>45682</v>
      </c>
      <c r="D115" s="3" t="n">
        <v>45683</v>
      </c>
      <c r="E115" s="2" t="n">
        <v>59</v>
      </c>
      <c r="F115" s="2" t="inlineStr">
        <is>
          <t>Female</t>
        </is>
      </c>
      <c r="G115" s="2" t="inlineStr">
        <is>
          <t>Hispanic</t>
        </is>
      </c>
      <c r="H115" s="2" t="n">
        <v>114</v>
      </c>
      <c r="I115" s="2" t="n">
        <v>57</v>
      </c>
      <c r="J115" s="2" t="n">
        <v>31.3</v>
      </c>
      <c r="K115" s="2" t="n">
        <v>121</v>
      </c>
      <c r="L115" s="2" t="inlineStr">
        <is>
          <t>No</t>
        </is>
      </c>
      <c r="M115" s="2" t="inlineStr">
        <is>
          <t>No</t>
        </is>
      </c>
      <c r="N115" s="2" t="inlineStr">
        <is>
          <t>Never</t>
        </is>
      </c>
      <c r="O115" s="2" t="inlineStr">
        <is>
          <t>Stroke</t>
        </is>
      </c>
      <c r="P115" s="2" t="inlineStr">
        <is>
          <t>No</t>
        </is>
      </c>
      <c r="Q115" s="2" t="inlineStr">
        <is>
          <t>University Medical Center</t>
        </is>
      </c>
    </row>
    <row r="116">
      <c r="A116" s="2" t="inlineStr">
        <is>
          <t>P0115</t>
        </is>
      </c>
      <c r="B116" s="2" t="inlineStr">
        <is>
          <t>E00115</t>
        </is>
      </c>
      <c r="C116" s="3" t="n">
        <v>45762</v>
      </c>
      <c r="D116" s="3" t="n">
        <v>45769</v>
      </c>
      <c r="E116" s="2" t="n">
        <v>36</v>
      </c>
      <c r="F116" s="2" t="inlineStr">
        <is>
          <t>Male</t>
        </is>
      </c>
      <c r="G116" s="2" t="inlineStr">
        <is>
          <t>White</t>
        </is>
      </c>
      <c r="H116" s="2" t="n">
        <v>113</v>
      </c>
      <c r="I116" s="2" t="n">
        <v>69</v>
      </c>
      <c r="J116" s="2" t="n">
        <v>30.6</v>
      </c>
      <c r="K116" s="2" t="n">
        <v>105</v>
      </c>
      <c r="L116" s="2" t="inlineStr">
        <is>
          <t>No</t>
        </is>
      </c>
      <c r="M116" s="2" t="inlineStr">
        <is>
          <t>No</t>
        </is>
      </c>
      <c r="N116" s="2" t="inlineStr">
        <is>
          <t>Current</t>
        </is>
      </c>
      <c r="O116" s="2" t="inlineStr">
        <is>
          <t>Chest Pain</t>
        </is>
      </c>
      <c r="P116" s="2" t="inlineStr">
        <is>
          <t>Yes</t>
        </is>
      </c>
      <c r="Q116" s="2" t="inlineStr">
        <is>
          <t>Community Hospital</t>
        </is>
      </c>
    </row>
    <row r="117">
      <c r="A117" s="2" t="inlineStr">
        <is>
          <t>P0116</t>
        </is>
      </c>
      <c r="B117" s="2" t="inlineStr">
        <is>
          <t>E00116</t>
        </is>
      </c>
      <c r="C117" s="3" t="n">
        <v>45698</v>
      </c>
      <c r="D117" s="3" t="n">
        <v>45705</v>
      </c>
      <c r="E117" s="2" t="n">
        <v>85</v>
      </c>
      <c r="F117" s="2" t="inlineStr">
        <is>
          <t>Male</t>
        </is>
      </c>
      <c r="G117" s="2" t="inlineStr">
        <is>
          <t>Black</t>
        </is>
      </c>
      <c r="H117" s="2" t="n">
        <v>161</v>
      </c>
      <c r="I117" s="2" t="n">
        <v>69</v>
      </c>
      <c r="J117" s="2" t="n">
        <v>38.1</v>
      </c>
      <c r="K117" s="2" t="n">
        <v>144</v>
      </c>
      <c r="L117" s="2" t="inlineStr">
        <is>
          <t>No</t>
        </is>
      </c>
      <c r="M117" s="2" t="inlineStr">
        <is>
          <t>Yes</t>
        </is>
      </c>
      <c r="N117" s="2" t="inlineStr">
        <is>
          <t>Never</t>
        </is>
      </c>
      <c r="O117" s="2" t="inlineStr">
        <is>
          <t>COPD</t>
        </is>
      </c>
      <c r="P117" s="2" t="inlineStr">
        <is>
          <t>No</t>
        </is>
      </c>
      <c r="Q117" s="2" t="inlineStr">
        <is>
          <t>North Campus</t>
        </is>
      </c>
    </row>
    <row r="118">
      <c r="A118" s="2" t="inlineStr">
        <is>
          <t>P0117</t>
        </is>
      </c>
      <c r="B118" s="2" t="inlineStr">
        <is>
          <t>E00117</t>
        </is>
      </c>
      <c r="C118" s="3" t="n">
        <v>45797</v>
      </c>
      <c r="D118" s="3" t="n">
        <v>45806</v>
      </c>
      <c r="E118" s="2" t="n">
        <v>58</v>
      </c>
      <c r="F118" s="2" t="inlineStr">
        <is>
          <t>Female</t>
        </is>
      </c>
      <c r="G118" s="2" t="inlineStr">
        <is>
          <t>Asian</t>
        </is>
      </c>
      <c r="H118" s="2" t="n">
        <v>122</v>
      </c>
      <c r="I118" s="2" t="n">
        <v>74</v>
      </c>
      <c r="J118" s="2" t="n">
        <v>30.5</v>
      </c>
      <c r="K118" s="2" t="n">
        <v>100</v>
      </c>
      <c r="L118" s="2" t="inlineStr">
        <is>
          <t>No</t>
        </is>
      </c>
      <c r="M118" s="2" t="inlineStr">
        <is>
          <t>No</t>
        </is>
      </c>
      <c r="N118" s="2" t="inlineStr">
        <is>
          <t>Never</t>
        </is>
      </c>
      <c r="O118" s="2" t="inlineStr">
        <is>
          <t>Pneumonia</t>
        </is>
      </c>
      <c r="P118" s="2" t="inlineStr">
        <is>
          <t>Yes</t>
        </is>
      </c>
      <c r="Q118" s="2" t="inlineStr">
        <is>
          <t>University Medical Center</t>
        </is>
      </c>
    </row>
    <row r="119">
      <c r="A119" s="2" t="inlineStr">
        <is>
          <t>P0118</t>
        </is>
      </c>
      <c r="B119" s="2" t="inlineStr">
        <is>
          <t>E00118</t>
        </is>
      </c>
      <c r="C119" s="3" t="n">
        <v>45888</v>
      </c>
      <c r="D119" s="3" t="n">
        <v>45896</v>
      </c>
      <c r="E119" s="2" t="n">
        <v>62</v>
      </c>
      <c r="F119" s="2" t="inlineStr">
        <is>
          <t>Female</t>
        </is>
      </c>
      <c r="G119" s="2" t="inlineStr">
        <is>
          <t>White</t>
        </is>
      </c>
      <c r="H119" s="2" t="n">
        <v>154</v>
      </c>
      <c r="I119" s="2" t="n">
        <v>71</v>
      </c>
      <c r="J119" s="2" t="n">
        <v>21.1</v>
      </c>
      <c r="K119" s="2" t="n">
        <v>88</v>
      </c>
      <c r="L119" s="2" t="inlineStr">
        <is>
          <t>Yes</t>
        </is>
      </c>
      <c r="M119" s="2" t="inlineStr">
        <is>
          <t>Yes</t>
        </is>
      </c>
      <c r="N119" s="2" t="inlineStr">
        <is>
          <t>Never</t>
        </is>
      </c>
      <c r="O119" s="2" t="inlineStr">
        <is>
          <t>Heart Failure</t>
        </is>
      </c>
      <c r="P119" s="2" t="inlineStr">
        <is>
          <t>No</t>
        </is>
      </c>
      <c r="Q119" s="2" t="inlineStr">
        <is>
          <t>Community Hospital</t>
        </is>
      </c>
    </row>
    <row r="120">
      <c r="A120" s="2" t="inlineStr">
        <is>
          <t>P0119</t>
        </is>
      </c>
      <c r="B120" s="2" t="inlineStr">
        <is>
          <t>E00119</t>
        </is>
      </c>
      <c r="C120" s="3" t="n">
        <v>45693</v>
      </c>
      <c r="D120" s="3" t="n">
        <v>45697</v>
      </c>
      <c r="E120" s="2" t="n">
        <v>44</v>
      </c>
      <c r="F120" s="2" t="inlineStr">
        <is>
          <t>Male</t>
        </is>
      </c>
      <c r="G120" s="2" t="inlineStr">
        <is>
          <t>White</t>
        </is>
      </c>
      <c r="H120" s="2" t="n">
        <v>106</v>
      </c>
      <c r="I120" s="2" t="n">
        <v>84</v>
      </c>
      <c r="J120" s="2" t="n">
        <v>32.2</v>
      </c>
      <c r="K120" s="2" t="n">
        <v>58</v>
      </c>
      <c r="L120" s="2" t="inlineStr">
        <is>
          <t>No</t>
        </is>
      </c>
      <c r="M120" s="2" t="inlineStr">
        <is>
          <t>Yes</t>
        </is>
      </c>
      <c r="N120" s="2" t="inlineStr">
        <is>
          <t>Current</t>
        </is>
      </c>
      <c r="O120" s="2" t="inlineStr">
        <is>
          <t>Heart Failure</t>
        </is>
      </c>
      <c r="P120" s="2" t="inlineStr">
        <is>
          <t>No</t>
        </is>
      </c>
      <c r="Q120" s="2" t="inlineStr">
        <is>
          <t>University Medical Center</t>
        </is>
      </c>
    </row>
    <row r="121">
      <c r="A121" s="2" t="inlineStr">
        <is>
          <t>P0120</t>
        </is>
      </c>
      <c r="B121" s="2" t="inlineStr">
        <is>
          <t>E00120</t>
        </is>
      </c>
      <c r="C121" s="3" t="n">
        <v>45913</v>
      </c>
      <c r="D121" s="3" t="n">
        <v>45914</v>
      </c>
      <c r="E121" s="2" t="n">
        <v>44</v>
      </c>
      <c r="F121" s="2" t="inlineStr">
        <is>
          <t>Male</t>
        </is>
      </c>
      <c r="G121" s="2" t="inlineStr">
        <is>
          <t>Hispanic</t>
        </is>
      </c>
      <c r="H121" s="2" t="n">
        <v>156</v>
      </c>
      <c r="I121" s="2" t="n">
        <v>75</v>
      </c>
      <c r="J121" s="2" t="n">
        <v>28.5</v>
      </c>
      <c r="K121" s="2" t="n">
        <v>107</v>
      </c>
      <c r="L121" s="2" t="inlineStr">
        <is>
          <t>No</t>
        </is>
      </c>
      <c r="M121" s="2" t="inlineStr">
        <is>
          <t>Yes</t>
        </is>
      </c>
      <c r="N121" s="2" t="inlineStr">
        <is>
          <t>Current</t>
        </is>
      </c>
      <c r="O121" s="2" t="inlineStr">
        <is>
          <t>COPD</t>
        </is>
      </c>
      <c r="P121" s="2" t="inlineStr">
        <is>
          <t>No</t>
        </is>
      </c>
      <c r="Q121" s="2" t="inlineStr">
        <is>
          <t>North Campus</t>
        </is>
      </c>
    </row>
    <row r="122">
      <c r="A122" s="2" t="inlineStr">
        <is>
          <t>P0023</t>
        </is>
      </c>
      <c r="B122" s="2" t="inlineStr">
        <is>
          <t>E00023</t>
        </is>
      </c>
      <c r="C122" s="3" t="n">
        <v>45725</v>
      </c>
      <c r="D122" s="3" t="n">
        <v>45727</v>
      </c>
      <c r="E122" s="2" t="n">
        <v>51</v>
      </c>
      <c r="F122" s="2" t="inlineStr">
        <is>
          <t>Male</t>
        </is>
      </c>
      <c r="G122" s="2" t="inlineStr">
        <is>
          <t>Black</t>
        </is>
      </c>
      <c r="H122" s="2" t="n">
        <v>101</v>
      </c>
      <c r="I122" s="2" t="n">
        <v>73</v>
      </c>
      <c r="J122" s="2" t="n">
        <v>21.6</v>
      </c>
      <c r="K122" s="2" t="n">
        <v>52</v>
      </c>
      <c r="L122" s="2" t="inlineStr">
        <is>
          <t>No</t>
        </is>
      </c>
      <c r="M122" s="2" t="inlineStr">
        <is>
          <t>Yes</t>
        </is>
      </c>
      <c r="N122" s="2" t="inlineStr">
        <is>
          <t>Former</t>
        </is>
      </c>
      <c r="O122" s="2" t="inlineStr">
        <is>
          <t>Stroke</t>
        </is>
      </c>
      <c r="P122" s="2" t="inlineStr">
        <is>
          <t>No</t>
        </is>
      </c>
      <c r="Q122" s="2" t="inlineStr">
        <is>
          <t>University Medical Center</t>
        </is>
      </c>
    </row>
    <row r="123">
      <c r="A123" s="2" t="inlineStr">
        <is>
          <t>P0042</t>
        </is>
      </c>
      <c r="B123" s="2" t="inlineStr">
        <is>
          <t>E99998</t>
        </is>
      </c>
      <c r="C123" s="3" t="n">
        <v>45776</v>
      </c>
      <c r="D123" s="3" t="n">
        <v>45779</v>
      </c>
      <c r="E123" s="2" t="n">
        <v>43</v>
      </c>
      <c r="F123" s="2" t="inlineStr">
        <is>
          <t>Male</t>
        </is>
      </c>
      <c r="G123" s="2" t="inlineStr">
        <is>
          <t>White</t>
        </is>
      </c>
      <c r="H123" s="2" t="n">
        <v>110</v>
      </c>
      <c r="I123" s="2" t="n">
        <v>71</v>
      </c>
      <c r="J123" s="2" t="n">
        <v>17.2</v>
      </c>
      <c r="K123" s="2" t="n">
        <v>164</v>
      </c>
      <c r="L123" s="2" t="inlineStr">
        <is>
          <t>No</t>
        </is>
      </c>
      <c r="M123" s="2" t="inlineStr">
        <is>
          <t>Yes</t>
        </is>
      </c>
      <c r="N123" s="2" t="inlineStr">
        <is>
          <t>Never</t>
        </is>
      </c>
      <c r="O123" s="2" t="inlineStr">
        <is>
          <t>Chest Pain</t>
        </is>
      </c>
      <c r="P123" s="2" t="inlineStr">
        <is>
          <t>No</t>
        </is>
      </c>
      <c r="Q123" s="2" t="inlineStr">
        <is>
          <t>North Campus</t>
        </is>
      </c>
    </row>
  </sheetData>
  <autoFilter ref="A1:Q123"/>
  <conditionalFormatting sqref="A2:A123">
    <cfRule type="expression" priority="1" dxfId="0">
      <formula>COUNTIF($A:$A,A2)&gt;1</formula>
    </cfRule>
  </conditionalFormatting>
  <conditionalFormatting sqref="E2:E123">
    <cfRule type="cellIs" priority="2" operator="greaterThan" dxfId="1">
      <formula>120</formula>
    </cfRule>
  </conditionalFormatting>
  <conditionalFormatting sqref="H2:H123">
    <cfRule type="cellIs" priority="3" operator="greaterThan" dxfId="1">
      <formula>250</formula>
    </cfRule>
  </conditionalFormatting>
  <conditionalFormatting sqref="I2:I123">
    <cfRule type="cellIs" priority="4" operator="lessThan" dxfId="1">
      <formula>0</formula>
    </cfRule>
  </conditionalFormatting>
  <conditionalFormatting sqref="J2:J123">
    <cfRule type="cellIs" priority="5" operator="lessThan" dxfId="1">
      <formula>10</formula>
    </cfRule>
  </conditionalFormatting>
  <conditionalFormatting sqref="K2:K123">
    <cfRule type="cellIs" priority="6" operator="greaterThan" dxfId="1">
      <formula>400</formula>
    </cfRule>
  </conditionalFormatting>
  <conditionalFormatting sqref="C2:D123">
    <cfRule type="expression" priority="7" dxfId="1">
      <formula>AND($D2&lt;&gt;"",$D2&lt;$C2)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38" customWidth="1" min="4" max="4"/>
    <col width="12" customWidth="1" min="5" max="5"/>
  </cols>
  <sheetData>
    <row r="1" ht="28" customHeight="1">
      <c r="A1" s="4" t="inlineStr">
        <is>
          <t>Variable</t>
        </is>
      </c>
      <c r="B1" s="4" t="inlineStr">
        <is>
          <t>Definition</t>
        </is>
      </c>
      <c r="C1" s="4" t="inlineStr">
        <is>
          <t>Type</t>
        </is>
      </c>
      <c r="D1" s="4" t="inlineStr">
        <is>
          <t>Expected Values / Range</t>
        </is>
      </c>
      <c r="E1" s="4" t="inlineStr">
        <is>
          <t>Required?</t>
        </is>
      </c>
    </row>
    <row r="2">
      <c r="A2" s="5" t="inlineStr">
        <is>
          <t>patient_id</t>
        </is>
      </c>
      <c r="B2" s="5" t="inlineStr">
        <is>
          <t>Synthetic patient identifier</t>
        </is>
      </c>
      <c r="C2" s="5" t="inlineStr">
        <is>
          <t>Text</t>
        </is>
      </c>
      <c r="D2" s="5" t="inlineStr">
        <is>
          <t>Unique patient code; may repeat across encounters</t>
        </is>
      </c>
      <c r="E2" s="5" t="inlineStr">
        <is>
          <t>Yes</t>
        </is>
      </c>
    </row>
    <row r="3">
      <c r="A3" s="5" t="inlineStr">
        <is>
          <t>encounter_id</t>
        </is>
      </c>
      <c r="B3" s="5" t="inlineStr">
        <is>
          <t>Synthetic hospitalization identifier</t>
        </is>
      </c>
      <c r="C3" s="5" t="inlineStr">
        <is>
          <t>Text</t>
        </is>
      </c>
      <c r="D3" s="5" t="inlineStr">
        <is>
          <t>Unique encounter code</t>
        </is>
      </c>
      <c r="E3" s="5" t="inlineStr">
        <is>
          <t>Yes</t>
        </is>
      </c>
    </row>
    <row r="4">
      <c r="A4" s="5" t="inlineStr">
        <is>
          <t>admission_date</t>
        </is>
      </c>
      <c r="B4" s="5" t="inlineStr">
        <is>
          <t>Hospital admission date</t>
        </is>
      </c>
      <c r="C4" s="5" t="inlineStr">
        <is>
          <t>Date</t>
        </is>
      </c>
      <c r="D4" s="5" t="inlineStr">
        <is>
          <t>2025-01-01 through 2025-12-31</t>
        </is>
      </c>
      <c r="E4" s="5" t="inlineStr">
        <is>
          <t>Yes</t>
        </is>
      </c>
    </row>
    <row r="5">
      <c r="A5" s="5" t="inlineStr">
        <is>
          <t>discharge_date</t>
        </is>
      </c>
      <c r="B5" s="5" t="inlineStr">
        <is>
          <t>Hospital discharge date</t>
        </is>
      </c>
      <c r="C5" s="5" t="inlineStr">
        <is>
          <t>Date</t>
        </is>
      </c>
      <c r="D5" s="5" t="inlineStr">
        <is>
          <t>On or after admission date</t>
        </is>
      </c>
      <c r="E5" s="5" t="inlineStr">
        <is>
          <t>Yes</t>
        </is>
      </c>
    </row>
    <row r="6">
      <c r="A6" s="5" t="inlineStr">
        <is>
          <t>age</t>
        </is>
      </c>
      <c r="B6" s="5" t="inlineStr">
        <is>
          <t>Age at admission</t>
        </is>
      </c>
      <c r="C6" s="5" t="inlineStr">
        <is>
          <t>Integer</t>
        </is>
      </c>
      <c r="D6" s="5" t="inlineStr">
        <is>
          <t>18–110 years</t>
        </is>
      </c>
      <c r="E6" s="5" t="inlineStr">
        <is>
          <t>Yes</t>
        </is>
      </c>
    </row>
    <row r="7">
      <c r="A7" s="5" t="inlineStr">
        <is>
          <t>sex</t>
        </is>
      </c>
      <c r="B7" s="5" t="inlineStr">
        <is>
          <t>Sex recorded in source system</t>
        </is>
      </c>
      <c r="C7" s="5" t="inlineStr">
        <is>
          <t>Categorical</t>
        </is>
      </c>
      <c r="D7" s="5" t="inlineStr">
        <is>
          <t>Female or Male</t>
        </is>
      </c>
      <c r="E7" s="5" t="inlineStr">
        <is>
          <t>Yes</t>
        </is>
      </c>
    </row>
    <row r="8">
      <c r="A8" s="5" t="inlineStr">
        <is>
          <t>race_ethnicity</t>
        </is>
      </c>
      <c r="B8" s="5" t="inlineStr">
        <is>
          <t>Race/ethnicity category</t>
        </is>
      </c>
      <c r="C8" s="5" t="inlineStr">
        <is>
          <t>Categorical</t>
        </is>
      </c>
      <c r="D8" s="5" t="inlineStr">
        <is>
          <t>White, Black, Hispanic, Asian, Other</t>
        </is>
      </c>
      <c r="E8" s="5" t="inlineStr">
        <is>
          <t>No</t>
        </is>
      </c>
    </row>
    <row r="9">
      <c r="A9" s="5" t="inlineStr">
        <is>
          <t>systolic_bp</t>
        </is>
      </c>
      <c r="B9" s="5" t="inlineStr">
        <is>
          <t>Systolic blood pressure</t>
        </is>
      </c>
      <c r="C9" s="5" t="inlineStr">
        <is>
          <t>Integer</t>
        </is>
      </c>
      <c r="D9" s="5" t="inlineStr">
        <is>
          <t>70–250 mmHg</t>
        </is>
      </c>
      <c r="E9" s="5" t="inlineStr">
        <is>
          <t>No</t>
        </is>
      </c>
    </row>
    <row r="10">
      <c r="A10" s="5" t="inlineStr">
        <is>
          <t>diastolic_bp</t>
        </is>
      </c>
      <c r="B10" s="5" t="inlineStr">
        <is>
          <t>Diastolic blood pressure</t>
        </is>
      </c>
      <c r="C10" s="5" t="inlineStr">
        <is>
          <t>Integer</t>
        </is>
      </c>
      <c r="D10" s="5" t="inlineStr">
        <is>
          <t>40–150 mmHg</t>
        </is>
      </c>
      <c r="E10" s="5" t="inlineStr">
        <is>
          <t>No</t>
        </is>
      </c>
    </row>
    <row r="11">
      <c r="A11" s="5" t="inlineStr">
        <is>
          <t>bmi</t>
        </is>
      </c>
      <c r="B11" s="5" t="inlineStr">
        <is>
          <t>Body mass index</t>
        </is>
      </c>
      <c r="C11" s="5" t="inlineStr">
        <is>
          <t>Decimal</t>
        </is>
      </c>
      <c r="D11" s="5" t="inlineStr">
        <is>
          <t>10–70 kg/m²</t>
        </is>
      </c>
      <c r="E11" s="5" t="inlineStr">
        <is>
          <t>No</t>
        </is>
      </c>
    </row>
    <row r="12">
      <c r="A12" s="5" t="inlineStr">
        <is>
          <t>ldl_cholesterol</t>
        </is>
      </c>
      <c r="B12" s="5" t="inlineStr">
        <is>
          <t>LDL cholesterol</t>
        </is>
      </c>
      <c r="C12" s="5" t="inlineStr">
        <is>
          <t>Integer</t>
        </is>
      </c>
      <c r="D12" s="5" t="inlineStr">
        <is>
          <t>20–400 mg/dL</t>
        </is>
      </c>
      <c r="E12" s="5" t="inlineStr">
        <is>
          <t>No</t>
        </is>
      </c>
    </row>
    <row r="13">
      <c r="A13" s="5" t="inlineStr">
        <is>
          <t>diabetes</t>
        </is>
      </c>
      <c r="B13" s="5" t="inlineStr">
        <is>
          <t>Diabetes status</t>
        </is>
      </c>
      <c r="C13" s="5" t="inlineStr">
        <is>
          <t>Categorical</t>
        </is>
      </c>
      <c r="D13" s="5" t="inlineStr">
        <is>
          <t>Yes or No</t>
        </is>
      </c>
      <c r="E13" s="5" t="inlineStr">
        <is>
          <t>Yes</t>
        </is>
      </c>
    </row>
    <row r="14">
      <c r="A14" s="5" t="inlineStr">
        <is>
          <t>hypertension</t>
        </is>
      </c>
      <c r="B14" s="5" t="inlineStr">
        <is>
          <t>Hypertension status</t>
        </is>
      </c>
      <c r="C14" s="5" t="inlineStr">
        <is>
          <t>Categorical</t>
        </is>
      </c>
      <c r="D14" s="5" t="inlineStr">
        <is>
          <t>Yes or No</t>
        </is>
      </c>
      <c r="E14" s="5" t="inlineStr">
        <is>
          <t>Yes</t>
        </is>
      </c>
    </row>
    <row r="15">
      <c r="A15" s="5" t="inlineStr">
        <is>
          <t>smoking_status</t>
        </is>
      </c>
      <c r="B15" s="5" t="inlineStr">
        <is>
          <t>Smoking status</t>
        </is>
      </c>
      <c r="C15" s="5" t="inlineStr">
        <is>
          <t>Categorical</t>
        </is>
      </c>
      <c r="D15" s="5" t="inlineStr">
        <is>
          <t>Never, Former, Current</t>
        </is>
      </c>
      <c r="E15" s="5" t="inlineStr">
        <is>
          <t>No</t>
        </is>
      </c>
    </row>
    <row r="16">
      <c r="A16" s="5" t="inlineStr">
        <is>
          <t>primary_diagnosis</t>
        </is>
      </c>
      <c r="B16" s="5" t="inlineStr">
        <is>
          <t>Primary diagnosis for encounter</t>
        </is>
      </c>
      <c r="C16" s="5" t="inlineStr">
        <is>
          <t>Categorical</t>
        </is>
      </c>
      <c r="D16" s="5" t="inlineStr">
        <is>
          <t>One of six listed diagnosis groups</t>
        </is>
      </c>
      <c r="E16" s="5" t="inlineStr">
        <is>
          <t>Yes</t>
        </is>
      </c>
    </row>
    <row r="17">
      <c r="A17" s="5" t="inlineStr">
        <is>
          <t>readmitted_30d</t>
        </is>
      </c>
      <c r="B17" s="5" t="inlineStr">
        <is>
          <t>Readmitted within 30 days</t>
        </is>
      </c>
      <c r="C17" s="5" t="inlineStr">
        <is>
          <t>Categorical</t>
        </is>
      </c>
      <c r="D17" s="5" t="inlineStr">
        <is>
          <t>Yes or No</t>
        </is>
      </c>
      <c r="E17" s="5" t="inlineStr">
        <is>
          <t>Yes</t>
        </is>
      </c>
    </row>
    <row r="18">
      <c r="A18" s="5" t="inlineStr">
        <is>
          <t>facility</t>
        </is>
      </c>
      <c r="B18" s="5" t="inlineStr">
        <is>
          <t>Facility name</t>
        </is>
      </c>
      <c r="C18" s="5" t="inlineStr">
        <is>
          <t>Categorical</t>
        </is>
      </c>
      <c r="D18" s="5" t="inlineStr">
        <is>
          <t>One of three facilities</t>
        </is>
      </c>
      <c r="E18" s="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Module 2 Data Quality Workspace</t>
        </is>
      </c>
    </row>
    <row r="3">
      <c r="A3" s="7" t="inlineStr">
        <is>
          <t>Metric</t>
        </is>
      </c>
      <c r="B3" s="7" t="inlineStr">
        <is>
          <t>Excel Formula / Method</t>
        </is>
      </c>
      <c r="C3" s="7" t="inlineStr">
        <is>
          <t>Result</t>
        </is>
      </c>
      <c r="D3" s="7" t="inlineStr">
        <is>
          <t>Interpretation</t>
        </is>
      </c>
      <c r="E3" s="7" t="inlineStr"/>
      <c r="F3" s="7" t="inlineStr"/>
    </row>
    <row r="4">
      <c r="A4" t="inlineStr">
        <is>
          <t>Number of encounters</t>
        </is>
      </c>
      <c r="B4" s="8" t="inlineStr"/>
      <c r="C4" s="8" t="inlineStr"/>
      <c r="D4" t="inlineStr"/>
      <c r="E4" t="inlineStr"/>
      <c r="F4" t="inlineStr"/>
    </row>
    <row r="5">
      <c r="A5" t="inlineStr">
        <is>
          <t>Average age</t>
        </is>
      </c>
      <c r="B5" s="8" t="inlineStr"/>
      <c r="C5" s="8" t="inlineStr"/>
      <c r="D5" t="inlineStr"/>
      <c r="E5" t="inlineStr"/>
      <c r="F5" t="inlineStr"/>
    </row>
    <row r="6">
      <c r="A6" t="inlineStr">
        <is>
          <t>Average systolic BP</t>
        </is>
      </c>
      <c r="B6" s="8" t="inlineStr"/>
      <c r="C6" s="8" t="inlineStr"/>
      <c r="D6" t="inlineStr"/>
      <c r="E6" t="inlineStr"/>
      <c r="F6" t="inlineStr"/>
    </row>
    <row r="7">
      <c r="A7" t="inlineStr">
        <is>
          <t>Missing LDL values</t>
        </is>
      </c>
      <c r="B7" s="8" t="inlineStr"/>
      <c r="C7" s="8" t="inlineStr"/>
      <c r="D7" t="inlineStr"/>
      <c r="E7" t="inlineStr"/>
      <c r="F7" t="inlineStr"/>
    </row>
    <row r="8">
      <c r="A8" t="inlineStr">
        <is>
          <t>Patients/encounters with diabetes</t>
        </is>
      </c>
      <c r="B8" s="8" t="inlineStr"/>
      <c r="C8" s="8" t="inlineStr"/>
      <c r="D8" t="inlineStr"/>
      <c r="E8" t="inlineStr"/>
      <c r="F8" t="inlineStr"/>
    </row>
    <row r="9">
      <c r="A9" t="inlineStr">
        <is>
          <t>Duplicate patient IDs</t>
        </is>
      </c>
      <c r="B9" s="8" t="inlineStr"/>
      <c r="C9" s="8" t="inlineStr"/>
      <c r="D9" t="inlineStr"/>
      <c r="E9" t="inlineStr"/>
      <c r="F9" t="inlineStr"/>
    </row>
    <row r="10">
      <c r="A10" t="inlineStr">
        <is>
          <t>Invalid or suspicious values</t>
        </is>
      </c>
      <c r="B10" s="8" t="inlineStr"/>
      <c r="C10" s="8" t="inlineStr"/>
      <c r="D10" t="inlineStr"/>
      <c r="E10" t="inlineStr"/>
      <c r="F10" t="inlineStr"/>
    </row>
    <row r="13">
      <c r="A13" s="9" t="inlineStr">
        <is>
          <t>Data Quality Assessment</t>
        </is>
      </c>
    </row>
    <row r="15" ht="42" customHeight="1">
      <c r="A15" s="10" t="inlineStr">
        <is>
          <t>Completeness</t>
        </is>
      </c>
      <c r="B15" s="10" t="inlineStr">
        <is>
          <t>Finding:</t>
        </is>
      </c>
      <c r="C15" s="10" t="n"/>
      <c r="D15" s="10" t="inlineStr">
        <is>
          <t>Recommendation:</t>
        </is>
      </c>
      <c r="E15" s="10" t="n"/>
      <c r="F15" s="10" t="n"/>
    </row>
    <row r="16" ht="42" customHeight="1">
      <c r="A16" s="10" t="inlineStr">
        <is>
          <t>Accuracy</t>
        </is>
      </c>
      <c r="B16" s="10" t="inlineStr">
        <is>
          <t>Finding:</t>
        </is>
      </c>
      <c r="C16" s="10" t="n"/>
      <c r="D16" s="10" t="inlineStr">
        <is>
          <t>Recommendation:</t>
        </is>
      </c>
      <c r="E16" s="10" t="n"/>
      <c r="F16" s="10" t="n"/>
    </row>
    <row r="17" ht="42" customHeight="1">
      <c r="A17" s="10" t="inlineStr">
        <is>
          <t>Consistency</t>
        </is>
      </c>
      <c r="B17" s="10" t="inlineStr">
        <is>
          <t>Finding:</t>
        </is>
      </c>
      <c r="C17" s="10" t="n"/>
      <c r="D17" s="10" t="inlineStr">
        <is>
          <t>Recommendation:</t>
        </is>
      </c>
      <c r="E17" s="10" t="n"/>
      <c r="F17" s="10" t="n"/>
    </row>
    <row r="18" ht="42" customHeight="1">
      <c r="A18" s="10" t="inlineStr">
        <is>
          <t>Validity</t>
        </is>
      </c>
      <c r="B18" s="10" t="inlineStr">
        <is>
          <t>Finding:</t>
        </is>
      </c>
      <c r="C18" s="10" t="n"/>
      <c r="D18" s="10" t="inlineStr">
        <is>
          <t>Recommendation:</t>
        </is>
      </c>
      <c r="E18" s="10" t="n"/>
      <c r="F18" s="10" t="n"/>
    </row>
    <row r="19" ht="42" customHeight="1">
      <c r="A19" s="10" t="inlineStr">
        <is>
          <t>Timeliness</t>
        </is>
      </c>
      <c r="B19" s="10" t="inlineStr">
        <is>
          <t>Finding:</t>
        </is>
      </c>
      <c r="C19" s="10" t="n"/>
      <c r="D19" s="10" t="inlineStr">
        <is>
          <t>Recommendation:</t>
        </is>
      </c>
      <c r="E19" s="10" t="n"/>
      <c r="F19" s="10" t="n"/>
    </row>
    <row r="20" ht="42" customHeight="1">
      <c r="A20" s="10" t="inlineStr">
        <is>
          <t>Uniqueness</t>
        </is>
      </c>
      <c r="B20" s="10" t="inlineStr">
        <is>
          <t>Finding:</t>
        </is>
      </c>
      <c r="C20" s="10" t="n"/>
      <c r="D20" s="10" t="inlineStr">
        <is>
          <t>Recommendation:</t>
        </is>
      </c>
      <c r="E20" s="10" t="n"/>
      <c r="F20" s="10" t="n"/>
    </row>
    <row r="21" ht="42" customHeight="1">
      <c r="A21" s="10" t="inlineStr">
        <is>
          <t>Relevance</t>
        </is>
      </c>
      <c r="B21" s="10" t="inlineStr">
        <is>
          <t>Finding:</t>
        </is>
      </c>
      <c r="C21" s="10" t="n"/>
      <c r="D21" s="10" t="inlineStr">
        <is>
          <t>Recommendation:</t>
        </is>
      </c>
      <c r="E21" s="10" t="n"/>
      <c r="F21" s="10" t="n"/>
    </row>
    <row r="22" ht="42" customHeight="1">
      <c r="A22" s="10" t="inlineStr">
        <is>
          <t>Overall fitness for purpose</t>
        </is>
      </c>
      <c r="B22" s="10" t="inlineStr">
        <is>
          <t>Finding:</t>
        </is>
      </c>
      <c r="C22" s="10" t="n"/>
      <c r="D22" s="10" t="inlineStr">
        <is>
          <t>Recommendation:</t>
        </is>
      </c>
      <c r="E22" s="10" t="n"/>
      <c r="F22" s="10" t="n"/>
    </row>
  </sheetData>
  <mergeCells count="18">
    <mergeCell ref="D21:F21"/>
    <mergeCell ref="D19:F19"/>
    <mergeCell ref="B16:C16"/>
    <mergeCell ref="B21:C21"/>
    <mergeCell ref="B15:C15"/>
    <mergeCell ref="A13:F13"/>
    <mergeCell ref="B19:C19"/>
    <mergeCell ref="A1:F1"/>
    <mergeCell ref="B20:C20"/>
    <mergeCell ref="D22:F22"/>
    <mergeCell ref="D18:F18"/>
    <mergeCell ref="B22:C22"/>
    <mergeCell ref="D17:F17"/>
    <mergeCell ref="B17:C17"/>
    <mergeCell ref="B18:C18"/>
    <mergeCell ref="D20:F20"/>
    <mergeCell ref="D15:F15"/>
    <mergeCell ref="D16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HI 5312 Module 2 – Workbook Guide</t>
        </is>
      </c>
    </row>
    <row r="3" ht="46" customHeight="1">
      <c r="A3" s="11" t="inlineStr">
        <is>
          <t>Purpose</t>
        </is>
      </c>
      <c r="B3" s="10" t="inlineStr">
        <is>
          <t>Use Patients_Raw to practice Excel Tables, sorting, filtering, conditional formatting, basic formulas, PivotTables, and PivotCharts.</t>
        </is>
      </c>
    </row>
    <row r="4" ht="46" customHeight="1">
      <c r="A4" s="11" t="inlineStr">
        <is>
          <t>Important</t>
        </is>
      </c>
      <c r="B4" s="10" t="inlineStr">
        <is>
          <t>This is a synthetic teaching dataset. It intentionally contains missing values, duplicates, inconsistent categories, impossible values, and date errors.</t>
        </is>
      </c>
    </row>
    <row r="5" ht="46" customHeight="1">
      <c r="A5" s="11" t="inlineStr">
        <is>
          <t>Recommended order</t>
        </is>
      </c>
      <c r="B5" s="10" t="inlineStr">
        <is>
          <t>1) Review Data_Dictionary. 2) Inspect Patients_Raw. 3) Complete guided activities in the Jupyter notebook. 4) Record findings in Student_Workspace.</t>
        </is>
      </c>
    </row>
    <row r="6" ht="46" customHeight="1">
      <c r="A6" s="11" t="inlineStr">
        <is>
          <t>Do not overwrite</t>
        </is>
      </c>
      <c r="B6" s="10" t="inlineStr">
        <is>
          <t>Keep Patients_Raw unchanged. Create a copy or a new worksheet before cleaning the data.</t>
        </is>
      </c>
    </row>
  </sheetData>
  <mergeCells count="5">
    <mergeCell ref="A1:D1"/>
    <mergeCell ref="B3:D3"/>
    <mergeCell ref="B5:D5"/>
    <mergeCell ref="B4:D4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2026-07-22T15:02:37Z</dcterms:created>
  <dcterms:modified xmlns:dcterms="http://purl.org/dc/terms/" xmlns:xsi="http://www.w3.org/2001/XMLSchema-instance" xsi:type="dcterms:W3CDTF">2026-07-22T15:02:37Z</dcterms:modified>
</cp:coreProperties>
</file>