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git_folder\healthdcat-apde\Datenmodell\Excel-Metadatenerfassung\"/>
    </mc:Choice>
  </mc:AlternateContent>
  <xr:revisionPtr revIDLastSave="0" documentId="13_ncr:1_{7E23A2AB-5D30-4A20-AC54-E05B79ED45E4}" xr6:coauthVersionLast="47" xr6:coauthVersionMax="47" xr10:uidLastSave="{00000000-0000-0000-0000-000000000000}"/>
  <bookViews>
    <workbookView xWindow="28680" yWindow="-120" windowWidth="29040" windowHeight="15840" tabRatio="750" xr2:uid="{00000000-000D-0000-FFFF-FFFF00000000}"/>
  </bookViews>
  <sheets>
    <sheet name="Cover" sheetId="1" r:id="rId1"/>
    <sheet name="Dataset" sheetId="2" r:id="rId2"/>
    <sheet name="DataService" sheetId="5" r:id="rId3"/>
    <sheet name="Distribution" sheetId="19" r:id="rId4"/>
    <sheet name="FileObject" sheetId="7" r:id="rId5"/>
    <sheet name="Wertelisten &gt;&gt;" sheetId="8" r:id="rId6"/>
    <sheet name="WL Data theme" sheetId="9" r:id="rId7"/>
    <sheet name="WL Countries and territories" sheetId="10" r:id="rId8"/>
    <sheet name="WL Language" sheetId="17" r:id="rId9"/>
    <sheet name="WL Purposes" sheetId="24" r:id="rId10"/>
    <sheet name="WL Access right" sheetId="11" r:id="rId11"/>
    <sheet name="WL File type" sheetId="13" r:id="rId12"/>
    <sheet name="WL Data service type" sheetId="23" r:id="rId13"/>
    <sheet name="WL Planned availability" sheetId="14" r:id="rId14"/>
    <sheet name="WL Target audience" sheetId="22" r:id="rId15"/>
    <sheet name="WL dataset type" sheetId="15" r:id="rId16"/>
    <sheet name="WL Personal data" sheetId="18" r:id="rId17"/>
    <sheet name="WL Distribution status" sheetId="2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<sst xmlns="http://schemas.openxmlformats.org/spreadsheetml/2006/main" count="2728" uniqueCount="1691">
  <si>
    <t>Klasse</t>
  </si>
  <si>
    <t>Erforderlichkeit</t>
  </si>
  <si>
    <t>Eigenschaft</t>
  </si>
  <si>
    <t>Kardinalität</t>
  </si>
  <si>
    <t>Wertebereich</t>
  </si>
  <si>
    <t>Hinweis</t>
  </si>
  <si>
    <t>Wert</t>
  </si>
  <si>
    <t>dcat:Dataset</t>
  </si>
  <si>
    <t>mandatory</t>
  </si>
  <si>
    <t>recommended</t>
  </si>
  <si>
    <t>optional</t>
  </si>
  <si>
    <t>adms:sample</t>
  </si>
  <si>
    <t>dcat:distribution</t>
  </si>
  <si>
    <t>dcat:theme</t>
  </si>
  <si>
    <t>dcatap:applicableLegislation</t>
  </si>
  <si>
    <t>dct:accessRights</t>
  </si>
  <si>
    <t>dct:description</t>
  </si>
  <si>
    <t>dct:identifier</t>
  </si>
  <si>
    <t>dct:provenance</t>
  </si>
  <si>
    <t>dct:publisher</t>
  </si>
  <si>
    <t>dct:spatial</t>
  </si>
  <si>
    <t>dct:title</t>
  </si>
  <si>
    <t>dct:type</t>
  </si>
  <si>
    <t>dqv:hasQualityAnnotation</t>
  </si>
  <si>
    <t>healthdcatap:hdab</t>
  </si>
  <si>
    <t>healthdcatap:healthCategory</t>
  </si>
  <si>
    <t>healthdcatap:maxTypicalAge</t>
  </si>
  <si>
    <t>healthdcatap:minTypicalAge</t>
  </si>
  <si>
    <t>healthdcatap:numberOfRecords</t>
  </si>
  <si>
    <t>healthdcatap:numberOfUniqueIndividuals</t>
  </si>
  <si>
    <t>healthdcatap:populationCoverage</t>
  </si>
  <si>
    <t>dcat:contactPoint</t>
  </si>
  <si>
    <t>dcat:keyword</t>
  </si>
  <si>
    <t>dct:temporal</t>
  </si>
  <si>
    <t>dpv:hasLegalBasis</t>
  </si>
  <si>
    <t>dpv:hasPurpose</t>
  </si>
  <si>
    <t>healthdcatap:hasCodeValues</t>
  </si>
  <si>
    <t>healthdcatap:healthTheme</t>
  </si>
  <si>
    <t>healthdcatap:publisherNote</t>
  </si>
  <si>
    <t>healthdcatap:publisherType</t>
  </si>
  <si>
    <t>adms:identifier</t>
  </si>
  <si>
    <t>adms:versionNotes</t>
  </si>
  <si>
    <t>dcat:landingPage</t>
  </si>
  <si>
    <t>dcat:qualifiedRelation</t>
  </si>
  <si>
    <t>dcat:spatialResolutionInMeters</t>
  </si>
  <si>
    <t>dcat:temporalResolution</t>
  </si>
  <si>
    <t>dcatde:geocodingDescription</t>
  </si>
  <si>
    <t>dcatde:politicalGeocodingURI</t>
  </si>
  <si>
    <t>dct:accrualPeriodicity</t>
  </si>
  <si>
    <t>dct:alternative</t>
  </si>
  <si>
    <t>dct:conformsTo</t>
  </si>
  <si>
    <t>dct:contributor</t>
  </si>
  <si>
    <t>dct:creator</t>
  </si>
  <si>
    <t>dct:inSeries</t>
  </si>
  <si>
    <t>dct:isReferencedBy</t>
  </si>
  <si>
    <t>dct:issued</t>
  </si>
  <si>
    <t>dct:language</t>
  </si>
  <si>
    <t>dct:modified</t>
  </si>
  <si>
    <t>dct:relation</t>
  </si>
  <si>
    <t>foaf:page</t>
  </si>
  <si>
    <t>healthdcatap:hasCodingSystem</t>
  </si>
  <si>
    <t>healthdcatap:retentionPeriod</t>
  </si>
  <si>
    <t>prov:qualifiedAttribution</t>
  </si>
  <si>
    <t>prov:wasGeneratedBy</t>
  </si>
  <si>
    <t>[1..*]</t>
  </si>
  <si>
    <t>[1]</t>
  </si>
  <si>
    <t>[*]</t>
  </si>
  <si>
    <t>[0..1]</t>
  </si>
  <si>
    <t>dcat:Distribution</t>
  </si>
  <si>
    <t>skos:Concept</t>
  </si>
  <si>
    <t>rdfs:Resource</t>
  </si>
  <si>
    <t>dct:RightsStatement</t>
  </si>
  <si>
    <t>rdfs:Literal</t>
  </si>
  <si>
    <t>dct:ProvenanceStatement</t>
  </si>
  <si>
    <t>foaf:Agent</t>
  </si>
  <si>
    <t>dct:Location</t>
  </si>
  <si>
    <t>vcard:Kind</t>
  </si>
  <si>
    <t>dct:PeriodOfTime</t>
  </si>
  <si>
    <t>dpv:LegalBasis</t>
  </si>
  <si>
    <t>dpv:Purpose</t>
  </si>
  <si>
    <t>adms:Identifier</t>
  </si>
  <si>
    <t>foaf:Document</t>
  </si>
  <si>
    <t>dcat:Relationship</t>
  </si>
  <si>
    <t>dct:Frequency</t>
  </si>
  <si>
    <t>dct:Standard</t>
  </si>
  <si>
    <t>dcat:DataSeries</t>
  </si>
  <si>
    <t>dct:LinguisticSystem</t>
  </si>
  <si>
    <t>prov:Attribution</t>
  </si>
  <si>
    <t>prov:Activity</t>
  </si>
  <si>
    <t>dcat:DataService</t>
  </si>
  <si>
    <t>sc:name</t>
  </si>
  <si>
    <t>sc:contentSize</t>
  </si>
  <si>
    <t>sc:contentURL</t>
  </si>
  <si>
    <t>sc:encodingFormat</t>
  </si>
  <si>
    <t>sc:sameAs</t>
  </si>
  <si>
    <t>sc:sha256</t>
  </si>
  <si>
    <t>HealthDCAT-AP.de</t>
  </si>
  <si>
    <t>Kontakt</t>
  </si>
  <si>
    <t>pf-healthdcat-ap@init.de</t>
  </si>
  <si>
    <t>Das Vorhaben</t>
  </si>
  <si>
    <t>Die init AG für digitale Kommunikation und das WIG2 Institut für Gesundheitssystemforschung, nehmen an der Endrunde der Post-COVID-Challenge zur Gründung des Dateninstituts des Bundes teil. Gemeinsam nutzen wir unsere langjährigen Erfahrungen mit interoperabler Datenmodellierung (init) und gesundheitsökonomischer Forschung (WIG2) für die Entwicklung des deutschen Profils des europäischen Metadatenstandards für den europäischen Gesundheitsraum, HealthDCAT-AP.de.
Die Challenge markiert den Startschuss für das Dateninstitut, das u.a. zusammen mit dem Bundesforschungsministerium zu einer besseren Nutzung von Daten beitragen soll. Ziel der Challenge ist, sowohl die Versorgung der Post-COVID-Betroffenen als auch die weitere Erforschung des Syndroms zu unterstützen.</t>
  </si>
  <si>
    <t>Weitere Informationen</t>
  </si>
  <si>
    <t>HealthDCAT-AP.de | healthdcat-ap.de</t>
  </si>
  <si>
    <t>Anmerkung</t>
  </si>
  <si>
    <t xml:space="preserve"> dct:publisher</t>
  </si>
  <si>
    <t xml:space="preserve">dcat:Dataset </t>
  </si>
  <si>
    <t>cr:RecordSet</t>
  </si>
  <si>
    <t>cr:FileObject</t>
  </si>
  <si>
    <t>dcat:endpointURL</t>
  </si>
  <si>
    <t>dcat:endpointDescription</t>
  </si>
  <si>
    <t>dct:format</t>
  </si>
  <si>
    <t>dct:license</t>
  </si>
  <si>
    <t>dct:subject</t>
  </si>
  <si>
    <t>dct:MediaType</t>
  </si>
  <si>
    <t>dct:LicenseDocument</t>
  </si>
  <si>
    <t xml:space="preserve"> dcat:servesDataset</t>
  </si>
  <si>
    <t xml:space="preserve"> dcatap:availability</t>
  </si>
  <si>
    <t>[0..*]</t>
  </si>
  <si>
    <t>AGRI</t>
  </si>
  <si>
    <t>Agriculture, fisheries, forestry and food</t>
  </si>
  <si>
    <t>dataset theme covering the domains of agriculture which involves the cultivation of plants and livestock; fisheries which focuses on the harvesting of fish from wild or farmed sources; forestry which relates to the management and conservation of forests and woodlands; and food which includes substances that provide nutritional support to organisms</t>
  </si>
  <si>
    <t>ECON</t>
  </si>
  <si>
    <t>Economy and finance</t>
  </si>
  <si>
    <t>dataset theme covering the domains of economic activity which involves production, distribution, trade, and consumption of goods and services, and finance activity focusing on the management of money at the individual, company, or government level</t>
  </si>
  <si>
    <t>EDUC</t>
  </si>
  <si>
    <t>Education, culture and sport</t>
  </si>
  <si>
    <t>dataset theme covering the domains of education, which facilitates learning and the acquisition of knowledge, skills, values, beliefs, and habits; culture, which includes the social behaviour, norms, knowledge, beliefs, arts, laws, customs, capabilities, and habits found in human societies; and sport, encompassing competitive physical activities or games that improve physical ability, skills, and provide enjoyment to participants as well as entertainment to spectators</t>
  </si>
  <si>
    <t>ENER</t>
  </si>
  <si>
    <t>Energy</t>
  </si>
  <si>
    <t>dataset theme covering the domain of energy, characterised as the quantitative property necessary to perform work on or heat objects, and vital element of living organisms and the operation of human civilisation</t>
  </si>
  <si>
    <t>ENVI</t>
  </si>
  <si>
    <t>Environment</t>
  </si>
  <si>
    <t>dataset theme covering the domain of environment, defined as the interaction of all living species, climate, weather, and natural resources that impact human survival and economic activity</t>
  </si>
  <si>
    <t>GOVE</t>
  </si>
  <si>
    <t>Government and public sector</t>
  </si>
  <si>
    <t>dataset theme covering the areas of government and the public sector, government being the system or group of individuals governing an organised community, usually a state, and the public sector comprising the segment of the economy involving public services and enterprises, which may be managed by central, regional or local authorities</t>
  </si>
  <si>
    <t>HEAL</t>
  </si>
  <si>
    <t>Health</t>
  </si>
  <si>
    <t>dataset theme covering the domain of health which includes health conditions, diseases, treatments, healthcare services, and health policies</t>
  </si>
  <si>
    <t>INTR</t>
  </si>
  <si>
    <t>International issues</t>
  </si>
  <si>
    <t>dataset theme covering the domain of international issues which relates to significant topics or problems that are subject to debate or discussion and involve participants from at least two different countries</t>
  </si>
  <si>
    <t>JUST</t>
  </si>
  <si>
    <t>Justice, legal system and public safety</t>
  </si>
  <si>
    <t>dataset theme covering the domains of justice, legal system and public safety, where justice refers to the procedural fairness in the application of law; legal system comprises various frameworks including civil, common, statutory, and religious law; and public safety denotes the governmental responsibility to protect individuals, organisations, and institutions from threats to their well-being and community prosperity</t>
  </si>
  <si>
    <t>REGI</t>
  </si>
  <si>
    <t>Regions and cities</t>
  </si>
  <si>
    <t>dataset theme covering the domains of regions and cities, where regions is defined by political geography units including sovereign states, subnational administrative areas, and multinational groupings, and cities are characterised as large human settlements</t>
  </si>
  <si>
    <t>SOCI</t>
  </si>
  <si>
    <t>Population and society</t>
  </si>
  <si>
    <t>dataset theme covering the domains of population and society, where population refers to the total number of people residing within various geographic levels from cities to the global scale, and society denotes a collective of individuals engaged in continuous social interaction within a common territory, often under the same political and cultural norms</t>
  </si>
  <si>
    <t>TECH</t>
  </si>
  <si>
    <t>Science and technology</t>
  </si>
  <si>
    <t>dataset theme covering the domains of science and technology, with science being the systematic pursuit of knowledge through testable explanations and predictions across natural, social, and formal disciplines, and technology encompassing the collective techniques, skills, methods, and processes used in producing goods, providing services, or achieving objectives like scientific research</t>
  </si>
  <si>
    <t>TRAN</t>
  </si>
  <si>
    <t>Transport</t>
  </si>
  <si>
    <t>dataset theme covering the domain of transport, which involves the movement of humans, animals, and goods from one location to another using various modes such as air, land (rail and road), water, cable, pipeline and space</t>
  </si>
  <si>
    <t>Code</t>
  </si>
  <si>
    <t>Label</t>
  </si>
  <si>
    <t>code</t>
  </si>
  <si>
    <t>label</t>
  </si>
  <si>
    <t>valid_since</t>
  </si>
  <si>
    <t>definition</t>
  </si>
  <si>
    <t>URI</t>
  </si>
  <si>
    <t>http://publications.europa.eu/resource/authority/data-theme</t>
  </si>
  <si>
    <t xml:space="preserve">URI </t>
  </si>
  <si>
    <t>http://publications.europa.eu/resource/authority/country</t>
  </si>
  <si>
    <t>AFG</t>
  </si>
  <si>
    <t>Afghanistan</t>
  </si>
  <si>
    <t>ALB</t>
  </si>
  <si>
    <t>Albanien</t>
  </si>
  <si>
    <t>DZA</t>
  </si>
  <si>
    <t>Algerien</t>
  </si>
  <si>
    <t>ASM</t>
  </si>
  <si>
    <t>Amerikanisch-Samoa</t>
  </si>
  <si>
    <t>VIR</t>
  </si>
  <si>
    <t>Amerikanische Jungferninseln</t>
  </si>
  <si>
    <t>AND</t>
  </si>
  <si>
    <t>Andorra</t>
  </si>
  <si>
    <t>AGO</t>
  </si>
  <si>
    <t>Angola</t>
  </si>
  <si>
    <t>AIA</t>
  </si>
  <si>
    <t>Anguilla</t>
  </si>
  <si>
    <t>ATA</t>
  </si>
  <si>
    <t>Antarktis</t>
  </si>
  <si>
    <t>ATG</t>
  </si>
  <si>
    <t>Antigua und Barbuda</t>
  </si>
  <si>
    <t>ARG</t>
  </si>
  <si>
    <t>Argentinien</t>
  </si>
  <si>
    <t>ARM</t>
  </si>
  <si>
    <t>Armenien</t>
  </si>
  <si>
    <t>ABW</t>
  </si>
  <si>
    <t>Aruba</t>
  </si>
  <si>
    <t>AZE</t>
  </si>
  <si>
    <t>Aserbaidschan</t>
  </si>
  <si>
    <t>AUS</t>
  </si>
  <si>
    <t>Australien</t>
  </si>
  <si>
    <t>BHS</t>
  </si>
  <si>
    <t>Bahamas</t>
  </si>
  <si>
    <t>BHR</t>
  </si>
  <si>
    <t>Bahrain</t>
  </si>
  <si>
    <t>BGD</t>
  </si>
  <si>
    <t>Bangladesch</t>
  </si>
  <si>
    <t>BRB</t>
  </si>
  <si>
    <t>Barbados</t>
  </si>
  <si>
    <t>BLR</t>
  </si>
  <si>
    <t>Belarus</t>
  </si>
  <si>
    <t>BEL</t>
  </si>
  <si>
    <t>Belgien</t>
  </si>
  <si>
    <t>BLZ</t>
  </si>
  <si>
    <t>Belize</t>
  </si>
  <si>
    <t>BEN</t>
  </si>
  <si>
    <t>Benin</t>
  </si>
  <si>
    <t>BMU</t>
  </si>
  <si>
    <t>Bermuda</t>
  </si>
  <si>
    <t>BTN</t>
  </si>
  <si>
    <t>Bhutan</t>
  </si>
  <si>
    <t>BUR</t>
  </si>
  <si>
    <t>Birma</t>
  </si>
  <si>
    <t>MMR</t>
  </si>
  <si>
    <t>Birma/Myanmar</t>
  </si>
  <si>
    <t>BOL</t>
  </si>
  <si>
    <t>Bolivien</t>
  </si>
  <si>
    <t>BES</t>
  </si>
  <si>
    <t>Bonaire, Sint Eustatius und Saba</t>
  </si>
  <si>
    <t>BIH</t>
  </si>
  <si>
    <t>Bosnien und Herzegowina</t>
  </si>
  <si>
    <t>BWA</t>
  </si>
  <si>
    <t>Botsuana</t>
  </si>
  <si>
    <t>BVT</t>
  </si>
  <si>
    <t>Bouvetinsel</t>
  </si>
  <si>
    <t>BRA</t>
  </si>
  <si>
    <t>Brasilien</t>
  </si>
  <si>
    <t>VGB</t>
  </si>
  <si>
    <t>Britische Jungferninseln</t>
  </si>
  <si>
    <t>ATB</t>
  </si>
  <si>
    <t>Britisches Antarktis-Territorium</t>
  </si>
  <si>
    <t>IOT</t>
  </si>
  <si>
    <t>Britisches Territorium im Indischen Ozean</t>
  </si>
  <si>
    <t>BRN</t>
  </si>
  <si>
    <t>Brunei</t>
  </si>
  <si>
    <t>BGR</t>
  </si>
  <si>
    <t>Bulgarien</t>
  </si>
  <si>
    <t>BFA</t>
  </si>
  <si>
    <t>Burkina Faso</t>
  </si>
  <si>
    <t>BDI</t>
  </si>
  <si>
    <t>Burundi</t>
  </si>
  <si>
    <t>CPV</t>
  </si>
  <si>
    <t>Cabo Verde</t>
  </si>
  <si>
    <t>CTE</t>
  </si>
  <si>
    <t>Canton- und Enderbury-Inseln</t>
  </si>
  <si>
    <t>CHL</t>
  </si>
  <si>
    <t>Chile</t>
  </si>
  <si>
    <t>CHN</t>
  </si>
  <si>
    <t>China</t>
  </si>
  <si>
    <t>CPT</t>
  </si>
  <si>
    <t>Clipperton</t>
  </si>
  <si>
    <t>COK</t>
  </si>
  <si>
    <t>Cookinseln</t>
  </si>
  <si>
    <t>CRI</t>
  </si>
  <si>
    <t>Costa Rica</t>
  </si>
  <si>
    <t>CUW</t>
  </si>
  <si>
    <t>Curaçao</t>
  </si>
  <si>
    <t>CIV</t>
  </si>
  <si>
    <t>Côte d’Ivoire</t>
  </si>
  <si>
    <t>DHY</t>
  </si>
  <si>
    <t>Dahome</t>
  </si>
  <si>
    <t>COD</t>
  </si>
  <si>
    <t>Demokratische Republik Kongo</t>
  </si>
  <si>
    <t>VDR</t>
  </si>
  <si>
    <t>Demokratische Republik Vietnam</t>
  </si>
  <si>
    <t>DDR</t>
  </si>
  <si>
    <t>Deutsche Demokratische Republik</t>
  </si>
  <si>
    <t>DEU</t>
  </si>
  <si>
    <t>Deutschland</t>
  </si>
  <si>
    <t>DMA</t>
  </si>
  <si>
    <t>Dominica</t>
  </si>
  <si>
    <t>DOM</t>
  </si>
  <si>
    <t>Dominikanische Republik</t>
  </si>
  <si>
    <t>DJI</t>
  </si>
  <si>
    <t>Dschibuti</t>
  </si>
  <si>
    <t>DNK</t>
  </si>
  <si>
    <t>Dänemark</t>
  </si>
  <si>
    <t>XEU</t>
  </si>
  <si>
    <t>EU-Gewässer</t>
  </si>
  <si>
    <t>ECU</t>
  </si>
  <si>
    <t>Ecuador</t>
  </si>
  <si>
    <t>MKD</t>
  </si>
  <si>
    <t>Ehemalige jugoslawische Republik Mazedonien</t>
  </si>
  <si>
    <t>SLV</t>
  </si>
  <si>
    <t>El Salvador</t>
  </si>
  <si>
    <t>ERI</t>
  </si>
  <si>
    <t>Eritrea</t>
  </si>
  <si>
    <t>EST</t>
  </si>
  <si>
    <t>Estland</t>
  </si>
  <si>
    <t>SWZ</t>
  </si>
  <si>
    <t>Eswatini</t>
  </si>
  <si>
    <t>EUR</t>
  </si>
  <si>
    <t>Europäische Union</t>
  </si>
  <si>
    <t>FLK</t>
  </si>
  <si>
    <t>Falklandinseln</t>
  </si>
  <si>
    <t>FJI</t>
  </si>
  <si>
    <t>Fidschi</t>
  </si>
  <si>
    <t>FIN</t>
  </si>
  <si>
    <t>Finnland</t>
  </si>
  <si>
    <t>FRA</t>
  </si>
  <si>
    <t>Frankreich</t>
  </si>
  <si>
    <t>FXX</t>
  </si>
  <si>
    <t>Frankreich (Mutterland)</t>
  </si>
  <si>
    <t>GUF</t>
  </si>
  <si>
    <t>Französisch-Guayana</t>
  </si>
  <si>
    <t>PYF</t>
  </si>
  <si>
    <t>Französisch-Polynesien</t>
  </si>
  <si>
    <t>ATF</t>
  </si>
  <si>
    <t>Französische Süd- und Antarktisgebiete</t>
  </si>
  <si>
    <t>AFI</t>
  </si>
  <si>
    <t>Französisches Afar- und Issagebiet</t>
  </si>
  <si>
    <t>FRO</t>
  </si>
  <si>
    <t>Färöer</t>
  </si>
  <si>
    <t>GAB</t>
  </si>
  <si>
    <t>Gabun</t>
  </si>
  <si>
    <t>GMB</t>
  </si>
  <si>
    <t>Gambia</t>
  </si>
  <si>
    <t>XGS</t>
  </si>
  <si>
    <t>Gazastreifen</t>
  </si>
  <si>
    <t>GEO</t>
  </si>
  <si>
    <t>Georgien</t>
  </si>
  <si>
    <t>GHA</t>
  </si>
  <si>
    <t>Ghana</t>
  </si>
  <si>
    <t>GIB</t>
  </si>
  <si>
    <t>Gibraltar</t>
  </si>
  <si>
    <t>GEL</t>
  </si>
  <si>
    <t>Gilbert- und Ellice-Inseln</t>
  </si>
  <si>
    <t>GRD</t>
  </si>
  <si>
    <t>Grenada</t>
  </si>
  <si>
    <t>GRC</t>
  </si>
  <si>
    <t>Griechenland</t>
  </si>
  <si>
    <t>GRL</t>
  </si>
  <si>
    <t>Grönland</t>
  </si>
  <si>
    <t>GLP</t>
  </si>
  <si>
    <t>Guadeloupe</t>
  </si>
  <si>
    <t>GUM</t>
  </si>
  <si>
    <t>Guam</t>
  </si>
  <si>
    <t>GTM</t>
  </si>
  <si>
    <t>Guatemala</t>
  </si>
  <si>
    <t>GGY</t>
  </si>
  <si>
    <t>Guernsey</t>
  </si>
  <si>
    <t>GIN</t>
  </si>
  <si>
    <t>Guinea</t>
  </si>
  <si>
    <t>GNB</t>
  </si>
  <si>
    <t>Guinea-Bissau</t>
  </si>
  <si>
    <t>GUY</t>
  </si>
  <si>
    <t>Guyana</t>
  </si>
  <si>
    <t>HTI</t>
  </si>
  <si>
    <t>Haiti</t>
  </si>
  <si>
    <t>HMD</t>
  </si>
  <si>
    <t>Heard und die McDonaldinseln</t>
  </si>
  <si>
    <t>VAT</t>
  </si>
  <si>
    <t>Heiliger Stuhl</t>
  </si>
  <si>
    <t>XIH</t>
  </si>
  <si>
    <t>Helgoland</t>
  </si>
  <si>
    <t>XHS</t>
  </si>
  <si>
    <t>Hohe see</t>
  </si>
  <si>
    <t>HND</t>
  </si>
  <si>
    <t>Honduras</t>
  </si>
  <si>
    <t>HKG</t>
  </si>
  <si>
    <t>Hongkong</t>
  </si>
  <si>
    <t>IND</t>
  </si>
  <si>
    <t>Indien</t>
  </si>
  <si>
    <t>IDN</t>
  </si>
  <si>
    <t>Indonesien</t>
  </si>
  <si>
    <t>IMN</t>
  </si>
  <si>
    <t>Insel Man</t>
  </si>
  <si>
    <t>XIN</t>
  </si>
  <si>
    <t>Internationale Gewässer</t>
  </si>
  <si>
    <t>IRQ</t>
  </si>
  <si>
    <t>Irak</t>
  </si>
  <si>
    <t>IRN</t>
  </si>
  <si>
    <t>Iran</t>
  </si>
  <si>
    <t>IRL</t>
  </si>
  <si>
    <t>Irland</t>
  </si>
  <si>
    <t>ISL</t>
  </si>
  <si>
    <t>Island</t>
  </si>
  <si>
    <t>ISR</t>
  </si>
  <si>
    <t>Israel</t>
  </si>
  <si>
    <t>ITA</t>
  </si>
  <si>
    <t>Italien</t>
  </si>
  <si>
    <t>JAM</t>
  </si>
  <si>
    <t>Jamaika</t>
  </si>
  <si>
    <t>JPN</t>
  </si>
  <si>
    <t>Japan</t>
  </si>
  <si>
    <t>YEM</t>
  </si>
  <si>
    <t>Jemen</t>
  </si>
  <si>
    <t>JEY</t>
  </si>
  <si>
    <t>Jersey</t>
  </si>
  <si>
    <t>JTN</t>
  </si>
  <si>
    <t>Johnston-Insel</t>
  </si>
  <si>
    <t>JOR</t>
  </si>
  <si>
    <t>Jordanien</t>
  </si>
  <si>
    <t>YUG</t>
  </si>
  <si>
    <t>Jugoslawien</t>
  </si>
  <si>
    <t>CYM</t>
  </si>
  <si>
    <t>Kaimaninseln</t>
  </si>
  <si>
    <t>KHM</t>
  </si>
  <si>
    <t>Kambodscha</t>
  </si>
  <si>
    <t>CMR</t>
  </si>
  <si>
    <t>Kamerun</t>
  </si>
  <si>
    <t>CAN</t>
  </si>
  <si>
    <t>Kanada</t>
  </si>
  <si>
    <t>KAZ</t>
  </si>
  <si>
    <t>Kasachstan</t>
  </si>
  <si>
    <t>QAT</t>
  </si>
  <si>
    <t>Katar</t>
  </si>
  <si>
    <t>KEN</t>
  </si>
  <si>
    <t>Kenia</t>
  </si>
  <si>
    <t>KGZ</t>
  </si>
  <si>
    <t>Kirgisistan</t>
  </si>
  <si>
    <t>KIR</t>
  </si>
  <si>
    <t>Kiribati</t>
  </si>
  <si>
    <t>UMI</t>
  </si>
  <si>
    <t>Kleinere Amerikanischen Überseeinseln</t>
  </si>
  <si>
    <t>CCK</t>
  </si>
  <si>
    <t>Kokosinseln</t>
  </si>
  <si>
    <t>COL</t>
  </si>
  <si>
    <t>Kolumbien</t>
  </si>
  <si>
    <t>COM</t>
  </si>
  <si>
    <t>Komoren</t>
  </si>
  <si>
    <t>COG</t>
  </si>
  <si>
    <t>Kongo</t>
  </si>
  <si>
    <t>1A0</t>
  </si>
  <si>
    <t>Kosovo</t>
  </si>
  <si>
    <t>XKX</t>
  </si>
  <si>
    <t>Kosovo*</t>
  </si>
  <si>
    <t>HRV</t>
  </si>
  <si>
    <t>Kroatien</t>
  </si>
  <si>
    <t>CUB</t>
  </si>
  <si>
    <t>Kuba</t>
  </si>
  <si>
    <t>KWT</t>
  </si>
  <si>
    <t>Kuwait</t>
  </si>
  <si>
    <t>ATN</t>
  </si>
  <si>
    <t>Königin-Maud-Land</t>
  </si>
  <si>
    <t>LAO</t>
  </si>
  <si>
    <t>Laos</t>
  </si>
  <si>
    <t>LSO</t>
  </si>
  <si>
    <t>Lesotho</t>
  </si>
  <si>
    <t>LVA</t>
  </si>
  <si>
    <t>Lettland</t>
  </si>
  <si>
    <t>LBN</t>
  </si>
  <si>
    <t>Libanon</t>
  </si>
  <si>
    <t>LBR</t>
  </si>
  <si>
    <t>Liberia</t>
  </si>
  <si>
    <t>LBY</t>
  </si>
  <si>
    <t>Libyen</t>
  </si>
  <si>
    <t>LIE</t>
  </si>
  <si>
    <t>Liechtenstein</t>
  </si>
  <si>
    <t>LTU</t>
  </si>
  <si>
    <t>Litauen</t>
  </si>
  <si>
    <t>LUX</t>
  </si>
  <si>
    <t>Luxemburg</t>
  </si>
  <si>
    <t>MAC</t>
  </si>
  <si>
    <t>Macau</t>
  </si>
  <si>
    <t>MDG</t>
  </si>
  <si>
    <t>Madagaskar</t>
  </si>
  <si>
    <t>MWI</t>
  </si>
  <si>
    <t>Malawi</t>
  </si>
  <si>
    <t>MYS</t>
  </si>
  <si>
    <t>Malaysia</t>
  </si>
  <si>
    <t>MDV</t>
  </si>
  <si>
    <t>Malediven</t>
  </si>
  <si>
    <t>MLI</t>
  </si>
  <si>
    <t>Mali</t>
  </si>
  <si>
    <t>MLT</t>
  </si>
  <si>
    <t>Malta</t>
  </si>
  <si>
    <t>MAR</t>
  </si>
  <si>
    <t>Marokko</t>
  </si>
  <si>
    <t>MHL</t>
  </si>
  <si>
    <t>Marshallinseln</t>
  </si>
  <si>
    <t>MTQ</t>
  </si>
  <si>
    <t>Martinique</t>
  </si>
  <si>
    <t>MRT</t>
  </si>
  <si>
    <t>Mauretanien</t>
  </si>
  <si>
    <t>MUS</t>
  </si>
  <si>
    <t>Mauritius</t>
  </si>
  <si>
    <t>MYT</t>
  </si>
  <si>
    <t>Mayotte</t>
  </si>
  <si>
    <t>MEX</t>
  </si>
  <si>
    <t>Mexiko</t>
  </si>
  <si>
    <t>MID</t>
  </si>
  <si>
    <t>Midway-Inseln</t>
  </si>
  <si>
    <t>FSM</t>
  </si>
  <si>
    <t>Mikronesien</t>
  </si>
  <si>
    <t>MDA</t>
  </si>
  <si>
    <t>Moldau</t>
  </si>
  <si>
    <t>MCO</t>
  </si>
  <si>
    <t>Monaco</t>
  </si>
  <si>
    <t>MNG</t>
  </si>
  <si>
    <t>Mongolei</t>
  </si>
  <si>
    <t>MNE</t>
  </si>
  <si>
    <t>Montenegro</t>
  </si>
  <si>
    <t>MSR</t>
  </si>
  <si>
    <t>Montserrat</t>
  </si>
  <si>
    <t>MOZ</t>
  </si>
  <si>
    <t>Mosambik</t>
  </si>
  <si>
    <t>Myanmar</t>
  </si>
  <si>
    <t>Myanmar/Birma</t>
  </si>
  <si>
    <t>NAM</t>
  </si>
  <si>
    <t>Namibia</t>
  </si>
  <si>
    <t>NRU</t>
  </si>
  <si>
    <t>Nauru</t>
  </si>
  <si>
    <t>NPL</t>
  </si>
  <si>
    <t>Nepal</t>
  </si>
  <si>
    <t>NHB</t>
  </si>
  <si>
    <t>Neue Hebriden</t>
  </si>
  <si>
    <t>NCL</t>
  </si>
  <si>
    <t>Neukaledonien</t>
  </si>
  <si>
    <t>NZL</t>
  </si>
  <si>
    <t>Neuseeland</t>
  </si>
  <si>
    <t>NTZ</t>
  </si>
  <si>
    <t>Neutrale Zone</t>
  </si>
  <si>
    <t>NIC</t>
  </si>
  <si>
    <t>Nicaragua</t>
  </si>
  <si>
    <t>NLD</t>
  </si>
  <si>
    <t>Niederlande</t>
  </si>
  <si>
    <t>ANT</t>
  </si>
  <si>
    <t>Niederländische Antillen</t>
  </si>
  <si>
    <t>NER</t>
  </si>
  <si>
    <t>Niger</t>
  </si>
  <si>
    <t>NGA</t>
  </si>
  <si>
    <t>Nigeria</t>
  </si>
  <si>
    <t>NIU</t>
  </si>
  <si>
    <t>Niue</t>
  </si>
  <si>
    <t>XXI</t>
  </si>
  <si>
    <t>Nordirland</t>
  </si>
  <si>
    <t>YMD</t>
  </si>
  <si>
    <t>Nordjemen</t>
  </si>
  <si>
    <t>PRK</t>
  </si>
  <si>
    <t>Nordkorea</t>
  </si>
  <si>
    <t>Nordmazedonien</t>
  </si>
  <si>
    <t>NFK</t>
  </si>
  <si>
    <t>Norfolkinsel</t>
  </si>
  <si>
    <t>NOR</t>
  </si>
  <si>
    <t>Norwegen</t>
  </si>
  <si>
    <t>MNP</t>
  </si>
  <si>
    <t>Nördliche Marianen</t>
  </si>
  <si>
    <t>HVO</t>
  </si>
  <si>
    <t>Obervolta</t>
  </si>
  <si>
    <t>OMN</t>
  </si>
  <si>
    <t>Oman</t>
  </si>
  <si>
    <t>TMP</t>
  </si>
  <si>
    <t>Osttimor</t>
  </si>
  <si>
    <t>PAK</t>
  </si>
  <si>
    <t>Pakistan</t>
  </si>
  <si>
    <t>PLW</t>
  </si>
  <si>
    <t>Palau</t>
  </si>
  <si>
    <t>PSE</t>
  </si>
  <si>
    <t>Palästina*</t>
  </si>
  <si>
    <t>PAN</t>
  </si>
  <si>
    <t>Panama</t>
  </si>
  <si>
    <t>PCZ</t>
  </si>
  <si>
    <t>Panama, Kanal-Zone</t>
  </si>
  <si>
    <t>PNG</t>
  </si>
  <si>
    <t>Papua-Neuguinea</t>
  </si>
  <si>
    <t>PRY</t>
  </si>
  <si>
    <t>Paraguay</t>
  </si>
  <si>
    <t>PER</t>
  </si>
  <si>
    <t>Peru</t>
  </si>
  <si>
    <t>PHL</t>
  </si>
  <si>
    <t>Philippinen</t>
  </si>
  <si>
    <t>PCN</t>
  </si>
  <si>
    <t>Pitcairninseln</t>
  </si>
  <si>
    <t>POL</t>
  </si>
  <si>
    <t>Polen</t>
  </si>
  <si>
    <t>PRT</t>
  </si>
  <si>
    <t>Portugal</t>
  </si>
  <si>
    <t>PRI</t>
  </si>
  <si>
    <t>Puerto Rico</t>
  </si>
  <si>
    <t>RWA</t>
  </si>
  <si>
    <t>Ruanda</t>
  </si>
  <si>
    <t>ROU</t>
  </si>
  <si>
    <t>Rumänien</t>
  </si>
  <si>
    <t>RUS</t>
  </si>
  <si>
    <t>Russland</t>
  </si>
  <si>
    <t>REU</t>
  </si>
  <si>
    <t>Réunion</t>
  </si>
  <si>
    <t>SLB</t>
  </si>
  <si>
    <t>Salomonen</t>
  </si>
  <si>
    <t>ZMB</t>
  </si>
  <si>
    <t>Sambia</t>
  </si>
  <si>
    <t>WSM</t>
  </si>
  <si>
    <t>Samoa</t>
  </si>
  <si>
    <t>SMR</t>
  </si>
  <si>
    <t>San Marino</t>
  </si>
  <si>
    <t>SAU</t>
  </si>
  <si>
    <t>Saudi-Arabien</t>
  </si>
  <si>
    <t>SWE</t>
  </si>
  <si>
    <t>Schweden</t>
  </si>
  <si>
    <t>CHE</t>
  </si>
  <si>
    <t>Schweiz</t>
  </si>
  <si>
    <t>SEN</t>
  </si>
  <si>
    <t>Senegal</t>
  </si>
  <si>
    <t>SRB</t>
  </si>
  <si>
    <t>Serbien</t>
  </si>
  <si>
    <t>SCG</t>
  </si>
  <si>
    <t>Serbien und Montenegro</t>
  </si>
  <si>
    <t>SYC</t>
  </si>
  <si>
    <t>Seychellen</t>
  </si>
  <si>
    <t>SLE</t>
  </si>
  <si>
    <t>Sierra Leone</t>
  </si>
  <si>
    <t>SKM</t>
  </si>
  <si>
    <t>Sikkim</t>
  </si>
  <si>
    <t>ZWE</t>
  </si>
  <si>
    <t>Simbabwe</t>
  </si>
  <si>
    <t>SGP</t>
  </si>
  <si>
    <t>Singapur</t>
  </si>
  <si>
    <t>SXM</t>
  </si>
  <si>
    <t>Sint Maarten</t>
  </si>
  <si>
    <t>SVK</t>
  </si>
  <si>
    <t>Slowakei</t>
  </si>
  <si>
    <t>SVN</t>
  </si>
  <si>
    <t>Slowenien</t>
  </si>
  <si>
    <t>SOM</t>
  </si>
  <si>
    <t>Somalia</t>
  </si>
  <si>
    <t>SUN</t>
  </si>
  <si>
    <t>Sowjetunion</t>
  </si>
  <si>
    <t>ESP</t>
  </si>
  <si>
    <t>Spanien</t>
  </si>
  <si>
    <t>LKA</t>
  </si>
  <si>
    <t>Sri Lanka</t>
  </si>
  <si>
    <t>BLM</t>
  </si>
  <si>
    <t>St. Barthélemy</t>
  </si>
  <si>
    <t>SHN</t>
  </si>
  <si>
    <t>St. Helena</t>
  </si>
  <si>
    <t>St. Helena, Ascension und Tristan da Cunha</t>
  </si>
  <si>
    <t>KNA</t>
  </si>
  <si>
    <t>St. Kitts und Nevis</t>
  </si>
  <si>
    <t>LCA</t>
  </si>
  <si>
    <t>St. Lucia</t>
  </si>
  <si>
    <t>MAF</t>
  </si>
  <si>
    <t>St. Martin</t>
  </si>
  <si>
    <t>SPM</t>
  </si>
  <si>
    <t>St. Pierre und Miquelon</t>
  </si>
  <si>
    <t>VCT</t>
  </si>
  <si>
    <t>St. Vincent und die Grenadinen</t>
  </si>
  <si>
    <t>SDN</t>
  </si>
  <si>
    <t>Sudan</t>
  </si>
  <si>
    <t>SUR</t>
  </si>
  <si>
    <t>Suriname</t>
  </si>
  <si>
    <t>SJM</t>
  </si>
  <si>
    <t>Svalbard und Jan Mayen</t>
  </si>
  <si>
    <t>Swasiland</t>
  </si>
  <si>
    <t>SYR</t>
  </si>
  <si>
    <t>Syrien</t>
  </si>
  <si>
    <t>STP</t>
  </si>
  <si>
    <t>São Tomé und Príncipe</t>
  </si>
  <si>
    <t>ZAF</t>
  </si>
  <si>
    <t>Südafrika</t>
  </si>
  <si>
    <t>SGS</t>
  </si>
  <si>
    <t>Südgeorgien und die Südlichen Sandwichinseln</t>
  </si>
  <si>
    <t>Südjemen</t>
  </si>
  <si>
    <t>KOR</t>
  </si>
  <si>
    <t>Südkorea</t>
  </si>
  <si>
    <t>RHO</t>
  </si>
  <si>
    <t>Südrhodesien</t>
  </si>
  <si>
    <t>SSD</t>
  </si>
  <si>
    <t>Südsudan</t>
  </si>
  <si>
    <t>TJK</t>
  </si>
  <si>
    <t>Tadschikistan</t>
  </si>
  <si>
    <t>TWN</t>
  </si>
  <si>
    <t>Taiwan</t>
  </si>
  <si>
    <t>TZA</t>
  </si>
  <si>
    <t>Tansania</t>
  </si>
  <si>
    <t>XNC</t>
  </si>
  <si>
    <t>Teile der Republik Zypern, in denen die Regierung der Republik Zypern keine tatsächliche Kontrolle ausübt</t>
  </si>
  <si>
    <t>THA</t>
  </si>
  <si>
    <t>Thailand</t>
  </si>
  <si>
    <t>TLS</t>
  </si>
  <si>
    <t>Timor-Leste</t>
  </si>
  <si>
    <t>TGO</t>
  </si>
  <si>
    <t>Togo</t>
  </si>
  <si>
    <t>TKL</t>
  </si>
  <si>
    <t>Tokelau</t>
  </si>
  <si>
    <t>TON</t>
  </si>
  <si>
    <t>Tonga</t>
  </si>
  <si>
    <t>PCI</t>
  </si>
  <si>
    <t>Treuhandgebiet Pazifische Inseln</t>
  </si>
  <si>
    <t>TTO</t>
  </si>
  <si>
    <t>Trinidad und Tobago</t>
  </si>
  <si>
    <t>TCD</t>
  </si>
  <si>
    <t>Tschad</t>
  </si>
  <si>
    <t>CZE</t>
  </si>
  <si>
    <t>Tschechien</t>
  </si>
  <si>
    <t>Tschechische Republik</t>
  </si>
  <si>
    <t>CSK</t>
  </si>
  <si>
    <t>Tschechoslowakei</t>
  </si>
  <si>
    <t>TUN</t>
  </si>
  <si>
    <t>Tunesien</t>
  </si>
  <si>
    <t>TKM</t>
  </si>
  <si>
    <t>Turkmenistan</t>
  </si>
  <si>
    <t>TCA</t>
  </si>
  <si>
    <t>Turks- und Caicosinseln</t>
  </si>
  <si>
    <t>TUV</t>
  </si>
  <si>
    <t>Tuvalu</t>
  </si>
  <si>
    <t>TUR</t>
  </si>
  <si>
    <t>Türkei</t>
  </si>
  <si>
    <t>UGA</t>
  </si>
  <si>
    <t>Uganda</t>
  </si>
  <si>
    <t>UKR</t>
  </si>
  <si>
    <t>Ukraine</t>
  </si>
  <si>
    <t>HUN</t>
  </si>
  <si>
    <t>Ungarn</t>
  </si>
  <si>
    <t>URY</t>
  </si>
  <si>
    <t>Uruguay</t>
  </si>
  <si>
    <t>UZB</t>
  </si>
  <si>
    <t>Usbekistan</t>
  </si>
  <si>
    <t>VUT</t>
  </si>
  <si>
    <t>Vanuatu</t>
  </si>
  <si>
    <t>VEN</t>
  </si>
  <si>
    <t>Venezuela</t>
  </si>
  <si>
    <t>ARE</t>
  </si>
  <si>
    <t>Vereinigte Arabische Emirate</t>
  </si>
  <si>
    <t>USA</t>
  </si>
  <si>
    <t>Vereinigte Staaten</t>
  </si>
  <si>
    <t>PUS</t>
  </si>
  <si>
    <t>Vereinigte Staaten Sonstiges Pazifische Inseln</t>
  </si>
  <si>
    <t>GBR</t>
  </si>
  <si>
    <t>Vereinigtes Königreich</t>
  </si>
  <si>
    <t>VNM</t>
  </si>
  <si>
    <t>Vietnam</t>
  </si>
  <si>
    <t>WAK</t>
  </si>
  <si>
    <t>Wake</t>
  </si>
  <si>
    <t>WLF</t>
  </si>
  <si>
    <t>Wallis und Futuna</t>
  </si>
  <si>
    <t>CXR</t>
  </si>
  <si>
    <t>Weihnachtsinsel</t>
  </si>
  <si>
    <t>BYS</t>
  </si>
  <si>
    <t>Weißrussland</t>
  </si>
  <si>
    <t>ESH</t>
  </si>
  <si>
    <t>Westsahara</t>
  </si>
  <si>
    <t>ZR0</t>
  </si>
  <si>
    <t>Zaire</t>
  </si>
  <si>
    <t>CAF</t>
  </si>
  <si>
    <t>Zentralafrikanische Republik</t>
  </si>
  <si>
    <t>CYP</t>
  </si>
  <si>
    <t>Zypern</t>
  </si>
  <si>
    <t>EGY</t>
  </si>
  <si>
    <t>Ägypten</t>
  </si>
  <si>
    <t>GNQ</t>
  </si>
  <si>
    <t>Äquatorialguinea</t>
  </si>
  <si>
    <t>ETH</t>
  </si>
  <si>
    <t>Äthiopien</t>
  </si>
  <si>
    <t>ALA</t>
  </si>
  <si>
    <t>Ålandinseln</t>
  </si>
  <si>
    <t>AUT</t>
  </si>
  <si>
    <t>Österreich</t>
  </si>
  <si>
    <t>Dataset</t>
  </si>
  <si>
    <t>DataService</t>
  </si>
  <si>
    <t>Klassen</t>
  </si>
  <si>
    <t>FileObject</t>
  </si>
  <si>
    <t xml:space="preserve">Die Klasse cr:FileObject repräsentiert individuelle Dateien, die in einem Datenset enthalten sind. </t>
  </si>
  <si>
    <t>cr:containedIn</t>
  </si>
  <si>
    <t>File 1</t>
  </si>
  <si>
    <t>File 2</t>
  </si>
  <si>
    <t>File 3</t>
  </si>
  <si>
    <t>File 4</t>
  </si>
  <si>
    <t>File 5</t>
  </si>
  <si>
    <t>Eine logische Entität, welche die veröffentlichten Informationen repräsentiert. (Quelle: dcat-ap.de)</t>
  </si>
  <si>
    <t>Ein Datenservice ermöglicht den Zugang zu einem oder mehreren Datensätzen oder stellt Datenverarbeitungsverfahren zur Verfügung. (Quelle: dcat-ap.de)</t>
  </si>
  <si>
    <t>Vielen Dank</t>
  </si>
  <si>
    <t>Hinweis zur Bearbeitung</t>
  </si>
  <si>
    <t>dct:hasVersion</t>
  </si>
  <si>
    <t>dct:isVersionOf</t>
  </si>
  <si>
    <t>dct:source</t>
  </si>
  <si>
    <t>cr:distribution</t>
  </si>
  <si>
    <t>cr:recordSet</t>
  </si>
  <si>
    <t>healthdcatap:analytics</t>
  </si>
  <si>
    <t>Die URL unter der API-Endpunkt eines Datenservices erreichbar ist (Quelle: dcat-ap.de). Zusätzlich zur URL kann ein Label und ein Kommentar angegeben werden.</t>
  </si>
  <si>
    <t>Link zu einem Beispiel(datensatz)</t>
  </si>
  <si>
    <t>Diese Eigenschaft bezeichnet den einem Datenservice zugewiesenen Titel. (vgl. dcat-ap.de)</t>
  </si>
  <si>
    <t>http://publications.europa.eu/resource/authority/access-right</t>
  </si>
  <si>
    <t>CONFIDENTIAL</t>
  </si>
  <si>
    <t>vertraulich</t>
  </si>
  <si>
    <t>NON_PUBLIC</t>
  </si>
  <si>
    <t>nicht öffentlich</t>
  </si>
  <si>
    <t>PUBLIC</t>
  </si>
  <si>
    <t>öffentlich</t>
  </si>
  <si>
    <t>RESTRICTED</t>
  </si>
  <si>
    <t>eingeschränkt</t>
  </si>
  <si>
    <t>SENSITIVE</t>
  </si>
  <si>
    <t>sensibel</t>
  </si>
  <si>
    <t>Information that is not disclosed. Usage note: Disclosure of this data could cause damage to interested parties such as public administrations and businesses. It may refer to personal and professional information as well as to information in the context of business, commerce or trade.</t>
  </si>
  <si>
    <t>Definition</t>
  </si>
  <si>
    <t>Sensitive non-classified (SNC) information, information whose unauthorised disclosure could cause damage to the Commission or other interested parties such as businesses, companies, intellectual property or personal data but which is not EU classified information.</t>
  </si>
  <si>
    <t>Not publicly accessible for privacy, security or other reasons. Usage note: This category may include resources that contain sensitive or personal information.</t>
  </si>
  <si>
    <t>Publicly accessible by everyone. Usage note: Permissible obstacles include registration and request for API keys, as long as anyone can request such registration and/or API keys.</t>
  </si>
  <si>
    <t>Only available under certain conditions. Usage note: This category may include resources that require payment, resources shared under non-disclosure agreements, resources for which the publisher or owner has not yet decided if they can be publicly released.</t>
  </si>
  <si>
    <t>Diese Eigenschaft verweist auf Informationen, die darlegen, ob der Datenservice öffentlich zugänglich ist, Zugriffseinschränkungen existieren oder er nicht-öffentlich ist. Bitte wählen Sie einen Code aus der Werteliste WL Access right.</t>
  </si>
  <si>
    <t>Diese Eigenschaft enthält eine Beschreibung des Datenservices als Freitext (Quelle: dcat-ap.de).</t>
  </si>
  <si>
    <t>Diese Eigenschaft verweist auf eine Webseite, welche Zugriff auf den Datenservice und/oder weitere Informationen ermöglicht. Es ist beabsichtigt, auf die Webseite des originären Datenbereitstellers zu verweisen und nicht auf zwischengeschaltete Intermediäre (vgl. dcat-ap.de).</t>
  </si>
  <si>
    <t>Die Datenformate, die beim Abruf der dcat:endpointURL zurückgegeben werden können (vgl. dcat-ap.de). Bitte wählen Sie einen Code aus der Werteliste WL File type.</t>
  </si>
  <si>
    <t>http://publications.europa.eu/resource/authority/file-type</t>
  </si>
  <si>
    <t>REST</t>
  </si>
  <si>
    <t>Esri REST</t>
  </si>
  <si>
    <t>MAP_SRVC</t>
  </si>
  <si>
    <t>ArcGIS Map Service</t>
  </si>
  <si>
    <t>LEG</t>
  </si>
  <si>
    <t>WMS_SRVC</t>
  </si>
  <si>
    <t>WMS</t>
  </si>
  <si>
    <t>WFS_SRVC</t>
  </si>
  <si>
    <t>WFS</t>
  </si>
  <si>
    <t>AKN4EU_ZIP</t>
  </si>
  <si>
    <t>AKN4EU ZIP</t>
  </si>
  <si>
    <t>PWP</t>
  </si>
  <si>
    <t>GRID</t>
  </si>
  <si>
    <t>Esri binary grid</t>
  </si>
  <si>
    <t>ARCINFO_COV</t>
  </si>
  <si>
    <t>ArcInfo coverage</t>
  </si>
  <si>
    <t>UNGEN</t>
  </si>
  <si>
    <t>Ungen</t>
  </si>
  <si>
    <t>WMTS_SRVC</t>
  </si>
  <si>
    <t>WMTS</t>
  </si>
  <si>
    <t>WCS_SRVC</t>
  </si>
  <si>
    <t>WCS</t>
  </si>
  <si>
    <t>MAP_PRVW</t>
  </si>
  <si>
    <t>ArcGIS Map Preview</t>
  </si>
  <si>
    <t>THRIFT_BINARY</t>
  </si>
  <si>
    <t>Thrift binary</t>
  </si>
  <si>
    <t>MSG_HTTP</t>
  </si>
  <si>
    <t>HTTP Message</t>
  </si>
  <si>
    <t>THRIFT_JSON</t>
  </si>
  <si>
    <t>Thrift JSON</t>
  </si>
  <si>
    <t>THRIFT_COMPACT</t>
  </si>
  <si>
    <t>Thrift compact</t>
  </si>
  <si>
    <t>7Z</t>
  </si>
  <si>
    <t>.7z</t>
  </si>
  <si>
    <t>7z</t>
  </si>
  <si>
    <t>Z</t>
  </si>
  <si>
    <t>.Z</t>
  </si>
  <si>
    <t>AAB</t>
  </si>
  <si>
    <t>.aab</t>
  </si>
  <si>
    <t>AAC</t>
  </si>
  <si>
    <t>.aac</t>
  </si>
  <si>
    <t>.adts</t>
  </si>
  <si>
    <t>AKN4EU</t>
  </si>
  <si>
    <t>.akn</t>
  </si>
  <si>
    <t>AKN4EU file</t>
  </si>
  <si>
    <t>DAPK</t>
  </si>
  <si>
    <t>.apk</t>
  </si>
  <si>
    <t>OAPK</t>
  </si>
  <si>
    <t>APK</t>
  </si>
  <si>
    <t>APPX</t>
  </si>
  <si>
    <t>.appx</t>
  </si>
  <si>
    <t>AppX</t>
  </si>
  <si>
    <t>.appxbundle</t>
  </si>
  <si>
    <t>ARC</t>
  </si>
  <si>
    <t>.arc</t>
  </si>
  <si>
    <t>ARC_GZ</t>
  </si>
  <si>
    <t>.arc.gz</t>
  </si>
  <si>
    <t>ARC GZ</t>
  </si>
  <si>
    <t>ARJ</t>
  </si>
  <si>
    <t>.arj</t>
  </si>
  <si>
    <t>ARROW_FILE</t>
  </si>
  <si>
    <t>.arrow</t>
  </si>
  <si>
    <t>Arrow file</t>
  </si>
  <si>
    <t>ARROW_STREAM</t>
  </si>
  <si>
    <t>.arrows</t>
  </si>
  <si>
    <t>Arrow stream</t>
  </si>
  <si>
    <t>GRID_ASCII</t>
  </si>
  <si>
    <t>.asc</t>
  </si>
  <si>
    <t>Esri ASCII grid</t>
  </si>
  <si>
    <t>.ass</t>
  </si>
  <si>
    <t>ATOM</t>
  </si>
  <si>
    <t>.atom</t>
  </si>
  <si>
    <t>Atom Feed</t>
  </si>
  <si>
    <t>AZW</t>
  </si>
  <si>
    <t>.azw</t>
  </si>
  <si>
    <t>Amazon Kindle eBook</t>
  </si>
  <si>
    <t>BIN</t>
  </si>
  <si>
    <t>.bin</t>
  </si>
  <si>
    <t>Binary Data</t>
  </si>
  <si>
    <t>BMP</t>
  </si>
  <si>
    <t>.bm</t>
  </si>
  <si>
    <t>Bitmap Image File</t>
  </si>
  <si>
    <t>.bmp</t>
  </si>
  <si>
    <t>BWF</t>
  </si>
  <si>
    <t>.bwf</t>
  </si>
  <si>
    <t>BZIP2</t>
  </si>
  <si>
    <t>.bz2</t>
  </si>
  <si>
    <t>bzip2</t>
  </si>
  <si>
    <t>NETCDF</t>
  </si>
  <si>
    <t>.cdf</t>
  </si>
  <si>
    <t>NetCDF</t>
  </si>
  <si>
    <t>CSS</t>
  </si>
  <si>
    <t>.css</t>
  </si>
  <si>
    <t>CSV</t>
  </si>
  <si>
    <t>.csv</t>
  </si>
  <si>
    <t>DBF</t>
  </si>
  <si>
    <t>.dbf</t>
  </si>
  <si>
    <t>SHP</t>
  </si>
  <si>
    <t>Esri Shape</t>
  </si>
  <si>
    <t>DCR</t>
  </si>
  <si>
    <t>.dcr</t>
  </si>
  <si>
    <t>DCR File</t>
  </si>
  <si>
    <t>DEB</t>
  </si>
  <si>
    <t>.deb</t>
  </si>
  <si>
    <t>deb</t>
  </si>
  <si>
    <t>DGN</t>
  </si>
  <si>
    <t>.dgn</t>
  </si>
  <si>
    <t>.dib</t>
  </si>
  <si>
    <t>DMG</t>
  </si>
  <si>
    <t>.dmg</t>
  </si>
  <si>
    <t>DMP</t>
  </si>
  <si>
    <t>.dmp</t>
  </si>
  <si>
    <t>Oracle Dump</t>
  </si>
  <si>
    <t>DOC</t>
  </si>
  <si>
    <t>.doc</t>
  </si>
  <si>
    <t>Word DOC</t>
  </si>
  <si>
    <t>DOCX</t>
  </si>
  <si>
    <t>.docx</t>
  </si>
  <si>
    <t>Word DOCX</t>
  </si>
  <si>
    <t>DTD_XML</t>
  </si>
  <si>
    <t>.dtd</t>
  </si>
  <si>
    <t>XML DTD</t>
  </si>
  <si>
    <t>DTD_SGML</t>
  </si>
  <si>
    <t>SGML DTD</t>
  </si>
  <si>
    <t>DWG</t>
  </si>
  <si>
    <t>.dwg</t>
  </si>
  <si>
    <t>DXF</t>
  </si>
  <si>
    <t>.dxf</t>
  </si>
  <si>
    <t>E00</t>
  </si>
  <si>
    <t>.e00</t>
  </si>
  <si>
    <t>EAR</t>
  </si>
  <si>
    <t>.ear</t>
  </si>
  <si>
    <t>ECW</t>
  </si>
  <si>
    <t>.ecw</t>
  </si>
  <si>
    <t>SDMX</t>
  </si>
  <si>
    <t>.edi</t>
  </si>
  <si>
    <t>EPS</t>
  </si>
  <si>
    <t>.eps</t>
  </si>
  <si>
    <t>Encapsulated Postscript</t>
  </si>
  <si>
    <t>EPUB</t>
  </si>
  <si>
    <t>.epub</t>
  </si>
  <si>
    <t>EXE</t>
  </si>
  <si>
    <t>.exe</t>
  </si>
  <si>
    <t>XSLFO</t>
  </si>
  <si>
    <t>.fo</t>
  </si>
  <si>
    <t>XSL-FO</t>
  </si>
  <si>
    <t>ODP</t>
  </si>
  <si>
    <t>.fodp</t>
  </si>
  <si>
    <t>GDB</t>
  </si>
  <si>
    <t>.gdb</t>
  </si>
  <si>
    <t>Esri File Geodatabase</t>
  </si>
  <si>
    <t>GEOJSON</t>
  </si>
  <si>
    <t>.geojson</t>
  </si>
  <si>
    <t>GeoJSON</t>
  </si>
  <si>
    <t>GIF</t>
  </si>
  <si>
    <t>.gif</t>
  </si>
  <si>
    <t>GML</t>
  </si>
  <si>
    <t>.gml .xml</t>
  </si>
  <si>
    <t>GMZ</t>
  </si>
  <si>
    <t>.gmz</t>
  </si>
  <si>
    <t>Zipped GML</t>
  </si>
  <si>
    <t>GPKG</t>
  </si>
  <si>
    <t>.gpkg</t>
  </si>
  <si>
    <t>GeoPackage</t>
  </si>
  <si>
    <t>GPX</t>
  </si>
  <si>
    <t>.gpx</t>
  </si>
  <si>
    <t>GZIP</t>
  </si>
  <si>
    <t>.gz</t>
  </si>
  <si>
    <t>GNU zip</t>
  </si>
  <si>
    <t>HDF</t>
  </si>
  <si>
    <t>.h4</t>
  </si>
  <si>
    <t>.h5</t>
  </si>
  <si>
    <t>.hdf</t>
  </si>
  <si>
    <t>.hdf4</t>
  </si>
  <si>
    <t>.hdf5</t>
  </si>
  <si>
    <t>HDT</t>
  </si>
  <si>
    <t>.hdt</t>
  </si>
  <si>
    <t>.he2</t>
  </si>
  <si>
    <t>.he5</t>
  </si>
  <si>
    <t>XHTML</t>
  </si>
  <si>
    <t>.htm</t>
  </si>
  <si>
    <t>XHTML_SIMPL</t>
  </si>
  <si>
    <t>XHTML simplified</t>
  </si>
  <si>
    <t>HTML_SIMPL</t>
  </si>
  <si>
    <t>HTML simplified</t>
  </si>
  <si>
    <t>XHTML5</t>
  </si>
  <si>
    <t>HTML</t>
  </si>
  <si>
    <t>HTML5</t>
  </si>
  <si>
    <t>.html</t>
  </si>
  <si>
    <t>LEGALHTML</t>
  </si>
  <si>
    <t>LegalHTML</t>
  </si>
  <si>
    <t>ICS</t>
  </si>
  <si>
    <t>.ical</t>
  </si>
  <si>
    <t>ICalendar</t>
  </si>
  <si>
    <t>.icalendar</t>
  </si>
  <si>
    <t>.ics</t>
  </si>
  <si>
    <t>.ifb</t>
  </si>
  <si>
    <t>ISO</t>
  </si>
  <si>
    <t>.img</t>
  </si>
  <si>
    <t>ISO image</t>
  </si>
  <si>
    <t>INDD</t>
  </si>
  <si>
    <t>.indd</t>
  </si>
  <si>
    <t>IPA</t>
  </si>
  <si>
    <t>.ipa</t>
  </si>
  <si>
    <t>.iso</t>
  </si>
  <si>
    <t>JAR</t>
  </si>
  <si>
    <t>.jar</t>
  </si>
  <si>
    <t>WORLD</t>
  </si>
  <si>
    <t>.jgw</t>
  </si>
  <si>
    <t>World file</t>
  </si>
  <si>
    <t>JPEG2000</t>
  </si>
  <si>
    <t>.jp2</t>
  </si>
  <si>
    <t>JPEG 2000</t>
  </si>
  <si>
    <t>JPEG</t>
  </si>
  <si>
    <t>.jpeg</t>
  </si>
  <si>
    <t>.jpg</t>
  </si>
  <si>
    <t>.jpg2</t>
  </si>
  <si>
    <t>JS</t>
  </si>
  <si>
    <t>.js</t>
  </si>
  <si>
    <t>JavaScript</t>
  </si>
  <si>
    <t>.json</t>
  </si>
  <si>
    <t>JSON</t>
  </si>
  <si>
    <t>JSON_LD</t>
  </si>
  <si>
    <t>.jsonld</t>
  </si>
  <si>
    <t>JSON-LD</t>
  </si>
  <si>
    <t>KML</t>
  </si>
  <si>
    <t>.kml</t>
  </si>
  <si>
    <t>KMZ</t>
  </si>
  <si>
    <t>.kmz</t>
  </si>
  <si>
    <t>LAS</t>
  </si>
  <si>
    <t>.las</t>
  </si>
  <si>
    <t>LASer file</t>
  </si>
  <si>
    <t>LAZ</t>
  </si>
  <si>
    <t>.laz</t>
  </si>
  <si>
    <t>Compressed LAS file</t>
  </si>
  <si>
    <t>AKN4EU_LEG</t>
  </si>
  <si>
    <t>.leg</t>
  </si>
  <si>
    <t>AKN4EU LEG</t>
  </si>
  <si>
    <t>LHA</t>
  </si>
  <si>
    <t>.lha</t>
  </si>
  <si>
    <t>.loas</t>
  </si>
  <si>
    <t>LPK</t>
  </si>
  <si>
    <t>.lpk</t>
  </si>
  <si>
    <t>Layer package</t>
  </si>
  <si>
    <t>LZIP</t>
  </si>
  <si>
    <t>.lz</t>
  </si>
  <si>
    <t>lzip</t>
  </si>
  <si>
    <t>.lzh</t>
  </si>
  <si>
    <t>LZMA</t>
  </si>
  <si>
    <t>.lzma</t>
  </si>
  <si>
    <t>lzma</t>
  </si>
  <si>
    <t>LZO</t>
  </si>
  <si>
    <t>.lzo</t>
  </si>
  <si>
    <t>lzo</t>
  </si>
  <si>
    <t>MARKDOWN</t>
  </si>
  <si>
    <t>.markdown</t>
  </si>
  <si>
    <t>Markdown</t>
  </si>
  <si>
    <t>MATHML</t>
  </si>
  <si>
    <t>.mathml</t>
  </si>
  <si>
    <t>MathML</t>
  </si>
  <si>
    <t>MBOX</t>
  </si>
  <si>
    <t>.mbox</t>
  </si>
  <si>
    <t>.md</t>
  </si>
  <si>
    <t>MDB</t>
  </si>
  <si>
    <t>.mdb</t>
  </si>
  <si>
    <t>MHTML</t>
  </si>
  <si>
    <t>.mht</t>
  </si>
  <si>
    <t>.mhtml</t>
  </si>
  <si>
    <t>MIF_MID</t>
  </si>
  <si>
    <t>.mid</t>
  </si>
  <si>
    <t>MIF/MID</t>
  </si>
  <si>
    <t>.mif</t>
  </si>
  <si>
    <t>.mml</t>
  </si>
  <si>
    <t>MOBI</t>
  </si>
  <si>
    <t>.mobi</t>
  </si>
  <si>
    <t>Mobipocket eBook</t>
  </si>
  <si>
    <t>MOP</t>
  </si>
  <si>
    <t>.mop</t>
  </si>
  <si>
    <t>MOV</t>
  </si>
  <si>
    <t>.mov</t>
  </si>
  <si>
    <t>MP3</t>
  </si>
  <si>
    <t>.mp3</t>
  </si>
  <si>
    <t>MPEG4_AVC</t>
  </si>
  <si>
    <t>.mpeg</t>
  </si>
  <si>
    <t>MPEG-4 AVC</t>
  </si>
  <si>
    <t>MPEG2</t>
  </si>
  <si>
    <t>MPEG-2</t>
  </si>
  <si>
    <t>MPEG4</t>
  </si>
  <si>
    <t>MPEG-4</t>
  </si>
  <si>
    <t>MSI</t>
  </si>
  <si>
    <t>.msi</t>
  </si>
  <si>
    <t>.msp</t>
  </si>
  <si>
    <t>MXD</t>
  </si>
  <si>
    <t>.mxd</t>
  </si>
  <si>
    <t>N3</t>
  </si>
  <si>
    <t>.n3</t>
  </si>
  <si>
    <t>.nc</t>
  </si>
  <si>
    <t>RDF_N_QUADS</t>
  </si>
  <si>
    <t>.nq</t>
  </si>
  <si>
    <t>RDF N-Quads</t>
  </si>
  <si>
    <t>RDF_N_TRIPLES</t>
  </si>
  <si>
    <t>.nt</t>
  </si>
  <si>
    <t>RDF N-Triples</t>
  </si>
  <si>
    <t>ODB</t>
  </si>
  <si>
    <t>.odb</t>
  </si>
  <si>
    <t>OpenDocument Database</t>
  </si>
  <si>
    <t>ODC</t>
  </si>
  <si>
    <t>.odc</t>
  </si>
  <si>
    <t>OpenDocument Chart</t>
  </si>
  <si>
    <t>ODF</t>
  </si>
  <si>
    <t>.odf</t>
  </si>
  <si>
    <t>ODG</t>
  </si>
  <si>
    <t>.odg</t>
  </si>
  <si>
    <t>OpenDocument Image</t>
  </si>
  <si>
    <t>.odp</t>
  </si>
  <si>
    <t>ODS</t>
  </si>
  <si>
    <t>.ods</t>
  </si>
  <si>
    <t>ODT</t>
  </si>
  <si>
    <t>.odt</t>
  </si>
  <si>
    <t>OVF</t>
  </si>
  <si>
    <t>.ovf</t>
  </si>
  <si>
    <t>OWL</t>
  </si>
  <si>
    <t>.owl</t>
  </si>
  <si>
    <t>.owx</t>
  </si>
  <si>
    <t>PARQUET</t>
  </si>
  <si>
    <t>.parquet</t>
  </si>
  <si>
    <t>Parquet</t>
  </si>
  <si>
    <t>PDFX4</t>
  </si>
  <si>
    <t>.pdf</t>
  </si>
  <si>
    <t>PDF/X-4</t>
  </si>
  <si>
    <t>PDFX2A</t>
  </si>
  <si>
    <t>PDF/X-2a</t>
  </si>
  <si>
    <t>PDFX1A</t>
  </si>
  <si>
    <t>PDF/X-1a</t>
  </si>
  <si>
    <t>PDFA2B</t>
  </si>
  <si>
    <t>PDF/A-2b</t>
  </si>
  <si>
    <t>PDFA1A</t>
  </si>
  <si>
    <t>PDF/A-1a</t>
  </si>
  <si>
    <t>PDF1X</t>
  </si>
  <si>
    <t>PDFA3</t>
  </si>
  <si>
    <t>PDFA-3</t>
  </si>
  <si>
    <t>PDF</t>
  </si>
  <si>
    <t>PDFX</t>
  </si>
  <si>
    <t>PDF/X</t>
  </si>
  <si>
    <t>PDFA1B</t>
  </si>
  <si>
    <t>PDF/A-1b</t>
  </si>
  <si>
    <t>PDFA2A</t>
  </si>
  <si>
    <t>PDF/A-2a</t>
  </si>
  <si>
    <t>PDFUA</t>
  </si>
  <si>
    <t>PDF/UA</t>
  </si>
  <si>
    <t>PL</t>
  </si>
  <si>
    <t>.pl</t>
  </si>
  <si>
    <t>Perl script</t>
  </si>
  <si>
    <t>.pm</t>
  </si>
  <si>
    <t>.png</t>
  </si>
  <si>
    <t>.pod</t>
  </si>
  <si>
    <t>PPS</t>
  </si>
  <si>
    <t>.pps</t>
  </si>
  <si>
    <t>PowerPoint Slide Show</t>
  </si>
  <si>
    <t>PPSX</t>
  </si>
  <si>
    <t>.ppsx</t>
  </si>
  <si>
    <t>PowerPoint PPSX</t>
  </si>
  <si>
    <t>PPT</t>
  </si>
  <si>
    <t>.ppt</t>
  </si>
  <si>
    <t>PowerPoint PPT</t>
  </si>
  <si>
    <t>PPTX</t>
  </si>
  <si>
    <t>.pptx</t>
  </si>
  <si>
    <t>PowerPoint PPTX</t>
  </si>
  <si>
    <t>.prc</t>
  </si>
  <si>
    <t>PS</t>
  </si>
  <si>
    <t>.ps</t>
  </si>
  <si>
    <t>PSD</t>
  </si>
  <si>
    <t>.psd</t>
  </si>
  <si>
    <t>QGS</t>
  </si>
  <si>
    <t>.qgs</t>
  </si>
  <si>
    <t>RAR</t>
  </si>
  <si>
    <t>.r00</t>
  </si>
  <si>
    <t>.r01</t>
  </si>
  <si>
    <t>.rar</t>
  </si>
  <si>
    <t>RDF_XML</t>
  </si>
  <si>
    <t>.rdf</t>
  </si>
  <si>
    <t>RDF XML</t>
  </si>
  <si>
    <t>SKOS_XML</t>
  </si>
  <si>
    <t>SKOS</t>
  </si>
  <si>
    <t>RDF</t>
  </si>
  <si>
    <t>RDFA</t>
  </si>
  <si>
    <t>.rdfa</t>
  </si>
  <si>
    <t>RDFa</t>
  </si>
  <si>
    <t>.rev</t>
  </si>
  <si>
    <t>RPM</t>
  </si>
  <si>
    <t>.rpm</t>
  </si>
  <si>
    <t>SPARQLQ</t>
  </si>
  <si>
    <t>.rq</t>
  </si>
  <si>
    <t>SPARQL</t>
  </si>
  <si>
    <t>RSS</t>
  </si>
  <si>
    <t>.rss</t>
  </si>
  <si>
    <t>RSS feed</t>
  </si>
  <si>
    <t>RDF_THRIFT</t>
  </si>
  <si>
    <t>.rt</t>
  </si>
  <si>
    <t>RDF Thrift</t>
  </si>
  <si>
    <t>RTF</t>
  </si>
  <si>
    <t>.rtf</t>
  </si>
  <si>
    <t>SB3</t>
  </si>
  <si>
    <t>.sb3</t>
  </si>
  <si>
    <t>sb3</t>
  </si>
  <si>
    <t>SGML</t>
  </si>
  <si>
    <t>.sgm</t>
  </si>
  <si>
    <t>.sgml</t>
  </si>
  <si>
    <t>.shp</t>
  </si>
  <si>
    <t>.shx</t>
  </si>
  <si>
    <t>MRSID</t>
  </si>
  <si>
    <t>.sid</t>
  </si>
  <si>
    <t>MrSID</t>
  </si>
  <si>
    <t>.sparqlq</t>
  </si>
  <si>
    <t>SPARQLQRES</t>
  </si>
  <si>
    <t>.sparqlqr</t>
  </si>
  <si>
    <t>SPARQL results</t>
  </si>
  <si>
    <t>.sprite3</t>
  </si>
  <si>
    <t>SQL</t>
  </si>
  <si>
    <t>.sql</t>
  </si>
  <si>
    <t>.srx</t>
  </si>
  <si>
    <t>STL</t>
  </si>
  <si>
    <t>.stl</t>
  </si>
  <si>
    <t>StL</t>
  </si>
  <si>
    <t>SVG</t>
  </si>
  <si>
    <t>.svg</t>
  </si>
  <si>
    <t>.svgz</t>
  </si>
  <si>
    <t>WIM</t>
  </si>
  <si>
    <t>.swm</t>
  </si>
  <si>
    <t>SWM</t>
  </si>
  <si>
    <t>.t</t>
  </si>
  <si>
    <t>TAB_RSTR</t>
  </si>
  <si>
    <t>.tab</t>
  </si>
  <si>
    <t>MapInfo TAB raster file</t>
  </si>
  <si>
    <t>TAB</t>
  </si>
  <si>
    <t>MapInfo TAB file</t>
  </si>
  <si>
    <t>TSV</t>
  </si>
  <si>
    <t>TAR</t>
  </si>
  <si>
    <t>.tar</t>
  </si>
  <si>
    <t>DWCA</t>
  </si>
  <si>
    <t>.tar.gz</t>
  </si>
  <si>
    <t>DwC-A</t>
  </si>
  <si>
    <t>TAR_GZ</t>
  </si>
  <si>
    <t>TAR GZ</t>
  </si>
  <si>
    <t>TAR_XZ</t>
  </si>
  <si>
    <t>.tar.xz</t>
  </si>
  <si>
    <t>TAR XZ</t>
  </si>
  <si>
    <t>.tfw</t>
  </si>
  <si>
    <t>TIFF</t>
  </si>
  <si>
    <t>.tif</t>
  </si>
  <si>
    <t>TIFF_FX</t>
  </si>
  <si>
    <t>TIFF FX</t>
  </si>
  <si>
    <t>GEOTIFF</t>
  </si>
  <si>
    <t>.tiff</t>
  </si>
  <si>
    <t>GeoTIFF</t>
  </si>
  <si>
    <t>.trdf</t>
  </si>
  <si>
    <t>RDF_TRIG</t>
  </si>
  <si>
    <t>.trig</t>
  </si>
  <si>
    <t>RDF TriG</t>
  </si>
  <si>
    <t>RDF_TRIX</t>
  </si>
  <si>
    <t>.trix</t>
  </si>
  <si>
    <t>RDF TriX</t>
  </si>
  <si>
    <t>.tsv</t>
  </si>
  <si>
    <t>RDF_TURTLE</t>
  </si>
  <si>
    <t>.ttl</t>
  </si>
  <si>
    <t>RDF Turtle</t>
  </si>
  <si>
    <t>TXT</t>
  </si>
  <si>
    <t>.txt</t>
  </si>
  <si>
    <t>Plain text</t>
  </si>
  <si>
    <t>WAR</t>
  </si>
  <si>
    <t>.war</t>
  </si>
  <si>
    <t>WARC</t>
  </si>
  <si>
    <t>.warc</t>
  </si>
  <si>
    <t>WARC_GZ</t>
  </si>
  <si>
    <t>.warc.gz</t>
  </si>
  <si>
    <t>WARC GZ</t>
  </si>
  <si>
    <t>WAV</t>
  </si>
  <si>
    <t>.wav</t>
  </si>
  <si>
    <t>.wave</t>
  </si>
  <si>
    <t>WEBP</t>
  </si>
  <si>
    <t>.webp</t>
  </si>
  <si>
    <t>WebP</t>
  </si>
  <si>
    <t>.xapk</t>
  </si>
  <si>
    <t>.xht</t>
  </si>
  <si>
    <t>.xhtml</t>
  </si>
  <si>
    <t>XLIFF</t>
  </si>
  <si>
    <t>.xlf</t>
  </si>
  <si>
    <t>XLS</t>
  </si>
  <si>
    <t>.xls</t>
  </si>
  <si>
    <t>Excel XLS</t>
  </si>
  <si>
    <t>XLSB</t>
  </si>
  <si>
    <t>.xlsb</t>
  </si>
  <si>
    <t>XLSM</t>
  </si>
  <si>
    <t>.xlsm</t>
  </si>
  <si>
    <t>XLSX</t>
  </si>
  <si>
    <t>.xlsx</t>
  </si>
  <si>
    <t>Excel XLSX</t>
  </si>
  <si>
    <t>FMX4</t>
  </si>
  <si>
    <t>.xml</t>
  </si>
  <si>
    <t>Formex 4</t>
  </si>
  <si>
    <t>ETSI_TSL</t>
  </si>
  <si>
    <t>ETSI TSL</t>
  </si>
  <si>
    <t>METS</t>
  </si>
  <si>
    <t>METS XML</t>
  </si>
  <si>
    <t>TMX</t>
  </si>
  <si>
    <t>EFORMS_XML</t>
  </si>
  <si>
    <t>eForms XML</t>
  </si>
  <si>
    <t>FMX3</t>
  </si>
  <si>
    <t>Formex 3</t>
  </si>
  <si>
    <t>XML</t>
  </si>
  <si>
    <t>FMX2</t>
  </si>
  <si>
    <t>Formex 2</t>
  </si>
  <si>
    <t>ETSI_XML</t>
  </si>
  <si>
    <t>ETSI signature validation report</t>
  </si>
  <si>
    <t>JATS</t>
  </si>
  <si>
    <t>JATS XML</t>
  </si>
  <si>
    <t>BITS</t>
  </si>
  <si>
    <t>BITS XML</t>
  </si>
  <si>
    <t>SCHEMA_XML</t>
  </si>
  <si>
    <t>.xsd</t>
  </si>
  <si>
    <t>XML schema</t>
  </si>
  <si>
    <t>XSLT</t>
  </si>
  <si>
    <t>.xsl</t>
  </si>
  <si>
    <t>.xslt</t>
  </si>
  <si>
    <t>.xtsl</t>
  </si>
  <si>
    <t>XYZ</t>
  </si>
  <si>
    <t>.xyz</t>
  </si>
  <si>
    <t>XYZ Chemical File</t>
  </si>
  <si>
    <t>XZ</t>
  </si>
  <si>
    <t>.xz</t>
  </si>
  <si>
    <t>xz</t>
  </si>
  <si>
    <t>YAML</t>
  </si>
  <si>
    <t>.yaml</t>
  </si>
  <si>
    <t>.yml</t>
  </si>
  <si>
    <t>FMX4_ZIP</t>
  </si>
  <si>
    <t>.zip</t>
  </si>
  <si>
    <t>FMX4 ZIP</t>
  </si>
  <si>
    <t>ZIP</t>
  </si>
  <si>
    <t>METS_ZIP</t>
  </si>
  <si>
    <t>METS package</t>
  </si>
  <si>
    <t>GTFS</t>
  </si>
  <si>
    <t>ISO_ZIP</t>
  </si>
  <si>
    <t>Zipped ISO image</t>
  </si>
  <si>
    <t>OCTET</t>
  </si>
  <si>
    <t>.zoo</t>
  </si>
  <si>
    <t>Octet Stream</t>
  </si>
  <si>
    <t>IMMC_XML</t>
  </si>
  <si>
    <t>_immc.xml</t>
  </si>
  <si>
    <t>IMMC XML message</t>
  </si>
  <si>
    <t>m2v</t>
  </si>
  <si>
    <t>mp2</t>
  </si>
  <si>
    <t>mp3</t>
  </si>
  <si>
    <t>mp4</t>
  </si>
  <si>
    <t>mpg</t>
  </si>
  <si>
    <t>File ext.</t>
  </si>
  <si>
    <t>Diese Eigenschaft bezieht sich auf die Lizenz, mit welcher der Datenservice verwendet oder seine Inhalte wiederverwendet werden können (Quelle: dcat-ap.de).</t>
  </si>
  <si>
    <t>Verweist auf einen Datensatz, der vom Datenservice ausgeliefert werden kann (Quelle: dcat-ap.de).</t>
  </si>
  <si>
    <t>http://publications.europa.eu/resource/authority/planned-availability</t>
  </si>
  <si>
    <t>AVAILABLE</t>
  </si>
  <si>
    <t>available</t>
  </si>
  <si>
    <t>Data is available for a few years, medium term planning.</t>
  </si>
  <si>
    <t>EXPERIMENTAL</t>
  </si>
  <si>
    <t>experimental</t>
  </si>
  <si>
    <t>Data is available on a trial basis for a short period, short term planning.</t>
  </si>
  <si>
    <t>STABLE</t>
  </si>
  <si>
    <t>stable</t>
  </si>
  <si>
    <t>Data will remain available in the long term.</t>
  </si>
  <si>
    <t>TEMPORARY</t>
  </si>
  <si>
    <t>temporary</t>
  </si>
  <si>
    <t>Data can disappear at any time, no planning.</t>
  </si>
  <si>
    <t>Diese Eigenschaft verweist auf die Stelle oder Person, die für Bereitstellung des Datenservices verantwortlich ist. Es ist zugleich die Stelle oder Person, die über die Einräumung von Zugang und Nutzungsrechten für Dritte entschieden hat (Quelle: dcat-ap.de).</t>
  </si>
  <si>
    <t>Diese Eigenschaft umfasst Kontaktinformationen, welche für das Zusenden von Kommentaren zum jeweiligen Datenservice verwendet werden können (vgl. dcat-ap.de).</t>
  </si>
  <si>
    <t>Die Beschreibung der Services, die unter den angebenen Endpunkten erreicht werden können. Diese Eigenschaft gibt spezifische Details zu den Endpunkten an, während die Eigenschaft "Katalogeintrag: Application Profile der Metadaten (dct:conformsTo)" verwendet wird, um den allgemeinen Standard oder die Spezifikation anzugeben, den die Endpunkte anwenden (Quelle: dcat-ap.de).</t>
  </si>
  <si>
    <t>Diese Eigenschaft enthält ein Schlagwort oder Schlüsselbegriff zur Beschreibung des Datenservices. Diese Eigenschaft kann für unterschiedliche Schlagworte und parallel existierende Sprachversionen wiederholt werden (vgl. dcat-ap.de).</t>
  </si>
  <si>
    <t>Diese Eigenschaft bezieht sich auf die dem Datenservice zugewiesenen Kategorien (vgl. dcat-ap.de). Bitte wählen Sie ein Label aus der Werteliste Data theme.</t>
  </si>
  <si>
    <t>Diese Eigenschaft verweist auf ein etabliertes Schema, zu dem der Datenservice konform ist (vgl. dcat-ap.de).</t>
  </si>
  <si>
    <t>Eine Beschreibung für die einzelne Datei, die im dcat:Dataset enthalten ist</t>
  </si>
  <si>
    <t>Der Name der Datei. Der Name sollte möglichst dem Namen der heruntergeladenen Datei entsprechen, einschließlich der Dateierweiterung, z. B. „images.zip“.</t>
  </si>
  <si>
    <t>Dateigröße in (Mega/Kilo/...)Bytes. Standardmäßig werden Bytes verwendet, wenn keine Einheit angegeben wird.</t>
  </si>
  <si>
    <t>Link zur eigentlichen Datei, z. B. zur Bild- oder Videodatei.</t>
  </si>
  <si>
    <t>Das Format der Datei, angegeben als Mime-Type (z. B. text/csv, application/json, application/xml).</t>
  </si>
  <si>
    <t>URL (oder "local name") eines FileObjects mit demselben Inhalt, aber in einem anderen Format.</t>
  </si>
  <si>
    <t>Prüfwert für den Dateiinhalt.</t>
  </si>
  <si>
    <t>Bitte geben Sie sc:name des entsprechenden FileObjects an, in dem das aktuelle FielObject enthalten ist.</t>
  </si>
  <si>
    <t>Falls Sie weitere Objekte in Ihrem Datensatz beschreiben möchten, kopieren Sie bitte die Tabelle erneut.</t>
  </si>
  <si>
    <t>THESAURUS</t>
  </si>
  <si>
    <t>A thesaurus is a controlled and structured vocabulary in which concepts are represented by terms, organised so that relationships between concepts are made explicit, and preferred terms are accompanied by lead-in entries for synonyms or quasi-synonyms.</t>
  </si>
  <si>
    <t>Thesaurus</t>
  </si>
  <si>
    <t>CODE_LIST</t>
  </si>
  <si>
    <t>Codeliste</t>
  </si>
  <si>
    <t>A code list is a complete set of data element values of a coded simple data element.</t>
  </si>
  <si>
    <t>CORE_COMP</t>
  </si>
  <si>
    <t>Kernbestandteil</t>
  </si>
  <si>
    <t>A core component is a context-free semantic building block for creating clear and meaningful data models, vocabularies and information exchange packages.</t>
  </si>
  <si>
    <t>DOMAIN_MODEL</t>
  </si>
  <si>
    <t>Domänenmodell</t>
  </si>
  <si>
    <t>A domain model is a conceptual view of a system or an information exchange that identifies the entities involved and their relationships.</t>
  </si>
  <si>
    <t>DSCRP_SERV</t>
  </si>
  <si>
    <t>Dienstbeschreibung</t>
  </si>
  <si>
    <t>A service description is a set of documents that describe the interface to and semantics of a service.</t>
  </si>
  <si>
    <t>IEPD</t>
  </si>
  <si>
    <t>An information exchange package (IEP) description is a collection of artefacts that define and describe the structure and content of an IEP. An Information Exchange Package Documentation has a specific information exchange context and may refer to other semantic assets.</t>
  </si>
  <si>
    <t>MAPPING</t>
  </si>
  <si>
    <t>Mapping</t>
  </si>
  <si>
    <t>A mapping is a relationship between a concept in one vocabulary and one or more concepts in another.</t>
  </si>
  <si>
    <t>ONTOLOGY</t>
  </si>
  <si>
    <t>Ontologie</t>
  </si>
  <si>
    <t>An ontology is a formal, explicit specification of a shared conceptualisation.</t>
  </si>
  <si>
    <t>OP_DATPRO</t>
  </si>
  <si>
    <t>Vorläufige Daten</t>
  </si>
  <si>
    <t>SCHEMA</t>
  </si>
  <si>
    <t>Schema</t>
  </si>
  <si>
    <t>A schema is a concrete view on a system or information exchange, describing the structure, content and semantics of data.</t>
  </si>
  <si>
    <t>STATISTICAL</t>
  </si>
  <si>
    <t>Statistische Daten</t>
  </si>
  <si>
    <t>Statistical data is data which holds information that is of a statistical nature.</t>
  </si>
  <si>
    <t>SYNTAX_ECD_SCHEME</t>
  </si>
  <si>
    <t>Codierungssystem mit Syntax</t>
  </si>
  <si>
    <t>Syntax Encoding Schemes indicate that the value is a string formatted in accordance with a formal notation, such as "2000-01-01" as the standard expression of a date.</t>
  </si>
  <si>
    <t>TAXONOMY</t>
  </si>
  <si>
    <t>Taxonomie</t>
  </si>
  <si>
    <t>A taxonomy is a scheme of categories and subcategories that can be used to sort and otherwise organise items of knowledge or information.</t>
  </si>
  <si>
    <t>Angabe des "Health Data Access Body" (HDAB) welche den Zugang zu den Daten unterstützt. HDAB ist noch nicht verfügbar als URI, daher bitte Namen und Land der Organisation angeben.</t>
  </si>
  <si>
    <t>Ein menschenlesbarer Titel des Datensatzes</t>
  </si>
  <si>
    <t>Maximalwert des Alters</t>
  </si>
  <si>
    <t>Minimalwert des Alters</t>
  </si>
  <si>
    <t>Eine Sammlung an homogenen Daten wie z.B. alle Zeilen in einer Tabelle</t>
  </si>
  <si>
    <t>Relevante Kontaktinformationen. Angabe von vCard ist empfohlen [VCARD-RDF]</t>
  </si>
  <si>
    <t>Schlüsselwort oder Tag welches die Daten beschreibt. Mehrfachangabe durch ","  trennen.</t>
  </si>
  <si>
    <t>Angabe vom betroffenen Zeitraum (Startdatum, Enddatum) im Format: YYYY-MM-DD, YYYY-MM-DD</t>
  </si>
  <si>
    <t>Link zu einer technischen Analyse Distribution wie z.B. Qualitätsmetriken, Usability, Indikatoren etc.</t>
  </si>
  <si>
    <t>Angabe ob die Daten in Bezug zu anderen Health-Klassifikationen stehen.</t>
  </si>
  <si>
    <t>Beschreibung der Änderung zu einer vorherigen Version.</t>
  </si>
  <si>
    <t>Eine Webseite die Zugang auf den Datensatz verschafft.</t>
  </si>
  <si>
    <t>Link zu einer Beschreibung einer Beziehung mit diesem Datensatz.</t>
  </si>
  <si>
    <t>Minimalwert der räumlichen Trennung in Metern.</t>
  </si>
  <si>
    <t xml:space="preserve">Minimal auflösbare Zeitspanne </t>
  </si>
  <si>
    <t>Geopolitische Abdeckung des Datensatzes, etwa durch Kennzeichnung der Verwaltungsebene Bund, Bundesland, Kreis oder Kommune, als dcat-ap.de URI.</t>
  </si>
  <si>
    <t>Diese Eigenschaft verweist auf die Stellen oder Personen, die Verantwortung und Rechenschaftspflicht für die Daten und ihre angemessene Pflege übernehmen.</t>
  </si>
  <si>
    <t>Diese Eigenschaft verweist auf die Personen, die die Ressource erstellt haben. Comment: Gemeint ist dabei die Person, die Urheberrechte an der Ressource haben. Geschützt ist laut Urheberrecht ein Werk, das einer persönlichen geistigen Schöpfung seines Urhebers entspringt.</t>
  </si>
  <si>
    <t>Diese Eigenschaft verknüpft einen Datensatz mit dem von ihm abgedeckten administrativen Gebiet der Bundesrepublik Deutschland, etwa ein konkretes Bundesland, eine Kommune oder ein Landkreis repräsentiert durch eine URI. Tabellen: https://www.dcat-ap.de/def/dcatde/2.0/implRules/#verwaltungspolitischer-geobezug-als-uri</t>
  </si>
  <si>
    <t>Die Richtlinie zur Aufnahme von Elementen in eine Sammlung. Kommentar: Empfohlene Praxis ist die Verwendung eines Wertes aus dem Collection Description Accrual Policy Vocabulary [DCMI-ACCRUALPOLICY]</t>
  </si>
  <si>
    <t>Alternativer Name oder Akronym.</t>
  </si>
  <si>
    <t>Etablierter Standard auf den referenziert wird.</t>
  </si>
  <si>
    <t>Eine Entität, die für Beiträge zu der Ressource verantwortlich ist. Kommentar: Die Richtlinien für die Verwendung von Namen von Personen oder Organisationen als Ersteller gelten auch für Mitwirkende.</t>
  </si>
  <si>
    <t>Bezug auf die Entität die den Datensatz erstellt hat.</t>
  </si>
  <si>
    <t>Eine Kategorie oder Beschreibung, die die Daten beschreiben. Beispiel: https://www.wikidata.org/wiki/Q58719241</t>
  </si>
  <si>
    <t>Link auf weitere Versionen die Teil einer Sammlung sind.</t>
  </si>
  <si>
    <t>Diese Eigenschaft verweist auf die Datensatzserie zu der der Datensatz gehört.</t>
  </si>
  <si>
    <t>Eine verwandte Ressource, die auf die beschriebene Ressource verweist, sie zitiert oder anderweitig auf sie hinweist. Kommentar: Diese Eigenschaft ist für die Verwendung mit nicht-wörtlichen Werten vorgesehen. Diese Eigenschaft ist eine inverse Eigenschaft von References</t>
  </si>
  <si>
    <t>publications.europa.eu/resource/authority/language</t>
  </si>
  <si>
    <t>Diese Eigenschaft enthält die Angabe des Datums (Format: YYYY-MM-DD HH-MM-SS) wann der Datensatz zuletzt angepasst wurde.</t>
  </si>
  <si>
    <t>Eine verwandte Ressource. Kommentar: Empfohlene Praxis ist es, die verwandte Ressource mittels einer URI zu identifizieren. Wenn dies nicht möglich oder machbar ist, kann eine Zeichenkette bereitgestellt werden, die einem formalen Identifikationssystem entspricht.</t>
  </si>
  <si>
    <t>Verweist auf den Datensatz bzw. Katalogeintrag, von dem der beschriebene Datensatz oder Katalogeintrag abgeleitet wurde.</t>
  </si>
  <si>
    <t>Eine Seite oder Dokument über diesen Datensatz.</t>
  </si>
  <si>
    <t>Angabe des Start- und Enddatums wann der Datensatz verfügbar ist. Format: YYYY-MM-DD, YYYY-MM-DD)</t>
  </si>
  <si>
    <t>Angabe eines Verantwortlichen für den Datensatz.</t>
  </si>
  <si>
    <t>Hinweis wie oder mit was der Datensatz technisch erzeugt wurde.</t>
  </si>
  <si>
    <t>Deutsch</t>
  </si>
  <si>
    <t>ENG</t>
  </si>
  <si>
    <t>Englisch</t>
  </si>
  <si>
    <t>Freitextbeschreibung des Datensatzes</t>
  </si>
  <si>
    <t>[wird automatisch vergeben]</t>
  </si>
  <si>
    <t>Link zu Onlinepräsenz der Organisation, welche den Datensatz zur Verfügung stellt.</t>
  </si>
  <si>
    <t>Beschreibung des Informationsaustauschpakets</t>
  </si>
  <si>
    <t>Angabe der Sprache des Datensatzes. Bitte wählen Sie aus der Werteliste WL Language.</t>
  </si>
  <si>
    <t>Eine Kurzbeschreibung des publishers und seiner Aktivitäten.</t>
  </si>
  <si>
    <t>Bezieht sich auf den Typ des Datensatzes. Bitte wählen Sie ein Label aus der Werteliste WL Dataset type.</t>
  </si>
  <si>
    <t>Diese Eigenschaft umfasst eine Angabe zur Entwicklungsgeschichte des Datensatzes, sowie Methoden, Tools und Konventionen, welche bei der Datenerhebung berücksichtigt wurden. Insbesondere ist relevant, in wessen Besitz oder Obhut die Ressource sich bislang befunden hat, soweit die Wechsel signifikanten Einfluss auf die Authentizität, Integrität und Interpretierbarkeit dieser Ressource hat (vgl. dcat-ap.de, healthdcat-ap).</t>
  </si>
  <si>
    <t>Anzahl der Einzelpersonen im Datenset</t>
  </si>
  <si>
    <t>Definition der im Datenset abgedeckten Population in natürlicher Sprache (vgl. healthdcat-ap).</t>
  </si>
  <si>
    <t>Verwendete Codingsysteme wie z.B.: ICD-10-CM, DGRs, SNOMED=CT</t>
  </si>
  <si>
    <t xml:space="preserve">Vielen Dank für Ihre Unterstützung des Vorhabens HealthDCAT-AP.de. Ihre Metadaten ermöglichen uns, die Mehrwerte des Wissensgraphen und Funktionsweise des Metadatenstandards HealthDCAT-AP.de zu demonstrieren. </t>
  </si>
  <si>
    <t xml:space="preserve">Im Rahmen der Demonstration erfassen wir Metadaten für drei Objektklassen, Dataset, DataService und FileObject. Für jede Klasse haben wir ein Tabellenblatt angelegt und auf die im Datenmodellentwurf mandatorischen Angaben vorgefiltert. 
Wir wissen, dass einige Angaben voraussetzungsvoll oder irritierend sein können. In diesem Fall bitten wir Sie, uns ohne Zögern telefonisch oder per Mail zu kontaktieren. </t>
  </si>
  <si>
    <t>Anwendungsprofil</t>
  </si>
  <si>
    <t>ATTO-Tabelle – Domain „Veröffentlichungen“</t>
  </si>
  <si>
    <t>ATTO-Tabelle – EUR-Lex-Domain</t>
  </si>
  <si>
    <t>Formatvorlagen</t>
  </si>
  <si>
    <t>Geodaten</t>
  </si>
  <si>
    <t>Glossar</t>
  </si>
  <si>
    <t>Hochwertiger Datensatz</t>
  </si>
  <si>
    <t>Liste zugelassener Namen</t>
  </si>
  <si>
    <t>Synthetische Daten</t>
  </si>
  <si>
    <t>Testdaten</t>
  </si>
  <si>
    <t>Veröffentlichung</t>
  </si>
  <si>
    <t>Verzeichnis</t>
  </si>
  <si>
    <t>APROF</t>
  </si>
  <si>
    <t>ATTO_PUB</t>
  </si>
  <si>
    <t>ATTO_LEX</t>
  </si>
  <si>
    <t>STYLES</t>
  </si>
  <si>
    <t>GEOSPATIAL</t>
  </si>
  <si>
    <t>GLOSSARY</t>
  </si>
  <si>
    <t>HVD</t>
  </si>
  <si>
    <t>NAL</t>
  </si>
  <si>
    <t>SYNTHETIC_DATA</t>
  </si>
  <si>
    <t>TEST_DATA</t>
  </si>
  <si>
    <t>RELEASE</t>
  </si>
  <si>
    <t>DIRECTORY</t>
  </si>
  <si>
    <t>Erläuterung</t>
  </si>
  <si>
    <t>https://publications.europa.eu/resource/authority/dataset-type &amp; http://publications.europa.eu/resource/cellar/9f69d404-e3e8-11e7-9749-01aa75ed71a1.0001.08/DOC_4</t>
  </si>
  <si>
    <t>Die Gesetzesgrundlage zum Verarbeiten von personenbezogenen Daten. Bitte verweisen Sie für die URL auf die einschlägige Seite von www.gesetze-im-internet.de.</t>
  </si>
  <si>
    <t>Die Rechtsvorschriften, die die Erstellung oder Verwaltung des Dataservice vorschreiben.(vgl.  dcat-ap.de).
Bitte verweisen Sie für die URL auf die einschlägige Seite von www.gesetze-im-internet.de.
Zusätzlich zur URL kann ein Label und ein Kommentar angegeben werden.</t>
  </si>
  <si>
    <t>Eine Hauptkategorie der zugrundeliegenden Daten. Es sollte mindestens das Label HEALTH verwendet werden. Bitte wählen Sie ein oder mehrere Label aus dem Tabellenblatt WL Data theme.</t>
  </si>
  <si>
    <t>Veröffentlichungsdatum des Datensatzes, 
Format: YYYY-MM-DD HH-MM-SS</t>
  </si>
  <si>
    <t>Eigenschaft, das Datenset mit anderen Datensets zu verknüpfen.</t>
  </si>
  <si>
    <t>Polnisch</t>
  </si>
  <si>
    <t>Italienisch</t>
  </si>
  <si>
    <t>Französisch</t>
  </si>
  <si>
    <t>Frau</t>
  </si>
  <si>
    <t>[wird automatisch generiert]</t>
  </si>
  <si>
    <t>Namen der zum Datenset gehörigen FileObjects.</t>
  </si>
  <si>
    <t xml:space="preserve">Diese Eigenschaft verknüpft den Datensatz mit einer verfügbaren Distribution (Quelle: dcat-ap.de). Eine Distribution ist eine konkrete Veröffentlichung des Datensatzes. </t>
  </si>
  <si>
    <t xml:space="preserve">Ein oder mehrere persistente URI zum Datensatz. </t>
  </si>
  <si>
    <t>Referenziert auf andere Identifier des Datensatzes, zusätzlich zu dct:identifier, bspw. DataCite oder DOI.</t>
  </si>
  <si>
    <t>Anzahl der Beobachtungen im Datenset.</t>
  </si>
  <si>
    <t>Freihandtextbeschreibung des Types der datenbereitstellenden Organisation</t>
  </si>
  <si>
    <t>Freitextbeschreibung der Gesundheitskategorie, welche das Datenset behandelt. Beispiele sind Patientenakten; elektronische Rezepte; Laborergebnisse; medizinische Testergebnisse und andere ergänzende und diagnostische Ergebnisse; Entlassungsberichte; Berichte über die Entlassung von Patienten; medizinische Anordnungen natürlicher Personen und Informationen über die Zustimmung zu Substanzen menschlichen Ursprungs und Organspenden.</t>
  </si>
  <si>
    <t>Räumlicher Bezug des Datensatzes. Bitte Label aus dem Tabellenblatt WK Countries… wählen (Deutschland = DEU).</t>
  </si>
  <si>
    <t>https://w3c.github.io/dpv/2.0/pd/</t>
  </si>
  <si>
    <t>Short description</t>
  </si>
  <si>
    <t>pd:Citizenship</t>
  </si>
  <si>
    <t>Information about citizenship</t>
  </si>
  <si>
    <t>pd:Geographic</t>
  </si>
  <si>
    <t>Information about location or based on geography (e.g. home address)</t>
  </si>
  <si>
    <t>pd:IncomeBracket</t>
  </si>
  <si>
    <t>Information about income bracket.</t>
  </si>
  <si>
    <t>pd:PhysicalTrait</t>
  </si>
  <si>
    <t>Information about defining traits or features regarding the body.</t>
  </si>
  <si>
    <t>pd:Name</t>
  </si>
  <si>
    <t>Information about names associated or used as given name or nickname.</t>
  </si>
  <si>
    <t>pd:OfficialID</t>
  </si>
  <si>
    <t>Information about an official identifier or identification document </t>
  </si>
  <si>
    <t>pd:UID</t>
  </si>
  <si>
    <t>Information about unique identifiers.</t>
  </si>
  <si>
    <t>pd:Username</t>
  </si>
  <si>
    <t>Information about usernames</t>
  </si>
  <si>
    <t>pd:BloodType</t>
  </si>
  <si>
    <t>Information about blood type</t>
  </si>
  <si>
    <t>pd:Disability</t>
  </si>
  <si>
    <t>Information about disabilities.</t>
  </si>
  <si>
    <t>pd:DNACode</t>
  </si>
  <si>
    <t>Information about DNA.</t>
  </si>
  <si>
    <t>pd:DrugTestResult</t>
  </si>
  <si>
    <t>Information about drug test results.</t>
  </si>
  <si>
    <t>pd:Health</t>
  </si>
  <si>
    <t>Information about health.</t>
  </si>
  <si>
    <t>pd:HealthHistory</t>
  </si>
  <si>
    <t>Information about health history.</t>
  </si>
  <si>
    <t>pd:HealthRecord</t>
  </si>
  <si>
    <t>Information about health record.</t>
  </si>
  <si>
    <t>pd:Prescription</t>
  </si>
  <si>
    <t>Information about medical and pharmaceutical prescriptions.</t>
  </si>
  <si>
    <t>pd:Age</t>
  </si>
  <si>
    <t>Information about age</t>
  </si>
  <si>
    <t>pd:Gender</t>
  </si>
  <si>
    <t>Information about gender</t>
  </si>
  <si>
    <t>pd:Height</t>
  </si>
  <si>
    <t>Information about physical height</t>
  </si>
  <si>
    <t>pd:Weigh</t>
  </si>
  <si>
    <t>Information about physical weight </t>
  </si>
  <si>
    <t>pd:SexualPreference</t>
  </si>
  <si>
    <t>Information about sexual preferences</t>
  </si>
  <si>
    <t>pd:Education</t>
  </si>
  <si>
    <t>Information about education</t>
  </si>
  <si>
    <t>pd:EmploymentHistory</t>
  </si>
  <si>
    <t>Information about employment history</t>
  </si>
  <si>
    <t>pd:SocialStatus</t>
  </si>
  <si>
    <t>Information about social status</t>
  </si>
  <si>
    <t>pd:Country</t>
  </si>
  <si>
    <t>Information about country e.g. residence, travel.</t>
  </si>
  <si>
    <t>pd:TravelHistory</t>
  </si>
  <si>
    <t>Information about travel history</t>
  </si>
  <si>
    <t>pd:BirthPlace</t>
  </si>
  <si>
    <t>Information about birth place</t>
  </si>
  <si>
    <r>
      <rPr>
        <b/>
        <sz val="11"/>
        <color theme="1"/>
        <rFont val="Calibri"/>
        <family val="2"/>
        <scheme val="minor"/>
      </rPr>
      <t>HINWEIS</t>
    </r>
    <r>
      <rPr>
        <sz val="11"/>
        <color theme="1"/>
        <rFont val="Calibri"/>
        <family val="2"/>
        <scheme val="minor"/>
      </rPr>
      <t>: Tabelle enthält lediglich eine Auswahl der Codes. Weitere Codes sind hier aufgeführt: https://w3c.github.io/dpv/2.0/pd/</t>
    </r>
  </si>
  <si>
    <t>Schlüsselelemente, die eine natürliche Person im Datensatz repräsentieren, bzw. Daten, die direkt oder indirekt mit einer Person in Verbindung stehen oder sich auf sie beziehen (vgl. healthdcat-ap). Bitte wählen Sie einen oder mehrere Codes aus der Werteliste WL Personal data.</t>
  </si>
  <si>
    <t>none</t>
  </si>
  <si>
    <t>Version</t>
  </si>
  <si>
    <t>2.0 vom 20.11.24</t>
  </si>
  <si>
    <t>dcat:byteSize</t>
  </si>
  <si>
    <t>dcat:accessURL</t>
  </si>
  <si>
    <t>dct:rights</t>
  </si>
  <si>
    <t>dcat:compressFormat</t>
  </si>
  <si>
    <t>dcat:downloadURL</t>
  </si>
  <si>
    <t>dcat:mediaType</t>
  </si>
  <si>
    <t>dcat:packageFormat</t>
  </si>
  <si>
    <t>odrl:hasPolicy</t>
  </si>
  <si>
    <t>odrl:Policy</t>
  </si>
  <si>
    <t xml:space="preserve">dcat:Distribution    </t>
  </si>
  <si>
    <t xml:space="preserve"> dcat:accessService</t>
  </si>
  <si>
    <t xml:space="preserve"> spdx:checksum</t>
  </si>
  <si>
    <t>spdx:Checksum</t>
  </si>
  <si>
    <t xml:space="preserve"> adms:status</t>
  </si>
  <si>
    <t>Distribution</t>
  </si>
  <si>
    <t xml:space="preserve">Eine Distribution ist eine konkrete Veröffentlichung des Datensatzes. </t>
  </si>
  <si>
    <t>Diese Eigenschaft enthält eine URL-Adresse, die Zugriff auf die Distribution eines Datensatzes ermöglicht. Die mit der Zugangs-URL erreichbare Ressource kann Informationen zur Verfügung stellen, wie die Distribution erreicht werden kann oder direkt auf eine Datei verweisen, die die Daten im angegebenen Format beinhaltet (Quelle: dcat-ap.de).</t>
  </si>
  <si>
    <t>Diese Eigenschaft enthält die Größe der Distribution in Bytes (Quelle: dcat-ap.de).</t>
  </si>
  <si>
    <t>Die Rechtsvorschriften, die die Erstellung oder Verwaltung der Distribution vorschreiben (vgl. dcat-ap.de).
Bitte verweisen Sie für die URL auf die einschlägige Seite auf www.gesetze-im-internet.de.
Zusätzlich zur URL kann ein Label und ein Kommentar angegeben werden.</t>
  </si>
  <si>
    <t>Die Rechtsvorschriften, die die Erstellung oder Verwaltung des Datensets vorschreiben (vgl. dcat-ap.de).
Bitte verweisen Sie für die URL auf die einschlägige Seite auf www.gesetze-im-internet.de.
Zusätzlich zur URL kann ein Label und ein Kommentar angegeben werden.</t>
  </si>
  <si>
    <t>Die Datenformate, die beim Abruf der dcat:accessURL zurückgegeben werden können (vgl. dcat-ap.de). Bitte wählen Sie einen Code aus der Werteliste WL File type.</t>
  </si>
  <si>
    <t>Eine Erklärung, die die mit der Distribution verbundenen Rechte angibt, bspw.: Der Zugang zu den Daten erfordert eine Genehmigung durch das HDAB. Diese wird auf Antrag erteilt (vgl. healthdcat-ap).</t>
  </si>
  <si>
    <t>Die Lizenz, unter welcher die Distribution verfügbar ist.</t>
  </si>
  <si>
    <t>Diese Eigenschaft bezieht sich auf das Dateiformat, in dem die Daten der Distribution in komprimierter Form, z.B. um die Größe zu reduzieren, zum Download angeboten werden. Eine Werteliste finden Sie hier: https://www.iana.org/assignments/media-types/media-types.xhtml (vgl. dcat-ap.de).</t>
  </si>
  <si>
    <t xml:space="preserve">	Diese Eigenschaft enthält eine URL-Adresse, welche einen direkten Zugriff/Link auf die herunterladbare Datei im beschriebenen Format liefert (Quelle: dcat-ap.de).</t>
  </si>
  <si>
    <t>Diese Eigenschaft bezieht sich auf den Medientyp der Distribution. Eine Werteliste finden Sie hier: https://www.iana.org/assignments/media-types/media-types.xhtml (vgl. dcat-ap.de).</t>
  </si>
  <si>
    <t>Diese Eigenschaft bezieht sich auf das Dateiformat, in dem die Daten der Distribution zusammengeschnürt zum Download angeboten werden. Zum Beispiel, um den Download zu erleichtern.  Eine Werteliste finden Sie hier: https://www.iana.org/assignments/media-types/media-types.xhtml (vgl. dcat-ap.de).</t>
  </si>
  <si>
    <t>Diese Eigenschaft verweist auf ein etabliertes Schema, zu dem die Distribution konform ist (vgl. dcat-ap.de).</t>
  </si>
  <si>
    <t>Diese Eigenschaft enthält eine Freitextbeschreibung der Distribution (Quelle: dcat-ap.de).</t>
  </si>
  <si>
    <t>Diese Eigenschaft enthält das Datum der Herausgabe/Emission (z.B. in Form einer Veröffentlichung) der Distribution (Quelle: dcat-ap.de). Format: YYYY-MM-DD HH:mm:ss.</t>
  </si>
  <si>
    <t>Diese Eigenschaft bezieht sich auf die in der Distribution verwendete Sprache. Bitte wählen Sie aus der Werteliste WL Language.</t>
  </si>
  <si>
    <t>Diese Eigenschaft erfasst das Datum der letzten Aktualisierung bzw. Modifikation der Distribution, Format: YYYY-MM-DD HH:mm:ss (vgl. dcat-ap.de).</t>
  </si>
  <si>
    <t>Diese Eigenschaft bezeichnet den einer Distribution zugewiesenen Titel. Diese Eigenschaft kann für parallele Sprachversionen des Distributionstitels wiederholt werden (Quelle: dcat-ap.de).</t>
  </si>
  <si>
    <t>Diese Eigenschaft verweist auf eine Webseite oder ein Dokument (enthält eine URL-Adresse) mit Informationen über die Distribution (Quelle: dcat-ap.de).</t>
  </si>
  <si>
    <t xml:space="preserve">Beschreibung der mit der Distribution verbundenen Rechte im Format des ODRL-Vokabulars. </t>
  </si>
  <si>
    <t xml:space="preserve">Beschreibt den Titel des zur Distribution gehörenden Datenservice. </t>
  </si>
  <si>
    <t>Diese Eigenschaft stellt einen Mechanismus zur Verfügung, mit dem sichergestellt werden kann, dass die Inhalte der Distribution sich nicht verändert haben.</t>
  </si>
  <si>
    <t>Diese Eigenschaft bezieht sich auf den Status bzw. Reifegrad der Distribution. Bitte wählen Sie einen Code aus der Werteliste WL Distribution status.</t>
  </si>
  <si>
    <t>COMPLETED</t>
  </si>
  <si>
    <t>vollständig</t>
  </si>
  <si>
    <t>DEPRECATED</t>
  </si>
  <si>
    <t>veraltet</t>
  </si>
  <si>
    <t>DEVELOP</t>
  </si>
  <si>
    <t>im Aufbau</t>
  </si>
  <si>
    <t>WITHDRAWN</t>
  </si>
  <si>
    <t>eingestellt</t>
  </si>
  <si>
    <t>http://publications.europa.eu/resource/authority/distribution-status</t>
  </si>
  <si>
    <t>Geplante Verfügbarkeit des Datenservices als Auswahl aus einer festen Liste von Werten via DCAT-AP URIs (Quelle: dcat-ap.de). Bitte wählen Sie einen Code aus der Werteliste WL Planned availability.</t>
  </si>
  <si>
    <t>Geplante Verfügbarkeit der Distribution als Auswahl aus einer festen Liste von Werten via DCAT-AP URIs (Quelle: dcat-ap.de). Bitte wählen Sie einen Code aus der Werteliste WL Planned availability.</t>
  </si>
  <si>
    <t>xsd:nonNegativeInteger</t>
  </si>
  <si>
    <t>incl. dpv:personalData</t>
  </si>
  <si>
    <t>Diese Eigenschaft verweist auf Informationen, die darlegen, ob der Datenservice öffentlich zugänglich ist, Zugriffseinschränkungen existieren oder er nicht-öffentlich ist. Bitte wählen Sie einen Code aus der Werteliste WL Access right: PUBLIC, RESTRICTED, NON_PUBLIC.</t>
  </si>
  <si>
    <t>healthdcatapde:targetAudience</t>
  </si>
  <si>
    <t>Bitte wählen Sie eine oder mehrere Zielgruppen aus der Werteliste WL Target audience.</t>
  </si>
  <si>
    <t>http://publications.europa.eu/resource/dataset/target-audience</t>
  </si>
  <si>
    <t>CON</t>
  </si>
  <si>
    <t>EDU</t>
  </si>
  <si>
    <t>GEN</t>
  </si>
  <si>
    <t>MIN</t>
  </si>
  <si>
    <t>PRE</t>
  </si>
  <si>
    <t>SCI</t>
  </si>
  <si>
    <t>SPE</t>
  </si>
  <si>
    <t>YOP</t>
  </si>
  <si>
    <t>Kinder und Jugendliche</t>
  </si>
  <si>
    <t>Verbraucher</t>
  </si>
  <si>
    <t>Bildungsexperten</t>
  </si>
  <si>
    <t>Öffentlichkeit</t>
  </si>
  <si>
    <t>Rechtsexperten</t>
  </si>
  <si>
    <t>Minderheiten</t>
  </si>
  <si>
    <t>Experten für die Politikgestaltung</t>
  </si>
  <si>
    <t>Medienexperten</t>
  </si>
  <si>
    <t>Wissenschaftler</t>
  </si>
  <si>
    <t>Spezialisiert</t>
  </si>
  <si>
    <t>Junge Menschen</t>
  </si>
  <si>
    <t>CODE</t>
  </si>
  <si>
    <t>LABEL</t>
  </si>
  <si>
    <t>dqv:QualityAnnotation</t>
  </si>
  <si>
    <t>Eine Anmerkung, die eine Ressource (insbesondere einen Datensatz oder eine Verteilung) mit einer anderen Ressource (z. B. einem Dokument) verbindet und die Qualität der Ressource beschreibt (vgl. vocab-dqv).</t>
  </si>
  <si>
    <t>healthdcatapde:dataServiceType</t>
  </si>
  <si>
    <t>Bitte wählen Sie den Type des Datenservice aus der Werteliste WL Data service type.</t>
  </si>
  <si>
    <t>http://publications.europa.eu/resource/dataset/data-service-type</t>
  </si>
  <si>
    <t>API</t>
  </si>
  <si>
    <t>DOWNLOAD</t>
  </si>
  <si>
    <t>Downloaddienst</t>
  </si>
  <si>
    <t>HUMAN_INTERACTION</t>
  </si>
  <si>
    <t>Interaktiver Dienst</t>
  </si>
  <si>
    <t>SPARQL_ENDPOINT</t>
  </si>
  <si>
    <t>SPARQL-Endpunkt</t>
  </si>
  <si>
    <t>Beschreibung weswegen personenbezogene Daten verarbeitet werden mussten. Bitte wählen Sie hierfür aus der Werteliste WL Purposes.</t>
  </si>
  <si>
    <t>https://w3c.github.io/dpv/2.0/dpv/#vocab-purposes</t>
  </si>
  <si>
    <t>dpv:PublicBenefit</t>
  </si>
  <si>
    <t>Purposes undertaken and intended to provide benefit to public or society</t>
  </si>
  <si>
    <t>dpv:ImproveHealthcare</t>
  </si>
  <si>
    <t>Purposes associated with improving healthcare systems such as for personalised treatments and curing chronic diseases</t>
  </si>
  <si>
    <t>Purposes associated with improving the provision of public services, such as public safety, education or law enforcement</t>
  </si>
  <si>
    <t>Purposes associated with facilitating the development, production and dissemination of reliable official statistics</t>
  </si>
  <si>
    <t>dpv:PublicPolicyMaking</t>
  </si>
  <si>
    <t>Purposes associated with public policy making, such as the development of new laws</t>
  </si>
  <si>
    <t>dpv:ResearchAndDevelopment</t>
  </si>
  <si>
    <t>Purposes associated with conducting research and development for new methods, products, or services</t>
  </si>
  <si>
    <t>dpv:AcademicResearch</t>
  </si>
  <si>
    <t>Purposes associated with conducting or assisting with research conducted in an academic context e.g. within universities</t>
  </si>
  <si>
    <t>dpv:ScientificResearch</t>
  </si>
  <si>
    <t>Purposes associated with scientific research</t>
  </si>
  <si>
    <t>…</t>
  </si>
  <si>
    <t>dpv:ImprovePublicServices</t>
  </si>
  <si>
    <t>dpv:ProvideOfficialStatistics</t>
  </si>
  <si>
    <t>dpv:hasPersonalData</t>
  </si>
  <si>
    <t>geodcat:originator</t>
  </si>
  <si>
    <t>geodcat:maintainer</t>
  </si>
  <si>
    <t>dcat:version</t>
  </si>
  <si>
    <t>Diese Eigenschaft enthält eine Versionsnummer oder anderweitige Versionskennzeichnung des Datensatzes (vgl. dcat-ap.de).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</si>
</sst>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u/>
      <sz val="11"/>
      <color theme="10"/>
      <name val="Calibri"/>
      <family val="2"/>
      <scheme val="minor"/>
    </font>
    <font>
      <sz val="11"/>
      <name val="Calibri"/>
      <family val="2"/>
      <scheme val="minor"/>
    </font>
    <font>
      <sz val="11"/>
      <color rgb="FF212529"/>
      <name val="Arial"/>
    </font>
    <font>
      <sz val="11"/>
      <color rgb="FFFF0000"/>
      <name val="Calibri"/>
      <family val="2"/>
      <scheme val="minor"/>
    </font>
    <font>
      <sz val="11"/>
      <color rgb="FF212529"/>
      <name val="Arial"/>
      <family val="2"/>
    </font>
  </fonts>
  <fills count="6">
    <fill>
      <patternFill patternType="none"/>
    </fill>
    <fill>
      <patternFill patternType="gray125"/>
    </fill>
    <fill>
      <patternFill patternType="solid">
        <fgColor theme="0"/>
        <bgColor indexed="64"/>
      </patternFill>
    </fill>
    <fill>
      <patternFill patternType="solid">
        <fgColor rgb="FF15955A"/>
        <bgColor indexed="64"/>
      </patternFill>
    </fill>
    <fill>
      <patternFill patternType="solid">
        <fgColor rgb="FFFFFF00"/>
        <bgColor indexed="64"/>
      </patternFill>
    </fill>
    <fill>
      <patternFill patternType="solid">
        <fgColor theme="5" tint="-0.249977111117893"/>
        <bgColor indexed="64"/>
      </patternFill>
    </fill>
  </fills>
  <borders count="10">
    <border>
      <left/>
      <right/>
      <top/>
      <bottom/>
      <diagonal/>
    </border>
    <border>
      <left/>
      <right style="thin">
        <color theme="4" tint="-0.249977111117893"/>
      </right>
      <top/>
      <bottom/>
      <diagonal/>
    </border>
    <border>
      <left/>
      <right/>
      <top/>
      <bottom style="thin">
        <color indexed="64"/>
      </bottom>
      <diagonal/>
    </border>
    <border>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4"/>
      </right>
      <top/>
      <bottom/>
      <diagonal/>
    </border>
    <border>
      <left style="thin">
        <color theme="4" tint="-0.249977111117893"/>
      </left>
      <right/>
      <top/>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0" fillId="2" borderId="0" xfId="0" applyFill="1"/>
    <xf numFmtId="0" fontId="3" fillId="2" borderId="0" xfId="0" applyFont="1" applyFill="1"/>
    <xf numFmtId="0" fontId="0" fillId="2" borderId="0" xfId="0" applyFill="1" applyAlignment="1">
      <alignment vertical="top"/>
    </xf>
    <xf numFmtId="0" fontId="0" fillId="2" borderId="0" xfId="0" applyFill="1" applyAlignment="1">
      <alignment vertical="top" wrapText="1"/>
    </xf>
    <xf numFmtId="0" fontId="4" fillId="2" borderId="0" xfId="1" applyFill="1" applyAlignment="1">
      <alignment vertical="top"/>
    </xf>
    <xf numFmtId="0" fontId="4" fillId="0" borderId="0" xfId="1"/>
    <xf numFmtId="14" fontId="0" fillId="0" borderId="0" xfId="0" applyNumberFormat="1"/>
    <xf numFmtId="0" fontId="0" fillId="2" borderId="2" xfId="0" applyFill="1" applyBorder="1" applyAlignment="1">
      <alignment vertical="top" wrapText="1"/>
    </xf>
    <xf numFmtId="0" fontId="0" fillId="2" borderId="2" xfId="0" applyFill="1" applyBorder="1" applyAlignment="1">
      <alignment vertical="top"/>
    </xf>
    <xf numFmtId="0" fontId="2" fillId="2" borderId="0" xfId="0" applyFont="1" applyFill="1" applyAlignment="1">
      <alignment vertical="top"/>
    </xf>
    <xf numFmtId="0" fontId="5" fillId="0" borderId="0" xfId="0" applyFont="1" applyAlignment="1">
      <alignment vertical="top" wrapText="1"/>
    </xf>
    <xf numFmtId="0" fontId="1" fillId="3"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wrapText="1"/>
    </xf>
    <xf numFmtId="0" fontId="6"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0" fontId="4" fillId="0" borderId="1" xfId="1" applyBorder="1" applyAlignment="1">
      <alignment horizontal="left" vertical="top"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applyAlignment="1">
      <alignment wrapText="1"/>
    </xf>
    <xf numFmtId="0" fontId="4" fillId="0" borderId="8" xfId="1" applyBorder="1" applyAlignment="1">
      <alignment wrapText="1"/>
    </xf>
    <xf numFmtId="0" fontId="0" fillId="0" borderId="8" xfId="0" applyBorder="1" applyAlignment="1">
      <alignment horizontal="left" vertical="top" wrapText="1"/>
    </xf>
    <xf numFmtId="0" fontId="5" fillId="0" borderId="8" xfId="0" applyFont="1" applyBorder="1" applyAlignment="1">
      <alignment wrapText="1"/>
    </xf>
    <xf numFmtId="0" fontId="5" fillId="4" borderId="8" xfId="0" applyFont="1" applyFill="1" applyBorder="1" applyAlignment="1">
      <alignment wrapText="1"/>
    </xf>
    <xf numFmtId="0" fontId="1" fillId="3" borderId="0" xfId="0" applyFont="1" applyFill="1" applyAlignment="1">
      <alignment horizontal="left" vertical="top" wrapText="1"/>
    </xf>
    <xf numFmtId="0" fontId="0" fillId="4" borderId="0" xfId="0" applyFill="1" applyAlignment="1">
      <alignment horizontal="left" vertical="top"/>
    </xf>
    <xf numFmtId="0" fontId="4" fillId="0" borderId="8" xfId="1" applyBorder="1" applyAlignment="1">
      <alignment horizontal="left" vertical="top" wrapText="1"/>
    </xf>
    <xf numFmtId="0" fontId="4" fillId="5" borderId="8" xfId="1" applyFill="1" applyBorder="1" applyAlignment="1">
      <alignment horizontal="left" vertical="top" wrapText="1"/>
    </xf>
    <xf numFmtId="0" fontId="7" fillId="4" borderId="0" xfId="0" applyFont="1" applyFill="1" applyAlignment="1">
      <alignment horizontal="left" vertical="top"/>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xf>
    <xf numFmtId="0" fontId="0" fillId="0" borderId="1" xfId="0" applyBorder="1" applyAlignment="1">
      <alignment vertical="top" wrapText="1"/>
    </xf>
    <xf numFmtId="0" fontId="4" fillId="0" borderId="1" xfId="1" applyBorder="1" applyAlignment="1">
      <alignment vertical="top" wrapText="1"/>
    </xf>
    <xf numFmtId="0" fontId="0" fillId="0" borderId="9" xfId="0" applyBorder="1" applyAlignment="1">
      <alignment vertical="top"/>
    </xf>
    <xf numFmtId="0" fontId="5" fillId="0" borderId="1" xfId="1" applyFont="1" applyBorder="1" applyAlignment="1">
      <alignment vertical="top" wrapText="1"/>
    </xf>
    <xf numFmtId="0" fontId="0" fillId="0" borderId="1" xfId="0" applyBorder="1" applyAlignment="1">
      <alignment wrapText="1"/>
    </xf>
    <xf numFmtId="0" fontId="8" fillId="0" borderId="0" xfId="0" applyFont="1"/>
    <xf numFmtId="0" fontId="0" fillId="0" borderId="9" xfId="0"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cellXfs>
  <cellStyles count="2">
    <cellStyle name="Link" xfId="1" builtinId="8"/>
    <cellStyle name="Standard" xfId="0" builtinId="0"/>
  </cellStyles>
  <dxfs count="10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DAEBFA"/>
        </patternFill>
      </fill>
    </dxf>
    <dxf>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border diagonalUp="0" diagonalDown="0" outline="0">
        <left style="thin">
          <color theme="9" tint="0.39997558519241921"/>
        </left>
        <right/>
        <top style="thin">
          <color theme="9" tint="0.39997558519241921"/>
        </top>
        <bottom style="thin">
          <color theme="9" tint="0.39997558519241921"/>
        </bottom>
      </border>
    </dxf>
    <dxf>
      <border outline="0">
        <bottom style="thin">
          <color theme="9" tint="0.39997558519241921"/>
        </bottom>
      </border>
    </dxf>
    <dxf>
      <fill>
        <patternFill patternType="none">
          <bgColor auto="1"/>
        </patternFill>
      </fill>
    </dxf>
    <dxf>
      <fill>
        <patternFill patternType="none">
          <bgColor auto="1"/>
        </patternFill>
      </fill>
    </dxf>
    <dxf>
      <numFmt numFmtId="19" formatCode="dd/mm/yyyy"/>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9" formatCode="dd/mm/yyyy"/>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border diagonalUp="0" diagonalDown="0" outline="0">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border outline="0">
        <left style="thin">
          <color theme="4" tint="-0.249977111117893"/>
        </left>
      </border>
    </dxf>
    <dxf>
      <alignment horizontal="general" vertical="top" textRotation="0" wrapText="1" indent="0" justifyLastLine="0" shrinkToFit="0" readingOrder="0"/>
      <border diagonalUp="0" diagonalDown="0" outline="0">
        <left/>
        <right style="thin">
          <color theme="4" tint="-0.249977111117893"/>
        </right>
        <top/>
        <bottom/>
      </border>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outline="0">
        <left style="thin">
          <color theme="4" tint="-0.249977111117893"/>
        </left>
      </border>
    </dxf>
    <dxf>
      <alignment horizontal="left" vertical="top" textRotation="0" wrapText="1" indent="0" justifyLastLine="0" shrinkToFit="0" readingOrder="0"/>
      <border diagonalUp="0" diagonalDown="0" outline="0">
        <left/>
        <right style="thin">
          <color theme="4" tint="-0.249977111117893"/>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15955A"/>
        </patternFill>
      </fill>
      <alignment horizontal="left" vertical="top" textRotation="0" indent="0" justifyLastLine="0" shrinkToFit="0" readingOrder="0"/>
    </dxf>
    <dxf>
      <alignment horizontal="general" vertical="bottom" textRotation="0" wrapText="1" indent="0" justifyLastLine="0" shrinkToFit="0" readingOrder="0"/>
      <border diagonalUp="0" diagonalDown="0" outline="0">
        <left/>
        <right style="thin">
          <color theme="4" tint="-0.249977111117893"/>
        </right>
        <top/>
        <bottom/>
      </border>
    </dxf>
    <dxf>
      <font>
        <b/>
        <i val="0"/>
        <strike val="0"/>
        <condense val="0"/>
        <extend val="0"/>
        <outline val="0"/>
        <shadow val="0"/>
        <u val="none"/>
        <vertAlign val="baseline"/>
        <sz val="11"/>
        <color theme="0"/>
        <name val="Calibri"/>
        <family val="2"/>
        <scheme val="minor"/>
      </font>
      <fill>
        <patternFill patternType="solid">
          <fgColor indexed="64"/>
          <bgColor rgb="FF15955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0</xdr:row>
      <xdr:rowOff>152400</xdr:rowOff>
    </xdr:from>
    <xdr:to>
      <xdr:col>1</xdr:col>
      <xdr:colOff>914479</xdr:colOff>
      <xdr:row>4</xdr:row>
      <xdr:rowOff>139142</xdr:rowOff>
    </xdr:to>
    <xdr:pic>
      <xdr:nvPicPr>
        <xdr:cNvPr id="3" name="Grafik 2">
          <a:extLst>
            <a:ext uri="{FF2B5EF4-FFF2-40B4-BE49-F238E27FC236}">
              <a16:creationId xmlns:a16="http://schemas.microsoft.com/office/drawing/2014/main" id="{DBAA17C2-9375-0D94-68BE-191E913482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152400"/>
          <a:ext cx="914014" cy="88116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19027C-697E-45F3-89FF-9C1AA63CF004}" name="Tabelle1" displayName="Tabelle1" ref="A1:H65" totalsRowShown="0" headerRowDxfId="101">
  <autoFilter ref="A1:H65" xr:uid="{4619027C-697E-45F3-89FF-9C1AA63CF004}"/>
  <sortState xmlns:xlrd2="http://schemas.microsoft.com/office/spreadsheetml/2017/richdata2" ref="A2:H65">
    <sortCondition ref="B1:B65"/>
  </sortState>
  <tableColumns count="8">
    <tableColumn id="1" xr3:uid="{429F1560-11A7-42DE-B7C8-882DFE3E7EA7}" name="Klasse"/>
    <tableColumn id="2" xr3:uid="{F7CB3820-4279-451E-8A81-E2D78D22AC65}" name="Erforderlichkeit"/>
    <tableColumn id="3" xr3:uid="{9E9CBF06-9950-48D5-93EE-D3A7B3CF2ECC}" name="Eigenschaft"/>
    <tableColumn id="4" xr3:uid="{ECEE4199-0DA6-4DF4-B4F1-FEA5BC329623}" name="Kardinalität"/>
    <tableColumn id="5" xr3:uid="{A94F14BD-6553-4CE3-A6B3-784683BC10AC}" name="Wertebereich"/>
    <tableColumn id="6" xr3:uid="{0CEDF7C7-190A-442B-9F94-505A51F5E95F}" name="Hinweis" dataDxfId="100"/>
    <tableColumn id="7" xr3:uid="{98DF4DBE-AB24-4C35-99AB-D25058C0775C}" name="Wert"/>
    <tableColumn id="8" xr3:uid="{C05E112B-E50B-4576-8A0C-875A1645BE09}" name="Anmerkung"/>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A8A911-AE1E-4BEC-924D-C39DC3BED575}" name="Tabelle5" displayName="Tabelle5" ref="A3:B300" totalsRowShown="0">
  <autoFilter ref="A3:B300" xr:uid="{78A8A911-AE1E-4BEC-924D-C39DC3BED575}"/>
  <tableColumns count="2">
    <tableColumn id="1" xr3:uid="{D58CD75F-0E9C-45EA-90AF-22D3EE848ECB}" name="Code"/>
    <tableColumn id="2" xr3:uid="{CA7FF41E-6A71-421E-BC68-D511B3F90397}" name="Labe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13A122-7739-405F-BBEA-1032B5198786}" name="Tabelle15" displayName="Tabelle15" ref="A3:B8" totalsRowShown="0">
  <autoFilter ref="A3:B8" xr:uid="{AC13A122-7739-405F-BBEA-1032B5198786}"/>
  <sortState xmlns:xlrd2="http://schemas.microsoft.com/office/spreadsheetml/2017/richdata2" ref="A4:B8">
    <sortCondition ref="A3:A8"/>
  </sortState>
  <tableColumns count="2">
    <tableColumn id="1" xr3:uid="{80B28B9A-B212-4611-9E19-1425A7BE4E6C}" name="Code"/>
    <tableColumn id="2" xr3:uid="{83510734-A8DF-4E29-9DC3-B709CE3C8FFF}" name="Label"/>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51E9F9B-2104-4291-ACC7-1497E2DF74E3}" name="Tabelle21" displayName="Tabelle21" ref="A4:B13" totalsRowShown="0">
  <autoFilter ref="A4:B13" xr:uid="{951E9F9B-2104-4291-ACC7-1497E2DF74E3}"/>
  <tableColumns count="2">
    <tableColumn id="1" xr3:uid="{562D1197-2FD6-4782-B7A6-D775C1AFB6B7}" name="Code"/>
    <tableColumn id="2" xr3:uid="{ED51274D-3252-4C9F-8BB1-170E6EAF31BD}" name="Definitio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534D33F-2BE5-43D1-9437-FC5DC729961A}" name="Tabelle10" displayName="Tabelle10" ref="A3:C8" totalsRowShown="0" dataDxfId="28">
  <autoFilter ref="A3:C8" xr:uid="{1534D33F-2BE5-43D1-9437-FC5DC729961A}"/>
  <tableColumns count="3">
    <tableColumn id="1" xr3:uid="{9B1E9535-7B47-490B-91DD-B85DC911E95E}" name="Code" dataDxfId="27"/>
    <tableColumn id="2" xr3:uid="{8E43B48D-7790-4582-AABB-42DD1F95E11B}" name="Label" dataDxfId="26"/>
    <tableColumn id="3" xr3:uid="{384B2AFF-2AB8-4D75-9762-448B67DECE35}" name="Definition" dataDxfId="2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C60398A-3CA5-4016-AFE5-35B5292A9062}" name="Tabelle11" displayName="Tabelle11" ref="A3:C300" totalsRowShown="0" headerRowDxfId="24" dataDxfId="23" tableBorderDxfId="22">
  <autoFilter ref="A3:C300" xr:uid="{FC60398A-3CA5-4016-AFE5-35B5292A9062}"/>
  <sortState xmlns:xlrd2="http://schemas.microsoft.com/office/spreadsheetml/2017/richdata2" ref="A4:C300">
    <sortCondition ref="A3:A300"/>
  </sortState>
  <tableColumns count="3">
    <tableColumn id="1" xr3:uid="{D1CD5738-191F-457F-9B19-F2E6F3D7F3B9}" name="Code" dataDxfId="21"/>
    <tableColumn id="2" xr3:uid="{577D6C7A-2810-4F47-B53A-C1050BFA806E}" name="File ext." dataDxfId="20"/>
    <tableColumn id="3" xr3:uid="{12A5885A-DD85-4D1B-9FDE-7CCEFA342396}" name="Label" dataDxfId="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DC4474C-4C08-4636-9757-B5DD8234D72B}" name="Tabelle19" displayName="Tabelle19" ref="A4:B8" totalsRowShown="0">
  <autoFilter ref="A4:B8" xr:uid="{2DC4474C-4C08-4636-9757-B5DD8234D72B}"/>
  <tableColumns count="2">
    <tableColumn id="1" xr3:uid="{58392777-BB09-43EB-A188-A1BBFBAA6BC8}" name="CODE"/>
    <tableColumn id="2" xr3:uid="{FA1E2A1B-8F52-4910-AA68-C561A7E110D6}" name="LABE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242E32-1986-42CC-8AE5-63C8299A93A4}" name="Tabelle12" displayName="Tabelle12" ref="A3:C7" totalsRowShown="0">
  <autoFilter ref="A3:C7" xr:uid="{87242E32-1986-42CC-8AE5-63C8299A93A4}"/>
  <tableColumns count="3">
    <tableColumn id="1" xr3:uid="{D16F0C7C-44EC-482E-9282-FE20A59C60A2}" name="Code"/>
    <tableColumn id="2" xr3:uid="{F3B49DDD-B0FB-4050-AC92-9B30F850583D}" name="Label"/>
    <tableColumn id="5" xr3:uid="{6C417CA2-5A47-4EE1-94CC-0AACA816F372}" name="Definitio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F452507-A833-4D41-9CF3-04F8A8EE9B73}" name="Tabelle18" displayName="Tabelle18" ref="A3:B14" totalsRowShown="0">
  <autoFilter ref="A3:B14" xr:uid="{7F452507-A833-4D41-9CF3-04F8A8EE9B73}"/>
  <tableColumns count="2">
    <tableColumn id="1" xr3:uid="{1B426BE9-9028-48A6-8EF5-B311E62AE66C}" name="CODE"/>
    <tableColumn id="2" xr3:uid="{CD4AA5C2-7986-43A3-85AC-0618B4F99170}" name="LABEL"/>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737D907-B3C5-43B8-9532-A84F689E4D0E}" name="Tabelle14" displayName="Tabelle14" ref="A3:C28" totalsRowShown="0">
  <autoFilter ref="A3:C28" xr:uid="{6737D907-B3C5-43B8-9532-A84F689E4D0E}"/>
  <sortState xmlns:xlrd2="http://schemas.microsoft.com/office/spreadsheetml/2017/richdata2" ref="A4:C28">
    <sortCondition ref="A3:A28"/>
  </sortState>
  <tableColumns count="3">
    <tableColumn id="1" xr3:uid="{1ECDB770-182F-43A1-A856-50AF21628F82}" name="Code"/>
    <tableColumn id="3" xr3:uid="{410A2196-B116-44D3-91E8-B9A83F5385D2}" name="Label"/>
    <tableColumn id="2" xr3:uid="{1D4A19AF-81D6-427C-BD09-4371C58FD16D}" name="Erläut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742AA0-DDBA-4158-8173-7C007E75ACD1}" name="Tabelle16" displayName="Tabelle16" ref="A5:B33" totalsRowShown="0">
  <autoFilter ref="A5:B33" xr:uid="{12742AA0-DDBA-4158-8173-7C007E75ACD1}"/>
  <tableColumns count="2">
    <tableColumn id="1" xr3:uid="{04E53763-2ACC-407E-AA18-2C9E1034CC67}" name="Code"/>
    <tableColumn id="2" xr3:uid="{2B4E1F67-8A61-4E2B-BD84-FABD74EC282E}" name="Short 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897B2B-C130-4B11-A4FC-157A5B485239}" name="Tabelle13" displayName="Tabelle13" ref="A1:H18" totalsRowShown="0" headerRowDxfId="99" dataDxfId="98">
  <autoFilter ref="A1:H18" xr:uid="{4619027C-697E-45F3-89FF-9C1AA63CF004}"/>
  <sortState xmlns:xlrd2="http://schemas.microsoft.com/office/spreadsheetml/2017/richdata2" ref="A2:H18">
    <sortCondition ref="B1:B18"/>
  </sortState>
  <tableColumns count="8">
    <tableColumn id="1" xr3:uid="{3EEEC06A-09EB-4F6D-8C7C-7084C2FD9FEC}" name="Klasse" dataDxfId="97"/>
    <tableColumn id="2" xr3:uid="{CB7682B3-C5C2-433C-95A4-8A2DFD5FCCE9}" name="Erforderlichkeit" dataDxfId="96"/>
    <tableColumn id="3" xr3:uid="{4AD2D433-4EFB-445A-9943-0C41A5D26110}" name="Eigenschaft" dataDxfId="95"/>
    <tableColumn id="4" xr3:uid="{F9DFBA4B-DA22-4652-906A-C8563E4BA0AA}" name="Kardinalität" dataDxfId="94"/>
    <tableColumn id="5" xr3:uid="{260D4068-4542-4AF2-A040-D0FDA576FCC8}" name="Wertebereich" dataDxfId="93"/>
    <tableColumn id="6" xr3:uid="{55E4690E-554C-46C8-987D-48E80A785AA7}" name="Hinweis" dataDxfId="92"/>
    <tableColumn id="7" xr3:uid="{246B18D0-46D1-417F-858F-D83D3E343EB2}" name="Wert" dataDxfId="91"/>
    <tableColumn id="8" xr3:uid="{1F5EF911-1044-4C1F-99A8-D36ED7BD5EF8}" name="Anmerkung" dataDxfId="90"/>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3096BA-009C-49F5-B053-81006F159778}" name="Tabelle17" displayName="Tabelle17" ref="A3:B7" totalsRowShown="0">
  <autoFilter ref="A3:B7" xr:uid="{C03096BA-009C-49F5-B053-81006F159778}"/>
  <tableColumns count="2">
    <tableColumn id="1" xr3:uid="{3BBEDD9C-7FEA-4383-8BDB-57CF623A7EF6}" name="Code"/>
    <tableColumn id="2" xr3:uid="{067F7FB7-DC73-4C76-ABFC-809720CC8143}"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58073AE-C656-44A0-A5C1-38A41E5D4CB7}" name="Tabelle1317" displayName="Tabelle1317" ref="A1:H23" totalsRowShown="0" headerRowDxfId="89" dataDxfId="88">
  <autoFilter ref="A1:H23" xr:uid="{4619027C-697E-45F3-89FF-9C1AA63CF004}"/>
  <sortState xmlns:xlrd2="http://schemas.microsoft.com/office/spreadsheetml/2017/richdata2" ref="A2:H23">
    <sortCondition ref="B1:B23"/>
  </sortState>
  <tableColumns count="8">
    <tableColumn id="1" xr3:uid="{756C7FEA-B6B7-451A-9A2E-5CCB9EB5F4ED}" name="Klasse" dataDxfId="87"/>
    <tableColumn id="2" xr3:uid="{B0280C3B-5284-40E3-88A0-60AF820E0E52}" name="Erforderlichkeit" dataDxfId="86"/>
    <tableColumn id="3" xr3:uid="{21524468-41C6-4773-A8F4-ABF6782AAA4A}" name="Eigenschaft" dataDxfId="85"/>
    <tableColumn id="4" xr3:uid="{9BD69E4A-EF90-4FFE-BB63-B062C3942D94}" name="Kardinalität" dataDxfId="84"/>
    <tableColumn id="5" xr3:uid="{3BA5CC7C-E044-424A-9C13-91BEB6C92F05}" name="Wertebereich" dataDxfId="83"/>
    <tableColumn id="6" xr3:uid="{5FD23D60-8BFF-486E-9BC8-8165CAD08877}" name="Hinweis" dataDxfId="82"/>
    <tableColumn id="7" xr3:uid="{A8CB915A-90F1-43CF-9CC9-207A202D9DA4}" name="Wert" dataDxfId="81"/>
    <tableColumn id="8" xr3:uid="{A30BE86F-EC33-4096-ABE8-189B774F793D}" name="Anmerkung" dataDxfId="8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868FF4-D4AB-4D54-B70D-B7B5CE6C4130}" name="Tabelle134" displayName="Tabelle134" ref="A2:H10" totalsRowShown="0" headerRowDxfId="79" dataDxfId="78">
  <autoFilter ref="A2:H10" xr:uid="{4619027C-697E-45F3-89FF-9C1AA63CF004}"/>
  <tableColumns count="8">
    <tableColumn id="1" xr3:uid="{C6FF2C75-FB9D-47AA-8394-692E84C5C280}" name="Klasse" dataDxfId="77"/>
    <tableColumn id="2" xr3:uid="{8FAC7777-9D77-4B6B-A473-1EB4D0A4E918}" name="Erforderlichkeit" dataDxfId="76"/>
    <tableColumn id="3" xr3:uid="{FBE8D294-939D-4B87-B845-E737CBC76169}" name="Eigenschaft" dataDxfId="75"/>
    <tableColumn id="4" xr3:uid="{12A8FE4E-BA76-470D-B2B7-C35A51D59F21}" name="Kardinalität" dataDxfId="74"/>
    <tableColumn id="5" xr3:uid="{53C91262-93E8-4329-BA85-94EAC1502D2B}" name="Wertebereich" dataDxfId="73"/>
    <tableColumn id="6" xr3:uid="{AE1A8748-0394-4723-B0FE-11D4CD05F4B5}" name="Hinweis" dataDxfId="72"/>
    <tableColumn id="7" xr3:uid="{612DF5CD-616A-4461-A57D-EBF63A062DAB}" name="Wert" dataDxfId="71"/>
    <tableColumn id="8" xr3:uid="{4EAF30B9-C98A-465F-BD4C-1E142AB59780}" name="Anmerkung" dataDxfId="7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7D8226-D5FC-4972-BCFE-EE1E502B7265}" name="Tabelle1347" displayName="Tabelle1347" ref="A14:H22" totalsRowShown="0" headerRowDxfId="69" dataDxfId="68">
  <autoFilter ref="A14:H22" xr:uid="{E87D8226-D5FC-4972-BCFE-EE1E502B7265}"/>
  <tableColumns count="8">
    <tableColumn id="1" xr3:uid="{AE7D7DAD-0562-41A7-A1A6-6CA5C55A8462}" name="Klasse" dataDxfId="67"/>
    <tableColumn id="2" xr3:uid="{85AC6247-DEE7-4281-A398-168F0C4BB366}" name="Erforderlichkeit" dataDxfId="66"/>
    <tableColumn id="3" xr3:uid="{8308F7F1-D4A3-4F01-A00C-9743074B2726}" name="Eigenschaft" dataDxfId="65"/>
    <tableColumn id="4" xr3:uid="{CBAC71B9-7701-472F-ADC3-EDCBC5E9A7F1}" name="Kardinalität" dataDxfId="64"/>
    <tableColumn id="5" xr3:uid="{40ABEBF4-3AC7-428A-9C39-A0E8537A08CD}" name="Wertebereich" dataDxfId="63"/>
    <tableColumn id="6" xr3:uid="{6FECB68D-0BAD-408C-B94A-8D0D619431A6}" name="Hinweis" dataDxfId="62"/>
    <tableColumn id="7" xr3:uid="{114956FD-6CF2-4E35-939F-95DA1C8FC8C4}" name="Wert" dataDxfId="61"/>
    <tableColumn id="8" xr3:uid="{D91044BE-1C9C-41CB-9343-032ACD7FE261}" name="Anmerkung" dataDxfId="6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1A4C48-86F0-40A1-BD00-AC709E81DAC8}" name="Tabelle13478" displayName="Tabelle13478" ref="A26:H34" totalsRowShown="0" headerRowDxfId="59" dataDxfId="58">
  <autoFilter ref="A26:H34" xr:uid="{511A4C48-86F0-40A1-BD00-AC709E81DAC8}"/>
  <tableColumns count="8">
    <tableColumn id="1" xr3:uid="{D2F510FC-2393-4742-A9AB-EF7E5AF42888}" name="Klasse" dataDxfId="57"/>
    <tableColumn id="2" xr3:uid="{B577436D-166D-46B7-9FFE-039148E8D480}" name="Erforderlichkeit" dataDxfId="56"/>
    <tableColumn id="3" xr3:uid="{0A1BB737-98E9-4F84-8B76-BBF0102D0BEC}" name="Eigenschaft" dataDxfId="55"/>
    <tableColumn id="4" xr3:uid="{AD834E9C-6587-4176-A658-7931CACF2F62}" name="Kardinalität" dataDxfId="54"/>
    <tableColumn id="5" xr3:uid="{5C44B570-E165-4956-8C10-0FBE8D74217B}" name="Wertebereich" dataDxfId="53"/>
    <tableColumn id="6" xr3:uid="{B8383621-A648-4C2D-B1A9-DCDF10A6215B}" name="Hinweis" dataDxfId="52"/>
    <tableColumn id="7" xr3:uid="{3D3B6E84-EA18-4177-944E-6E9443BBA677}" name="Wert" dataDxfId="51"/>
    <tableColumn id="8" xr3:uid="{049E7A91-92B1-4703-B561-34DE3208D228}" name="Anmerkung" dataDxfId="5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7E11C8-BB7F-4307-B97B-3F0E69C28B4D}" name="Tabelle13479" displayName="Tabelle13479" ref="A38:H46" totalsRowShown="0" headerRowDxfId="49" dataDxfId="48">
  <autoFilter ref="A38:H46" xr:uid="{E57E11C8-BB7F-4307-B97B-3F0E69C28B4D}">
    <filterColumn colId="1">
      <filters>
        <filter val="mandatory"/>
      </filters>
    </filterColumn>
  </autoFilter>
  <tableColumns count="8">
    <tableColumn id="1" xr3:uid="{2B2C2C3F-2436-4447-8C62-472A35F594A9}" name="Klasse" dataDxfId="47"/>
    <tableColumn id="2" xr3:uid="{9D7A5EDA-B396-4083-AAB1-67ECC2E7EB4F}" name="Erforderlichkeit" dataDxfId="46"/>
    <tableColumn id="3" xr3:uid="{687D5FD0-15CB-4124-8FA5-0946CCB1FF37}" name="Eigenschaft" dataDxfId="45"/>
    <tableColumn id="4" xr3:uid="{2F3F11BE-0238-4FDC-9ABB-4FD839E4596A}" name="Kardinalität" dataDxfId="44"/>
    <tableColumn id="5" xr3:uid="{DE0C4C3A-1C90-43A9-A93C-5E2D50324CFE}" name="Wertebereich" dataDxfId="43"/>
    <tableColumn id="6" xr3:uid="{97FA4463-A7A4-4776-8794-954229A2D0A8}" name="Hinweis" dataDxfId="42"/>
    <tableColumn id="7" xr3:uid="{DDDB5516-5FDE-4BF7-90D7-B4C055CBD8DE}" name="Wert" dataDxfId="41"/>
    <tableColumn id="8" xr3:uid="{22E5F4FC-141C-4687-97A0-B20E8947FC0B}" name="Anmerkung" dataDxfId="4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92A2E5-A14C-4E9D-AAEE-0330AE9367E4}" name="Tabelle1347810" displayName="Tabelle1347810" ref="A50:H58" totalsRowShown="0" headerRowDxfId="39" dataDxfId="38">
  <autoFilter ref="A50:H58" xr:uid="{6B92A2E5-A14C-4E9D-AAEE-0330AE9367E4}">
    <filterColumn colId="1">
      <filters>
        <filter val="mandatory"/>
      </filters>
    </filterColumn>
  </autoFilter>
  <tableColumns count="8">
    <tableColumn id="1" xr3:uid="{134D8E45-7401-479F-A8BF-71FBCCB28C77}" name="Klasse" dataDxfId="37"/>
    <tableColumn id="2" xr3:uid="{15BE95DF-7209-4C1A-9E6E-311A6807643E}" name="Erforderlichkeit" dataDxfId="36"/>
    <tableColumn id="3" xr3:uid="{52B0D3D7-CE68-4D30-A19F-B423F20578A6}" name="Eigenschaft" dataDxfId="35"/>
    <tableColumn id="4" xr3:uid="{D4296B62-F5B3-4D9C-B009-F12523507F09}" name="Kardinalität" dataDxfId="34"/>
    <tableColumn id="5" xr3:uid="{D1C39A4D-3451-43DA-9D2D-9973CB333720}" name="Wertebereich" dataDxfId="33"/>
    <tableColumn id="6" xr3:uid="{5F99257C-3BCD-48B9-B834-0A0CFF614457}" name="Hinweis" dataDxfId="32"/>
    <tableColumn id="7" xr3:uid="{A05892D2-C4A6-46F3-942B-FFD3ED5F4A21}" name="Wert" dataDxfId="31"/>
    <tableColumn id="8" xr3:uid="{F24AB8D9-7EBA-48F8-A1BB-1D17CDEE8F2A}" name="Anmerkung" dataDxfId="3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EFE5F0-2360-4995-810F-25EA174F6172}" name="Tabelle4" displayName="Tabelle4" ref="A3:D16" totalsRowShown="0">
  <autoFilter ref="A3:D16" xr:uid="{6DEFE5F0-2360-4995-810F-25EA174F6172}"/>
  <tableColumns count="4">
    <tableColumn id="1" xr3:uid="{518EFF17-2F66-4094-9CFB-73A6BAF5CFC7}" name="code"/>
    <tableColumn id="2" xr3:uid="{23BF0334-7E5D-4EA6-88E5-DD5B52B4E8DC}" name="label"/>
    <tableColumn id="3" xr3:uid="{A0B650B5-6523-46F2-9D40-8369C4FC171F}" name="valid_since" dataDxfId="29"/>
    <tableColumn id="4" xr3:uid="{11C57691-DD63-4612-A081-C8207CE5F508}"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healthdcat-ap-de.github.io/healthdcat-ap.de/" TargetMode="External"/><Relationship Id="rId1" Type="http://schemas.openxmlformats.org/officeDocument/2006/relationships/hyperlink" Target="mailto:pf-healthdcat-ap@init.de"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w3c.github.io/dpv/2.0/dpv/"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hyperlink" Target="https://w3c.github.io/dpv/2.0/pd/"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publications.europa.eu/resource/authority/distribution-statu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publications.europa.eu/resource/authority/country"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publications.europa.eu/resource/authority/langu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C3:S30"/>
  <sheetViews>
    <sheetView tabSelected="1" zoomScale="82" zoomScaleNormal="82" workbookViewId="0">
      <selection activeCell="C6" sqref="C6"/>
    </sheetView>
  </sheetViews>
  <sheetFormatPr baseColWidth="10" defaultColWidth="9.140625" defaultRowHeight="15" x14ac:dyDescent="0.25"/>
  <cols>
    <col min="1" max="1" width="3.140625" style="1" customWidth="1"/>
    <col min="2" max="2" width="15" style="1" customWidth="1"/>
    <col min="3" max="3" width="25.42578125" style="1" customWidth="1"/>
    <col min="4" max="4" width="74.5703125" style="1" customWidth="1"/>
    <col min="5" max="5" width="8.5703125" style="1" customWidth="1"/>
    <col min="6" max="6" width="9.140625" style="1" hidden="1" customWidth="1"/>
    <col min="7" max="16384" width="9.140625" style="1"/>
  </cols>
  <sheetData>
    <row r="3" spans="3:19" ht="26.25" x14ac:dyDescent="0.4">
      <c r="C3" s="2" t="s">
        <v>96</v>
      </c>
    </row>
    <row r="6" spans="3:19" ht="45" x14ac:dyDescent="0.25">
      <c r="C6" s="4" t="s">
        <v>767</v>
      </c>
      <c r="D6" s="11" t="s">
        <v>1472</v>
      </c>
      <c r="E6" s="3"/>
      <c r="F6" s="3"/>
      <c r="G6" s="3"/>
      <c r="H6" s="3"/>
      <c r="I6" s="3"/>
      <c r="J6" s="3"/>
      <c r="K6" s="3"/>
      <c r="L6" s="3"/>
      <c r="M6" s="3"/>
      <c r="N6" s="3"/>
      <c r="O6" s="3"/>
      <c r="P6" s="3"/>
      <c r="Q6" s="3"/>
      <c r="R6" s="3"/>
      <c r="S6" s="3"/>
    </row>
    <row r="7" spans="3:19" x14ac:dyDescent="0.25">
      <c r="C7" s="4"/>
      <c r="D7" s="3"/>
      <c r="E7" s="3"/>
      <c r="F7" s="3"/>
      <c r="G7" s="3"/>
      <c r="H7" s="3"/>
      <c r="I7" s="3"/>
      <c r="J7" s="3"/>
      <c r="K7" s="3"/>
      <c r="L7" s="3"/>
      <c r="M7" s="3"/>
      <c r="N7" s="3"/>
      <c r="O7" s="3"/>
      <c r="P7" s="3"/>
      <c r="Q7" s="3"/>
      <c r="R7" s="3"/>
      <c r="S7" s="3"/>
    </row>
    <row r="8" spans="3:19" ht="105" x14ac:dyDescent="0.25">
      <c r="C8" s="4" t="s">
        <v>768</v>
      </c>
      <c r="D8" s="4" t="s">
        <v>1473</v>
      </c>
      <c r="E8" s="3"/>
      <c r="F8" s="3"/>
      <c r="G8" s="3"/>
      <c r="H8" s="3"/>
      <c r="I8" s="3"/>
      <c r="J8" s="3"/>
      <c r="K8" s="3"/>
      <c r="L8" s="3"/>
      <c r="M8" s="3"/>
      <c r="N8" s="3"/>
      <c r="O8" s="3"/>
      <c r="P8" s="3"/>
      <c r="Q8" s="3"/>
      <c r="R8" s="3"/>
      <c r="S8" s="3"/>
    </row>
    <row r="9" spans="3:19" x14ac:dyDescent="0.25">
      <c r="C9" s="4"/>
      <c r="D9" s="3"/>
      <c r="E9" s="3"/>
      <c r="F9" s="3"/>
      <c r="G9" s="3"/>
      <c r="H9" s="3"/>
      <c r="I9" s="3"/>
      <c r="J9" s="3"/>
      <c r="K9" s="3"/>
      <c r="L9" s="3"/>
      <c r="M9" s="3"/>
      <c r="N9" s="3"/>
      <c r="O9" s="3"/>
      <c r="P9" s="3"/>
      <c r="Q9" s="3"/>
      <c r="R9" s="3"/>
      <c r="S9" s="3"/>
    </row>
    <row r="10" spans="3:19" ht="165" x14ac:dyDescent="0.25">
      <c r="C10" s="4" t="s">
        <v>99</v>
      </c>
      <c r="D10" s="4" t="s">
        <v>100</v>
      </c>
      <c r="E10" s="3"/>
      <c r="F10" s="3"/>
      <c r="G10" s="3"/>
      <c r="H10" s="3"/>
      <c r="I10" s="3"/>
      <c r="J10" s="3"/>
      <c r="K10" s="3"/>
      <c r="L10" s="3"/>
      <c r="M10" s="3"/>
      <c r="N10" s="3"/>
      <c r="O10" s="3"/>
      <c r="P10" s="3"/>
      <c r="Q10" s="3"/>
      <c r="R10" s="3"/>
      <c r="S10" s="3"/>
    </row>
    <row r="11" spans="3:19" x14ac:dyDescent="0.25">
      <c r="C11" s="4"/>
      <c r="D11" s="3"/>
      <c r="E11" s="3"/>
      <c r="F11" s="3"/>
      <c r="G11" s="3"/>
      <c r="H11" s="3"/>
      <c r="I11" s="3"/>
      <c r="J11" s="3"/>
      <c r="K11" s="3"/>
      <c r="L11" s="3"/>
      <c r="M11" s="3"/>
      <c r="N11" s="3"/>
      <c r="O11" s="3"/>
      <c r="P11" s="3"/>
      <c r="Q11" s="3"/>
      <c r="R11" s="3"/>
      <c r="S11" s="3"/>
    </row>
    <row r="12" spans="3:19" x14ac:dyDescent="0.25">
      <c r="C12" s="4" t="s">
        <v>101</v>
      </c>
      <c r="D12" s="6" t="s">
        <v>102</v>
      </c>
      <c r="E12" s="3"/>
      <c r="F12" s="3"/>
      <c r="G12" s="3"/>
      <c r="H12" s="3"/>
      <c r="I12" s="3"/>
      <c r="J12" s="3"/>
      <c r="K12" s="3"/>
      <c r="L12" s="3"/>
      <c r="M12" s="3"/>
      <c r="N12" s="3"/>
      <c r="O12" s="3"/>
      <c r="P12" s="3"/>
      <c r="Q12" s="3"/>
      <c r="R12" s="3"/>
      <c r="S12" s="3"/>
    </row>
    <row r="13" spans="3:19" x14ac:dyDescent="0.25">
      <c r="C13" s="4"/>
      <c r="D13" s="3"/>
      <c r="E13" s="3"/>
      <c r="F13" s="3"/>
      <c r="G13" s="3"/>
      <c r="H13" s="3"/>
      <c r="I13" s="3"/>
      <c r="J13" s="3"/>
      <c r="K13" s="3"/>
      <c r="L13" s="3"/>
      <c r="M13" s="3"/>
      <c r="N13" s="3"/>
      <c r="O13" s="3"/>
      <c r="P13" s="3"/>
      <c r="Q13" s="3"/>
      <c r="R13" s="3"/>
      <c r="S13" s="3"/>
    </row>
    <row r="14" spans="3:19" x14ac:dyDescent="0.25">
      <c r="C14" s="4" t="s">
        <v>97</v>
      </c>
      <c r="D14" s="5" t="s">
        <v>98</v>
      </c>
      <c r="E14" s="3"/>
      <c r="F14" s="3"/>
      <c r="G14" s="3"/>
      <c r="H14" s="3"/>
      <c r="I14" s="3"/>
      <c r="J14" s="3"/>
      <c r="K14" s="3"/>
      <c r="L14" s="3"/>
      <c r="M14" s="3"/>
      <c r="N14" s="3"/>
      <c r="O14" s="3"/>
      <c r="P14" s="3"/>
      <c r="Q14" s="3"/>
      <c r="R14" s="3"/>
      <c r="S14" s="3"/>
    </row>
    <row r="15" spans="3:19" x14ac:dyDescent="0.25">
      <c r="C15" s="4"/>
      <c r="D15" s="3"/>
      <c r="E15" s="3"/>
      <c r="F15" s="3"/>
      <c r="G15" s="3"/>
      <c r="H15" s="3"/>
      <c r="I15" s="3"/>
      <c r="J15" s="3"/>
      <c r="K15" s="3"/>
      <c r="L15" s="3"/>
      <c r="M15" s="3"/>
      <c r="N15" s="3"/>
      <c r="O15" s="3"/>
      <c r="P15" s="3"/>
      <c r="Q15" s="3"/>
      <c r="R15" s="3"/>
      <c r="S15" s="3"/>
    </row>
    <row r="16" spans="3:19" x14ac:dyDescent="0.25">
      <c r="C16" s="4" t="s">
        <v>1577</v>
      </c>
      <c r="D16" s="3" t="s">
        <v>1578</v>
      </c>
      <c r="E16" s="3"/>
      <c r="F16" s="3"/>
      <c r="G16" s="3"/>
      <c r="H16" s="3"/>
      <c r="I16" s="3"/>
      <c r="J16" s="3"/>
      <c r="K16" s="3"/>
      <c r="L16" s="3"/>
      <c r="M16" s="3"/>
      <c r="N16" s="3"/>
      <c r="O16" s="3"/>
      <c r="P16" s="3"/>
      <c r="Q16" s="3"/>
      <c r="R16" s="3"/>
      <c r="S16" s="3"/>
    </row>
    <row r="17" spans="3:19" x14ac:dyDescent="0.25">
      <c r="C17" s="8"/>
      <c r="D17" s="9"/>
      <c r="E17" s="3"/>
      <c r="F17" s="3"/>
      <c r="G17" s="3"/>
      <c r="H17" s="3"/>
      <c r="I17" s="3"/>
      <c r="J17" s="3"/>
      <c r="K17" s="3"/>
      <c r="L17" s="3"/>
      <c r="M17" s="3"/>
      <c r="N17" s="3"/>
      <c r="O17" s="3"/>
      <c r="P17" s="3"/>
      <c r="Q17" s="3"/>
      <c r="R17" s="3"/>
      <c r="S17" s="3"/>
    </row>
    <row r="18" spans="3:19" x14ac:dyDescent="0.25">
      <c r="C18" s="3"/>
      <c r="D18" s="3"/>
      <c r="E18" s="3"/>
      <c r="F18" s="3"/>
      <c r="G18" s="3"/>
      <c r="H18" s="3"/>
      <c r="I18" s="3"/>
      <c r="J18" s="3"/>
      <c r="K18" s="3"/>
      <c r="L18" s="3"/>
      <c r="M18" s="3"/>
      <c r="N18" s="3"/>
      <c r="O18" s="3"/>
      <c r="P18" s="3"/>
      <c r="Q18" s="3"/>
      <c r="R18" s="3"/>
      <c r="S18" s="3"/>
    </row>
    <row r="19" spans="3:19" x14ac:dyDescent="0.25">
      <c r="C19" s="3"/>
      <c r="D19" s="3"/>
      <c r="E19" s="3"/>
      <c r="F19" s="3"/>
      <c r="G19" s="3"/>
      <c r="H19" s="3"/>
      <c r="I19" s="3"/>
      <c r="J19" s="3"/>
      <c r="K19" s="3"/>
      <c r="L19" s="3"/>
      <c r="M19" s="3"/>
      <c r="N19" s="3"/>
      <c r="O19" s="3"/>
      <c r="P19" s="3"/>
      <c r="Q19" s="3"/>
      <c r="R19" s="3"/>
      <c r="S19" s="3"/>
    </row>
    <row r="20" spans="3:19" x14ac:dyDescent="0.25">
      <c r="C20" s="10" t="s">
        <v>756</v>
      </c>
      <c r="D20" s="3"/>
      <c r="E20" s="3"/>
      <c r="F20" s="3"/>
      <c r="G20" s="3"/>
      <c r="H20" s="3"/>
      <c r="I20" s="3"/>
      <c r="J20" s="3"/>
      <c r="K20" s="3"/>
      <c r="L20" s="3"/>
      <c r="M20" s="3"/>
      <c r="N20" s="3"/>
      <c r="O20" s="3"/>
      <c r="P20" s="3"/>
      <c r="Q20" s="3"/>
      <c r="R20" s="3"/>
      <c r="S20" s="3"/>
    </row>
    <row r="21" spans="3:19" x14ac:dyDescent="0.25">
      <c r="C21" s="3"/>
      <c r="D21" s="3"/>
      <c r="E21" s="3"/>
      <c r="F21" s="3"/>
      <c r="G21" s="3"/>
      <c r="H21" s="3"/>
      <c r="I21" s="3"/>
      <c r="J21" s="3"/>
      <c r="K21" s="3"/>
      <c r="L21" s="3"/>
      <c r="M21" s="3"/>
      <c r="N21" s="3"/>
      <c r="O21" s="3"/>
      <c r="P21" s="3"/>
      <c r="Q21" s="3"/>
      <c r="R21" s="3"/>
      <c r="S21" s="3"/>
    </row>
    <row r="22" spans="3:19" ht="30" x14ac:dyDescent="0.25">
      <c r="C22" s="3" t="s">
        <v>754</v>
      </c>
      <c r="D22" s="4" t="s">
        <v>765</v>
      </c>
      <c r="E22" s="3"/>
      <c r="F22" s="3"/>
      <c r="G22" s="3"/>
      <c r="H22" s="3"/>
      <c r="I22" s="3"/>
      <c r="J22" s="3"/>
      <c r="K22" s="3"/>
      <c r="L22" s="3"/>
      <c r="M22" s="3"/>
      <c r="N22" s="3"/>
      <c r="O22" s="3"/>
      <c r="P22" s="3"/>
      <c r="Q22" s="3"/>
      <c r="R22" s="3"/>
      <c r="S22" s="3"/>
    </row>
    <row r="23" spans="3:19" x14ac:dyDescent="0.25">
      <c r="C23" s="3"/>
      <c r="D23" s="3"/>
      <c r="E23" s="3"/>
      <c r="F23" s="3"/>
      <c r="G23" s="3"/>
      <c r="H23" s="3"/>
      <c r="I23" s="3"/>
      <c r="J23" s="3"/>
      <c r="K23" s="3"/>
      <c r="L23" s="3"/>
      <c r="M23" s="3"/>
      <c r="N23" s="3"/>
      <c r="O23" s="3"/>
      <c r="P23" s="3"/>
      <c r="Q23" s="3"/>
      <c r="R23" s="3"/>
      <c r="S23" s="3"/>
    </row>
    <row r="24" spans="3:19" ht="30" x14ac:dyDescent="0.25">
      <c r="C24" s="3" t="s">
        <v>755</v>
      </c>
      <c r="D24" s="4" t="s">
        <v>766</v>
      </c>
      <c r="E24" s="3"/>
      <c r="F24" s="3"/>
      <c r="G24" s="3"/>
      <c r="H24" s="3"/>
      <c r="I24" s="3"/>
      <c r="J24" s="3"/>
      <c r="K24" s="3"/>
      <c r="L24" s="3"/>
      <c r="M24" s="3"/>
      <c r="N24" s="3"/>
      <c r="O24" s="3"/>
      <c r="P24" s="3"/>
      <c r="Q24" s="3"/>
      <c r="R24" s="3"/>
      <c r="S24" s="3"/>
    </row>
    <row r="25" spans="3:19" x14ac:dyDescent="0.25">
      <c r="C25" s="3"/>
      <c r="D25" s="3"/>
      <c r="E25" s="3"/>
      <c r="F25" s="3"/>
      <c r="G25" s="3"/>
      <c r="H25" s="3"/>
      <c r="I25" s="3"/>
      <c r="J25" s="3"/>
      <c r="K25" s="3"/>
      <c r="L25" s="3"/>
      <c r="M25" s="3"/>
      <c r="N25" s="3"/>
      <c r="O25" s="3"/>
      <c r="P25" s="3"/>
      <c r="Q25" s="3"/>
      <c r="R25" s="3"/>
      <c r="S25" s="3"/>
    </row>
    <row r="26" spans="3:19" x14ac:dyDescent="0.25">
      <c r="C26" s="3" t="s">
        <v>1593</v>
      </c>
      <c r="D26" s="3" t="s">
        <v>1594</v>
      </c>
      <c r="E26" s="3"/>
      <c r="F26" s="3"/>
      <c r="G26" s="3"/>
      <c r="H26" s="3"/>
      <c r="I26" s="3"/>
      <c r="J26" s="3"/>
      <c r="K26" s="3"/>
      <c r="L26" s="3"/>
      <c r="M26" s="3"/>
      <c r="N26" s="3"/>
      <c r="O26" s="3"/>
      <c r="P26" s="3"/>
      <c r="Q26" s="3"/>
      <c r="R26" s="3"/>
      <c r="S26" s="3"/>
    </row>
    <row r="27" spans="3:19" x14ac:dyDescent="0.25">
      <c r="C27" s="3"/>
      <c r="D27" s="3"/>
      <c r="E27" s="3"/>
      <c r="F27" s="3"/>
      <c r="G27" s="3"/>
      <c r="H27" s="3"/>
      <c r="I27" s="3"/>
      <c r="J27" s="3"/>
      <c r="K27" s="3"/>
      <c r="L27" s="3"/>
      <c r="M27" s="3"/>
      <c r="N27" s="3"/>
      <c r="O27" s="3"/>
      <c r="P27" s="3"/>
      <c r="Q27" s="3"/>
      <c r="R27" s="3"/>
      <c r="S27" s="3"/>
    </row>
    <row r="28" spans="3:19" ht="30" x14ac:dyDescent="0.25">
      <c r="C28" s="3" t="s">
        <v>757</v>
      </c>
      <c r="D28" s="4" t="s">
        <v>758</v>
      </c>
    </row>
    <row r="29" spans="3:19" x14ac:dyDescent="0.25">
      <c r="C29" s="3"/>
      <c r="D29" s="3"/>
    </row>
    <row r="30" spans="3:19" x14ac:dyDescent="0.25">
      <c r="C30" s="3"/>
      <c r="D30" s="3"/>
    </row>
  </sheetData>
  <hyperlinks>
    <hyperlink ref="D14" r:id="rId1" xr:uid="{BC3D4E48-4562-42ED-A245-5B14BA0E5442}"/>
    <hyperlink ref="D12" r:id="rId2" display="https://healthdcat-ap-de.github.io/healthdcat-ap.de/" xr:uid="{8B7348FD-1875-42FA-8BE2-F8E08D9EFA2D}"/>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BCDA5-13C4-4DC7-BC69-15E0A3ACAAC6}">
  <dimension ref="A1:B13"/>
  <sheetViews>
    <sheetView workbookViewId="0"/>
  </sheetViews>
  <sheetFormatPr baseColWidth="10" defaultRowHeight="15" x14ac:dyDescent="0.25"/>
  <cols>
    <col min="1" max="1" width="29" bestFit="1" customWidth="1"/>
    <col min="2" max="2" width="44" customWidth="1"/>
  </cols>
  <sheetData>
    <row r="1" spans="1:2" x14ac:dyDescent="0.25">
      <c r="A1" t="s">
        <v>163</v>
      </c>
      <c r="B1" s="6" t="s">
        <v>1668</v>
      </c>
    </row>
    <row r="4" spans="1:2" x14ac:dyDescent="0.25">
      <c r="A4" t="s">
        <v>157</v>
      </c>
      <c r="B4" t="s">
        <v>790</v>
      </c>
    </row>
    <row r="5" spans="1:2" x14ac:dyDescent="0.25">
      <c r="A5" t="s">
        <v>1669</v>
      </c>
      <c r="B5" t="s">
        <v>1670</v>
      </c>
    </row>
    <row r="6" spans="1:2" x14ac:dyDescent="0.25">
      <c r="A6" t="s">
        <v>1671</v>
      </c>
      <c r="B6" t="s">
        <v>1672</v>
      </c>
    </row>
    <row r="7" spans="1:2" x14ac:dyDescent="0.25">
      <c r="A7" t="s">
        <v>1684</v>
      </c>
      <c r="B7" t="s">
        <v>1673</v>
      </c>
    </row>
    <row r="8" spans="1:2" x14ac:dyDescent="0.25">
      <c r="A8" t="s">
        <v>1685</v>
      </c>
      <c r="B8" t="s">
        <v>1674</v>
      </c>
    </row>
    <row r="9" spans="1:2" x14ac:dyDescent="0.25">
      <c r="A9" t="s">
        <v>1675</v>
      </c>
      <c r="B9" t="s">
        <v>1676</v>
      </c>
    </row>
    <row r="10" spans="1:2" x14ac:dyDescent="0.25">
      <c r="A10" t="s">
        <v>1677</v>
      </c>
      <c r="B10" t="s">
        <v>1678</v>
      </c>
    </row>
    <row r="11" spans="1:2" x14ac:dyDescent="0.25">
      <c r="A11" t="s">
        <v>1679</v>
      </c>
      <c r="B11" t="s">
        <v>1680</v>
      </c>
    </row>
    <row r="12" spans="1:2" x14ac:dyDescent="0.25">
      <c r="A12" t="s">
        <v>1681</v>
      </c>
      <c r="B12" t="s">
        <v>1682</v>
      </c>
    </row>
    <row r="13" spans="1:2" x14ac:dyDescent="0.25">
      <c r="A13" t="s">
        <v>1683</v>
      </c>
    </row>
  </sheetData>
  <hyperlinks>
    <hyperlink ref="B1" r:id="rId1" location="vocab-purposes" xr:uid="{BA1D8F4B-11BB-492F-B5E8-E9BCA24F5175}"/>
  </hyperlinks>
  <pageMargins left="0.7" right="0.7" top="0.78740157499999996" bottom="0.78740157499999996"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F1C3-C3BB-48C2-AB99-57B6947FFFCC}">
  <dimension ref="A1:C8"/>
  <sheetViews>
    <sheetView workbookViewId="0"/>
  </sheetViews>
  <sheetFormatPr baseColWidth="10" defaultRowHeight="15" x14ac:dyDescent="0.25"/>
  <cols>
    <col min="1" max="1" width="13.42578125" bestFit="1" customWidth="1"/>
    <col min="2" max="2" width="52.5703125" bestFit="1" customWidth="1"/>
    <col min="3" max="3" width="125" style="15" customWidth="1"/>
    <col min="4" max="4" width="13" bestFit="1" customWidth="1"/>
  </cols>
  <sheetData>
    <row r="1" spans="1:3" x14ac:dyDescent="0.25">
      <c r="A1" t="s">
        <v>163</v>
      </c>
      <c r="B1" s="6" t="s">
        <v>778</v>
      </c>
    </row>
    <row r="3" spans="1:3" x14ac:dyDescent="0.25">
      <c r="A3" t="s">
        <v>157</v>
      </c>
      <c r="B3" t="s">
        <v>158</v>
      </c>
      <c r="C3" s="15" t="s">
        <v>790</v>
      </c>
    </row>
    <row r="4" spans="1:3" ht="42.75" x14ac:dyDescent="0.25">
      <c r="A4" s="13" t="s">
        <v>779</v>
      </c>
      <c r="B4" s="13" t="s">
        <v>780</v>
      </c>
      <c r="C4" s="16" t="s">
        <v>789</v>
      </c>
    </row>
    <row r="5" spans="1:3" ht="30" x14ac:dyDescent="0.25">
      <c r="A5" s="13" t="s">
        <v>781</v>
      </c>
      <c r="B5" s="13" t="s">
        <v>782</v>
      </c>
      <c r="C5" s="17" t="s">
        <v>792</v>
      </c>
    </row>
    <row r="6" spans="1:3" ht="30" x14ac:dyDescent="0.25">
      <c r="A6" s="13" t="s">
        <v>783</v>
      </c>
      <c r="B6" s="13" t="s">
        <v>784</v>
      </c>
      <c r="C6" s="17" t="s">
        <v>793</v>
      </c>
    </row>
    <row r="7" spans="1:3" ht="30" x14ac:dyDescent="0.25">
      <c r="A7" s="13" t="s">
        <v>785</v>
      </c>
      <c r="B7" s="13" t="s">
        <v>786</v>
      </c>
      <c r="C7" s="17" t="s">
        <v>794</v>
      </c>
    </row>
    <row r="8" spans="1:3" ht="30" x14ac:dyDescent="0.25">
      <c r="A8" s="13" t="s">
        <v>787</v>
      </c>
      <c r="B8" s="13" t="s">
        <v>788</v>
      </c>
      <c r="C8" s="18" t="s">
        <v>791</v>
      </c>
    </row>
  </sheetData>
  <hyperlinks>
    <hyperlink ref="B1" r:id="rId1" xr:uid="{85DB5F3F-3806-47A4-92C8-CF69F396CAF8}"/>
  </hyperlinks>
  <pageMargins left="0.7" right="0.7" top="0.78740157499999996" bottom="0.78740157499999996"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D0301-6C19-4471-9D28-13FAA8C87B97}">
  <dimension ref="A1:C300"/>
  <sheetViews>
    <sheetView workbookViewId="0">
      <selection activeCell="E23" sqref="E23"/>
    </sheetView>
  </sheetViews>
  <sheetFormatPr baseColWidth="10" defaultRowHeight="15" x14ac:dyDescent="0.25"/>
  <cols>
    <col min="1" max="1" width="16.140625" customWidth="1"/>
  </cols>
  <sheetData>
    <row r="1" spans="1:3" x14ac:dyDescent="0.25">
      <c r="A1" t="s">
        <v>163</v>
      </c>
      <c r="B1" t="s">
        <v>799</v>
      </c>
    </row>
    <row r="3" spans="1:3" x14ac:dyDescent="0.25">
      <c r="A3" t="s">
        <v>157</v>
      </c>
      <c r="B3" t="s">
        <v>1354</v>
      </c>
      <c r="C3" t="s">
        <v>158</v>
      </c>
    </row>
    <row r="4" spans="1:3" x14ac:dyDescent="0.25">
      <c r="A4" s="20" t="s">
        <v>832</v>
      </c>
      <c r="B4" s="21" t="s">
        <v>833</v>
      </c>
      <c r="C4" s="21" t="s">
        <v>834</v>
      </c>
    </row>
    <row r="5" spans="1:3" x14ac:dyDescent="0.25">
      <c r="A5" s="20" t="s">
        <v>837</v>
      </c>
      <c r="B5" s="21" t="s">
        <v>838</v>
      </c>
      <c r="C5" s="21" t="s">
        <v>837</v>
      </c>
    </row>
    <row r="6" spans="1:3" x14ac:dyDescent="0.25">
      <c r="A6" s="20" t="s">
        <v>839</v>
      </c>
      <c r="B6" s="21" t="s">
        <v>840</v>
      </c>
      <c r="C6" s="21" t="s">
        <v>839</v>
      </c>
    </row>
    <row r="7" spans="1:3" x14ac:dyDescent="0.25">
      <c r="A7" s="20" t="s">
        <v>839</v>
      </c>
      <c r="B7" s="21" t="s">
        <v>841</v>
      </c>
      <c r="C7" s="21" t="s">
        <v>839</v>
      </c>
    </row>
    <row r="8" spans="1:3" x14ac:dyDescent="0.25">
      <c r="A8" s="20" t="s">
        <v>839</v>
      </c>
      <c r="B8" s="21" t="s">
        <v>869</v>
      </c>
      <c r="C8" s="21" t="s">
        <v>839</v>
      </c>
    </row>
    <row r="9" spans="1:3" x14ac:dyDescent="0.25">
      <c r="A9" s="20" t="s">
        <v>839</v>
      </c>
      <c r="B9" s="21" t="s">
        <v>1040</v>
      </c>
      <c r="C9" s="21" t="s">
        <v>839</v>
      </c>
    </row>
    <row r="10" spans="1:3" x14ac:dyDescent="0.25">
      <c r="A10" s="20" t="s">
        <v>842</v>
      </c>
      <c r="B10" s="21" t="s">
        <v>843</v>
      </c>
      <c r="C10" s="21" t="s">
        <v>844</v>
      </c>
    </row>
    <row r="11" spans="1:3" x14ac:dyDescent="0.25">
      <c r="A11" s="20" t="s">
        <v>842</v>
      </c>
      <c r="B11" s="21" t="s">
        <v>1298</v>
      </c>
      <c r="C11" s="21" t="s">
        <v>844</v>
      </c>
    </row>
    <row r="12" spans="1:3" x14ac:dyDescent="0.25">
      <c r="A12" s="20" t="s">
        <v>1035</v>
      </c>
      <c r="B12" s="21" t="s">
        <v>1036</v>
      </c>
      <c r="C12" s="21" t="s">
        <v>1037</v>
      </c>
    </row>
    <row r="13" spans="1:3" x14ac:dyDescent="0.25">
      <c r="A13" s="20" t="s">
        <v>809</v>
      </c>
      <c r="B13" s="21"/>
      <c r="C13" s="21" t="s">
        <v>810</v>
      </c>
    </row>
    <row r="14" spans="1:3" x14ac:dyDescent="0.25">
      <c r="A14" s="20" t="s">
        <v>848</v>
      </c>
      <c r="B14" s="21" t="s">
        <v>846</v>
      </c>
      <c r="C14" s="21" t="s">
        <v>848</v>
      </c>
    </row>
    <row r="15" spans="1:3" x14ac:dyDescent="0.25">
      <c r="A15" s="20" t="s">
        <v>848</v>
      </c>
      <c r="B15" s="21" t="s">
        <v>1282</v>
      </c>
      <c r="C15" s="21" t="s">
        <v>848</v>
      </c>
    </row>
    <row r="16" spans="1:3" x14ac:dyDescent="0.25">
      <c r="A16" s="20" t="s">
        <v>849</v>
      </c>
      <c r="B16" s="21" t="s">
        <v>850</v>
      </c>
      <c r="C16" s="21" t="s">
        <v>851</v>
      </c>
    </row>
    <row r="17" spans="1:3" x14ac:dyDescent="0.25">
      <c r="A17" s="20" t="s">
        <v>849</v>
      </c>
      <c r="B17" s="21" t="s">
        <v>852</v>
      </c>
      <c r="C17" s="21" t="s">
        <v>851</v>
      </c>
    </row>
    <row r="18" spans="1:3" x14ac:dyDescent="0.25">
      <c r="A18" s="20" t="s">
        <v>853</v>
      </c>
      <c r="B18" s="21" t="s">
        <v>854</v>
      </c>
      <c r="C18" s="21" t="s">
        <v>853</v>
      </c>
    </row>
    <row r="19" spans="1:3" x14ac:dyDescent="0.25">
      <c r="A19" s="20" t="s">
        <v>855</v>
      </c>
      <c r="B19" s="21" t="s">
        <v>856</v>
      </c>
      <c r="C19" s="21" t="s">
        <v>857</v>
      </c>
    </row>
    <row r="20" spans="1:3" x14ac:dyDescent="0.25">
      <c r="A20" s="20" t="s">
        <v>814</v>
      </c>
      <c r="B20" s="21"/>
      <c r="C20" s="21" t="s">
        <v>815</v>
      </c>
    </row>
    <row r="21" spans="1:3" x14ac:dyDescent="0.25">
      <c r="A21" s="20" t="s">
        <v>858</v>
      </c>
      <c r="B21" s="21" t="s">
        <v>859</v>
      </c>
      <c r="C21" s="21" t="s">
        <v>858</v>
      </c>
    </row>
    <row r="22" spans="1:3" x14ac:dyDescent="0.25">
      <c r="A22" s="20" t="s">
        <v>860</v>
      </c>
      <c r="B22" s="21" t="s">
        <v>861</v>
      </c>
      <c r="C22" s="21" t="s">
        <v>862</v>
      </c>
    </row>
    <row r="23" spans="1:3" x14ac:dyDescent="0.25">
      <c r="A23" s="20" t="s">
        <v>863</v>
      </c>
      <c r="B23" s="21" t="s">
        <v>864</v>
      </c>
      <c r="C23" s="21" t="s">
        <v>865</v>
      </c>
    </row>
    <row r="24" spans="1:3" x14ac:dyDescent="0.25">
      <c r="A24" s="20" t="s">
        <v>870</v>
      </c>
      <c r="B24" s="21" t="s">
        <v>871</v>
      </c>
      <c r="C24" s="21" t="s">
        <v>872</v>
      </c>
    </row>
    <row r="25" spans="1:3" x14ac:dyDescent="0.25">
      <c r="A25" s="20" t="s">
        <v>870</v>
      </c>
      <c r="B25" s="21" t="s">
        <v>1298</v>
      </c>
      <c r="C25" s="21" t="s">
        <v>872</v>
      </c>
    </row>
    <row r="26" spans="1:3" x14ac:dyDescent="0.25">
      <c r="A26" s="20" t="s">
        <v>873</v>
      </c>
      <c r="B26" s="21" t="s">
        <v>874</v>
      </c>
      <c r="C26" s="21" t="s">
        <v>875</v>
      </c>
    </row>
    <row r="27" spans="1:3" x14ac:dyDescent="0.25">
      <c r="A27" s="20" t="s">
        <v>876</v>
      </c>
      <c r="B27" s="21" t="s">
        <v>877</v>
      </c>
      <c r="C27" s="21" t="s">
        <v>878</v>
      </c>
    </row>
    <row r="28" spans="1:3" x14ac:dyDescent="0.25">
      <c r="A28" s="20" t="s">
        <v>1316</v>
      </c>
      <c r="B28" s="21" t="s">
        <v>1298</v>
      </c>
      <c r="C28" s="21" t="s">
        <v>1317</v>
      </c>
    </row>
    <row r="29" spans="1:3" x14ac:dyDescent="0.25">
      <c r="A29" s="20" t="s">
        <v>879</v>
      </c>
      <c r="B29" s="21" t="s">
        <v>880</v>
      </c>
      <c r="C29" s="21" t="s">
        <v>881</v>
      </c>
    </row>
    <row r="30" spans="1:3" x14ac:dyDescent="0.25">
      <c r="A30" s="20" t="s">
        <v>879</v>
      </c>
      <c r="B30" s="21" t="s">
        <v>882</v>
      </c>
      <c r="C30" s="21" t="s">
        <v>881</v>
      </c>
    </row>
    <row r="31" spans="1:3" x14ac:dyDescent="0.25">
      <c r="A31" s="20" t="s">
        <v>879</v>
      </c>
      <c r="B31" s="21" t="s">
        <v>907</v>
      </c>
      <c r="C31" s="21" t="s">
        <v>881</v>
      </c>
    </row>
    <row r="32" spans="1:3" x14ac:dyDescent="0.25">
      <c r="A32" s="20" t="s">
        <v>883</v>
      </c>
      <c r="B32" s="21" t="s">
        <v>884</v>
      </c>
      <c r="C32" s="21" t="s">
        <v>883</v>
      </c>
    </row>
    <row r="33" spans="1:3" x14ac:dyDescent="0.25">
      <c r="A33" s="20" t="s">
        <v>883</v>
      </c>
      <c r="B33" s="21" t="s">
        <v>1277</v>
      </c>
      <c r="C33" s="21" t="s">
        <v>883</v>
      </c>
    </row>
    <row r="34" spans="1:3" x14ac:dyDescent="0.25">
      <c r="A34" s="20" t="s">
        <v>885</v>
      </c>
      <c r="B34" s="21" t="s">
        <v>886</v>
      </c>
      <c r="C34" s="21" t="s">
        <v>887</v>
      </c>
    </row>
    <row r="35" spans="1:3" x14ac:dyDescent="0.25">
      <c r="A35" s="20" t="s">
        <v>891</v>
      </c>
      <c r="B35" s="21" t="s">
        <v>892</v>
      </c>
      <c r="C35" s="21" t="s">
        <v>891</v>
      </c>
    </row>
    <row r="36" spans="1:3" x14ac:dyDescent="0.25">
      <c r="A36" s="20" t="s">
        <v>893</v>
      </c>
      <c r="B36" s="21" t="s">
        <v>894</v>
      </c>
      <c r="C36" s="21" t="s">
        <v>893</v>
      </c>
    </row>
    <row r="37" spans="1:3" x14ac:dyDescent="0.25">
      <c r="A37" s="20" t="s">
        <v>845</v>
      </c>
      <c r="B37" s="21" t="s">
        <v>846</v>
      </c>
      <c r="C37" s="21" t="s">
        <v>845</v>
      </c>
    </row>
    <row r="38" spans="1:3" x14ac:dyDescent="0.25">
      <c r="A38" s="20" t="s">
        <v>845</v>
      </c>
      <c r="B38" s="21" t="s">
        <v>1282</v>
      </c>
      <c r="C38" s="21" t="s">
        <v>845</v>
      </c>
    </row>
    <row r="39" spans="1:3" x14ac:dyDescent="0.25">
      <c r="A39" s="20" t="s">
        <v>895</v>
      </c>
      <c r="B39" s="21" t="s">
        <v>896</v>
      </c>
      <c r="C39" s="21" t="s">
        <v>895</v>
      </c>
    </row>
    <row r="40" spans="1:3" x14ac:dyDescent="0.25">
      <c r="A40" s="20" t="s">
        <v>899</v>
      </c>
      <c r="B40" s="21" t="s">
        <v>900</v>
      </c>
      <c r="C40" s="21" t="s">
        <v>901</v>
      </c>
    </row>
    <row r="41" spans="1:3" x14ac:dyDescent="0.25">
      <c r="A41" s="20" t="s">
        <v>902</v>
      </c>
      <c r="B41" s="21" t="s">
        <v>903</v>
      </c>
      <c r="C41" s="21" t="s">
        <v>904</v>
      </c>
    </row>
    <row r="42" spans="1:3" x14ac:dyDescent="0.25">
      <c r="A42" s="20" t="s">
        <v>905</v>
      </c>
      <c r="B42" s="21" t="s">
        <v>906</v>
      </c>
      <c r="C42" s="21" t="s">
        <v>905</v>
      </c>
    </row>
    <row r="43" spans="1:3" x14ac:dyDescent="0.25">
      <c r="A43" s="20" t="s">
        <v>908</v>
      </c>
      <c r="B43" s="21" t="s">
        <v>909</v>
      </c>
      <c r="C43" s="21" t="s">
        <v>908</v>
      </c>
    </row>
    <row r="44" spans="1:3" x14ac:dyDescent="0.25">
      <c r="A44" s="20" t="s">
        <v>910</v>
      </c>
      <c r="B44" s="21" t="s">
        <v>911</v>
      </c>
      <c r="C44" s="21" t="s">
        <v>912</v>
      </c>
    </row>
    <row r="45" spans="1:3" x14ac:dyDescent="0.25">
      <c r="A45" s="20" t="s">
        <v>913</v>
      </c>
      <c r="B45" s="21" t="s">
        <v>914</v>
      </c>
      <c r="C45" s="21" t="s">
        <v>915</v>
      </c>
    </row>
    <row r="46" spans="1:3" x14ac:dyDescent="0.25">
      <c r="A46" s="20" t="s">
        <v>916</v>
      </c>
      <c r="B46" s="21" t="s">
        <v>917</v>
      </c>
      <c r="C46" s="21" t="s">
        <v>918</v>
      </c>
    </row>
    <row r="47" spans="1:3" x14ac:dyDescent="0.25">
      <c r="A47" s="20" t="s">
        <v>922</v>
      </c>
      <c r="B47" s="21" t="s">
        <v>920</v>
      </c>
      <c r="C47" s="21" t="s">
        <v>923</v>
      </c>
    </row>
    <row r="48" spans="1:3" x14ac:dyDescent="0.25">
      <c r="A48" s="20" t="s">
        <v>919</v>
      </c>
      <c r="B48" s="21" t="s">
        <v>920</v>
      </c>
      <c r="C48" s="21" t="s">
        <v>921</v>
      </c>
    </row>
    <row r="49" spans="1:3" x14ac:dyDescent="0.25">
      <c r="A49" s="20" t="s">
        <v>1239</v>
      </c>
      <c r="B49" s="21" t="s">
        <v>1240</v>
      </c>
      <c r="C49" s="21" t="s">
        <v>1241</v>
      </c>
    </row>
    <row r="50" spans="1:3" x14ac:dyDescent="0.25">
      <c r="A50" s="20" t="s">
        <v>1239</v>
      </c>
      <c r="B50" s="21" t="s">
        <v>1335</v>
      </c>
      <c r="C50" s="21" t="s">
        <v>1241</v>
      </c>
    </row>
    <row r="51" spans="1:3" x14ac:dyDescent="0.25">
      <c r="A51" s="20" t="s">
        <v>924</v>
      </c>
      <c r="B51" s="21" t="s">
        <v>925</v>
      </c>
      <c r="C51" s="21" t="s">
        <v>924</v>
      </c>
    </row>
    <row r="52" spans="1:3" x14ac:dyDescent="0.25">
      <c r="A52" s="20" t="s">
        <v>926</v>
      </c>
      <c r="B52" s="21" t="s">
        <v>927</v>
      </c>
      <c r="C52" s="21" t="s">
        <v>926</v>
      </c>
    </row>
    <row r="53" spans="1:3" x14ac:dyDescent="0.25">
      <c r="A53" s="20" t="s">
        <v>928</v>
      </c>
      <c r="B53" s="21" t="s">
        <v>929</v>
      </c>
      <c r="C53" s="21" t="s">
        <v>928</v>
      </c>
    </row>
    <row r="54" spans="1:3" x14ac:dyDescent="0.25">
      <c r="A54" s="20" t="s">
        <v>930</v>
      </c>
      <c r="B54" s="21" t="s">
        <v>931</v>
      </c>
      <c r="C54" s="21" t="s">
        <v>930</v>
      </c>
    </row>
    <row r="55" spans="1:3" x14ac:dyDescent="0.25">
      <c r="A55" s="20" t="s">
        <v>932</v>
      </c>
      <c r="B55" s="21" t="s">
        <v>933</v>
      </c>
      <c r="C55" s="21" t="s">
        <v>932</v>
      </c>
    </row>
    <row r="56" spans="1:3" x14ac:dyDescent="0.25">
      <c r="A56" s="20" t="s">
        <v>1305</v>
      </c>
      <c r="B56" s="21" t="s">
        <v>1298</v>
      </c>
      <c r="C56" s="21" t="s">
        <v>1306</v>
      </c>
    </row>
    <row r="57" spans="1:3" x14ac:dyDescent="0.25">
      <c r="A57" s="20" t="s">
        <v>936</v>
      </c>
      <c r="B57" s="21" t="s">
        <v>937</v>
      </c>
      <c r="C57" s="21" t="s">
        <v>938</v>
      </c>
    </row>
    <row r="58" spans="1:3" x14ac:dyDescent="0.25">
      <c r="A58" s="20" t="s">
        <v>939</v>
      </c>
      <c r="B58" s="21" t="s">
        <v>940</v>
      </c>
      <c r="C58" s="21" t="s">
        <v>939</v>
      </c>
    </row>
    <row r="59" spans="1:3" x14ac:dyDescent="0.25">
      <c r="A59" s="20" t="s">
        <v>1300</v>
      </c>
      <c r="B59" s="21" t="s">
        <v>1298</v>
      </c>
      <c r="C59" s="21" t="s">
        <v>1301</v>
      </c>
    </row>
    <row r="60" spans="1:3" x14ac:dyDescent="0.25">
      <c r="A60" s="20" t="s">
        <v>1300</v>
      </c>
      <c r="B60" s="21" t="s">
        <v>1324</v>
      </c>
      <c r="C60" s="21" t="s">
        <v>1301</v>
      </c>
    </row>
    <row r="61" spans="1:3" x14ac:dyDescent="0.25">
      <c r="A61" s="20" t="s">
        <v>1312</v>
      </c>
      <c r="B61" s="21" t="s">
        <v>1298</v>
      </c>
      <c r="C61" s="21" t="s">
        <v>1313</v>
      </c>
    </row>
    <row r="62" spans="1:3" x14ac:dyDescent="0.25">
      <c r="A62" s="20" t="s">
        <v>941</v>
      </c>
      <c r="B62" s="21" t="s">
        <v>942</v>
      </c>
      <c r="C62" s="21" t="s">
        <v>941</v>
      </c>
    </row>
    <row r="63" spans="1:3" x14ac:dyDescent="0.25">
      <c r="A63" s="20" t="s">
        <v>1310</v>
      </c>
      <c r="B63" s="21" t="s">
        <v>1298</v>
      </c>
      <c r="C63" s="21" t="s">
        <v>1311</v>
      </c>
    </row>
    <row r="64" spans="1:3" x14ac:dyDescent="0.25">
      <c r="A64" s="20" t="s">
        <v>1307</v>
      </c>
      <c r="B64" s="21" t="s">
        <v>1298</v>
      </c>
      <c r="C64" s="21" t="s">
        <v>1308</v>
      </c>
    </row>
    <row r="65" spans="1:3" x14ac:dyDescent="0.25">
      <c r="A65" s="20" t="s">
        <v>1297</v>
      </c>
      <c r="B65" s="21" t="s">
        <v>1298</v>
      </c>
      <c r="C65" s="21" t="s">
        <v>1299</v>
      </c>
    </row>
    <row r="66" spans="1:3" x14ac:dyDescent="0.25">
      <c r="A66" s="20" t="s">
        <v>1334</v>
      </c>
      <c r="B66" s="21" t="s">
        <v>1335</v>
      </c>
      <c r="C66" s="21" t="s">
        <v>1336</v>
      </c>
    </row>
    <row r="67" spans="1:3" x14ac:dyDescent="0.25">
      <c r="A67" s="20" t="s">
        <v>948</v>
      </c>
      <c r="B67" s="21" t="s">
        <v>949</v>
      </c>
      <c r="C67" s="21" t="s">
        <v>950</v>
      </c>
    </row>
    <row r="68" spans="1:3" x14ac:dyDescent="0.25">
      <c r="A68" s="20" t="s">
        <v>951</v>
      </c>
      <c r="B68" s="21" t="s">
        <v>952</v>
      </c>
      <c r="C68" s="21" t="s">
        <v>953</v>
      </c>
    </row>
    <row r="69" spans="1:3" x14ac:dyDescent="0.25">
      <c r="A69" s="20" t="s">
        <v>951</v>
      </c>
      <c r="B69" s="21" t="s">
        <v>1020</v>
      </c>
      <c r="C69" s="21" t="s">
        <v>953</v>
      </c>
    </row>
    <row r="70" spans="1:3" x14ac:dyDescent="0.25">
      <c r="A70" s="20" t="s">
        <v>1252</v>
      </c>
      <c r="B70" s="21" t="s">
        <v>1253</v>
      </c>
      <c r="C70" s="21" t="s">
        <v>1254</v>
      </c>
    </row>
    <row r="71" spans="1:3" x14ac:dyDescent="0.25">
      <c r="A71" s="20" t="s">
        <v>954</v>
      </c>
      <c r="B71" s="21" t="s">
        <v>955</v>
      </c>
      <c r="C71" s="21" t="s">
        <v>954</v>
      </c>
    </row>
    <row r="72" spans="1:3" x14ac:dyDescent="0.25">
      <c r="A72" s="20" t="s">
        <v>956</v>
      </c>
      <c r="B72" s="21" t="s">
        <v>957</v>
      </c>
      <c r="C72" s="21" t="s">
        <v>956</v>
      </c>
    </row>
    <row r="73" spans="1:3" x14ac:dyDescent="0.25">
      <c r="A73" s="20" t="s">
        <v>958</v>
      </c>
      <c r="B73" s="21" t="s">
        <v>959</v>
      </c>
      <c r="C73" s="21" t="s">
        <v>960</v>
      </c>
    </row>
    <row r="74" spans="1:3" x14ac:dyDescent="0.25">
      <c r="A74" s="20" t="s">
        <v>961</v>
      </c>
      <c r="B74" s="21" t="s">
        <v>962</v>
      </c>
      <c r="C74" s="21" t="s">
        <v>963</v>
      </c>
    </row>
    <row r="75" spans="1:3" x14ac:dyDescent="0.25">
      <c r="A75" s="20" t="s">
        <v>964</v>
      </c>
      <c r="B75" s="21" t="s">
        <v>965</v>
      </c>
      <c r="C75" s="21" t="s">
        <v>964</v>
      </c>
    </row>
    <row r="76" spans="1:3" x14ac:dyDescent="0.25">
      <c r="A76" s="20" t="s">
        <v>812</v>
      </c>
      <c r="B76" s="21"/>
      <c r="C76" s="21" t="s">
        <v>813</v>
      </c>
    </row>
    <row r="77" spans="1:3" x14ac:dyDescent="0.25">
      <c r="A77" s="20" t="s">
        <v>866</v>
      </c>
      <c r="B77" s="21" t="s">
        <v>867</v>
      </c>
      <c r="C77" s="21" t="s">
        <v>868</v>
      </c>
    </row>
    <row r="78" spans="1:3" x14ac:dyDescent="0.25">
      <c r="A78" s="20" t="s">
        <v>1340</v>
      </c>
      <c r="B78" s="21" t="s">
        <v>1335</v>
      </c>
      <c r="C78" s="21" t="s">
        <v>1340</v>
      </c>
    </row>
    <row r="79" spans="1:3" x14ac:dyDescent="0.25">
      <c r="A79" s="20" t="s">
        <v>966</v>
      </c>
      <c r="B79" s="21" t="s">
        <v>967</v>
      </c>
      <c r="C79" s="21" t="s">
        <v>968</v>
      </c>
    </row>
    <row r="80" spans="1:3" x14ac:dyDescent="0.25">
      <c r="A80" s="20" t="s">
        <v>969</v>
      </c>
      <c r="B80" s="21" t="s">
        <v>970</v>
      </c>
      <c r="C80" s="21" t="s">
        <v>969</v>
      </c>
    </row>
    <row r="81" spans="1:3" x14ac:dyDescent="0.25">
      <c r="A81" s="20" t="s">
        <v>969</v>
      </c>
      <c r="B81" s="21" t="s">
        <v>971</v>
      </c>
      <c r="C81" s="21" t="s">
        <v>969</v>
      </c>
    </row>
    <row r="82" spans="1:3" x14ac:dyDescent="0.25">
      <c r="A82" s="20" t="s">
        <v>969</v>
      </c>
      <c r="B82" s="21" t="s">
        <v>972</v>
      </c>
      <c r="C82" s="21" t="s">
        <v>969</v>
      </c>
    </row>
    <row r="83" spans="1:3" x14ac:dyDescent="0.25">
      <c r="A83" s="20" t="s">
        <v>969</v>
      </c>
      <c r="B83" s="21" t="s">
        <v>973</v>
      </c>
      <c r="C83" s="21" t="s">
        <v>969</v>
      </c>
    </row>
    <row r="84" spans="1:3" x14ac:dyDescent="0.25">
      <c r="A84" s="20" t="s">
        <v>969</v>
      </c>
      <c r="B84" s="21" t="s">
        <v>974</v>
      </c>
      <c r="C84" s="21" t="s">
        <v>969</v>
      </c>
    </row>
    <row r="85" spans="1:3" x14ac:dyDescent="0.25">
      <c r="A85" s="20" t="s">
        <v>969</v>
      </c>
      <c r="B85" s="21" t="s">
        <v>977</v>
      </c>
      <c r="C85" s="21" t="s">
        <v>969</v>
      </c>
    </row>
    <row r="86" spans="1:3" x14ac:dyDescent="0.25">
      <c r="A86" s="20" t="s">
        <v>969</v>
      </c>
      <c r="B86" s="21" t="s">
        <v>978</v>
      </c>
      <c r="C86" s="21" t="s">
        <v>969</v>
      </c>
    </row>
    <row r="87" spans="1:3" x14ac:dyDescent="0.25">
      <c r="A87" s="20" t="s">
        <v>975</v>
      </c>
      <c r="B87" s="21" t="s">
        <v>976</v>
      </c>
      <c r="C87" s="21" t="s">
        <v>975</v>
      </c>
    </row>
    <row r="88" spans="1:3" x14ac:dyDescent="0.25">
      <c r="A88" s="20" t="s">
        <v>986</v>
      </c>
      <c r="B88" s="21" t="s">
        <v>980</v>
      </c>
      <c r="C88" s="21" t="s">
        <v>986</v>
      </c>
    </row>
    <row r="89" spans="1:3" x14ac:dyDescent="0.25">
      <c r="A89" s="20" t="s">
        <v>986</v>
      </c>
      <c r="B89" s="21" t="s">
        <v>988</v>
      </c>
      <c r="C89" s="21" t="s">
        <v>986</v>
      </c>
    </row>
    <row r="90" spans="1:3" x14ac:dyDescent="0.25">
      <c r="A90" s="20" t="s">
        <v>983</v>
      </c>
      <c r="B90" s="21" t="s">
        <v>980</v>
      </c>
      <c r="C90" s="21" t="s">
        <v>984</v>
      </c>
    </row>
    <row r="91" spans="1:3" x14ac:dyDescent="0.25">
      <c r="A91" s="20" t="s">
        <v>983</v>
      </c>
      <c r="B91" s="21" t="s">
        <v>988</v>
      </c>
      <c r="C91" s="21" t="s">
        <v>984</v>
      </c>
    </row>
    <row r="92" spans="1:3" x14ac:dyDescent="0.25">
      <c r="A92" s="20" t="s">
        <v>987</v>
      </c>
      <c r="B92" s="21" t="s">
        <v>980</v>
      </c>
      <c r="C92" s="21" t="s">
        <v>987</v>
      </c>
    </row>
    <row r="93" spans="1:3" x14ac:dyDescent="0.25">
      <c r="A93" s="20" t="s">
        <v>987</v>
      </c>
      <c r="B93" s="21" t="s">
        <v>988</v>
      </c>
      <c r="C93" s="21" t="s">
        <v>987</v>
      </c>
    </row>
    <row r="94" spans="1:3" x14ac:dyDescent="0.25">
      <c r="A94" s="20" t="s">
        <v>991</v>
      </c>
      <c r="B94" s="21" t="s">
        <v>992</v>
      </c>
      <c r="C94" s="21" t="s">
        <v>993</v>
      </c>
    </row>
    <row r="95" spans="1:3" x14ac:dyDescent="0.25">
      <c r="A95" s="20" t="s">
        <v>991</v>
      </c>
      <c r="B95" s="21" t="s">
        <v>994</v>
      </c>
      <c r="C95" s="21" t="s">
        <v>993</v>
      </c>
    </row>
    <row r="96" spans="1:3" x14ac:dyDescent="0.25">
      <c r="A96" s="20" t="s">
        <v>991</v>
      </c>
      <c r="B96" s="21" t="s">
        <v>995</v>
      </c>
      <c r="C96" s="21" t="s">
        <v>993</v>
      </c>
    </row>
    <row r="97" spans="1:3" x14ac:dyDescent="0.25">
      <c r="A97" s="20" t="s">
        <v>991</v>
      </c>
      <c r="B97" s="21" t="s">
        <v>996</v>
      </c>
      <c r="C97" s="21" t="s">
        <v>993</v>
      </c>
    </row>
    <row r="98" spans="1:3" x14ac:dyDescent="0.25">
      <c r="A98" s="20" t="s">
        <v>1346</v>
      </c>
      <c r="B98" s="21" t="s">
        <v>1347</v>
      </c>
      <c r="C98" s="21" t="s">
        <v>1348</v>
      </c>
    </row>
    <row r="99" spans="1:3" x14ac:dyDescent="0.25">
      <c r="A99" s="20" t="s">
        <v>1000</v>
      </c>
      <c r="B99" s="21" t="s">
        <v>1001</v>
      </c>
      <c r="C99" s="21" t="s">
        <v>1000</v>
      </c>
    </row>
    <row r="100" spans="1:3" x14ac:dyDescent="0.25">
      <c r="A100" s="20" t="s">
        <v>1002</v>
      </c>
      <c r="B100" s="21" t="s">
        <v>1003</v>
      </c>
      <c r="C100" s="21" t="s">
        <v>1002</v>
      </c>
    </row>
    <row r="101" spans="1:3" x14ac:dyDescent="0.25">
      <c r="A101" s="20" t="s">
        <v>997</v>
      </c>
      <c r="B101" s="21" t="s">
        <v>998</v>
      </c>
      <c r="C101" s="21" t="s">
        <v>999</v>
      </c>
    </row>
    <row r="102" spans="1:3" x14ac:dyDescent="0.25">
      <c r="A102" s="20" t="s">
        <v>997</v>
      </c>
      <c r="B102" s="21" t="s">
        <v>1004</v>
      </c>
      <c r="C102" s="21" t="s">
        <v>999</v>
      </c>
    </row>
    <row r="103" spans="1:3" x14ac:dyDescent="0.25">
      <c r="A103" s="20" t="s">
        <v>1341</v>
      </c>
      <c r="B103" s="21" t="s">
        <v>1335</v>
      </c>
      <c r="C103" s="21" t="s">
        <v>1342</v>
      </c>
    </row>
    <row r="104" spans="1:3" x14ac:dyDescent="0.25">
      <c r="A104" s="20" t="s">
        <v>1005</v>
      </c>
      <c r="B104" s="21" t="s">
        <v>1006</v>
      </c>
      <c r="C104" s="21" t="s">
        <v>1005</v>
      </c>
    </row>
    <row r="105" spans="1:3" x14ac:dyDescent="0.25">
      <c r="A105" s="20" t="s">
        <v>1314</v>
      </c>
      <c r="B105" s="21" t="s">
        <v>1298</v>
      </c>
      <c r="C105" s="21" t="s">
        <v>1315</v>
      </c>
    </row>
    <row r="106" spans="1:3" x14ac:dyDescent="0.25">
      <c r="A106" s="20" t="s">
        <v>1013</v>
      </c>
      <c r="B106" s="21" t="s">
        <v>1014</v>
      </c>
      <c r="C106" s="21" t="s">
        <v>1013</v>
      </c>
    </row>
    <row r="107" spans="1:3" x14ac:dyDescent="0.25">
      <c r="A107" s="20" t="s">
        <v>1013</v>
      </c>
      <c r="B107" s="21" t="s">
        <v>1015</v>
      </c>
      <c r="C107" s="21" t="s">
        <v>1013</v>
      </c>
    </row>
    <row r="108" spans="1:3" x14ac:dyDescent="0.25">
      <c r="A108" s="20" t="s">
        <v>1010</v>
      </c>
      <c r="B108" s="21" t="s">
        <v>1011</v>
      </c>
      <c r="C108" s="21" t="s">
        <v>1012</v>
      </c>
    </row>
    <row r="109" spans="1:3" x14ac:dyDescent="0.25">
      <c r="A109" s="20" t="s">
        <v>1010</v>
      </c>
      <c r="B109" s="21" t="s">
        <v>1016</v>
      </c>
      <c r="C109" s="21" t="s">
        <v>1012</v>
      </c>
    </row>
    <row r="110" spans="1:3" x14ac:dyDescent="0.25">
      <c r="A110" s="20" t="s">
        <v>1017</v>
      </c>
      <c r="B110" s="21" t="s">
        <v>1018</v>
      </c>
      <c r="C110" s="21" t="s">
        <v>1019</v>
      </c>
    </row>
    <row r="111" spans="1:3" x14ac:dyDescent="0.25">
      <c r="A111" s="20" t="s">
        <v>1021</v>
      </c>
      <c r="B111" s="21" t="s">
        <v>1020</v>
      </c>
      <c r="C111" s="21" t="s">
        <v>1021</v>
      </c>
    </row>
    <row r="112" spans="1:3" x14ac:dyDescent="0.25">
      <c r="A112" s="20" t="s">
        <v>1022</v>
      </c>
      <c r="B112" s="21" t="s">
        <v>1023</v>
      </c>
      <c r="C112" s="21" t="s">
        <v>1024</v>
      </c>
    </row>
    <row r="113" spans="1:3" x14ac:dyDescent="0.25">
      <c r="A113" s="20" t="s">
        <v>1025</v>
      </c>
      <c r="B113" s="21" t="s">
        <v>1026</v>
      </c>
      <c r="C113" s="21" t="s">
        <v>1025</v>
      </c>
    </row>
    <row r="114" spans="1:3" x14ac:dyDescent="0.25">
      <c r="A114" s="20" t="s">
        <v>1027</v>
      </c>
      <c r="B114" s="21" t="s">
        <v>1028</v>
      </c>
      <c r="C114" s="21" t="s">
        <v>1027</v>
      </c>
    </row>
    <row r="115" spans="1:3" x14ac:dyDescent="0.25">
      <c r="A115" s="20" t="s">
        <v>1029</v>
      </c>
      <c r="B115" s="21" t="s">
        <v>1030</v>
      </c>
      <c r="C115" s="21" t="s">
        <v>1031</v>
      </c>
    </row>
    <row r="116" spans="1:3" x14ac:dyDescent="0.25">
      <c r="A116" s="20" t="s">
        <v>1032</v>
      </c>
      <c r="B116" s="21" t="s">
        <v>1033</v>
      </c>
      <c r="C116" s="21" t="s">
        <v>1034</v>
      </c>
    </row>
    <row r="117" spans="1:3" x14ac:dyDescent="0.25">
      <c r="A117" s="20" t="s">
        <v>804</v>
      </c>
      <c r="B117" s="21"/>
      <c r="C117" s="21" t="s">
        <v>804</v>
      </c>
    </row>
    <row r="118" spans="1:3" x14ac:dyDescent="0.25">
      <c r="A118" s="20" t="s">
        <v>989</v>
      </c>
      <c r="B118" s="21" t="s">
        <v>988</v>
      </c>
      <c r="C118" s="21" t="s">
        <v>990</v>
      </c>
    </row>
    <row r="119" spans="1:3" x14ac:dyDescent="0.25">
      <c r="A119" s="20" t="s">
        <v>1038</v>
      </c>
      <c r="B119" s="21" t="s">
        <v>1039</v>
      </c>
      <c r="C119" s="21" t="s">
        <v>1038</v>
      </c>
    </row>
    <row r="120" spans="1:3" x14ac:dyDescent="0.25">
      <c r="A120" s="20" t="s">
        <v>1038</v>
      </c>
      <c r="B120" s="21" t="s">
        <v>1047</v>
      </c>
      <c r="C120" s="21" t="s">
        <v>1038</v>
      </c>
    </row>
    <row r="121" spans="1:3" x14ac:dyDescent="0.25">
      <c r="A121" s="20" t="s">
        <v>1041</v>
      </c>
      <c r="B121" s="21" t="s">
        <v>1042</v>
      </c>
      <c r="C121" s="21" t="s">
        <v>1043</v>
      </c>
    </row>
    <row r="122" spans="1:3" x14ac:dyDescent="0.25">
      <c r="A122" s="20" t="s">
        <v>1044</v>
      </c>
      <c r="B122" s="21" t="s">
        <v>1045</v>
      </c>
      <c r="C122" s="21" t="s">
        <v>1046</v>
      </c>
    </row>
    <row r="123" spans="1:3" x14ac:dyDescent="0.25">
      <c r="A123" s="20" t="s">
        <v>1048</v>
      </c>
      <c r="B123" s="21" t="s">
        <v>1049</v>
      </c>
      <c r="C123" s="21" t="s">
        <v>1050</v>
      </c>
    </row>
    <row r="124" spans="1:3" x14ac:dyDescent="0.25">
      <c r="A124" s="20" t="s">
        <v>1051</v>
      </c>
      <c r="B124" s="21" t="s">
        <v>1052</v>
      </c>
      <c r="C124" s="21" t="s">
        <v>1053</v>
      </c>
    </row>
    <row r="125" spans="1:3" x14ac:dyDescent="0.25">
      <c r="A125" s="20" t="s">
        <v>822</v>
      </c>
      <c r="B125" s="21"/>
      <c r="C125" s="21" t="s">
        <v>823</v>
      </c>
    </row>
    <row r="126" spans="1:3" x14ac:dyDescent="0.25">
      <c r="A126" s="20" t="s">
        <v>802</v>
      </c>
      <c r="B126" s="21"/>
      <c r="C126" s="21" t="s">
        <v>803</v>
      </c>
    </row>
    <row r="127" spans="1:3" x14ac:dyDescent="0.25">
      <c r="A127" s="20" t="s">
        <v>1054</v>
      </c>
      <c r="B127" s="21" t="s">
        <v>1055</v>
      </c>
      <c r="C127" s="21" t="s">
        <v>1056</v>
      </c>
    </row>
    <row r="128" spans="1:3" x14ac:dyDescent="0.25">
      <c r="A128" s="20" t="s">
        <v>1054</v>
      </c>
      <c r="B128" s="21" t="s">
        <v>1062</v>
      </c>
      <c r="C128" s="21" t="s">
        <v>1056</v>
      </c>
    </row>
    <row r="129" spans="1:3" x14ac:dyDescent="0.25">
      <c r="A129" s="20" t="s">
        <v>1057</v>
      </c>
      <c r="B129" s="21" t="s">
        <v>1058</v>
      </c>
      <c r="C129" s="21" t="s">
        <v>1059</v>
      </c>
    </row>
    <row r="130" spans="1:3" x14ac:dyDescent="0.25">
      <c r="A130" s="20" t="s">
        <v>1057</v>
      </c>
      <c r="B130" s="21" t="s">
        <v>1072</v>
      </c>
      <c r="C130" s="21" t="s">
        <v>1059</v>
      </c>
    </row>
    <row r="131" spans="1:3" x14ac:dyDescent="0.25">
      <c r="A131" s="20" t="s">
        <v>1060</v>
      </c>
      <c r="B131" s="21" t="s">
        <v>1061</v>
      </c>
      <c r="C131" s="21" t="s">
        <v>1060</v>
      </c>
    </row>
    <row r="132" spans="1:3" x14ac:dyDescent="0.25">
      <c r="A132" s="20" t="s">
        <v>1063</v>
      </c>
      <c r="B132" s="21" t="s">
        <v>1064</v>
      </c>
      <c r="C132" s="21" t="s">
        <v>1063</v>
      </c>
    </row>
    <row r="133" spans="1:3" x14ac:dyDescent="0.25">
      <c r="A133" s="20" t="s">
        <v>1302</v>
      </c>
      <c r="B133" s="21" t="s">
        <v>1298</v>
      </c>
      <c r="C133" s="21" t="s">
        <v>1303</v>
      </c>
    </row>
    <row r="134" spans="1:3" x14ac:dyDescent="0.25">
      <c r="A134" s="20" t="s">
        <v>1338</v>
      </c>
      <c r="B134" s="21" t="s">
        <v>1335</v>
      </c>
      <c r="C134" s="21" t="s">
        <v>1339</v>
      </c>
    </row>
    <row r="135" spans="1:3" x14ac:dyDescent="0.25">
      <c r="A135" s="20" t="s">
        <v>1065</v>
      </c>
      <c r="B135" s="21" t="s">
        <v>1066</v>
      </c>
      <c r="C135" s="21" t="s">
        <v>1065</v>
      </c>
    </row>
    <row r="136" spans="1:3" x14ac:dyDescent="0.25">
      <c r="A136" s="20" t="s">
        <v>1065</v>
      </c>
      <c r="B136" s="21" t="s">
        <v>1067</v>
      </c>
      <c r="C136" s="21" t="s">
        <v>1065</v>
      </c>
    </row>
    <row r="137" spans="1:3" x14ac:dyDescent="0.25">
      <c r="A137" s="20" t="s">
        <v>1068</v>
      </c>
      <c r="B137" s="21" t="s">
        <v>1069</v>
      </c>
      <c r="C137" s="21" t="s">
        <v>1070</v>
      </c>
    </row>
    <row r="138" spans="1:3" x14ac:dyDescent="0.25">
      <c r="A138" s="20" t="s">
        <v>1068</v>
      </c>
      <c r="B138" s="21" t="s">
        <v>1071</v>
      </c>
      <c r="C138" s="21" t="s">
        <v>1070</v>
      </c>
    </row>
    <row r="139" spans="1:3" x14ac:dyDescent="0.25">
      <c r="A139" s="20" t="s">
        <v>1073</v>
      </c>
      <c r="B139" s="21" t="s">
        <v>1074</v>
      </c>
      <c r="C139" s="21" t="s">
        <v>1075</v>
      </c>
    </row>
    <row r="140" spans="1:3" x14ac:dyDescent="0.25">
      <c r="A140" s="20" t="s">
        <v>1073</v>
      </c>
      <c r="B140" s="21" t="s">
        <v>1168</v>
      </c>
      <c r="C140" s="21" t="s">
        <v>1075</v>
      </c>
    </row>
    <row r="141" spans="1:3" x14ac:dyDescent="0.25">
      <c r="A141" s="20" t="s">
        <v>1076</v>
      </c>
      <c r="B141" s="21" t="s">
        <v>1077</v>
      </c>
      <c r="C141" s="21" t="s">
        <v>1076</v>
      </c>
    </row>
    <row r="142" spans="1:3" x14ac:dyDescent="0.25">
      <c r="A142" s="20" t="s">
        <v>1078</v>
      </c>
      <c r="B142" s="21" t="s">
        <v>1079</v>
      </c>
      <c r="C142" s="21" t="s">
        <v>1078</v>
      </c>
    </row>
    <row r="143" spans="1:3" x14ac:dyDescent="0.25">
      <c r="A143" s="20" t="s">
        <v>1080</v>
      </c>
      <c r="B143" s="21" t="s">
        <v>1081</v>
      </c>
      <c r="C143" s="21" t="s">
        <v>1080</v>
      </c>
    </row>
    <row r="144" spans="1:3" x14ac:dyDescent="0.25">
      <c r="A144" s="20" t="s">
        <v>1085</v>
      </c>
      <c r="B144" s="21" t="s">
        <v>1083</v>
      </c>
      <c r="C144" s="21" t="s">
        <v>1086</v>
      </c>
    </row>
    <row r="145" spans="1:3" x14ac:dyDescent="0.25">
      <c r="A145" s="20" t="s">
        <v>1085</v>
      </c>
      <c r="B145" s="21" t="s">
        <v>1349</v>
      </c>
      <c r="C145" s="21" t="s">
        <v>1086</v>
      </c>
    </row>
    <row r="146" spans="1:3" x14ac:dyDescent="0.25">
      <c r="A146" s="20" t="s">
        <v>1085</v>
      </c>
      <c r="B146" s="21" t="s">
        <v>1350</v>
      </c>
      <c r="C146" s="21" t="s">
        <v>1086</v>
      </c>
    </row>
    <row r="147" spans="1:3" x14ac:dyDescent="0.25">
      <c r="A147" s="20" t="s">
        <v>1085</v>
      </c>
      <c r="B147" s="21" t="s">
        <v>1351</v>
      </c>
      <c r="C147" s="21" t="s">
        <v>1086</v>
      </c>
    </row>
    <row r="148" spans="1:3" x14ac:dyDescent="0.25">
      <c r="A148" s="20" t="s">
        <v>1085</v>
      </c>
      <c r="B148" s="21" t="s">
        <v>1353</v>
      </c>
      <c r="C148" s="21" t="s">
        <v>1086</v>
      </c>
    </row>
    <row r="149" spans="1:3" x14ac:dyDescent="0.25">
      <c r="A149" s="20" t="s">
        <v>1087</v>
      </c>
      <c r="B149" s="21" t="s">
        <v>1083</v>
      </c>
      <c r="C149" s="21" t="s">
        <v>1088</v>
      </c>
    </row>
    <row r="150" spans="1:3" x14ac:dyDescent="0.25">
      <c r="A150" s="20" t="s">
        <v>1087</v>
      </c>
      <c r="B150" s="21" t="s">
        <v>1352</v>
      </c>
      <c r="C150" s="21" t="s">
        <v>1088</v>
      </c>
    </row>
    <row r="151" spans="1:3" x14ac:dyDescent="0.25">
      <c r="A151" s="20" t="s">
        <v>1087</v>
      </c>
      <c r="B151" s="21" t="s">
        <v>1353</v>
      </c>
      <c r="C151" s="21" t="s">
        <v>1088</v>
      </c>
    </row>
    <row r="152" spans="1:3" x14ac:dyDescent="0.25">
      <c r="A152" s="20" t="s">
        <v>1082</v>
      </c>
      <c r="B152" s="21" t="s">
        <v>1083</v>
      </c>
      <c r="C152" s="21" t="s">
        <v>1084</v>
      </c>
    </row>
    <row r="153" spans="1:3" x14ac:dyDescent="0.25">
      <c r="A153" s="20" t="s">
        <v>1082</v>
      </c>
      <c r="B153" s="21" t="s">
        <v>1352</v>
      </c>
      <c r="C153" s="21" t="s">
        <v>1084</v>
      </c>
    </row>
    <row r="154" spans="1:3" x14ac:dyDescent="0.25">
      <c r="A154" s="20" t="s">
        <v>1082</v>
      </c>
      <c r="B154" s="21" t="s">
        <v>1353</v>
      </c>
      <c r="C154" s="21" t="s">
        <v>1084</v>
      </c>
    </row>
    <row r="155" spans="1:3" x14ac:dyDescent="0.25">
      <c r="A155" s="20" t="s">
        <v>1210</v>
      </c>
      <c r="B155" s="21" t="s">
        <v>1211</v>
      </c>
      <c r="C155" s="21" t="s">
        <v>1212</v>
      </c>
    </row>
    <row r="156" spans="1:3" x14ac:dyDescent="0.25">
      <c r="A156" s="20" t="s">
        <v>826</v>
      </c>
      <c r="B156" s="21"/>
      <c r="C156" s="21" t="s">
        <v>827</v>
      </c>
    </row>
    <row r="157" spans="1:3" x14ac:dyDescent="0.25">
      <c r="A157" s="20" t="s">
        <v>1089</v>
      </c>
      <c r="B157" s="21" t="s">
        <v>1090</v>
      </c>
      <c r="C157" s="21" t="s">
        <v>1089</v>
      </c>
    </row>
    <row r="158" spans="1:3" x14ac:dyDescent="0.25">
      <c r="A158" s="20" t="s">
        <v>1089</v>
      </c>
      <c r="B158" s="21" t="s">
        <v>1091</v>
      </c>
      <c r="C158" s="21" t="s">
        <v>1089</v>
      </c>
    </row>
    <row r="159" spans="1:3" x14ac:dyDescent="0.25">
      <c r="A159" s="20" t="s">
        <v>1092</v>
      </c>
      <c r="B159" s="21" t="s">
        <v>1093</v>
      </c>
      <c r="C159" s="21" t="s">
        <v>1092</v>
      </c>
    </row>
    <row r="160" spans="1:3" x14ac:dyDescent="0.25">
      <c r="A160" s="20" t="s">
        <v>1094</v>
      </c>
      <c r="B160" s="21" t="s">
        <v>1095</v>
      </c>
      <c r="C160" s="21" t="s">
        <v>1094</v>
      </c>
    </row>
    <row r="161" spans="1:3" x14ac:dyDescent="0.25">
      <c r="A161" s="20" t="s">
        <v>888</v>
      </c>
      <c r="B161" s="21" t="s">
        <v>889</v>
      </c>
      <c r="C161" s="21" t="s">
        <v>890</v>
      </c>
    </row>
    <row r="162" spans="1:3" x14ac:dyDescent="0.25">
      <c r="A162" s="20" t="s">
        <v>888</v>
      </c>
      <c r="B162" s="21" t="s">
        <v>1096</v>
      </c>
      <c r="C162" s="21" t="s">
        <v>890</v>
      </c>
    </row>
    <row r="163" spans="1:3" x14ac:dyDescent="0.25">
      <c r="A163" s="20" t="s">
        <v>847</v>
      </c>
      <c r="B163" s="21" t="s">
        <v>846</v>
      </c>
      <c r="C163" s="21" t="s">
        <v>847</v>
      </c>
    </row>
    <row r="164" spans="1:3" x14ac:dyDescent="0.25">
      <c r="A164" s="20" t="s">
        <v>847</v>
      </c>
      <c r="B164" s="21" t="s">
        <v>1282</v>
      </c>
      <c r="C164" s="21" t="s">
        <v>847</v>
      </c>
    </row>
    <row r="165" spans="1:3" x14ac:dyDescent="0.25">
      <c r="A165" s="20" t="s">
        <v>1343</v>
      </c>
      <c r="B165" s="21" t="s">
        <v>1344</v>
      </c>
      <c r="C165" s="21" t="s">
        <v>1345</v>
      </c>
    </row>
    <row r="166" spans="1:3" x14ac:dyDescent="0.25">
      <c r="A166" s="20" t="s">
        <v>1103</v>
      </c>
      <c r="B166" s="21" t="s">
        <v>1104</v>
      </c>
      <c r="C166" s="21" t="s">
        <v>1105</v>
      </c>
    </row>
    <row r="167" spans="1:3" x14ac:dyDescent="0.25">
      <c r="A167" s="20" t="s">
        <v>1106</v>
      </c>
      <c r="B167" s="21" t="s">
        <v>1107</v>
      </c>
      <c r="C167" s="21" t="s">
        <v>1108</v>
      </c>
    </row>
    <row r="168" spans="1:3" x14ac:dyDescent="0.25">
      <c r="A168" s="20" t="s">
        <v>1109</v>
      </c>
      <c r="B168" s="21" t="s">
        <v>1110</v>
      </c>
      <c r="C168" s="21" t="s">
        <v>1109</v>
      </c>
    </row>
    <row r="169" spans="1:3" x14ac:dyDescent="0.25">
      <c r="A169" s="20" t="s">
        <v>1111</v>
      </c>
      <c r="B169" s="21" t="s">
        <v>1112</v>
      </c>
      <c r="C169" s="21" t="s">
        <v>1113</v>
      </c>
    </row>
    <row r="170" spans="1:3" x14ac:dyDescent="0.25">
      <c r="A170" s="20" t="s">
        <v>946</v>
      </c>
      <c r="B170" s="21" t="s">
        <v>947</v>
      </c>
      <c r="C170" s="21" t="s">
        <v>946</v>
      </c>
    </row>
    <row r="171" spans="1:3" x14ac:dyDescent="0.25">
      <c r="A171" s="20" t="s">
        <v>946</v>
      </c>
      <c r="B171" s="21" t="s">
        <v>1114</v>
      </c>
      <c r="C171" s="21" t="s">
        <v>946</v>
      </c>
    </row>
    <row r="172" spans="1:3" x14ac:dyDescent="0.25">
      <c r="A172" s="20" t="s">
        <v>1115</v>
      </c>
      <c r="B172" s="21" t="s">
        <v>1116</v>
      </c>
      <c r="C172" s="21" t="s">
        <v>1115</v>
      </c>
    </row>
    <row r="173" spans="1:3" x14ac:dyDescent="0.25">
      <c r="A173" s="20" t="s">
        <v>1117</v>
      </c>
      <c r="B173" s="21" t="s">
        <v>1118</v>
      </c>
      <c r="C173" s="21" t="s">
        <v>1117</v>
      </c>
    </row>
    <row r="174" spans="1:3" x14ac:dyDescent="0.25">
      <c r="A174" s="20" t="s">
        <v>1119</v>
      </c>
      <c r="B174" s="21" t="s">
        <v>1120</v>
      </c>
      <c r="C174" s="21" t="s">
        <v>1119</v>
      </c>
    </row>
    <row r="175" spans="1:3" x14ac:dyDescent="0.25">
      <c r="A175" s="20" t="s">
        <v>1121</v>
      </c>
      <c r="B175" s="21" t="s">
        <v>1122</v>
      </c>
      <c r="C175" s="21" t="s">
        <v>1121</v>
      </c>
    </row>
    <row r="176" spans="1:3" x14ac:dyDescent="0.25">
      <c r="A176" s="20" t="s">
        <v>1121</v>
      </c>
      <c r="B176" s="21" t="s">
        <v>1123</v>
      </c>
      <c r="C176" s="21" t="s">
        <v>1121</v>
      </c>
    </row>
    <row r="177" spans="1:3" x14ac:dyDescent="0.25">
      <c r="A177" s="20" t="s">
        <v>1121</v>
      </c>
      <c r="B177" s="21" t="s">
        <v>1180</v>
      </c>
      <c r="C177" s="21" t="s">
        <v>1121</v>
      </c>
    </row>
    <row r="178" spans="1:3" x14ac:dyDescent="0.25">
      <c r="A178" s="20" t="s">
        <v>1124</v>
      </c>
      <c r="B178" s="21" t="s">
        <v>1125</v>
      </c>
      <c r="C178" s="21" t="s">
        <v>1126</v>
      </c>
    </row>
    <row r="179" spans="1:3" x14ac:dyDescent="0.25">
      <c r="A179" s="20" t="s">
        <v>1141</v>
      </c>
      <c r="B179" s="21" t="s">
        <v>1128</v>
      </c>
      <c r="C179" s="21" t="s">
        <v>1141</v>
      </c>
    </row>
    <row r="180" spans="1:3" x14ac:dyDescent="0.25">
      <c r="A180" s="20" t="s">
        <v>1138</v>
      </c>
      <c r="B180" s="21" t="s">
        <v>1128</v>
      </c>
      <c r="C180" s="21" t="s">
        <v>1138</v>
      </c>
    </row>
    <row r="181" spans="1:3" x14ac:dyDescent="0.25">
      <c r="A181" s="20" t="s">
        <v>1136</v>
      </c>
      <c r="B181" s="21" t="s">
        <v>1128</v>
      </c>
      <c r="C181" s="21" t="s">
        <v>1137</v>
      </c>
    </row>
    <row r="182" spans="1:3" x14ac:dyDescent="0.25">
      <c r="A182" s="20" t="s">
        <v>1144</v>
      </c>
      <c r="B182" s="21" t="s">
        <v>1128</v>
      </c>
      <c r="C182" s="21" t="s">
        <v>1145</v>
      </c>
    </row>
    <row r="183" spans="1:3" x14ac:dyDescent="0.25">
      <c r="A183" s="20" t="s">
        <v>1146</v>
      </c>
      <c r="B183" s="21" t="s">
        <v>1128</v>
      </c>
      <c r="C183" s="21" t="s">
        <v>1147</v>
      </c>
    </row>
    <row r="184" spans="1:3" x14ac:dyDescent="0.25">
      <c r="A184" s="20" t="s">
        <v>1134</v>
      </c>
      <c r="B184" s="21" t="s">
        <v>1128</v>
      </c>
      <c r="C184" s="21" t="s">
        <v>1135</v>
      </c>
    </row>
    <row r="185" spans="1:3" x14ac:dyDescent="0.25">
      <c r="A185" s="20" t="s">
        <v>1139</v>
      </c>
      <c r="B185" s="21" t="s">
        <v>1128</v>
      </c>
      <c r="C185" s="21" t="s">
        <v>1140</v>
      </c>
    </row>
    <row r="186" spans="1:3" x14ac:dyDescent="0.25">
      <c r="A186" s="20" t="s">
        <v>1148</v>
      </c>
      <c r="B186" s="21" t="s">
        <v>1128</v>
      </c>
      <c r="C186" s="21" t="s">
        <v>1149</v>
      </c>
    </row>
    <row r="187" spans="1:3" x14ac:dyDescent="0.25">
      <c r="A187" s="20" t="s">
        <v>1142</v>
      </c>
      <c r="B187" s="21" t="s">
        <v>1128</v>
      </c>
      <c r="C187" s="21" t="s">
        <v>1143</v>
      </c>
    </row>
    <row r="188" spans="1:3" x14ac:dyDescent="0.25">
      <c r="A188" s="20" t="s">
        <v>1132</v>
      </c>
      <c r="B188" s="21" t="s">
        <v>1128</v>
      </c>
      <c r="C188" s="21" t="s">
        <v>1133</v>
      </c>
    </row>
    <row r="189" spans="1:3" x14ac:dyDescent="0.25">
      <c r="A189" s="20" t="s">
        <v>1130</v>
      </c>
      <c r="B189" s="21" t="s">
        <v>1128</v>
      </c>
      <c r="C189" s="21" t="s">
        <v>1131</v>
      </c>
    </row>
    <row r="190" spans="1:3" x14ac:dyDescent="0.25">
      <c r="A190" s="20" t="s">
        <v>1127</v>
      </c>
      <c r="B190" s="21" t="s">
        <v>1128</v>
      </c>
      <c r="C190" s="21" t="s">
        <v>1129</v>
      </c>
    </row>
    <row r="191" spans="1:3" x14ac:dyDescent="0.25">
      <c r="A191" s="20" t="s">
        <v>1150</v>
      </c>
      <c r="B191" s="21" t="s">
        <v>1151</v>
      </c>
      <c r="C191" s="21" t="s">
        <v>1152</v>
      </c>
    </row>
    <row r="192" spans="1:3" x14ac:dyDescent="0.25">
      <c r="A192" s="20" t="s">
        <v>1150</v>
      </c>
      <c r="B192" s="21" t="s">
        <v>1153</v>
      </c>
      <c r="C192" s="21" t="s">
        <v>1152</v>
      </c>
    </row>
    <row r="193" spans="1:3" x14ac:dyDescent="0.25">
      <c r="A193" s="20" t="s">
        <v>1150</v>
      </c>
      <c r="B193" s="21" t="s">
        <v>1155</v>
      </c>
      <c r="C193" s="21" t="s">
        <v>1152</v>
      </c>
    </row>
    <row r="194" spans="1:3" x14ac:dyDescent="0.25">
      <c r="A194" s="20" t="s">
        <v>1150</v>
      </c>
      <c r="B194" s="21" t="s">
        <v>1230</v>
      </c>
      <c r="C194" s="21" t="s">
        <v>1152</v>
      </c>
    </row>
    <row r="195" spans="1:3" x14ac:dyDescent="0.25">
      <c r="A195" s="20" t="s">
        <v>560</v>
      </c>
      <c r="B195" s="21" t="s">
        <v>1154</v>
      </c>
      <c r="C195" s="21" t="s">
        <v>560</v>
      </c>
    </row>
    <row r="196" spans="1:3" x14ac:dyDescent="0.25">
      <c r="A196" s="20" t="s">
        <v>1156</v>
      </c>
      <c r="B196" s="21" t="s">
        <v>1157</v>
      </c>
      <c r="C196" s="21" t="s">
        <v>1158</v>
      </c>
    </row>
    <row r="197" spans="1:3" x14ac:dyDescent="0.25">
      <c r="A197" s="20" t="s">
        <v>1159</v>
      </c>
      <c r="B197" s="21" t="s">
        <v>1160</v>
      </c>
      <c r="C197" s="21" t="s">
        <v>1161</v>
      </c>
    </row>
    <row r="198" spans="1:3" x14ac:dyDescent="0.25">
      <c r="A198" s="20" t="s">
        <v>1162</v>
      </c>
      <c r="B198" s="21" t="s">
        <v>1163</v>
      </c>
      <c r="C198" s="21" t="s">
        <v>1164</v>
      </c>
    </row>
    <row r="199" spans="1:3" x14ac:dyDescent="0.25">
      <c r="A199" s="20" t="s">
        <v>1165</v>
      </c>
      <c r="B199" s="21" t="s">
        <v>1166</v>
      </c>
      <c r="C199" s="21" t="s">
        <v>1167</v>
      </c>
    </row>
    <row r="200" spans="1:3" x14ac:dyDescent="0.25">
      <c r="A200" s="20" t="s">
        <v>1169</v>
      </c>
      <c r="B200" s="21" t="s">
        <v>1170</v>
      </c>
      <c r="C200" s="21" t="s">
        <v>1169</v>
      </c>
    </row>
    <row r="201" spans="1:3" x14ac:dyDescent="0.25">
      <c r="A201" s="20" t="s">
        <v>1171</v>
      </c>
      <c r="B201" s="21" t="s">
        <v>1172</v>
      </c>
      <c r="C201" s="21" t="s">
        <v>1171</v>
      </c>
    </row>
    <row r="202" spans="1:3" x14ac:dyDescent="0.25">
      <c r="A202" s="20" t="s">
        <v>811</v>
      </c>
      <c r="B202" s="21"/>
      <c r="C202" s="21" t="s">
        <v>811</v>
      </c>
    </row>
    <row r="203" spans="1:3" x14ac:dyDescent="0.25">
      <c r="A203" s="20" t="s">
        <v>1173</v>
      </c>
      <c r="B203" s="21" t="s">
        <v>1174</v>
      </c>
      <c r="C203" s="21" t="s">
        <v>1173</v>
      </c>
    </row>
    <row r="204" spans="1:3" x14ac:dyDescent="0.25">
      <c r="A204" s="20" t="s">
        <v>1175</v>
      </c>
      <c r="B204" s="21" t="s">
        <v>1176</v>
      </c>
      <c r="C204" s="21" t="s">
        <v>1175</v>
      </c>
    </row>
    <row r="205" spans="1:3" x14ac:dyDescent="0.25">
      <c r="A205" s="20" t="s">
        <v>1175</v>
      </c>
      <c r="B205" s="21" t="s">
        <v>1177</v>
      </c>
      <c r="C205" s="21" t="s">
        <v>1175</v>
      </c>
    </row>
    <row r="206" spans="1:3" x14ac:dyDescent="0.25">
      <c r="A206" s="20" t="s">
        <v>1175</v>
      </c>
      <c r="B206" s="21" t="s">
        <v>1178</v>
      </c>
      <c r="C206" s="21" t="s">
        <v>1175</v>
      </c>
    </row>
    <row r="207" spans="1:3" x14ac:dyDescent="0.25">
      <c r="A207" s="20" t="s">
        <v>1175</v>
      </c>
      <c r="B207" s="21" t="s">
        <v>1188</v>
      </c>
      <c r="C207" s="21" t="s">
        <v>1175</v>
      </c>
    </row>
    <row r="208" spans="1:3" x14ac:dyDescent="0.25">
      <c r="A208" s="20" t="s">
        <v>1184</v>
      </c>
      <c r="B208" s="21" t="s">
        <v>1180</v>
      </c>
      <c r="C208" s="21" t="s">
        <v>1184</v>
      </c>
    </row>
    <row r="209" spans="1:3" x14ac:dyDescent="0.25">
      <c r="A209" s="20" t="s">
        <v>1097</v>
      </c>
      <c r="B209" s="21" t="s">
        <v>1098</v>
      </c>
      <c r="C209" s="21" t="s">
        <v>1099</v>
      </c>
    </row>
    <row r="210" spans="1:3" x14ac:dyDescent="0.25">
      <c r="A210" s="20" t="s">
        <v>1100</v>
      </c>
      <c r="B210" s="21" t="s">
        <v>1101</v>
      </c>
      <c r="C210" s="21" t="s">
        <v>1102</v>
      </c>
    </row>
    <row r="211" spans="1:3" x14ac:dyDescent="0.25">
      <c r="A211" s="20" t="s">
        <v>1197</v>
      </c>
      <c r="B211" s="21" t="s">
        <v>1198</v>
      </c>
      <c r="C211" s="21" t="s">
        <v>1199</v>
      </c>
    </row>
    <row r="212" spans="1:3" x14ac:dyDescent="0.25">
      <c r="A212" s="20" t="s">
        <v>1197</v>
      </c>
      <c r="B212" s="21" t="s">
        <v>1255</v>
      </c>
      <c r="C212" s="21" t="s">
        <v>1199</v>
      </c>
    </row>
    <row r="213" spans="1:3" x14ac:dyDescent="0.25">
      <c r="A213" s="20" t="s">
        <v>1256</v>
      </c>
      <c r="B213" s="21" t="s">
        <v>1257</v>
      </c>
      <c r="C213" s="21" t="s">
        <v>1258</v>
      </c>
    </row>
    <row r="214" spans="1:3" x14ac:dyDescent="0.25">
      <c r="A214" s="20" t="s">
        <v>1259</v>
      </c>
      <c r="B214" s="21" t="s">
        <v>1260</v>
      </c>
      <c r="C214" s="21" t="s">
        <v>1261</v>
      </c>
    </row>
    <row r="215" spans="1:3" x14ac:dyDescent="0.25">
      <c r="A215" s="20" t="s">
        <v>1259</v>
      </c>
      <c r="B215" s="21" t="s">
        <v>1298</v>
      </c>
      <c r="C215" s="21" t="s">
        <v>1261</v>
      </c>
    </row>
    <row r="216" spans="1:3" x14ac:dyDescent="0.25">
      <c r="A216" s="20" t="s">
        <v>1263</v>
      </c>
      <c r="B216" s="21" t="s">
        <v>1264</v>
      </c>
      <c r="C216" s="21" t="s">
        <v>1265</v>
      </c>
    </row>
    <row r="217" spans="1:3" x14ac:dyDescent="0.25">
      <c r="A217" s="20" t="s">
        <v>1179</v>
      </c>
      <c r="B217" s="21" t="s">
        <v>1180</v>
      </c>
      <c r="C217" s="21" t="s">
        <v>1181</v>
      </c>
    </row>
    <row r="218" spans="1:3" x14ac:dyDescent="0.25">
      <c r="A218" s="20" t="s">
        <v>1185</v>
      </c>
      <c r="B218" s="21" t="s">
        <v>1186</v>
      </c>
      <c r="C218" s="21" t="s">
        <v>1187</v>
      </c>
    </row>
    <row r="219" spans="1:3" x14ac:dyDescent="0.25">
      <c r="A219" s="20" t="s">
        <v>800</v>
      </c>
      <c r="B219" s="21"/>
      <c r="C219" s="21" t="s">
        <v>801</v>
      </c>
    </row>
    <row r="220" spans="1:3" x14ac:dyDescent="0.25">
      <c r="A220" s="20" t="s">
        <v>1189</v>
      </c>
      <c r="B220" s="21" t="s">
        <v>1190</v>
      </c>
      <c r="C220" s="21" t="s">
        <v>1189</v>
      </c>
    </row>
    <row r="221" spans="1:3" x14ac:dyDescent="0.25">
      <c r="A221" s="20" t="s">
        <v>1194</v>
      </c>
      <c r="B221" s="21" t="s">
        <v>1195</v>
      </c>
      <c r="C221" s="21" t="s">
        <v>1196</v>
      </c>
    </row>
    <row r="222" spans="1:3" x14ac:dyDescent="0.25">
      <c r="A222" s="20" t="s">
        <v>1194</v>
      </c>
      <c r="B222" s="21" t="s">
        <v>1298</v>
      </c>
      <c r="C222" s="21" t="s">
        <v>1196</v>
      </c>
    </row>
    <row r="223" spans="1:3" x14ac:dyDescent="0.25">
      <c r="A223" s="20" t="s">
        <v>1200</v>
      </c>
      <c r="B223" s="21" t="s">
        <v>1201</v>
      </c>
      <c r="C223" s="21" t="s">
        <v>1200</v>
      </c>
    </row>
    <row r="224" spans="1:3" x14ac:dyDescent="0.25">
      <c r="A224" s="20" t="s">
        <v>1202</v>
      </c>
      <c r="B224" s="21" t="s">
        <v>1203</v>
      </c>
      <c r="C224" s="21" t="s">
        <v>1204</v>
      </c>
    </row>
    <row r="225" spans="1:3" x14ac:dyDescent="0.25">
      <c r="A225" s="20" t="s">
        <v>1202</v>
      </c>
      <c r="B225" s="21" t="s">
        <v>1217</v>
      </c>
      <c r="C225" s="21" t="s">
        <v>1204</v>
      </c>
    </row>
    <row r="226" spans="1:3" x14ac:dyDescent="0.25">
      <c r="A226" s="20" t="s">
        <v>1318</v>
      </c>
      <c r="B226" s="21" t="s">
        <v>1319</v>
      </c>
      <c r="C226" s="21" t="s">
        <v>1320</v>
      </c>
    </row>
    <row r="227" spans="1:3" x14ac:dyDescent="0.25">
      <c r="A227" s="20" t="s">
        <v>934</v>
      </c>
      <c r="B227" s="21" t="s">
        <v>935</v>
      </c>
      <c r="C227" s="21" t="s">
        <v>934</v>
      </c>
    </row>
    <row r="228" spans="1:3" x14ac:dyDescent="0.25">
      <c r="A228" s="20" t="s">
        <v>934</v>
      </c>
      <c r="B228" s="21" t="s">
        <v>1298</v>
      </c>
      <c r="C228" s="21" t="s">
        <v>934</v>
      </c>
    </row>
    <row r="229" spans="1:3" x14ac:dyDescent="0.25">
      <c r="A229" s="20" t="s">
        <v>1205</v>
      </c>
      <c r="B229" s="21" t="s">
        <v>1206</v>
      </c>
      <c r="C229" s="21" t="s">
        <v>1205</v>
      </c>
    </row>
    <row r="230" spans="1:3" x14ac:dyDescent="0.25">
      <c r="A230" s="20" t="s">
        <v>1205</v>
      </c>
      <c r="B230" s="21" t="s">
        <v>1207</v>
      </c>
      <c r="C230" s="21" t="s">
        <v>1205</v>
      </c>
    </row>
    <row r="231" spans="1:3" x14ac:dyDescent="0.25">
      <c r="A231" s="20" t="s">
        <v>897</v>
      </c>
      <c r="B231" s="21" t="s">
        <v>896</v>
      </c>
      <c r="C231" s="21" t="s">
        <v>898</v>
      </c>
    </row>
    <row r="232" spans="1:3" x14ac:dyDescent="0.25">
      <c r="A232" s="20" t="s">
        <v>897</v>
      </c>
      <c r="B232" s="21" t="s">
        <v>1208</v>
      </c>
      <c r="C232" s="21" t="s">
        <v>898</v>
      </c>
    </row>
    <row r="233" spans="1:3" x14ac:dyDescent="0.25">
      <c r="A233" s="20" t="s">
        <v>897</v>
      </c>
      <c r="B233" s="21" t="s">
        <v>1209</v>
      </c>
      <c r="C233" s="21" t="s">
        <v>898</v>
      </c>
    </row>
    <row r="234" spans="1:3" x14ac:dyDescent="0.25">
      <c r="A234" s="20" t="s">
        <v>1182</v>
      </c>
      <c r="B234" s="21" t="s">
        <v>1180</v>
      </c>
      <c r="C234" s="21" t="s">
        <v>1183</v>
      </c>
    </row>
    <row r="235" spans="1:3" x14ac:dyDescent="0.25">
      <c r="A235" s="20" t="s">
        <v>1191</v>
      </c>
      <c r="B235" s="21" t="s">
        <v>1192</v>
      </c>
      <c r="C235" s="21" t="s">
        <v>1193</v>
      </c>
    </row>
    <row r="236" spans="1:3" x14ac:dyDescent="0.25">
      <c r="A236" s="20" t="s">
        <v>1191</v>
      </c>
      <c r="B236" s="21" t="s">
        <v>1213</v>
      </c>
      <c r="C236" s="21" t="s">
        <v>1193</v>
      </c>
    </row>
    <row r="237" spans="1:3" x14ac:dyDescent="0.25">
      <c r="A237" s="20" t="s">
        <v>1214</v>
      </c>
      <c r="B237" s="21" t="s">
        <v>1215</v>
      </c>
      <c r="C237" s="21" t="s">
        <v>1216</v>
      </c>
    </row>
    <row r="238" spans="1:3" x14ac:dyDescent="0.25">
      <c r="A238" s="20" t="s">
        <v>1214</v>
      </c>
      <c r="B238" s="21" t="s">
        <v>1220</v>
      </c>
      <c r="C238" s="21" t="s">
        <v>1216</v>
      </c>
    </row>
    <row r="239" spans="1:3" x14ac:dyDescent="0.25">
      <c r="A239" s="20" t="s">
        <v>1218</v>
      </c>
      <c r="B239" s="21" t="s">
        <v>1219</v>
      </c>
      <c r="C239" s="21" t="s">
        <v>1218</v>
      </c>
    </row>
    <row r="240" spans="1:3" x14ac:dyDescent="0.25">
      <c r="A240" s="20" t="s">
        <v>1221</v>
      </c>
      <c r="B240" s="21" t="s">
        <v>1222</v>
      </c>
      <c r="C240" s="21" t="s">
        <v>1223</v>
      </c>
    </row>
    <row r="241" spans="1:3" x14ac:dyDescent="0.25">
      <c r="A241" s="20" t="s">
        <v>1224</v>
      </c>
      <c r="B241" s="21" t="s">
        <v>1225</v>
      </c>
      <c r="C241" s="21" t="s">
        <v>1224</v>
      </c>
    </row>
    <row r="242" spans="1:3" x14ac:dyDescent="0.25">
      <c r="A242" s="20" t="s">
        <v>1224</v>
      </c>
      <c r="B242" s="21" t="s">
        <v>1226</v>
      </c>
      <c r="C242" s="21" t="s">
        <v>1224</v>
      </c>
    </row>
    <row r="243" spans="1:3" x14ac:dyDescent="0.25">
      <c r="A243" s="20" t="s">
        <v>1229</v>
      </c>
      <c r="B243" s="21" t="s">
        <v>1228</v>
      </c>
      <c r="C243" s="21" t="s">
        <v>1229</v>
      </c>
    </row>
    <row r="244" spans="1:3" x14ac:dyDescent="0.25">
      <c r="A244" s="20" t="s">
        <v>1234</v>
      </c>
      <c r="B244" s="21" t="s">
        <v>1232</v>
      </c>
      <c r="C244" s="21" t="s">
        <v>1235</v>
      </c>
    </row>
    <row r="245" spans="1:3" x14ac:dyDescent="0.25">
      <c r="A245" s="20" t="s">
        <v>1231</v>
      </c>
      <c r="B245" s="21" t="s">
        <v>1232</v>
      </c>
      <c r="C245" s="21" t="s">
        <v>1233</v>
      </c>
    </row>
    <row r="246" spans="1:3" x14ac:dyDescent="0.25">
      <c r="A246" s="20" t="s">
        <v>1237</v>
      </c>
      <c r="B246" s="21" t="s">
        <v>1238</v>
      </c>
      <c r="C246" s="21" t="s">
        <v>1237</v>
      </c>
    </row>
    <row r="247" spans="1:3" x14ac:dyDescent="0.25">
      <c r="A247" s="20" t="s">
        <v>1242</v>
      </c>
      <c r="B247" s="21" t="s">
        <v>1240</v>
      </c>
      <c r="C247" s="21" t="s">
        <v>1243</v>
      </c>
    </row>
    <row r="248" spans="1:3" x14ac:dyDescent="0.25">
      <c r="A248" s="20" t="s">
        <v>1244</v>
      </c>
      <c r="B248" s="21" t="s">
        <v>1245</v>
      </c>
      <c r="C248" s="21" t="s">
        <v>1246</v>
      </c>
    </row>
    <row r="249" spans="1:3" x14ac:dyDescent="0.25">
      <c r="A249" s="20" t="s">
        <v>824</v>
      </c>
      <c r="B249" s="21"/>
      <c r="C249" s="21" t="s">
        <v>825</v>
      </c>
    </row>
    <row r="250" spans="1:3" x14ac:dyDescent="0.25">
      <c r="A250" s="20" t="s">
        <v>830</v>
      </c>
      <c r="B250" s="21"/>
      <c r="C250" s="21" t="s">
        <v>831</v>
      </c>
    </row>
    <row r="251" spans="1:3" x14ac:dyDescent="0.25">
      <c r="A251" s="20" t="s">
        <v>828</v>
      </c>
      <c r="B251" s="21"/>
      <c r="C251" s="21" t="s">
        <v>829</v>
      </c>
    </row>
    <row r="252" spans="1:3" x14ac:dyDescent="0.25">
      <c r="A252" s="20" t="s">
        <v>1248</v>
      </c>
      <c r="B252" s="21" t="s">
        <v>1249</v>
      </c>
      <c r="C252" s="21" t="s">
        <v>1248</v>
      </c>
    </row>
    <row r="253" spans="1:3" x14ac:dyDescent="0.25">
      <c r="A253" s="20" t="s">
        <v>1248</v>
      </c>
      <c r="B253" s="21" t="s">
        <v>1253</v>
      </c>
      <c r="C253" s="21" t="s">
        <v>1248</v>
      </c>
    </row>
    <row r="254" spans="1:3" x14ac:dyDescent="0.25">
      <c r="A254" s="20" t="s">
        <v>1250</v>
      </c>
      <c r="B254" s="21" t="s">
        <v>1249</v>
      </c>
      <c r="C254" s="21" t="s">
        <v>1251</v>
      </c>
    </row>
    <row r="255" spans="1:3" x14ac:dyDescent="0.25">
      <c r="A255" s="20" t="s">
        <v>1250</v>
      </c>
      <c r="B255" s="21" t="s">
        <v>1253</v>
      </c>
      <c r="C255" s="21" t="s">
        <v>1251</v>
      </c>
    </row>
    <row r="256" spans="1:3" x14ac:dyDescent="0.25">
      <c r="A256" s="20" t="s">
        <v>1304</v>
      </c>
      <c r="B256" s="21" t="s">
        <v>1298</v>
      </c>
      <c r="C256" s="21" t="s">
        <v>1304</v>
      </c>
    </row>
    <row r="257" spans="1:3" x14ac:dyDescent="0.25">
      <c r="A257" s="20" t="s">
        <v>1236</v>
      </c>
      <c r="B257" s="21" t="s">
        <v>1232</v>
      </c>
      <c r="C257" s="21" t="s">
        <v>1236</v>
      </c>
    </row>
    <row r="258" spans="1:3" x14ac:dyDescent="0.25">
      <c r="A258" s="20" t="s">
        <v>1236</v>
      </c>
      <c r="B258" s="21" t="s">
        <v>1262</v>
      </c>
      <c r="C258" s="21" t="s">
        <v>1236</v>
      </c>
    </row>
    <row r="259" spans="1:3" x14ac:dyDescent="0.25">
      <c r="A259" s="20" t="s">
        <v>1266</v>
      </c>
      <c r="B259" s="21" t="s">
        <v>1267</v>
      </c>
      <c r="C259" s="21" t="s">
        <v>1268</v>
      </c>
    </row>
    <row r="260" spans="1:3" x14ac:dyDescent="0.25">
      <c r="A260" s="20" t="s">
        <v>816</v>
      </c>
      <c r="B260" s="21"/>
      <c r="C260" s="21" t="s">
        <v>817</v>
      </c>
    </row>
    <row r="261" spans="1:3" x14ac:dyDescent="0.25">
      <c r="A261" s="20" t="s">
        <v>1269</v>
      </c>
      <c r="B261" s="21" t="s">
        <v>1270</v>
      </c>
      <c r="C261" s="21" t="s">
        <v>1269</v>
      </c>
    </row>
    <row r="262" spans="1:3" x14ac:dyDescent="0.25">
      <c r="A262" s="20" t="s">
        <v>1271</v>
      </c>
      <c r="B262" s="21" t="s">
        <v>1272</v>
      </c>
      <c r="C262" s="21" t="s">
        <v>1271</v>
      </c>
    </row>
    <row r="263" spans="1:3" x14ac:dyDescent="0.25">
      <c r="A263" s="20" t="s">
        <v>1273</v>
      </c>
      <c r="B263" s="21" t="s">
        <v>1274</v>
      </c>
      <c r="C263" s="21" t="s">
        <v>1275</v>
      </c>
    </row>
    <row r="264" spans="1:3" x14ac:dyDescent="0.25">
      <c r="A264" s="20" t="s">
        <v>1276</v>
      </c>
      <c r="B264" s="21" t="s">
        <v>1277</v>
      </c>
      <c r="C264" s="21" t="s">
        <v>1276</v>
      </c>
    </row>
    <row r="265" spans="1:3" x14ac:dyDescent="0.25">
      <c r="A265" s="20" t="s">
        <v>1276</v>
      </c>
      <c r="B265" s="21" t="s">
        <v>1278</v>
      </c>
      <c r="C265" s="21" t="s">
        <v>1276</v>
      </c>
    </row>
    <row r="266" spans="1:3" x14ac:dyDescent="0.25">
      <c r="A266" s="20" t="s">
        <v>820</v>
      </c>
      <c r="B266" s="21"/>
      <c r="C266" s="21" t="s">
        <v>821</v>
      </c>
    </row>
    <row r="267" spans="1:3" x14ac:dyDescent="0.25">
      <c r="A267" s="20" t="s">
        <v>1279</v>
      </c>
      <c r="B267" s="21" t="s">
        <v>1280</v>
      </c>
      <c r="C267" s="21" t="s">
        <v>1281</v>
      </c>
    </row>
    <row r="268" spans="1:3" x14ac:dyDescent="0.25">
      <c r="A268" s="20" t="s">
        <v>807</v>
      </c>
      <c r="B268" s="21"/>
      <c r="C268" s="21" t="s">
        <v>808</v>
      </c>
    </row>
    <row r="269" spans="1:3" x14ac:dyDescent="0.25">
      <c r="A269" s="20" t="s">
        <v>1227</v>
      </c>
      <c r="B269" s="21" t="s">
        <v>1228</v>
      </c>
      <c r="C269" s="21" t="s">
        <v>1227</v>
      </c>
    </row>
    <row r="270" spans="1:3" x14ac:dyDescent="0.25">
      <c r="A270" s="20" t="s">
        <v>805</v>
      </c>
      <c r="B270" s="21"/>
      <c r="C270" s="21" t="s">
        <v>806</v>
      </c>
    </row>
    <row r="271" spans="1:3" x14ac:dyDescent="0.25">
      <c r="A271" s="20" t="s">
        <v>818</v>
      </c>
      <c r="B271" s="21"/>
      <c r="C271" s="21" t="s">
        <v>819</v>
      </c>
    </row>
    <row r="272" spans="1:3" x14ac:dyDescent="0.25">
      <c r="A272" s="20" t="s">
        <v>1007</v>
      </c>
      <c r="B272" s="21" t="s">
        <v>1008</v>
      </c>
      <c r="C272" s="21" t="s">
        <v>1009</v>
      </c>
    </row>
    <row r="273" spans="1:3" x14ac:dyDescent="0.25">
      <c r="A273" s="20" t="s">
        <v>1007</v>
      </c>
      <c r="B273" s="21" t="s">
        <v>1247</v>
      </c>
      <c r="C273" s="21" t="s">
        <v>1009</v>
      </c>
    </row>
    <row r="274" spans="1:3" x14ac:dyDescent="0.25">
      <c r="A274" s="20" t="s">
        <v>979</v>
      </c>
      <c r="B274" s="21" t="s">
        <v>980</v>
      </c>
      <c r="C274" s="21" t="s">
        <v>979</v>
      </c>
    </row>
    <row r="275" spans="1:3" x14ac:dyDescent="0.25">
      <c r="A275" s="20" t="s">
        <v>979</v>
      </c>
      <c r="B275" s="21" t="s">
        <v>988</v>
      </c>
      <c r="C275" s="21" t="s">
        <v>979</v>
      </c>
    </row>
    <row r="276" spans="1:3" x14ac:dyDescent="0.25">
      <c r="A276" s="20" t="s">
        <v>979</v>
      </c>
      <c r="B276" s="21" t="s">
        <v>1283</v>
      </c>
      <c r="C276" s="21" t="s">
        <v>979</v>
      </c>
    </row>
    <row r="277" spans="1:3" x14ac:dyDescent="0.25">
      <c r="A277" s="20" t="s">
        <v>979</v>
      </c>
      <c r="B277" s="21" t="s">
        <v>1284</v>
      </c>
      <c r="C277" s="21" t="s">
        <v>979</v>
      </c>
    </row>
    <row r="278" spans="1:3" x14ac:dyDescent="0.25">
      <c r="A278" s="20" t="s">
        <v>981</v>
      </c>
      <c r="B278" s="21" t="s">
        <v>980</v>
      </c>
      <c r="C278" s="21" t="s">
        <v>982</v>
      </c>
    </row>
    <row r="279" spans="1:3" x14ac:dyDescent="0.25">
      <c r="A279" s="20" t="s">
        <v>981</v>
      </c>
      <c r="B279" s="21" t="s">
        <v>988</v>
      </c>
      <c r="C279" s="21" t="s">
        <v>982</v>
      </c>
    </row>
    <row r="280" spans="1:3" x14ac:dyDescent="0.25">
      <c r="A280" s="20" t="s">
        <v>981</v>
      </c>
      <c r="B280" s="21" t="s">
        <v>1283</v>
      </c>
      <c r="C280" s="21" t="s">
        <v>982</v>
      </c>
    </row>
    <row r="281" spans="1:3" x14ac:dyDescent="0.25">
      <c r="A281" s="20" t="s">
        <v>981</v>
      </c>
      <c r="B281" s="21" t="s">
        <v>1284</v>
      </c>
      <c r="C281" s="21" t="s">
        <v>982</v>
      </c>
    </row>
    <row r="282" spans="1:3" x14ac:dyDescent="0.25">
      <c r="A282" s="20" t="s">
        <v>985</v>
      </c>
      <c r="B282" s="21" t="s">
        <v>980</v>
      </c>
      <c r="C282" s="21" t="s">
        <v>985</v>
      </c>
    </row>
    <row r="283" spans="1:3" x14ac:dyDescent="0.25">
      <c r="A283" s="20" t="s">
        <v>985</v>
      </c>
      <c r="B283" s="21" t="s">
        <v>988</v>
      </c>
      <c r="C283" s="21" t="s">
        <v>985</v>
      </c>
    </row>
    <row r="284" spans="1:3" x14ac:dyDescent="0.25">
      <c r="A284" s="20" t="s">
        <v>985</v>
      </c>
      <c r="B284" s="21" t="s">
        <v>1283</v>
      </c>
      <c r="C284" s="21" t="s">
        <v>985</v>
      </c>
    </row>
    <row r="285" spans="1:3" x14ac:dyDescent="0.25">
      <c r="A285" s="20" t="s">
        <v>985</v>
      </c>
      <c r="B285" s="21" t="s">
        <v>1284</v>
      </c>
      <c r="C285" s="21" t="s">
        <v>985</v>
      </c>
    </row>
    <row r="286" spans="1:3" x14ac:dyDescent="0.25">
      <c r="A286" s="20" t="s">
        <v>1285</v>
      </c>
      <c r="B286" s="21" t="s">
        <v>1286</v>
      </c>
      <c r="C286" s="21" t="s">
        <v>1285</v>
      </c>
    </row>
    <row r="287" spans="1:3" x14ac:dyDescent="0.25">
      <c r="A287" s="20" t="s">
        <v>1287</v>
      </c>
      <c r="B287" s="21" t="s">
        <v>1288</v>
      </c>
      <c r="C287" s="21" t="s">
        <v>1289</v>
      </c>
    </row>
    <row r="288" spans="1:3" x14ac:dyDescent="0.25">
      <c r="A288" s="20" t="s">
        <v>1290</v>
      </c>
      <c r="B288" s="21" t="s">
        <v>1291</v>
      </c>
      <c r="C288" s="21" t="s">
        <v>1290</v>
      </c>
    </row>
    <row r="289" spans="1:3" x14ac:dyDescent="0.25">
      <c r="A289" s="20" t="s">
        <v>1292</v>
      </c>
      <c r="B289" s="21" t="s">
        <v>1293</v>
      </c>
      <c r="C289" s="21" t="s">
        <v>1292</v>
      </c>
    </row>
    <row r="290" spans="1:3" x14ac:dyDescent="0.25">
      <c r="A290" s="20" t="s">
        <v>1294</v>
      </c>
      <c r="B290" s="21" t="s">
        <v>1295</v>
      </c>
      <c r="C290" s="21" t="s">
        <v>1296</v>
      </c>
    </row>
    <row r="291" spans="1:3" x14ac:dyDescent="0.25">
      <c r="A291" s="20" t="s">
        <v>1309</v>
      </c>
      <c r="B291" s="21" t="s">
        <v>1298</v>
      </c>
      <c r="C291" s="21" t="s">
        <v>1309</v>
      </c>
    </row>
    <row r="292" spans="1:3" x14ac:dyDescent="0.25">
      <c r="A292" s="20" t="s">
        <v>943</v>
      </c>
      <c r="B292" s="21" t="s">
        <v>944</v>
      </c>
      <c r="C292" s="21" t="s">
        <v>945</v>
      </c>
    </row>
    <row r="293" spans="1:3" x14ac:dyDescent="0.25">
      <c r="A293" s="20" t="s">
        <v>1321</v>
      </c>
      <c r="B293" s="21" t="s">
        <v>1322</v>
      </c>
      <c r="C293" s="21" t="s">
        <v>1321</v>
      </c>
    </row>
    <row r="294" spans="1:3" x14ac:dyDescent="0.25">
      <c r="A294" s="20" t="s">
        <v>1321</v>
      </c>
      <c r="B294" s="21" t="s">
        <v>1323</v>
      </c>
      <c r="C294" s="21" t="s">
        <v>1321</v>
      </c>
    </row>
    <row r="295" spans="1:3" x14ac:dyDescent="0.25">
      <c r="A295" s="20" t="s">
        <v>1325</v>
      </c>
      <c r="B295" s="21" t="s">
        <v>1326</v>
      </c>
      <c r="C295" s="21" t="s">
        <v>1327</v>
      </c>
    </row>
    <row r="296" spans="1:3" x14ac:dyDescent="0.25">
      <c r="A296" s="20" t="s">
        <v>1328</v>
      </c>
      <c r="B296" s="21" t="s">
        <v>1329</v>
      </c>
      <c r="C296" s="21" t="s">
        <v>1330</v>
      </c>
    </row>
    <row r="297" spans="1:3" x14ac:dyDescent="0.25">
      <c r="A297" s="20" t="s">
        <v>1331</v>
      </c>
      <c r="B297" s="21" t="s">
        <v>1332</v>
      </c>
      <c r="C297" s="21" t="s">
        <v>1331</v>
      </c>
    </row>
    <row r="298" spans="1:3" x14ac:dyDescent="0.25">
      <c r="A298" s="20" t="s">
        <v>1331</v>
      </c>
      <c r="B298" s="21" t="s">
        <v>1333</v>
      </c>
      <c r="C298" s="21" t="s">
        <v>1331</v>
      </c>
    </row>
    <row r="299" spans="1:3" x14ac:dyDescent="0.25">
      <c r="A299" s="20" t="s">
        <v>835</v>
      </c>
      <c r="B299" s="21" t="s">
        <v>836</v>
      </c>
      <c r="C299" s="21" t="s">
        <v>835</v>
      </c>
    </row>
    <row r="300" spans="1:3" x14ac:dyDescent="0.25">
      <c r="A300" s="22" t="s">
        <v>1337</v>
      </c>
      <c r="B300" s="23" t="s">
        <v>1335</v>
      </c>
      <c r="C300" s="23" t="s">
        <v>1337</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FA92-71C1-4FA4-9640-DADA727DB738}">
  <dimension ref="A1:C8"/>
  <sheetViews>
    <sheetView workbookViewId="0"/>
  </sheetViews>
  <sheetFormatPr baseColWidth="10" defaultRowHeight="15" x14ac:dyDescent="0.25"/>
  <sheetData>
    <row r="1" spans="1:3" x14ac:dyDescent="0.25">
      <c r="A1" t="s">
        <v>163</v>
      </c>
      <c r="B1" s="42" t="s">
        <v>1659</v>
      </c>
    </row>
    <row r="4" spans="1:3" x14ac:dyDescent="0.25">
      <c r="A4" t="s">
        <v>1653</v>
      </c>
      <c r="B4" t="s">
        <v>1654</v>
      </c>
    </row>
    <row r="5" spans="1:3" x14ac:dyDescent="0.25">
      <c r="A5" t="s">
        <v>1660</v>
      </c>
      <c r="B5" t="s">
        <v>1660</v>
      </c>
      <c r="C5" s="7"/>
    </row>
    <row r="6" spans="1:3" x14ac:dyDescent="0.25">
      <c r="A6" t="s">
        <v>1661</v>
      </c>
      <c r="B6" t="s">
        <v>1662</v>
      </c>
      <c r="C6" s="7"/>
    </row>
    <row r="7" spans="1:3" x14ac:dyDescent="0.25">
      <c r="A7" t="s">
        <v>1663</v>
      </c>
      <c r="B7" t="s">
        <v>1664</v>
      </c>
      <c r="C7" s="7"/>
    </row>
    <row r="8" spans="1:3" x14ac:dyDescent="0.25">
      <c r="A8" t="s">
        <v>1665</v>
      </c>
      <c r="B8" t="s">
        <v>1666</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83B6-C49E-464C-AD92-BAEF7FAE3B9A}">
  <dimension ref="A1:C7"/>
  <sheetViews>
    <sheetView workbookViewId="0"/>
  </sheetViews>
  <sheetFormatPr baseColWidth="10" defaultRowHeight="15" x14ac:dyDescent="0.25"/>
  <cols>
    <col min="1" max="1" width="13.5703125" bestFit="1" customWidth="1"/>
    <col min="2" max="2" width="15.140625" customWidth="1"/>
    <col min="3" max="3" width="59.140625" bestFit="1" customWidth="1"/>
  </cols>
  <sheetData>
    <row r="1" spans="1:3" x14ac:dyDescent="0.25">
      <c r="A1" t="s">
        <v>163</v>
      </c>
      <c r="B1" t="s">
        <v>1357</v>
      </c>
    </row>
    <row r="3" spans="1:3" x14ac:dyDescent="0.25">
      <c r="A3" t="s">
        <v>157</v>
      </c>
      <c r="B3" t="s">
        <v>158</v>
      </c>
      <c r="C3" t="s">
        <v>790</v>
      </c>
    </row>
    <row r="4" spans="1:3" x14ac:dyDescent="0.25">
      <c r="A4" t="s">
        <v>1358</v>
      </c>
      <c r="B4" t="s">
        <v>1359</v>
      </c>
      <c r="C4" t="s">
        <v>1360</v>
      </c>
    </row>
    <row r="5" spans="1:3" x14ac:dyDescent="0.25">
      <c r="A5" t="s">
        <v>1361</v>
      </c>
      <c r="B5" t="s">
        <v>1362</v>
      </c>
      <c r="C5" t="s">
        <v>1363</v>
      </c>
    </row>
    <row r="6" spans="1:3" x14ac:dyDescent="0.25">
      <c r="A6" t="s">
        <v>1364</v>
      </c>
      <c r="B6" t="s">
        <v>1365</v>
      </c>
      <c r="C6" t="s">
        <v>1366</v>
      </c>
    </row>
    <row r="7" spans="1:3" x14ac:dyDescent="0.25">
      <c r="A7" t="s">
        <v>1367</v>
      </c>
      <c r="B7" t="s">
        <v>1368</v>
      </c>
      <c r="C7" t="s">
        <v>1369</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79DD-F74F-4888-B3B8-FD00E06D4A3F}">
  <dimension ref="A1:C14"/>
  <sheetViews>
    <sheetView workbookViewId="0">
      <selection activeCell="E19" sqref="E19"/>
    </sheetView>
  </sheetViews>
  <sheetFormatPr baseColWidth="10" defaultRowHeight="15" x14ac:dyDescent="0.25"/>
  <sheetData>
    <row r="1" spans="1:3" x14ac:dyDescent="0.25">
      <c r="A1" t="s">
        <v>163</v>
      </c>
      <c r="B1" s="42" t="s">
        <v>1633</v>
      </c>
    </row>
    <row r="3" spans="1:3" x14ac:dyDescent="0.25">
      <c r="A3" t="s">
        <v>1653</v>
      </c>
      <c r="B3" t="s">
        <v>1654</v>
      </c>
    </row>
    <row r="4" spans="1:3" x14ac:dyDescent="0.25">
      <c r="A4" t="s">
        <v>251</v>
      </c>
      <c r="B4" t="s">
        <v>1642</v>
      </c>
      <c r="C4" s="7"/>
    </row>
    <row r="5" spans="1:3" x14ac:dyDescent="0.25">
      <c r="A5" t="s">
        <v>1634</v>
      </c>
      <c r="B5" t="s">
        <v>1643</v>
      </c>
      <c r="C5" s="7"/>
    </row>
    <row r="6" spans="1:3" x14ac:dyDescent="0.25">
      <c r="A6" t="s">
        <v>1635</v>
      </c>
      <c r="B6" t="s">
        <v>1644</v>
      </c>
      <c r="C6" s="7"/>
    </row>
    <row r="7" spans="1:3" x14ac:dyDescent="0.25">
      <c r="A7" t="s">
        <v>1636</v>
      </c>
      <c r="B7" t="s">
        <v>1645</v>
      </c>
      <c r="C7" s="7"/>
    </row>
    <row r="8" spans="1:3" x14ac:dyDescent="0.25">
      <c r="A8" t="s">
        <v>804</v>
      </c>
      <c r="B8" t="s">
        <v>1646</v>
      </c>
      <c r="C8" s="7"/>
    </row>
    <row r="9" spans="1:3" x14ac:dyDescent="0.25">
      <c r="A9" t="s">
        <v>1637</v>
      </c>
      <c r="B9" t="s">
        <v>1647</v>
      </c>
      <c r="C9" s="7"/>
    </row>
    <row r="10" spans="1:3" x14ac:dyDescent="0.25">
      <c r="A10" t="s">
        <v>570</v>
      </c>
      <c r="B10" t="s">
        <v>1648</v>
      </c>
      <c r="C10" s="7"/>
    </row>
    <row r="11" spans="1:3" x14ac:dyDescent="0.25">
      <c r="A11" t="s">
        <v>1638</v>
      </c>
      <c r="B11" t="s">
        <v>1649</v>
      </c>
      <c r="C11" s="7"/>
    </row>
    <row r="12" spans="1:3" x14ac:dyDescent="0.25">
      <c r="A12" t="s">
        <v>1639</v>
      </c>
      <c r="B12" t="s">
        <v>1650</v>
      </c>
      <c r="C12" s="7"/>
    </row>
    <row r="13" spans="1:3" x14ac:dyDescent="0.25">
      <c r="A13" t="s">
        <v>1640</v>
      </c>
      <c r="B13" t="s">
        <v>1651</v>
      </c>
      <c r="C13" s="7"/>
    </row>
    <row r="14" spans="1:3" x14ac:dyDescent="0.25">
      <c r="A14" t="s">
        <v>1641</v>
      </c>
      <c r="B14" t="s">
        <v>1652</v>
      </c>
    </row>
  </sheetData>
  <pageMargins left="0.7" right="0.7" top="0.78740157499999996" bottom="0.78740157499999996"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5E57-04EB-4202-9738-370AF71A7F6F}">
  <dimension ref="A1:C28"/>
  <sheetViews>
    <sheetView zoomScaleNormal="100" workbookViewId="0">
      <selection activeCell="B13" sqref="B13"/>
    </sheetView>
  </sheetViews>
  <sheetFormatPr baseColWidth="10" defaultRowHeight="15" x14ac:dyDescent="0.25"/>
  <cols>
    <col min="1" max="1" width="19.5703125" bestFit="1" customWidth="1"/>
    <col min="2" max="2" width="48.85546875" customWidth="1"/>
    <col min="3" max="3" width="43.85546875" customWidth="1"/>
  </cols>
  <sheetData>
    <row r="1" spans="1:3" x14ac:dyDescent="0.25">
      <c r="A1" t="s">
        <v>163</v>
      </c>
      <c r="B1" t="s">
        <v>1499</v>
      </c>
    </row>
    <row r="3" spans="1:3" x14ac:dyDescent="0.25">
      <c r="A3" t="s">
        <v>157</v>
      </c>
      <c r="B3" t="s">
        <v>158</v>
      </c>
      <c r="C3" t="s">
        <v>1498</v>
      </c>
    </row>
    <row r="4" spans="1:3" x14ac:dyDescent="0.25">
      <c r="A4" t="s">
        <v>1486</v>
      </c>
      <c r="B4" t="s">
        <v>1474</v>
      </c>
    </row>
    <row r="5" spans="1:3" x14ac:dyDescent="0.25">
      <c r="A5" t="s">
        <v>1488</v>
      </c>
      <c r="B5" t="s">
        <v>1476</v>
      </c>
    </row>
    <row r="6" spans="1:3" x14ac:dyDescent="0.25">
      <c r="A6" t="s">
        <v>1487</v>
      </c>
      <c r="B6" t="s">
        <v>1475</v>
      </c>
    </row>
    <row r="7" spans="1:3" x14ac:dyDescent="0.25">
      <c r="A7" t="s">
        <v>1388</v>
      </c>
      <c r="B7" t="s">
        <v>1389</v>
      </c>
      <c r="C7" t="s">
        <v>1390</v>
      </c>
    </row>
    <row r="8" spans="1:3" x14ac:dyDescent="0.25">
      <c r="A8" t="s">
        <v>1391</v>
      </c>
      <c r="B8" t="s">
        <v>1392</v>
      </c>
      <c r="C8" t="s">
        <v>1393</v>
      </c>
    </row>
    <row r="9" spans="1:3" x14ac:dyDescent="0.25">
      <c r="A9" t="s">
        <v>1497</v>
      </c>
      <c r="B9" t="s">
        <v>1485</v>
      </c>
    </row>
    <row r="10" spans="1:3" x14ac:dyDescent="0.25">
      <c r="A10" t="s">
        <v>1394</v>
      </c>
      <c r="B10" t="s">
        <v>1395</v>
      </c>
      <c r="C10" t="s">
        <v>1396</v>
      </c>
    </row>
    <row r="11" spans="1:3" x14ac:dyDescent="0.25">
      <c r="A11" t="s">
        <v>1397</v>
      </c>
      <c r="B11" t="s">
        <v>1398</v>
      </c>
      <c r="C11" t="s">
        <v>1399</v>
      </c>
    </row>
    <row r="12" spans="1:3" x14ac:dyDescent="0.25">
      <c r="A12" t="s">
        <v>1490</v>
      </c>
      <c r="B12" t="s">
        <v>1478</v>
      </c>
    </row>
    <row r="13" spans="1:3" x14ac:dyDescent="0.25">
      <c r="A13" s="21" t="s">
        <v>1491</v>
      </c>
      <c r="B13" s="20" t="s">
        <v>1479</v>
      </c>
    </row>
    <row r="14" spans="1:3" x14ac:dyDescent="0.25">
      <c r="A14" s="21" t="s">
        <v>1492</v>
      </c>
      <c r="B14" s="20" t="s">
        <v>1480</v>
      </c>
    </row>
    <row r="15" spans="1:3" x14ac:dyDescent="0.25">
      <c r="A15" s="21" t="s">
        <v>1400</v>
      </c>
      <c r="B15" s="20" t="s">
        <v>1464</v>
      </c>
      <c r="C15" t="s">
        <v>1401</v>
      </c>
    </row>
    <row r="16" spans="1:3" x14ac:dyDescent="0.25">
      <c r="A16" s="21" t="s">
        <v>1402</v>
      </c>
      <c r="B16" s="20" t="s">
        <v>1403</v>
      </c>
      <c r="C16" t="s">
        <v>1404</v>
      </c>
    </row>
    <row r="17" spans="1:3" x14ac:dyDescent="0.25">
      <c r="A17" s="21" t="s">
        <v>1493</v>
      </c>
      <c r="B17" s="20" t="s">
        <v>1481</v>
      </c>
    </row>
    <row r="18" spans="1:3" x14ac:dyDescent="0.25">
      <c r="A18" s="21" t="s">
        <v>1405</v>
      </c>
      <c r="B18" s="20" t="s">
        <v>1406</v>
      </c>
      <c r="C18" t="s">
        <v>1407</v>
      </c>
    </row>
    <row r="19" spans="1:3" x14ac:dyDescent="0.25">
      <c r="A19" s="21" t="s">
        <v>1408</v>
      </c>
      <c r="B19" s="20" t="s">
        <v>1409</v>
      </c>
    </row>
    <row r="20" spans="1:3" x14ac:dyDescent="0.25">
      <c r="A20" s="21" t="s">
        <v>1496</v>
      </c>
      <c r="B20" s="20" t="s">
        <v>1484</v>
      </c>
    </row>
    <row r="21" spans="1:3" x14ac:dyDescent="0.25">
      <c r="A21" s="21" t="s">
        <v>1410</v>
      </c>
      <c r="B21" s="20" t="s">
        <v>1411</v>
      </c>
      <c r="C21" t="s">
        <v>1412</v>
      </c>
    </row>
    <row r="22" spans="1:3" x14ac:dyDescent="0.25">
      <c r="A22" s="21" t="s">
        <v>1413</v>
      </c>
      <c r="B22" s="20" t="s">
        <v>1414</v>
      </c>
      <c r="C22" t="s">
        <v>1415</v>
      </c>
    </row>
    <row r="23" spans="1:3" x14ac:dyDescent="0.25">
      <c r="A23" s="21" t="s">
        <v>1489</v>
      </c>
      <c r="B23" s="20" t="s">
        <v>1477</v>
      </c>
    </row>
    <row r="24" spans="1:3" x14ac:dyDescent="0.25">
      <c r="A24" s="21" t="s">
        <v>1416</v>
      </c>
      <c r="B24" s="20" t="s">
        <v>1417</v>
      </c>
      <c r="C24" t="s">
        <v>1418</v>
      </c>
    </row>
    <row r="25" spans="1:3" x14ac:dyDescent="0.25">
      <c r="A25" s="21" t="s">
        <v>1494</v>
      </c>
      <c r="B25" s="20" t="s">
        <v>1482</v>
      </c>
    </row>
    <row r="26" spans="1:3" x14ac:dyDescent="0.25">
      <c r="A26" s="21" t="s">
        <v>1419</v>
      </c>
      <c r="B26" s="20" t="s">
        <v>1420</v>
      </c>
      <c r="C26" t="s">
        <v>1421</v>
      </c>
    </row>
    <row r="27" spans="1:3" x14ac:dyDescent="0.25">
      <c r="A27" s="21" t="s">
        <v>1495</v>
      </c>
      <c r="B27" s="20" t="s">
        <v>1483</v>
      </c>
    </row>
    <row r="28" spans="1:3" x14ac:dyDescent="0.25">
      <c r="A28" s="21" t="s">
        <v>1385</v>
      </c>
      <c r="B28" s="20" t="s">
        <v>1387</v>
      </c>
      <c r="C28" t="s">
        <v>1386</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696E-3ACE-40F7-AA27-AB762937258A}">
  <dimension ref="A1:B33"/>
  <sheetViews>
    <sheetView workbookViewId="0"/>
  </sheetViews>
  <sheetFormatPr baseColWidth="10" defaultRowHeight="15" x14ac:dyDescent="0.25"/>
  <cols>
    <col min="1" max="1" width="26.140625" customWidth="1"/>
    <col min="2" max="2" width="70.140625" customWidth="1"/>
  </cols>
  <sheetData>
    <row r="1" spans="1:2" x14ac:dyDescent="0.25">
      <c r="A1" t="s">
        <v>163</v>
      </c>
      <c r="B1" s="6" t="s">
        <v>1518</v>
      </c>
    </row>
    <row r="3" spans="1:2" x14ac:dyDescent="0.25">
      <c r="A3" t="s">
        <v>1574</v>
      </c>
    </row>
    <row r="5" spans="1:2" x14ac:dyDescent="0.25">
      <c r="A5" t="s">
        <v>157</v>
      </c>
      <c r="B5" t="s">
        <v>1519</v>
      </c>
    </row>
    <row r="6" spans="1:2" x14ac:dyDescent="0.25">
      <c r="A6" t="s">
        <v>1520</v>
      </c>
      <c r="B6" t="s">
        <v>1521</v>
      </c>
    </row>
    <row r="7" spans="1:2" x14ac:dyDescent="0.25">
      <c r="A7" t="s">
        <v>1522</v>
      </c>
      <c r="B7" t="s">
        <v>1523</v>
      </c>
    </row>
    <row r="8" spans="1:2" x14ac:dyDescent="0.25">
      <c r="A8" t="s">
        <v>1524</v>
      </c>
      <c r="B8" t="s">
        <v>1525</v>
      </c>
    </row>
    <row r="9" spans="1:2" x14ac:dyDescent="0.25">
      <c r="A9" t="s">
        <v>1526</v>
      </c>
      <c r="B9" t="s">
        <v>1527</v>
      </c>
    </row>
    <row r="10" spans="1:2" x14ac:dyDescent="0.25">
      <c r="A10" t="s">
        <v>1528</v>
      </c>
      <c r="B10" t="s">
        <v>1529</v>
      </c>
    </row>
    <row r="11" spans="1:2" x14ac:dyDescent="0.25">
      <c r="A11" t="s">
        <v>1530</v>
      </c>
      <c r="B11" t="s">
        <v>1531</v>
      </c>
    </row>
    <row r="12" spans="1:2" x14ac:dyDescent="0.25">
      <c r="A12" t="s">
        <v>1532</v>
      </c>
      <c r="B12" t="s">
        <v>1533</v>
      </c>
    </row>
    <row r="13" spans="1:2" x14ac:dyDescent="0.25">
      <c r="A13" t="s">
        <v>1534</v>
      </c>
      <c r="B13" t="s">
        <v>1535</v>
      </c>
    </row>
    <row r="14" spans="1:2" x14ac:dyDescent="0.25">
      <c r="A14" t="s">
        <v>1536</v>
      </c>
      <c r="B14" t="s">
        <v>1537</v>
      </c>
    </row>
    <row r="15" spans="1:2" x14ac:dyDescent="0.25">
      <c r="A15" t="s">
        <v>1538</v>
      </c>
      <c r="B15" t="s">
        <v>1539</v>
      </c>
    </row>
    <row r="16" spans="1:2" x14ac:dyDescent="0.25">
      <c r="A16" t="s">
        <v>1540</v>
      </c>
      <c r="B16" t="s">
        <v>1541</v>
      </c>
    </row>
    <row r="17" spans="1:2" x14ac:dyDescent="0.25">
      <c r="A17" t="s">
        <v>1542</v>
      </c>
      <c r="B17" t="s">
        <v>1543</v>
      </c>
    </row>
    <row r="18" spans="1:2" x14ac:dyDescent="0.25">
      <c r="A18" t="s">
        <v>1544</v>
      </c>
      <c r="B18" t="s">
        <v>1545</v>
      </c>
    </row>
    <row r="19" spans="1:2" x14ac:dyDescent="0.25">
      <c r="A19" t="s">
        <v>1546</v>
      </c>
      <c r="B19" t="s">
        <v>1547</v>
      </c>
    </row>
    <row r="20" spans="1:2" x14ac:dyDescent="0.25">
      <c r="A20" t="s">
        <v>1548</v>
      </c>
      <c r="B20" t="s">
        <v>1549</v>
      </c>
    </row>
    <row r="21" spans="1:2" x14ac:dyDescent="0.25">
      <c r="A21" t="s">
        <v>1550</v>
      </c>
      <c r="B21" t="s">
        <v>1551</v>
      </c>
    </row>
    <row r="22" spans="1:2" x14ac:dyDescent="0.25">
      <c r="A22" t="s">
        <v>1552</v>
      </c>
      <c r="B22" t="s">
        <v>1553</v>
      </c>
    </row>
    <row r="23" spans="1:2" x14ac:dyDescent="0.25">
      <c r="A23" t="s">
        <v>1554</v>
      </c>
      <c r="B23" t="s">
        <v>1555</v>
      </c>
    </row>
    <row r="24" spans="1:2" x14ac:dyDescent="0.25">
      <c r="A24" t="s">
        <v>1556</v>
      </c>
      <c r="B24" t="s">
        <v>1557</v>
      </c>
    </row>
    <row r="25" spans="1:2" x14ac:dyDescent="0.25">
      <c r="A25" t="s">
        <v>1558</v>
      </c>
      <c r="B25" t="s">
        <v>1559</v>
      </c>
    </row>
    <row r="26" spans="1:2" x14ac:dyDescent="0.25">
      <c r="A26" t="s">
        <v>1560</v>
      </c>
      <c r="B26" t="s">
        <v>1561</v>
      </c>
    </row>
    <row r="27" spans="1:2" x14ac:dyDescent="0.25">
      <c r="A27" t="s">
        <v>1562</v>
      </c>
      <c r="B27" t="s">
        <v>1563</v>
      </c>
    </row>
    <row r="28" spans="1:2" x14ac:dyDescent="0.25">
      <c r="A28" t="s">
        <v>1564</v>
      </c>
      <c r="B28" t="s">
        <v>1565</v>
      </c>
    </row>
    <row r="29" spans="1:2" x14ac:dyDescent="0.25">
      <c r="A29" t="s">
        <v>1566</v>
      </c>
      <c r="B29" t="s">
        <v>1567</v>
      </c>
    </row>
    <row r="30" spans="1:2" x14ac:dyDescent="0.25">
      <c r="A30" t="s">
        <v>1568</v>
      </c>
      <c r="B30" t="s">
        <v>1569</v>
      </c>
    </row>
    <row r="31" spans="1:2" x14ac:dyDescent="0.25">
      <c r="A31" t="s">
        <v>1570</v>
      </c>
      <c r="B31" t="s">
        <v>1571</v>
      </c>
    </row>
    <row r="32" spans="1:2" x14ac:dyDescent="0.25">
      <c r="A32" t="s">
        <v>1572</v>
      </c>
      <c r="B32" t="s">
        <v>1573</v>
      </c>
    </row>
    <row r="33" spans="1:1" x14ac:dyDescent="0.25">
      <c r="A33" t="s">
        <v>1576</v>
      </c>
    </row>
  </sheetData>
  <hyperlinks>
    <hyperlink ref="B1" r:id="rId1" xr:uid="{2BDF9C9B-E001-480D-8BD5-908740EE8EC7}"/>
  </hyperlinks>
  <pageMargins left="0.7" right="0.7" top="0.78740157499999996" bottom="0.78740157499999996"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A10F-CF5A-4F8B-AB71-DFCFC9C6D33D}">
  <dimension ref="A1:C7"/>
  <sheetViews>
    <sheetView workbookViewId="0"/>
  </sheetViews>
  <sheetFormatPr baseColWidth="10" defaultRowHeight="15" x14ac:dyDescent="0.25"/>
  <cols>
    <col min="1" max="1" width="21.7109375" customWidth="1"/>
    <col min="2" max="2" width="17" customWidth="1"/>
  </cols>
  <sheetData>
    <row r="1" spans="1:3" x14ac:dyDescent="0.25">
      <c r="A1" t="s">
        <v>163</v>
      </c>
      <c r="B1" s="6" t="s">
        <v>1625</v>
      </c>
    </row>
    <row r="3" spans="1:3" x14ac:dyDescent="0.25">
      <c r="A3" t="s">
        <v>157</v>
      </c>
      <c r="B3" t="s">
        <v>158</v>
      </c>
    </row>
    <row r="4" spans="1:3" x14ac:dyDescent="0.25">
      <c r="A4" t="s">
        <v>1617</v>
      </c>
      <c r="B4" t="s">
        <v>1618</v>
      </c>
      <c r="C4" s="7"/>
    </row>
    <row r="5" spans="1:3" x14ac:dyDescent="0.25">
      <c r="A5" t="s">
        <v>1619</v>
      </c>
      <c r="B5" t="s">
        <v>1620</v>
      </c>
      <c r="C5" s="7"/>
    </row>
    <row r="6" spans="1:3" x14ac:dyDescent="0.25">
      <c r="A6" t="s">
        <v>1621</v>
      </c>
      <c r="B6" t="s">
        <v>1622</v>
      </c>
      <c r="C6" s="7"/>
    </row>
    <row r="7" spans="1:3" x14ac:dyDescent="0.25">
      <c r="A7" t="s">
        <v>1623</v>
      </c>
      <c r="B7" t="s">
        <v>1624</v>
      </c>
      <c r="C7" s="7"/>
    </row>
  </sheetData>
  <hyperlinks>
    <hyperlink ref="B1" r:id="rId1" xr:uid="{F2CC12B0-F058-4813-9389-29859AD4DE37}"/>
  </hyperlinks>
  <pageMargins left="0.7" right="0.7" top="0.78740157499999996" bottom="0.78740157499999996"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AE47-0B17-4DEE-8E7B-9F0960419A61}">
  <sheetPr>
    <tabColor theme="9" tint="0.59999389629810485"/>
  </sheetPr>
  <dimension ref="A1:H65"/>
  <sheetViews>
    <sheetView topLeftCell="A18" zoomScale="85" zoomScaleNormal="85" workbookViewId="0">
      <selection activeCell="D53" sqref="D53"/>
    </sheetView>
  </sheetViews>
  <sheetFormatPr baseColWidth="10" defaultRowHeight="15" x14ac:dyDescent="0.25"/>
  <cols>
    <col min="1" max="2" width="21.85546875" style="13" customWidth="1"/>
    <col min="3" max="3" width="38" style="13" bestFit="1" customWidth="1"/>
    <col min="4" max="4" width="10.140625" style="13" customWidth="1"/>
    <col min="5" max="5" width="23.5703125" style="13" bestFit="1" customWidth="1"/>
    <col min="6" max="6" width="51.5703125" style="18" customWidth="1"/>
    <col min="7" max="7" width="29.5703125" style="13" customWidth="1"/>
    <col min="8" max="8" width="34.5703125" style="13" customWidth="1"/>
    <col min="9" max="16384" width="11.42578125" style="13"/>
  </cols>
  <sheetData>
    <row r="1" spans="1:8" x14ac:dyDescent="0.25">
      <c r="A1" s="12" t="s">
        <v>0</v>
      </c>
      <c r="B1" s="12" t="s">
        <v>1</v>
      </c>
      <c r="C1" s="12" t="s">
        <v>2</v>
      </c>
      <c r="D1" s="12" t="s">
        <v>3</v>
      </c>
      <c r="E1" s="12" t="s">
        <v>4</v>
      </c>
      <c r="F1" s="29" t="s">
        <v>5</v>
      </c>
      <c r="G1" s="12" t="s">
        <v>6</v>
      </c>
      <c r="H1" s="12" t="s">
        <v>103</v>
      </c>
    </row>
    <row r="2" spans="1:8" x14ac:dyDescent="0.25">
      <c r="A2" s="13" t="s">
        <v>105</v>
      </c>
      <c r="B2" s="13" t="s">
        <v>8</v>
      </c>
      <c r="C2" s="13" t="s">
        <v>772</v>
      </c>
      <c r="D2" s="13" t="s">
        <v>64</v>
      </c>
      <c r="E2" s="13" t="s">
        <v>107</v>
      </c>
      <c r="F2" s="14" t="s">
        <v>1510</v>
      </c>
      <c r="G2" s="13" t="s">
        <v>1509</v>
      </c>
      <c r="H2" s="30"/>
    </row>
    <row r="3" spans="1:8" ht="60" x14ac:dyDescent="0.25">
      <c r="A3" s="13" t="s">
        <v>105</v>
      </c>
      <c r="B3" s="13" t="s">
        <v>8</v>
      </c>
      <c r="C3" s="13" t="s">
        <v>12</v>
      </c>
      <c r="D3" s="13" t="s">
        <v>64</v>
      </c>
      <c r="E3" s="13" t="s">
        <v>68</v>
      </c>
      <c r="F3" s="26" t="s">
        <v>1511</v>
      </c>
    </row>
    <row r="4" spans="1:8" ht="60" x14ac:dyDescent="0.25">
      <c r="A4" s="13" t="s">
        <v>105</v>
      </c>
      <c r="B4" s="13" t="s">
        <v>8</v>
      </c>
      <c r="C4" s="13" t="s">
        <v>13</v>
      </c>
      <c r="D4" s="13" t="s">
        <v>64</v>
      </c>
      <c r="E4" s="13" t="s">
        <v>69</v>
      </c>
      <c r="F4" s="31" t="s">
        <v>1502</v>
      </c>
    </row>
    <row r="5" spans="1:8" ht="105" x14ac:dyDescent="0.25">
      <c r="A5" s="13" t="s">
        <v>7</v>
      </c>
      <c r="B5" s="13" t="s">
        <v>8</v>
      </c>
      <c r="C5" s="13" t="s">
        <v>14</v>
      </c>
      <c r="D5" s="13" t="s">
        <v>64</v>
      </c>
      <c r="E5" s="13" t="s">
        <v>70</v>
      </c>
      <c r="F5" s="26" t="s">
        <v>1598</v>
      </c>
    </row>
    <row r="6" spans="1:8" ht="90" x14ac:dyDescent="0.25">
      <c r="A6" s="13" t="s">
        <v>7</v>
      </c>
      <c r="B6" s="13" t="s">
        <v>8</v>
      </c>
      <c r="C6" s="13" t="s">
        <v>15</v>
      </c>
      <c r="D6" s="13" t="s">
        <v>65</v>
      </c>
      <c r="E6" s="13" t="s">
        <v>71</v>
      </c>
      <c r="F6" s="32" t="s">
        <v>1630</v>
      </c>
    </row>
    <row r="7" spans="1:8" x14ac:dyDescent="0.25">
      <c r="A7" s="13" t="s">
        <v>7</v>
      </c>
      <c r="B7" s="13" t="s">
        <v>8</v>
      </c>
      <c r="C7" s="13" t="s">
        <v>17</v>
      </c>
      <c r="D7" s="13" t="s">
        <v>64</v>
      </c>
      <c r="E7" s="13" t="s">
        <v>72</v>
      </c>
      <c r="F7" s="26" t="s">
        <v>1512</v>
      </c>
      <c r="G7" s="33"/>
    </row>
    <row r="8" spans="1:8" ht="135" x14ac:dyDescent="0.25">
      <c r="A8" s="13" t="s">
        <v>7</v>
      </c>
      <c r="B8" s="13" t="s">
        <v>8</v>
      </c>
      <c r="C8" s="13" t="s">
        <v>18</v>
      </c>
      <c r="D8" s="13" t="s">
        <v>64</v>
      </c>
      <c r="E8" s="13" t="s">
        <v>73</v>
      </c>
      <c r="F8" s="26" t="s">
        <v>1468</v>
      </c>
    </row>
    <row r="9" spans="1:8" ht="30" x14ac:dyDescent="0.25">
      <c r="A9" s="13" t="s">
        <v>105</v>
      </c>
      <c r="B9" s="13" t="s">
        <v>8</v>
      </c>
      <c r="C9" s="13" t="s">
        <v>19</v>
      </c>
      <c r="D9" s="13" t="s">
        <v>65</v>
      </c>
      <c r="E9" s="13" t="s">
        <v>74</v>
      </c>
      <c r="F9" s="26" t="s">
        <v>1463</v>
      </c>
    </row>
    <row r="10" spans="1:8" ht="45" x14ac:dyDescent="0.25">
      <c r="A10" s="13" t="s">
        <v>105</v>
      </c>
      <c r="B10" s="13" t="s">
        <v>8</v>
      </c>
      <c r="C10" s="13" t="s">
        <v>20</v>
      </c>
      <c r="D10" s="13" t="s">
        <v>64</v>
      </c>
      <c r="E10" s="13" t="s">
        <v>75</v>
      </c>
      <c r="F10" s="31" t="s">
        <v>1517</v>
      </c>
    </row>
    <row r="11" spans="1:8" x14ac:dyDescent="0.25">
      <c r="A11" s="13" t="s">
        <v>7</v>
      </c>
      <c r="B11" s="13" t="s">
        <v>8</v>
      </c>
      <c r="C11" s="13" t="s">
        <v>21</v>
      </c>
      <c r="D11" s="13" t="s">
        <v>64</v>
      </c>
      <c r="E11" s="13" t="s">
        <v>72</v>
      </c>
      <c r="F11" s="26" t="s">
        <v>1423</v>
      </c>
    </row>
    <row r="12" spans="1:8" ht="30" x14ac:dyDescent="0.25">
      <c r="A12" s="13" t="s">
        <v>105</v>
      </c>
      <c r="B12" s="13" t="s">
        <v>8</v>
      </c>
      <c r="C12" s="13" t="s">
        <v>22</v>
      </c>
      <c r="D12" s="13" t="s">
        <v>65</v>
      </c>
      <c r="E12" s="13" t="s">
        <v>69</v>
      </c>
      <c r="F12" s="31" t="s">
        <v>1467</v>
      </c>
      <c r="H12" s="18"/>
    </row>
    <row r="13" spans="1:8" ht="90" x14ac:dyDescent="0.25">
      <c r="A13" s="13" t="s">
        <v>7</v>
      </c>
      <c r="B13" s="13" t="s">
        <v>8</v>
      </c>
      <c r="C13" s="13" t="s">
        <v>1686</v>
      </c>
      <c r="D13" s="13" t="s">
        <v>64</v>
      </c>
      <c r="E13" s="13" t="s">
        <v>1629</v>
      </c>
      <c r="F13" s="31" t="s">
        <v>1575</v>
      </c>
    </row>
    <row r="14" spans="1:8" ht="60" x14ac:dyDescent="0.25">
      <c r="A14" s="13" t="s">
        <v>105</v>
      </c>
      <c r="B14" s="13" t="s">
        <v>8</v>
      </c>
      <c r="C14" s="13" t="s">
        <v>24</v>
      </c>
      <c r="D14" s="13" t="s">
        <v>65</v>
      </c>
      <c r="E14" s="13" t="s">
        <v>74</v>
      </c>
      <c r="F14" s="26" t="s">
        <v>1422</v>
      </c>
    </row>
    <row r="15" spans="1:8" ht="150" x14ac:dyDescent="0.25">
      <c r="A15" s="13" t="s">
        <v>105</v>
      </c>
      <c r="B15" s="13" t="s">
        <v>8</v>
      </c>
      <c r="C15" s="13" t="s">
        <v>25</v>
      </c>
      <c r="D15" s="13" t="s">
        <v>64</v>
      </c>
      <c r="E15" s="13" t="s">
        <v>69</v>
      </c>
      <c r="F15" s="26" t="s">
        <v>1516</v>
      </c>
    </row>
    <row r="16" spans="1:8" x14ac:dyDescent="0.25">
      <c r="A16" s="13" t="s">
        <v>7</v>
      </c>
      <c r="B16" s="13" t="s">
        <v>8</v>
      </c>
      <c r="C16" s="13" t="s">
        <v>28</v>
      </c>
      <c r="D16" s="13" t="s">
        <v>65</v>
      </c>
      <c r="E16" s="13" t="s">
        <v>1628</v>
      </c>
      <c r="F16" s="34" t="s">
        <v>1514</v>
      </c>
    </row>
    <row r="17" spans="1:8" x14ac:dyDescent="0.25">
      <c r="A17" s="13" t="s">
        <v>7</v>
      </c>
      <c r="B17" s="13" t="s">
        <v>8</v>
      </c>
      <c r="C17" s="13" t="s">
        <v>29</v>
      </c>
      <c r="D17" s="13" t="s">
        <v>65</v>
      </c>
      <c r="E17" s="13" t="s">
        <v>1628</v>
      </c>
      <c r="F17" s="26" t="s">
        <v>1469</v>
      </c>
    </row>
    <row r="18" spans="1:8" ht="30" x14ac:dyDescent="0.25">
      <c r="A18" s="13" t="s">
        <v>7</v>
      </c>
      <c r="B18" s="13" t="s">
        <v>8</v>
      </c>
      <c r="C18" s="13" t="s">
        <v>30</v>
      </c>
      <c r="D18" s="13" t="s">
        <v>64</v>
      </c>
      <c r="E18" s="13" t="s">
        <v>72</v>
      </c>
      <c r="F18" s="26" t="s">
        <v>1470</v>
      </c>
    </row>
    <row r="19" spans="1:8" ht="30" x14ac:dyDescent="0.25">
      <c r="A19" t="s">
        <v>105</v>
      </c>
      <c r="B19" t="s">
        <v>10</v>
      </c>
      <c r="C19" t="s">
        <v>40</v>
      </c>
      <c r="D19" t="s">
        <v>66</v>
      </c>
      <c r="E19" t="s">
        <v>80</v>
      </c>
      <c r="F19" s="24" t="s">
        <v>1513</v>
      </c>
      <c r="G19"/>
      <c r="H19"/>
    </row>
    <row r="20" spans="1:8" ht="30" x14ac:dyDescent="0.25">
      <c r="A20" t="s">
        <v>7</v>
      </c>
      <c r="B20" t="s">
        <v>10</v>
      </c>
      <c r="C20" t="s">
        <v>41</v>
      </c>
      <c r="D20" t="s">
        <v>66</v>
      </c>
      <c r="E20" t="s">
        <v>72</v>
      </c>
      <c r="F20" s="24" t="s">
        <v>1432</v>
      </c>
      <c r="G20"/>
      <c r="H20"/>
    </row>
    <row r="21" spans="1:8" x14ac:dyDescent="0.25">
      <c r="A21" t="s">
        <v>7</v>
      </c>
      <c r="B21" t="s">
        <v>10</v>
      </c>
      <c r="C21" t="s">
        <v>42</v>
      </c>
      <c r="D21" t="s">
        <v>66</v>
      </c>
      <c r="E21" t="s">
        <v>81</v>
      </c>
      <c r="F21" s="24" t="s">
        <v>1433</v>
      </c>
      <c r="G21"/>
      <c r="H21"/>
    </row>
    <row r="22" spans="1:8" ht="30" x14ac:dyDescent="0.25">
      <c r="A22" t="s">
        <v>105</v>
      </c>
      <c r="B22" t="s">
        <v>10</v>
      </c>
      <c r="C22" t="s">
        <v>43</v>
      </c>
      <c r="D22" t="s">
        <v>66</v>
      </c>
      <c r="E22" t="s">
        <v>82</v>
      </c>
      <c r="F22" s="24" t="s">
        <v>1434</v>
      </c>
      <c r="G22"/>
      <c r="H22"/>
    </row>
    <row r="23" spans="1:8" x14ac:dyDescent="0.25">
      <c r="A23" t="s">
        <v>7</v>
      </c>
      <c r="B23" t="s">
        <v>10</v>
      </c>
      <c r="C23" t="s">
        <v>44</v>
      </c>
      <c r="D23" t="s">
        <v>67</v>
      </c>
      <c r="E23" t="s">
        <v>72</v>
      </c>
      <c r="F23" s="24" t="s">
        <v>1435</v>
      </c>
      <c r="G23"/>
      <c r="H23"/>
    </row>
    <row r="24" spans="1:8" customFormat="1" x14ac:dyDescent="0.25">
      <c r="A24" t="s">
        <v>7</v>
      </c>
      <c r="B24" t="s">
        <v>10</v>
      </c>
      <c r="C24" t="s">
        <v>45</v>
      </c>
      <c r="D24" t="s">
        <v>67</v>
      </c>
      <c r="E24" t="s">
        <v>72</v>
      </c>
      <c r="F24" s="24" t="s">
        <v>1436</v>
      </c>
    </row>
    <row r="25" spans="1:8" customFormat="1" ht="45" x14ac:dyDescent="0.25">
      <c r="A25" t="s">
        <v>7</v>
      </c>
      <c r="B25" t="s">
        <v>10</v>
      </c>
      <c r="C25" t="s">
        <v>1689</v>
      </c>
      <c r="D25" t="s">
        <v>66</v>
      </c>
      <c r="E25" t="s">
        <v>72</v>
      </c>
      <c r="F25" s="24" t="s">
        <v>1690</v>
      </c>
    </row>
    <row r="26" spans="1:8" customFormat="1" ht="45" x14ac:dyDescent="0.25">
      <c r="A26" t="s">
        <v>7</v>
      </c>
      <c r="B26" t="s">
        <v>10</v>
      </c>
      <c r="C26" t="s">
        <v>46</v>
      </c>
      <c r="D26" t="s">
        <v>66</v>
      </c>
      <c r="E26" t="s">
        <v>70</v>
      </c>
      <c r="F26" s="24" t="s">
        <v>1437</v>
      </c>
    </row>
    <row r="27" spans="1:8" customFormat="1" ht="120" x14ac:dyDescent="0.25">
      <c r="A27" t="s">
        <v>7</v>
      </c>
      <c r="B27" t="s">
        <v>10</v>
      </c>
      <c r="C27" t="s">
        <v>47</v>
      </c>
      <c r="D27" t="s">
        <v>66</v>
      </c>
      <c r="E27" t="s">
        <v>70</v>
      </c>
      <c r="F27" s="24" t="s">
        <v>1440</v>
      </c>
    </row>
    <row r="28" spans="1:8" customFormat="1" ht="75" x14ac:dyDescent="0.25">
      <c r="A28" t="s">
        <v>7</v>
      </c>
      <c r="B28" t="s">
        <v>10</v>
      </c>
      <c r="C28" t="s">
        <v>48</v>
      </c>
      <c r="D28" t="s">
        <v>67</v>
      </c>
      <c r="E28" t="s">
        <v>83</v>
      </c>
      <c r="F28" s="24" t="s">
        <v>1441</v>
      </c>
    </row>
    <row r="29" spans="1:8" customFormat="1" x14ac:dyDescent="0.25">
      <c r="A29" t="s">
        <v>7</v>
      </c>
      <c r="B29" t="s">
        <v>10</v>
      </c>
      <c r="C29" t="s">
        <v>49</v>
      </c>
      <c r="D29" t="s">
        <v>67</v>
      </c>
      <c r="E29" t="s">
        <v>72</v>
      </c>
      <c r="F29" s="24" t="s">
        <v>1442</v>
      </c>
    </row>
    <row r="30" spans="1:8" customFormat="1" x14ac:dyDescent="0.25">
      <c r="A30" t="s">
        <v>7</v>
      </c>
      <c r="B30" t="s">
        <v>10</v>
      </c>
      <c r="C30" t="s">
        <v>50</v>
      </c>
      <c r="D30" t="s">
        <v>66</v>
      </c>
      <c r="E30" t="s">
        <v>84</v>
      </c>
      <c r="F30" s="24" t="s">
        <v>1443</v>
      </c>
    </row>
    <row r="31" spans="1:8" customFormat="1" ht="75" x14ac:dyDescent="0.25">
      <c r="A31" t="s">
        <v>7</v>
      </c>
      <c r="B31" t="s">
        <v>10</v>
      </c>
      <c r="C31" t="s">
        <v>51</v>
      </c>
      <c r="D31" t="s">
        <v>66</v>
      </c>
      <c r="E31" t="s">
        <v>74</v>
      </c>
      <c r="F31" s="24" t="s">
        <v>1444</v>
      </c>
    </row>
    <row r="32" spans="1:8" customFormat="1" x14ac:dyDescent="0.25">
      <c r="A32" t="s">
        <v>7</v>
      </c>
      <c r="B32" t="s">
        <v>10</v>
      </c>
      <c r="C32" t="s">
        <v>52</v>
      </c>
      <c r="D32" t="s">
        <v>66</v>
      </c>
      <c r="E32" t="s">
        <v>74</v>
      </c>
      <c r="F32" s="24" t="s">
        <v>1445</v>
      </c>
    </row>
    <row r="33" spans="1:6" customFormat="1" ht="30" x14ac:dyDescent="0.25">
      <c r="A33" t="s">
        <v>105</v>
      </c>
      <c r="B33" t="s">
        <v>10</v>
      </c>
      <c r="C33" t="s">
        <v>769</v>
      </c>
      <c r="D33" t="s">
        <v>66</v>
      </c>
      <c r="E33" t="s">
        <v>7</v>
      </c>
      <c r="F33" s="24" t="s">
        <v>1447</v>
      </c>
    </row>
    <row r="34" spans="1:6" customFormat="1" ht="30" x14ac:dyDescent="0.25">
      <c r="A34" t="s">
        <v>7</v>
      </c>
      <c r="B34" t="s">
        <v>10</v>
      </c>
      <c r="C34" t="s">
        <v>53</v>
      </c>
      <c r="D34" t="s">
        <v>66</v>
      </c>
      <c r="E34" t="s">
        <v>85</v>
      </c>
      <c r="F34" s="24" t="s">
        <v>1448</v>
      </c>
    </row>
    <row r="35" spans="1:6" customFormat="1" ht="90" x14ac:dyDescent="0.25">
      <c r="A35" t="s">
        <v>7</v>
      </c>
      <c r="B35" t="s">
        <v>10</v>
      </c>
      <c r="C35" t="s">
        <v>54</v>
      </c>
      <c r="D35" t="s">
        <v>66</v>
      </c>
      <c r="E35" t="s">
        <v>70</v>
      </c>
      <c r="F35" s="24" t="s">
        <v>1449</v>
      </c>
    </row>
    <row r="36" spans="1:6" customFormat="1" ht="30" x14ac:dyDescent="0.25">
      <c r="A36" t="s">
        <v>7</v>
      </c>
      <c r="B36" t="s">
        <v>10</v>
      </c>
      <c r="C36" t="s">
        <v>55</v>
      </c>
      <c r="D36" t="s">
        <v>67</v>
      </c>
      <c r="E36" t="s">
        <v>72</v>
      </c>
      <c r="F36" s="24" t="s">
        <v>1503</v>
      </c>
    </row>
    <row r="37" spans="1:6" customFormat="1" ht="30" x14ac:dyDescent="0.25">
      <c r="A37" t="s">
        <v>105</v>
      </c>
      <c r="B37" t="s">
        <v>10</v>
      </c>
      <c r="C37" t="s">
        <v>770</v>
      </c>
      <c r="D37" t="s">
        <v>66</v>
      </c>
      <c r="E37" t="s">
        <v>7</v>
      </c>
      <c r="F37" s="24" t="s">
        <v>1504</v>
      </c>
    </row>
    <row r="38" spans="1:6" customFormat="1" ht="30" x14ac:dyDescent="0.25">
      <c r="A38" t="s">
        <v>7</v>
      </c>
      <c r="B38" t="s">
        <v>10</v>
      </c>
      <c r="C38" t="s">
        <v>56</v>
      </c>
      <c r="D38" t="s">
        <v>66</v>
      </c>
      <c r="E38" t="s">
        <v>86</v>
      </c>
      <c r="F38" s="25" t="s">
        <v>1465</v>
      </c>
    </row>
    <row r="39" spans="1:6" customFormat="1" ht="45" x14ac:dyDescent="0.25">
      <c r="A39" t="s">
        <v>7</v>
      </c>
      <c r="B39" t="s">
        <v>10</v>
      </c>
      <c r="C39" t="s">
        <v>57</v>
      </c>
      <c r="D39" t="s">
        <v>67</v>
      </c>
      <c r="E39" t="s">
        <v>72</v>
      </c>
      <c r="F39" s="24" t="s">
        <v>1451</v>
      </c>
    </row>
    <row r="40" spans="1:6" customFormat="1" ht="90" x14ac:dyDescent="0.25">
      <c r="A40" t="s">
        <v>7</v>
      </c>
      <c r="B40" t="s">
        <v>10</v>
      </c>
      <c r="C40" t="s">
        <v>58</v>
      </c>
      <c r="D40" t="s">
        <v>66</v>
      </c>
      <c r="E40" t="s">
        <v>70</v>
      </c>
      <c r="F40" s="24" t="s">
        <v>1452</v>
      </c>
    </row>
    <row r="41" spans="1:6" customFormat="1" ht="45" x14ac:dyDescent="0.25">
      <c r="A41" t="s">
        <v>105</v>
      </c>
      <c r="B41" t="s">
        <v>10</v>
      </c>
      <c r="C41" t="s">
        <v>771</v>
      </c>
      <c r="D41" t="s">
        <v>66</v>
      </c>
      <c r="E41" t="s">
        <v>7</v>
      </c>
      <c r="F41" s="24" t="s">
        <v>1453</v>
      </c>
    </row>
    <row r="42" spans="1:6" customFormat="1" x14ac:dyDescent="0.25">
      <c r="A42" t="s">
        <v>7</v>
      </c>
      <c r="B42" t="s">
        <v>10</v>
      </c>
      <c r="C42" t="s">
        <v>59</v>
      </c>
      <c r="D42" t="s">
        <v>66</v>
      </c>
      <c r="E42" t="s">
        <v>81</v>
      </c>
      <c r="F42" s="24" t="s">
        <v>1454</v>
      </c>
    </row>
    <row r="43" spans="1:6" customFormat="1" ht="60" x14ac:dyDescent="0.25">
      <c r="A43" t="s">
        <v>105</v>
      </c>
      <c r="B43" t="s">
        <v>10</v>
      </c>
      <c r="C43" t="s">
        <v>1688</v>
      </c>
      <c r="D43" t="s">
        <v>66</v>
      </c>
      <c r="E43" t="s">
        <v>74</v>
      </c>
      <c r="F43" s="24" t="s">
        <v>1438</v>
      </c>
    </row>
    <row r="44" spans="1:6" customFormat="1" ht="90" x14ac:dyDescent="0.25">
      <c r="A44" t="s">
        <v>7</v>
      </c>
      <c r="B44" t="s">
        <v>10</v>
      </c>
      <c r="C44" t="s">
        <v>1687</v>
      </c>
      <c r="D44" t="s">
        <v>66</v>
      </c>
      <c r="E44" t="s">
        <v>74</v>
      </c>
      <c r="F44" s="24" t="s">
        <v>1439</v>
      </c>
    </row>
    <row r="45" spans="1:6" customFormat="1" ht="30" x14ac:dyDescent="0.25">
      <c r="A45" t="s">
        <v>7</v>
      </c>
      <c r="B45" t="s">
        <v>10</v>
      </c>
      <c r="C45" t="s">
        <v>60</v>
      </c>
      <c r="D45" t="s">
        <v>66</v>
      </c>
      <c r="E45" t="s">
        <v>84</v>
      </c>
      <c r="F45" s="24" t="s">
        <v>1471</v>
      </c>
    </row>
    <row r="46" spans="1:6" customFormat="1" ht="30" x14ac:dyDescent="0.25">
      <c r="A46" t="s">
        <v>105</v>
      </c>
      <c r="B46" t="s">
        <v>10</v>
      </c>
      <c r="C46" t="s">
        <v>61</v>
      </c>
      <c r="D46" t="s">
        <v>67</v>
      </c>
      <c r="E46" t="s">
        <v>77</v>
      </c>
      <c r="F46" s="24" t="s">
        <v>1455</v>
      </c>
    </row>
    <row r="47" spans="1:6" customFormat="1" ht="30" x14ac:dyDescent="0.25">
      <c r="A47" t="s">
        <v>7</v>
      </c>
      <c r="B47" t="s">
        <v>10</v>
      </c>
      <c r="C47" t="s">
        <v>1631</v>
      </c>
      <c r="D47" t="s">
        <v>66</v>
      </c>
      <c r="E47" t="s">
        <v>69</v>
      </c>
      <c r="F47" s="25" t="s">
        <v>1632</v>
      </c>
    </row>
    <row r="48" spans="1:6" customFormat="1" x14ac:dyDescent="0.25">
      <c r="A48" t="s">
        <v>105</v>
      </c>
      <c r="B48" t="s">
        <v>10</v>
      </c>
      <c r="C48" t="s">
        <v>62</v>
      </c>
      <c r="D48" t="s">
        <v>66</v>
      </c>
      <c r="E48" t="s">
        <v>87</v>
      </c>
      <c r="F48" s="24" t="s">
        <v>1456</v>
      </c>
    </row>
    <row r="49" spans="1:8" customFormat="1" ht="30" x14ac:dyDescent="0.25">
      <c r="A49" t="s">
        <v>7</v>
      </c>
      <c r="B49" t="s">
        <v>10</v>
      </c>
      <c r="C49" t="s">
        <v>63</v>
      </c>
      <c r="D49" t="s">
        <v>66</v>
      </c>
      <c r="E49" t="s">
        <v>88</v>
      </c>
      <c r="F49" s="24" t="s">
        <v>1457</v>
      </c>
    </row>
    <row r="50" spans="1:8" customFormat="1" x14ac:dyDescent="0.25">
      <c r="A50" s="13" t="s">
        <v>105</v>
      </c>
      <c r="B50" s="13" t="s">
        <v>9</v>
      </c>
      <c r="C50" s="13" t="s">
        <v>11</v>
      </c>
      <c r="D50" s="13" t="s">
        <v>66</v>
      </c>
      <c r="E50" s="13" t="s">
        <v>68</v>
      </c>
      <c r="F50" s="26" t="s">
        <v>776</v>
      </c>
      <c r="G50" s="13"/>
      <c r="H50" s="13"/>
    </row>
    <row r="51" spans="1:8" customFormat="1" ht="30" x14ac:dyDescent="0.25">
      <c r="A51" t="s">
        <v>105</v>
      </c>
      <c r="B51" t="s">
        <v>9</v>
      </c>
      <c r="C51" t="s">
        <v>773</v>
      </c>
      <c r="D51" t="s">
        <v>66</v>
      </c>
      <c r="E51" t="s">
        <v>106</v>
      </c>
      <c r="F51" s="41" t="s">
        <v>1426</v>
      </c>
    </row>
    <row r="52" spans="1:8" customFormat="1" ht="30" x14ac:dyDescent="0.25">
      <c r="A52" t="s">
        <v>7</v>
      </c>
      <c r="B52" t="s">
        <v>9</v>
      </c>
      <c r="C52" t="s">
        <v>31</v>
      </c>
      <c r="D52" t="s">
        <v>66</v>
      </c>
      <c r="E52" t="s">
        <v>76</v>
      </c>
      <c r="F52" s="24" t="s">
        <v>1427</v>
      </c>
    </row>
    <row r="53" spans="1:8" customFormat="1" ht="30" x14ac:dyDescent="0.25">
      <c r="A53" t="s">
        <v>7</v>
      </c>
      <c r="B53" t="s">
        <v>9</v>
      </c>
      <c r="C53" t="s">
        <v>32</v>
      </c>
      <c r="D53" t="s">
        <v>66</v>
      </c>
      <c r="E53" t="s">
        <v>72</v>
      </c>
      <c r="F53" s="24" t="s">
        <v>1428</v>
      </c>
    </row>
    <row r="54" spans="1:8" customFormat="1" x14ac:dyDescent="0.25">
      <c r="A54" s="13" t="s">
        <v>7</v>
      </c>
      <c r="B54" s="13" t="s">
        <v>9</v>
      </c>
      <c r="C54" s="13" t="s">
        <v>16</v>
      </c>
      <c r="D54" s="13" t="s">
        <v>66</v>
      </c>
      <c r="E54" s="13" t="s">
        <v>72</v>
      </c>
      <c r="F54" s="26" t="s">
        <v>1461</v>
      </c>
      <c r="G54" s="13"/>
      <c r="H54" s="13"/>
    </row>
    <row r="55" spans="1:8" customFormat="1" ht="30" x14ac:dyDescent="0.25">
      <c r="A55" t="s">
        <v>7</v>
      </c>
      <c r="B55" t="s">
        <v>9</v>
      </c>
      <c r="C55" t="s">
        <v>33</v>
      </c>
      <c r="D55" t="s">
        <v>66</v>
      </c>
      <c r="E55" t="s">
        <v>77</v>
      </c>
      <c r="F55" s="24" t="s">
        <v>1429</v>
      </c>
    </row>
    <row r="56" spans="1:8" customFormat="1" ht="60" x14ac:dyDescent="0.25">
      <c r="A56" t="s">
        <v>7</v>
      </c>
      <c r="B56" t="s">
        <v>9</v>
      </c>
      <c r="C56" t="s">
        <v>34</v>
      </c>
      <c r="D56" t="s">
        <v>66</v>
      </c>
      <c r="E56" t="s">
        <v>78</v>
      </c>
      <c r="F56" s="24" t="s">
        <v>1500</v>
      </c>
    </row>
    <row r="57" spans="1:8" customFormat="1" ht="45" x14ac:dyDescent="0.25">
      <c r="A57" t="s">
        <v>7</v>
      </c>
      <c r="B57" t="s">
        <v>9</v>
      </c>
      <c r="C57" t="s">
        <v>35</v>
      </c>
      <c r="D57" t="s">
        <v>66</v>
      </c>
      <c r="E57" t="s">
        <v>79</v>
      </c>
      <c r="F57" s="25" t="s">
        <v>1667</v>
      </c>
    </row>
    <row r="58" spans="1:8" customFormat="1" ht="75" x14ac:dyDescent="0.25">
      <c r="A58" s="13" t="s">
        <v>7</v>
      </c>
      <c r="B58" s="13" t="s">
        <v>9</v>
      </c>
      <c r="C58" s="13" t="s">
        <v>23</v>
      </c>
      <c r="D58" s="13" t="s">
        <v>66</v>
      </c>
      <c r="E58" s="13" t="s">
        <v>1655</v>
      </c>
      <c r="F58" s="26" t="s">
        <v>1656</v>
      </c>
      <c r="G58" s="13"/>
      <c r="H58" s="13"/>
    </row>
    <row r="59" spans="1:8" customFormat="1" ht="30" x14ac:dyDescent="0.25">
      <c r="A59" t="s">
        <v>105</v>
      </c>
      <c r="B59" t="s">
        <v>9</v>
      </c>
      <c r="C59" t="s">
        <v>774</v>
      </c>
      <c r="D59" t="s">
        <v>66</v>
      </c>
      <c r="E59" t="s">
        <v>68</v>
      </c>
      <c r="F59" s="24" t="s">
        <v>1430</v>
      </c>
    </row>
    <row r="60" spans="1:8" customFormat="1" ht="30" x14ac:dyDescent="0.25">
      <c r="A60" t="s">
        <v>105</v>
      </c>
      <c r="B60" t="s">
        <v>9</v>
      </c>
      <c r="C60" t="s">
        <v>36</v>
      </c>
      <c r="D60" t="s">
        <v>66</v>
      </c>
      <c r="E60" t="s">
        <v>69</v>
      </c>
      <c r="F60" s="24" t="s">
        <v>1431</v>
      </c>
    </row>
    <row r="61" spans="1:8" customFormat="1" ht="45" x14ac:dyDescent="0.25">
      <c r="A61" t="s">
        <v>105</v>
      </c>
      <c r="B61" t="s">
        <v>9</v>
      </c>
      <c r="C61" t="s">
        <v>37</v>
      </c>
      <c r="D61" t="s">
        <v>66</v>
      </c>
      <c r="E61" t="s">
        <v>69</v>
      </c>
      <c r="F61" s="28" t="s">
        <v>1446</v>
      </c>
    </row>
    <row r="62" spans="1:8" customFormat="1" x14ac:dyDescent="0.25">
      <c r="A62" s="13" t="s">
        <v>7</v>
      </c>
      <c r="B62" s="13" t="s">
        <v>9</v>
      </c>
      <c r="C62" s="13" t="s">
        <v>26</v>
      </c>
      <c r="D62" s="13" t="s">
        <v>67</v>
      </c>
      <c r="E62" s="13" t="s">
        <v>1628</v>
      </c>
      <c r="F62" s="26" t="s">
        <v>1424</v>
      </c>
      <c r="G62" s="13"/>
      <c r="H62" s="13"/>
    </row>
    <row r="63" spans="1:8" customFormat="1" x14ac:dyDescent="0.25">
      <c r="A63" s="13" t="s">
        <v>7</v>
      </c>
      <c r="B63" s="13" t="s">
        <v>9</v>
      </c>
      <c r="C63" s="13" t="s">
        <v>27</v>
      </c>
      <c r="D63" s="13" t="s">
        <v>67</v>
      </c>
      <c r="E63" s="13" t="s">
        <v>1628</v>
      </c>
      <c r="F63" s="26" t="s">
        <v>1425</v>
      </c>
      <c r="G63" s="13"/>
      <c r="H63" s="13"/>
    </row>
    <row r="64" spans="1:8" customFormat="1" ht="30" x14ac:dyDescent="0.25">
      <c r="A64" t="s">
        <v>7</v>
      </c>
      <c r="B64" t="s">
        <v>9</v>
      </c>
      <c r="C64" t="s">
        <v>38</v>
      </c>
      <c r="D64" t="s">
        <v>67</v>
      </c>
      <c r="E64" t="s">
        <v>72</v>
      </c>
      <c r="F64" s="24" t="s">
        <v>1466</v>
      </c>
    </row>
    <row r="65" spans="1:6" customFormat="1" ht="30" x14ac:dyDescent="0.25">
      <c r="A65" t="s">
        <v>105</v>
      </c>
      <c r="B65" t="s">
        <v>9</v>
      </c>
      <c r="C65" t="s">
        <v>39</v>
      </c>
      <c r="D65" t="s">
        <v>67</v>
      </c>
      <c r="E65" t="s">
        <v>69</v>
      </c>
      <c r="F65" s="27" t="s">
        <v>1515</v>
      </c>
    </row>
  </sheetData>
  <conditionalFormatting sqref="A2:H5 A6:E6 G6:H6 A7:H65">
    <cfRule type="expression" dxfId="18" priority="2">
      <formula>MOD(ROW(),2)=1</formula>
    </cfRule>
  </conditionalFormatting>
  <conditionalFormatting sqref="F6">
    <cfRule type="expression" dxfId="17" priority="1">
      <formula>MOD(ROW(),2)=1</formula>
    </cfRule>
  </conditionalFormatting>
  <hyperlinks>
    <hyperlink ref="F10" location="'WL Countries and territories'!A1" display="Räumlicher Bezug des Datensatzes. Bitte Label aus dem Tabellenblatt WK Countries… wählen (Deutschland = DEU)" xr:uid="{6803AB2D-01E9-48A5-B4F0-5BDC4A68874E}"/>
    <hyperlink ref="F4" location="'WL Data theme'!A1" display="Eine Hauptkategorie der zugrundeliegenden Daten. Es sollte mindestens das Label HEALTH verwendet werden. Bitte Label aus dem Tabellenblatt WL DataTheme wählen." xr:uid="{F876AF93-2CF4-4627-AF10-73FDD81799B6}"/>
    <hyperlink ref="F12" location="'WL dataset type'!A1" display="Bezieht sich auf den Typ des Datensatzes. Bitte Auswahl aus der Werteliste nutzen." xr:uid="{C9089DEF-B5F6-41B4-8D3A-DB08E665F67B}"/>
    <hyperlink ref="F38" location="'WL Language'!A1" display="Angabe der Sprache des Datensatzes." xr:uid="{29111530-F815-41BC-9C35-86EF99B7F240}"/>
    <hyperlink ref="F6" location="'WL Access right'!A1" display="Diese Eigenschaft verweist auf Informationen, die darlegen, ob der Datenservice öffentlich zugänglich ist, Zugriffseinschränkungen existieren oder er nicht-öffentlich ist. Bitte wählen Sie einen Code aus der Werteliste WL Access right." xr:uid="{1AF1D93A-C79A-4EEB-AAD6-ED9F1E8568CA}"/>
    <hyperlink ref="F13" location="'WL Personal data'!A1" display="Schlüsselelemente, die eine Person im Datensatz repräsentieren, bzw. Daten, die direkt oder indirekt mit einer Person in Verbindung stehen oder sich auf sie beziehen (vgl. healthdcat-ap). Bitte wählen Sie aus der Werteliste WL Personal data." xr:uid="{B71FD969-CB23-475D-A702-3A356F12527F}"/>
    <hyperlink ref="F47" location="'WL Target audience'!A1" display="Bitte wählen Sie eine oder mehrere Zielgruppen aus der Werteliste WL Target audience." xr:uid="{AE32BACF-ED2E-473D-8A74-9070D7D4382F}"/>
    <hyperlink ref="F57" location="'WL Purposes'!A1" display="Beschreibung weswegen personenbezogene Daten verarbeitet werden mussten. Bitte wählen Sie hierfür aus der Werteliste WL Purposes." xr:uid="{BD8FF54B-C5DF-43B5-BE35-329BE9F5AB88}"/>
  </hyperlink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D258-3714-401C-993D-A71A5F70C4AB}">
  <sheetPr>
    <tabColor theme="9" tint="0.59999389629810485"/>
  </sheetPr>
  <dimension ref="A1:H18"/>
  <sheetViews>
    <sheetView zoomScale="70" zoomScaleNormal="70" workbookViewId="0">
      <selection activeCell="F10" sqref="F10"/>
    </sheetView>
  </sheetViews>
  <sheetFormatPr baseColWidth="10" defaultColWidth="11.5703125" defaultRowHeight="15" x14ac:dyDescent="0.25"/>
  <cols>
    <col min="1" max="2" width="21.85546875" style="13" customWidth="1"/>
    <col min="3" max="3" width="28.5703125" style="13" customWidth="1"/>
    <col min="4" max="5" width="21.85546875" style="13" customWidth="1"/>
    <col min="6" max="6" width="44.85546875" style="13" customWidth="1"/>
    <col min="7" max="7" width="57.5703125" style="13" customWidth="1"/>
    <col min="8" max="8" width="26.140625" style="13" customWidth="1"/>
    <col min="9" max="16384" width="11.5703125" style="13"/>
  </cols>
  <sheetData>
    <row r="1" spans="1:8" x14ac:dyDescent="0.25">
      <c r="A1" s="12" t="s">
        <v>0</v>
      </c>
      <c r="B1" s="12" t="s">
        <v>1</v>
      </c>
      <c r="C1" s="12" t="s">
        <v>2</v>
      </c>
      <c r="D1" s="12" t="s">
        <v>3</v>
      </c>
      <c r="E1" s="12" t="s">
        <v>4</v>
      </c>
      <c r="F1" s="12" t="s">
        <v>5</v>
      </c>
      <c r="G1" s="12" t="s">
        <v>6</v>
      </c>
      <c r="H1" s="12" t="s">
        <v>103</v>
      </c>
    </row>
    <row r="2" spans="1:8" ht="60" x14ac:dyDescent="0.25">
      <c r="A2" s="13" t="s">
        <v>89</v>
      </c>
      <c r="B2" s="13" t="s">
        <v>8</v>
      </c>
      <c r="C2" s="13" t="s">
        <v>108</v>
      </c>
      <c r="D2" s="13" t="s">
        <v>64</v>
      </c>
      <c r="E2" s="13" t="s">
        <v>70</v>
      </c>
      <c r="F2" s="14" t="s">
        <v>775</v>
      </c>
    </row>
    <row r="3" spans="1:8" ht="120" x14ac:dyDescent="0.25">
      <c r="A3" s="13" t="s">
        <v>89</v>
      </c>
      <c r="B3" s="13" t="s">
        <v>8</v>
      </c>
      <c r="C3" s="13" t="s">
        <v>14</v>
      </c>
      <c r="D3" s="13" t="s">
        <v>64</v>
      </c>
      <c r="E3" s="13" t="s">
        <v>70</v>
      </c>
      <c r="F3" s="14" t="s">
        <v>1501</v>
      </c>
    </row>
    <row r="4" spans="1:8" ht="45" x14ac:dyDescent="0.25">
      <c r="A4" s="13" t="s">
        <v>89</v>
      </c>
      <c r="B4" s="13" t="s">
        <v>8</v>
      </c>
      <c r="C4" s="13" t="s">
        <v>21</v>
      </c>
      <c r="D4" s="13" t="s">
        <v>64</v>
      </c>
      <c r="E4" s="13" t="s">
        <v>72</v>
      </c>
      <c r="F4" s="14" t="s">
        <v>777</v>
      </c>
    </row>
    <row r="5" spans="1:8" ht="105" x14ac:dyDescent="0.25">
      <c r="A5" s="13" t="s">
        <v>89</v>
      </c>
      <c r="B5" s="13" t="s">
        <v>10</v>
      </c>
      <c r="C5" s="13" t="s">
        <v>42</v>
      </c>
      <c r="D5" s="13" t="s">
        <v>66</v>
      </c>
      <c r="E5" s="13" t="s">
        <v>81</v>
      </c>
      <c r="F5" s="14" t="s">
        <v>797</v>
      </c>
    </row>
    <row r="6" spans="1:8" ht="90" x14ac:dyDescent="0.25">
      <c r="A6" s="13" t="s">
        <v>89</v>
      </c>
      <c r="B6" s="13" t="s">
        <v>10</v>
      </c>
      <c r="C6" s="13" t="s">
        <v>15</v>
      </c>
      <c r="D6" s="13" t="s">
        <v>67</v>
      </c>
      <c r="E6" s="13" t="s">
        <v>71</v>
      </c>
      <c r="F6" s="19" t="s">
        <v>795</v>
      </c>
    </row>
    <row r="7" spans="1:8" ht="47.25" customHeight="1" x14ac:dyDescent="0.25">
      <c r="A7" s="13" t="s">
        <v>89</v>
      </c>
      <c r="B7" s="13" t="s">
        <v>10</v>
      </c>
      <c r="C7" s="13" t="s">
        <v>16</v>
      </c>
      <c r="D7" s="13" t="s">
        <v>66</v>
      </c>
      <c r="E7" s="13" t="s">
        <v>72</v>
      </c>
      <c r="F7" s="14" t="s">
        <v>796</v>
      </c>
    </row>
    <row r="8" spans="1:8" ht="60" x14ac:dyDescent="0.25">
      <c r="A8" s="13" t="s">
        <v>89</v>
      </c>
      <c r="B8" s="13" t="s">
        <v>10</v>
      </c>
      <c r="C8" s="13" t="s">
        <v>110</v>
      </c>
      <c r="D8" s="13" t="s">
        <v>66</v>
      </c>
      <c r="E8" s="13" t="s">
        <v>113</v>
      </c>
      <c r="F8" s="19" t="s">
        <v>798</v>
      </c>
    </row>
    <row r="9" spans="1:8" ht="60" x14ac:dyDescent="0.25">
      <c r="A9" s="13" t="s">
        <v>89</v>
      </c>
      <c r="B9" s="13" t="s">
        <v>10</v>
      </c>
      <c r="C9" s="13" t="s">
        <v>111</v>
      </c>
      <c r="D9" s="13" t="s">
        <v>67</v>
      </c>
      <c r="E9" s="13" t="s">
        <v>114</v>
      </c>
      <c r="F9" s="14" t="s">
        <v>1355</v>
      </c>
    </row>
    <row r="10" spans="1:8" ht="30" x14ac:dyDescent="0.25">
      <c r="A10" s="13" t="s">
        <v>89</v>
      </c>
      <c r="B10" s="13" t="s">
        <v>10</v>
      </c>
      <c r="C10" s="13" t="s">
        <v>1657</v>
      </c>
      <c r="D10" s="13" t="s">
        <v>67</v>
      </c>
      <c r="E10" s="13" t="s">
        <v>69</v>
      </c>
      <c r="F10" s="19" t="s">
        <v>1658</v>
      </c>
      <c r="G10" s="43"/>
    </row>
    <row r="11" spans="1:8" ht="45" x14ac:dyDescent="0.25">
      <c r="A11" s="13" t="s">
        <v>89</v>
      </c>
      <c r="B11" s="13" t="s">
        <v>9</v>
      </c>
      <c r="C11" s="13" t="s">
        <v>115</v>
      </c>
      <c r="D11" s="13" t="s">
        <v>66</v>
      </c>
      <c r="E11" s="13" t="s">
        <v>7</v>
      </c>
      <c r="F11" s="14" t="s">
        <v>1356</v>
      </c>
    </row>
    <row r="12" spans="1:8" ht="75" x14ac:dyDescent="0.25">
      <c r="A12" s="13" t="s">
        <v>89</v>
      </c>
      <c r="B12" s="13" t="s">
        <v>9</v>
      </c>
      <c r="C12" s="13" t="s">
        <v>116</v>
      </c>
      <c r="D12" s="13" t="s">
        <v>67</v>
      </c>
      <c r="E12" s="13" t="s">
        <v>69</v>
      </c>
      <c r="F12" s="19" t="s">
        <v>1626</v>
      </c>
    </row>
    <row r="13" spans="1:8" ht="90" x14ac:dyDescent="0.25">
      <c r="A13" s="13" t="s">
        <v>89</v>
      </c>
      <c r="B13" s="13" t="s">
        <v>9</v>
      </c>
      <c r="C13" s="13" t="s">
        <v>104</v>
      </c>
      <c r="D13" s="13" t="s">
        <v>66</v>
      </c>
      <c r="E13" s="13" t="s">
        <v>74</v>
      </c>
      <c r="F13" s="14" t="s">
        <v>1370</v>
      </c>
    </row>
    <row r="14" spans="1:8" ht="60" x14ac:dyDescent="0.25">
      <c r="A14" s="13" t="s">
        <v>89</v>
      </c>
      <c r="B14" s="13" t="s">
        <v>9</v>
      </c>
      <c r="C14" s="13" t="s">
        <v>31</v>
      </c>
      <c r="D14" s="13" t="s">
        <v>66</v>
      </c>
      <c r="E14" s="13" t="s">
        <v>76</v>
      </c>
      <c r="F14" s="14" t="s">
        <v>1371</v>
      </c>
    </row>
    <row r="15" spans="1:8" ht="135" x14ac:dyDescent="0.25">
      <c r="A15" s="13" t="s">
        <v>89</v>
      </c>
      <c r="B15" s="13" t="s">
        <v>9</v>
      </c>
      <c r="C15" s="13" t="s">
        <v>109</v>
      </c>
      <c r="D15" s="13" t="s">
        <v>66</v>
      </c>
      <c r="E15" s="13" t="s">
        <v>70</v>
      </c>
      <c r="F15" s="14" t="s">
        <v>1372</v>
      </c>
    </row>
    <row r="16" spans="1:8" ht="90" x14ac:dyDescent="0.25">
      <c r="A16" s="13" t="s">
        <v>89</v>
      </c>
      <c r="B16" s="13" t="s">
        <v>9</v>
      </c>
      <c r="C16" s="13" t="s">
        <v>32</v>
      </c>
      <c r="D16" s="13" t="s">
        <v>66</v>
      </c>
      <c r="E16" s="13" t="s">
        <v>72</v>
      </c>
      <c r="F16" s="14" t="s">
        <v>1373</v>
      </c>
    </row>
    <row r="17" spans="1:7" ht="60" x14ac:dyDescent="0.25">
      <c r="A17" s="13" t="s">
        <v>89</v>
      </c>
      <c r="B17" s="13" t="s">
        <v>9</v>
      </c>
      <c r="C17" s="13" t="s">
        <v>13</v>
      </c>
      <c r="D17" s="13" t="s">
        <v>66</v>
      </c>
      <c r="E17" s="13" t="s">
        <v>112</v>
      </c>
      <c r="F17" s="19" t="s">
        <v>1374</v>
      </c>
      <c r="G17" s="44"/>
    </row>
    <row r="18" spans="1:7" ht="45" x14ac:dyDescent="0.25">
      <c r="A18" s="13" t="s">
        <v>89</v>
      </c>
      <c r="B18" s="13" t="s">
        <v>9</v>
      </c>
      <c r="C18" s="13" t="s">
        <v>50</v>
      </c>
      <c r="D18" s="13" t="s">
        <v>66</v>
      </c>
      <c r="E18" s="13" t="s">
        <v>84</v>
      </c>
      <c r="F18" s="14" t="s">
        <v>1375</v>
      </c>
    </row>
  </sheetData>
  <conditionalFormatting sqref="A2:H18">
    <cfRule type="expression" dxfId="16" priority="1">
      <formula>MOD(ROW(),2)=1</formula>
    </cfRule>
  </conditionalFormatting>
  <hyperlinks>
    <hyperlink ref="F6" location="'WL Access right'!A1" display="Diese Eigenschaft verweist auf Informationen, die darlegen, ob der Datenservice öffentlich zugänglich ist, Zugriffseinschränkungen existieren oder er nicht-öffentlich ist. Bitte wählen Sie einen Code aus der Werteliste WL Access right." xr:uid="{4B26A7FC-C4AF-4349-B7BF-295905EB1DB3}"/>
    <hyperlink ref="F8" location="'WL File type'!A1" display="Die Datenformate, die beim Abruf der dcat:endpointURL zurückgegeben werden können (vgl. dcat-ap.de). Bitte wählen Sie einen Code aus der Werteliste WL File type." xr:uid="{CD597700-99C4-42CD-8FFA-5DFF51445A46}"/>
    <hyperlink ref="F12" location="'WL Planned availability'!A1" display="_x0009_Geplante Verfügbarkeit des Datenservices als Auswahl aus einer festen Liste von Werten via DCAT-AP URIs (Quelle: dcat-ap.de). Bitte wählen Sie einen Code aus der Werteliste WL Planned availability." xr:uid="{141BBB0D-1375-43C2-899B-4C16AC533A85}"/>
    <hyperlink ref="F17" location="'WL Data theme'!A1" display="Diese Eigenschaft bezieht sich auf die dem Datenservice zugewiesenen Kategorien (vgl. dcat-ap.de). Bitte wählen Sie ein Label aus der Werteliste Data theme." xr:uid="{8CAF892D-C872-4263-BF4C-C1022B0BCE50}"/>
    <hyperlink ref="F10" location="'WL Data service type'!A1" display="Bitte wählen Sie den Type des Datenservice aus der Werteliste WL Data service type." xr:uid="{AB958C44-0AF0-426C-9C75-ED3B89A613B1}"/>
  </hyperlink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498F-340D-4000-943F-1103DFDFB4A5}">
  <sheetPr>
    <tabColor theme="9" tint="0.59999389629810485"/>
  </sheetPr>
  <dimension ref="A1:H23"/>
  <sheetViews>
    <sheetView zoomScale="70" zoomScaleNormal="70" workbookViewId="0">
      <selection activeCell="A2" sqref="A2"/>
    </sheetView>
  </sheetViews>
  <sheetFormatPr baseColWidth="10" defaultColWidth="11.5703125" defaultRowHeight="15" x14ac:dyDescent="0.25"/>
  <cols>
    <col min="1" max="5" width="21.85546875" style="13" customWidth="1"/>
    <col min="6" max="6" width="44.85546875" style="18" customWidth="1"/>
    <col min="7" max="7" width="57.5703125" style="13" customWidth="1"/>
    <col min="8" max="8" width="26.140625" style="13" customWidth="1"/>
    <col min="9" max="16384" width="11.5703125" style="13"/>
  </cols>
  <sheetData>
    <row r="1" spans="1:8" x14ac:dyDescent="0.25">
      <c r="A1" s="12" t="s">
        <v>0</v>
      </c>
      <c r="B1" s="12" t="s">
        <v>1</v>
      </c>
      <c r="C1" s="12" t="s">
        <v>2</v>
      </c>
      <c r="D1" s="12" t="s">
        <v>3</v>
      </c>
      <c r="E1" s="12" t="s">
        <v>4</v>
      </c>
      <c r="F1" s="29" t="s">
        <v>5</v>
      </c>
      <c r="G1" s="12" t="s">
        <v>6</v>
      </c>
      <c r="H1" s="12" t="s">
        <v>103</v>
      </c>
    </row>
    <row r="2" spans="1:8" ht="120" x14ac:dyDescent="0.25">
      <c r="A2" s="36" t="s">
        <v>1588</v>
      </c>
      <c r="B2" s="36" t="s">
        <v>8</v>
      </c>
      <c r="C2" s="36" t="s">
        <v>1580</v>
      </c>
      <c r="D2" s="36" t="s">
        <v>64</v>
      </c>
      <c r="E2" s="36" t="s">
        <v>70</v>
      </c>
      <c r="F2" s="37" t="s">
        <v>1595</v>
      </c>
      <c r="G2" s="36"/>
      <c r="H2" s="36"/>
    </row>
    <row r="3" spans="1:8" ht="135" customHeight="1" x14ac:dyDescent="0.25">
      <c r="A3" s="36" t="s">
        <v>1588</v>
      </c>
      <c r="B3" s="36" t="s">
        <v>8</v>
      </c>
      <c r="C3" s="36" t="s">
        <v>1579</v>
      </c>
      <c r="D3" s="36" t="s">
        <v>65</v>
      </c>
      <c r="E3" s="36" t="s">
        <v>72</v>
      </c>
      <c r="F3" s="37" t="s">
        <v>1596</v>
      </c>
      <c r="G3" s="36"/>
      <c r="H3" s="36"/>
    </row>
    <row r="4" spans="1:8" ht="120" x14ac:dyDescent="0.25">
      <c r="A4" s="36" t="s">
        <v>1588</v>
      </c>
      <c r="B4" s="36" t="s">
        <v>8</v>
      </c>
      <c r="C4" s="36" t="s">
        <v>14</v>
      </c>
      <c r="D4" s="36" t="s">
        <v>64</v>
      </c>
      <c r="E4" s="36" t="s">
        <v>70</v>
      </c>
      <c r="F4" s="37" t="s">
        <v>1597</v>
      </c>
      <c r="G4" s="36"/>
      <c r="H4" s="36"/>
    </row>
    <row r="5" spans="1:8" ht="60" x14ac:dyDescent="0.25">
      <c r="A5" s="36" t="s">
        <v>1588</v>
      </c>
      <c r="B5" s="36" t="s">
        <v>8</v>
      </c>
      <c r="C5" s="36" t="s">
        <v>110</v>
      </c>
      <c r="D5" s="36" t="s">
        <v>65</v>
      </c>
      <c r="E5" s="36" t="s">
        <v>113</v>
      </c>
      <c r="F5" s="38" t="s">
        <v>1599</v>
      </c>
      <c r="G5" s="36"/>
      <c r="H5" s="36"/>
    </row>
    <row r="6" spans="1:8" ht="78" customHeight="1" x14ac:dyDescent="0.25">
      <c r="A6" s="36" t="s">
        <v>1588</v>
      </c>
      <c r="B6" s="36" t="s">
        <v>8</v>
      </c>
      <c r="C6" s="36" t="s">
        <v>1581</v>
      </c>
      <c r="D6" s="36" t="s">
        <v>65</v>
      </c>
      <c r="E6" s="36" t="s">
        <v>71</v>
      </c>
      <c r="F6" s="40" t="s">
        <v>1600</v>
      </c>
      <c r="G6" s="45"/>
      <c r="H6" s="36"/>
    </row>
    <row r="7" spans="1:8" ht="60" x14ac:dyDescent="0.25">
      <c r="A7" s="36" t="s">
        <v>1588</v>
      </c>
      <c r="B7" s="36" t="s">
        <v>10</v>
      </c>
      <c r="C7" s="36" t="s">
        <v>1592</v>
      </c>
      <c r="D7" s="36" t="s">
        <v>67</v>
      </c>
      <c r="E7" s="36" t="s">
        <v>69</v>
      </c>
      <c r="F7" s="38" t="s">
        <v>1616</v>
      </c>
      <c r="G7" s="45"/>
      <c r="H7" s="36"/>
    </row>
    <row r="8" spans="1:8" ht="30" x14ac:dyDescent="0.25">
      <c r="A8" s="36" t="s">
        <v>1588</v>
      </c>
      <c r="B8" s="36" t="s">
        <v>10</v>
      </c>
      <c r="C8" s="36" t="s">
        <v>1589</v>
      </c>
      <c r="D8" s="36" t="s">
        <v>66</v>
      </c>
      <c r="E8" s="36" t="s">
        <v>89</v>
      </c>
      <c r="F8" s="37" t="s">
        <v>1614</v>
      </c>
      <c r="G8" s="45"/>
      <c r="H8" s="36"/>
    </row>
    <row r="9" spans="1:8" ht="75" x14ac:dyDescent="0.25">
      <c r="A9" s="36" t="s">
        <v>1588</v>
      </c>
      <c r="B9" s="36" t="s">
        <v>10</v>
      </c>
      <c r="C9" s="36" t="s">
        <v>116</v>
      </c>
      <c r="D9" s="36" t="s">
        <v>67</v>
      </c>
      <c r="E9" s="36" t="s">
        <v>69</v>
      </c>
      <c r="F9" s="19" t="s">
        <v>1627</v>
      </c>
      <c r="G9" s="45"/>
      <c r="H9" s="36"/>
    </row>
    <row r="10" spans="1:8" ht="60" x14ac:dyDescent="0.25">
      <c r="A10" s="36" t="s">
        <v>1588</v>
      </c>
      <c r="B10" s="36" t="s">
        <v>10</v>
      </c>
      <c r="C10" s="36" t="s">
        <v>1590</v>
      </c>
      <c r="D10" s="36" t="s">
        <v>67</v>
      </c>
      <c r="E10" s="36" t="s">
        <v>1591</v>
      </c>
      <c r="F10" s="37" t="s">
        <v>1615</v>
      </c>
      <c r="G10" s="45" t="s">
        <v>1509</v>
      </c>
      <c r="H10" s="36"/>
    </row>
    <row r="11" spans="1:8" ht="105" x14ac:dyDescent="0.25">
      <c r="A11" s="36" t="s">
        <v>1588</v>
      </c>
      <c r="B11" s="36" t="s">
        <v>10</v>
      </c>
      <c r="C11" s="36" t="s">
        <v>1582</v>
      </c>
      <c r="D11" s="36" t="s">
        <v>67</v>
      </c>
      <c r="E11" s="36" t="s">
        <v>113</v>
      </c>
      <c r="F11" s="40" t="s">
        <v>1602</v>
      </c>
      <c r="G11" s="36"/>
      <c r="H11" s="36"/>
    </row>
    <row r="12" spans="1:8" ht="60" x14ac:dyDescent="0.25">
      <c r="A12" s="36" t="s">
        <v>1588</v>
      </c>
      <c r="B12" s="36" t="s">
        <v>10</v>
      </c>
      <c r="C12" s="36" t="s">
        <v>1583</v>
      </c>
      <c r="D12" s="36" t="s">
        <v>66</v>
      </c>
      <c r="E12" s="36" t="s">
        <v>70</v>
      </c>
      <c r="F12" s="40" t="s">
        <v>1603</v>
      </c>
      <c r="G12" s="36"/>
      <c r="H12" s="36"/>
    </row>
    <row r="13" spans="1:8" ht="75" x14ac:dyDescent="0.25">
      <c r="A13" s="36" t="s">
        <v>1588</v>
      </c>
      <c r="B13" s="36" t="s">
        <v>10</v>
      </c>
      <c r="C13" s="36" t="s">
        <v>1584</v>
      </c>
      <c r="D13" s="36" t="s">
        <v>67</v>
      </c>
      <c r="E13" s="36" t="s">
        <v>113</v>
      </c>
      <c r="F13" s="40" t="s">
        <v>1604</v>
      </c>
      <c r="G13" s="36"/>
      <c r="H13" s="36"/>
    </row>
    <row r="14" spans="1:8" ht="105" x14ac:dyDescent="0.25">
      <c r="A14" s="36" t="s">
        <v>1588</v>
      </c>
      <c r="B14" s="36" t="s">
        <v>10</v>
      </c>
      <c r="C14" s="36" t="s">
        <v>1585</v>
      </c>
      <c r="D14" s="36" t="s">
        <v>67</v>
      </c>
      <c r="E14" s="36" t="s">
        <v>113</v>
      </c>
      <c r="F14" s="40" t="s">
        <v>1605</v>
      </c>
      <c r="G14" s="36"/>
      <c r="H14" s="36"/>
    </row>
    <row r="15" spans="1:8" ht="45" x14ac:dyDescent="0.25">
      <c r="A15" s="36" t="s">
        <v>1588</v>
      </c>
      <c r="B15" s="36" t="s">
        <v>10</v>
      </c>
      <c r="C15" s="36" t="s">
        <v>50</v>
      </c>
      <c r="D15" s="36" t="s">
        <v>66</v>
      </c>
      <c r="E15" s="36" t="s">
        <v>84</v>
      </c>
      <c r="F15" s="14" t="s">
        <v>1606</v>
      </c>
      <c r="G15" s="36"/>
      <c r="H15" s="36"/>
    </row>
    <row r="16" spans="1:8" ht="45" x14ac:dyDescent="0.25">
      <c r="A16" s="36" t="s">
        <v>1588</v>
      </c>
      <c r="B16" s="36" t="s">
        <v>10</v>
      </c>
      <c r="C16" s="36" t="s">
        <v>16</v>
      </c>
      <c r="D16" s="36" t="s">
        <v>66</v>
      </c>
      <c r="E16" s="36" t="s">
        <v>72</v>
      </c>
      <c r="F16" s="40" t="s">
        <v>1607</v>
      </c>
      <c r="G16" s="36"/>
      <c r="H16" s="36"/>
    </row>
    <row r="17" spans="1:8" ht="60" x14ac:dyDescent="0.25">
      <c r="A17" s="36" t="s">
        <v>1588</v>
      </c>
      <c r="B17" s="36" t="s">
        <v>10</v>
      </c>
      <c r="C17" s="36" t="s">
        <v>55</v>
      </c>
      <c r="D17" s="36" t="s">
        <v>67</v>
      </c>
      <c r="E17" s="36" t="s">
        <v>72</v>
      </c>
      <c r="F17" s="40" t="s">
        <v>1608</v>
      </c>
      <c r="G17" s="36"/>
      <c r="H17" s="36"/>
    </row>
    <row r="18" spans="1:8" ht="45" x14ac:dyDescent="0.25">
      <c r="A18" s="36" t="s">
        <v>1588</v>
      </c>
      <c r="B18" s="36" t="s">
        <v>10</v>
      </c>
      <c r="C18" s="36" t="s">
        <v>56</v>
      </c>
      <c r="D18" s="36" t="s">
        <v>66</v>
      </c>
      <c r="E18" s="36" t="s">
        <v>86</v>
      </c>
      <c r="F18" s="38" t="s">
        <v>1609</v>
      </c>
      <c r="G18" s="39"/>
      <c r="H18" s="36"/>
    </row>
    <row r="19" spans="1:8" ht="60" x14ac:dyDescent="0.25">
      <c r="A19" s="36" t="s">
        <v>1588</v>
      </c>
      <c r="B19" s="36" t="s">
        <v>10</v>
      </c>
      <c r="C19" s="36" t="s">
        <v>57</v>
      </c>
      <c r="D19" s="36" t="s">
        <v>67</v>
      </c>
      <c r="E19" s="36" t="s">
        <v>72</v>
      </c>
      <c r="F19" s="40" t="s">
        <v>1610</v>
      </c>
      <c r="G19" s="39"/>
      <c r="H19" s="36"/>
    </row>
    <row r="20" spans="1:8" ht="75" x14ac:dyDescent="0.25">
      <c r="A20" s="36" t="s">
        <v>1588</v>
      </c>
      <c r="B20" s="36" t="s">
        <v>10</v>
      </c>
      <c r="C20" s="36" t="s">
        <v>21</v>
      </c>
      <c r="D20" s="36" t="s">
        <v>66</v>
      </c>
      <c r="E20" s="36" t="s">
        <v>72</v>
      </c>
      <c r="F20" s="40" t="s">
        <v>1611</v>
      </c>
      <c r="G20" s="39"/>
      <c r="H20" s="36"/>
    </row>
    <row r="21" spans="1:8" ht="60" x14ac:dyDescent="0.25">
      <c r="A21" s="36" t="s">
        <v>1588</v>
      </c>
      <c r="B21" s="36" t="s">
        <v>10</v>
      </c>
      <c r="C21" s="36" t="s">
        <v>59</v>
      </c>
      <c r="D21" s="36" t="s">
        <v>66</v>
      </c>
      <c r="E21" s="36" t="s">
        <v>81</v>
      </c>
      <c r="F21" s="40" t="s">
        <v>1612</v>
      </c>
      <c r="G21" s="39"/>
      <c r="H21" s="36"/>
    </row>
    <row r="22" spans="1:8" ht="45" x14ac:dyDescent="0.25">
      <c r="A22" s="36" t="s">
        <v>1588</v>
      </c>
      <c r="B22" s="36" t="s">
        <v>10</v>
      </c>
      <c r="C22" s="36" t="s">
        <v>1586</v>
      </c>
      <c r="D22" s="36" t="s">
        <v>67</v>
      </c>
      <c r="E22" s="36" t="s">
        <v>1587</v>
      </c>
      <c r="F22" s="37" t="s">
        <v>1613</v>
      </c>
      <c r="G22" s="39"/>
      <c r="H22" s="36"/>
    </row>
    <row r="23" spans="1:8" ht="30" x14ac:dyDescent="0.25">
      <c r="A23" s="36" t="s">
        <v>1588</v>
      </c>
      <c r="B23" s="36" t="s">
        <v>9</v>
      </c>
      <c r="C23" s="36" t="s">
        <v>111</v>
      </c>
      <c r="D23" s="36" t="s">
        <v>67</v>
      </c>
      <c r="E23" s="36" t="s">
        <v>114</v>
      </c>
      <c r="F23" s="40" t="s">
        <v>1601</v>
      </c>
      <c r="G23" s="39"/>
      <c r="H23" s="36"/>
    </row>
  </sheetData>
  <conditionalFormatting sqref="A2:H11 A12:E12 G12:H12 A13:H22 A23:E23 G23:H23">
    <cfRule type="expression" dxfId="15" priority="3">
      <formula>MOD(ROW(),2)=1</formula>
    </cfRule>
  </conditionalFormatting>
  <conditionalFormatting sqref="F12">
    <cfRule type="expression" dxfId="14" priority="2">
      <formula>MOD(ROW(),2)=1</formula>
    </cfRule>
  </conditionalFormatting>
  <conditionalFormatting sqref="F23">
    <cfRule type="expression" dxfId="13" priority="1">
      <formula>MOD(ROW(),2)=1</formula>
    </cfRule>
  </conditionalFormatting>
  <hyperlinks>
    <hyperlink ref="F5" location="'WL File type'!A1" display="Die Datenformate, die beim Abruf der dcat:accessURL zurückgegeben werden können (vgl. dcat-ap.de). Bitte wählen Sie einen Code aus der Werteliste WL File type." xr:uid="{9E8D3B1F-A857-4FEE-9719-659CE916246E}"/>
    <hyperlink ref="F18" location="'WL Language'!A1" display="Diese Eigenschaft bezieht sich auf die in der Distribution verwendete Sprache. Bitte wählen Sie aus der Werteliste WL Language." xr:uid="{B1CF4E05-EBCB-4845-8165-1FAFF1A3511A}"/>
    <hyperlink ref="F7" location="'WL Distribution status'!A1" display="Diese Eigenschaft bezieht sich auf den Status bzw. Reifegrad der Distribution. Bitte wählen Sie einen Code aus der Werteliste WL Distribution status." xr:uid="{4AEC87F7-B0C5-409C-AED4-7592CE716705}"/>
    <hyperlink ref="F9" location="'WL Planned availability'!A1" display="_x0009_Geplante Verfügbarkeit des Datenservices als Auswahl aus einer festen Liste von Werten via DCAT-AP URIs (Quelle: dcat-ap.de). Bitte wählen Sie einen Code aus der Werteliste WL Planned availability." xr:uid="{83B04121-BFCA-43A3-8D76-5858C327D80D}"/>
  </hyperlinks>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BFD7-39B8-4D88-9585-9259DE98EC43}">
  <sheetPr>
    <tabColor theme="9" tint="0.59999389629810485"/>
  </sheetPr>
  <dimension ref="A1:H60"/>
  <sheetViews>
    <sheetView zoomScale="70" zoomScaleNormal="70" workbookViewId="0"/>
  </sheetViews>
  <sheetFormatPr baseColWidth="10" defaultRowHeight="15" x14ac:dyDescent="0.25"/>
  <cols>
    <col min="1" max="5" width="21.85546875" style="13" customWidth="1"/>
    <col min="6" max="6" width="44.85546875" style="13" customWidth="1"/>
    <col min="7" max="7" width="49.42578125" style="13" customWidth="1"/>
    <col min="8" max="16384" width="11.42578125" style="13"/>
  </cols>
  <sheetData>
    <row r="1" spans="1:8" x14ac:dyDescent="0.25">
      <c r="A1" s="13" t="s">
        <v>760</v>
      </c>
    </row>
    <row r="2" spans="1:8" x14ac:dyDescent="0.25">
      <c r="A2" s="12" t="s">
        <v>0</v>
      </c>
      <c r="B2" s="12" t="s">
        <v>1</v>
      </c>
      <c r="C2" s="12" t="s">
        <v>2</v>
      </c>
      <c r="D2" s="12" t="s">
        <v>3</v>
      </c>
      <c r="E2" s="12" t="s">
        <v>4</v>
      </c>
      <c r="F2" s="12" t="s">
        <v>5</v>
      </c>
      <c r="G2" s="12" t="s">
        <v>6</v>
      </c>
      <c r="H2" s="12" t="s">
        <v>103</v>
      </c>
    </row>
    <row r="3" spans="1:8" ht="30" x14ac:dyDescent="0.25">
      <c r="A3" s="13" t="s">
        <v>107</v>
      </c>
      <c r="B3" s="13" t="s">
        <v>8</v>
      </c>
      <c r="C3" s="13" t="s">
        <v>16</v>
      </c>
      <c r="D3" s="13" t="s">
        <v>64</v>
      </c>
      <c r="E3" s="13" t="s">
        <v>72</v>
      </c>
      <c r="F3" s="35" t="s">
        <v>1376</v>
      </c>
    </row>
    <row r="4" spans="1:8" ht="60" x14ac:dyDescent="0.25">
      <c r="A4" s="13" t="s">
        <v>107</v>
      </c>
      <c r="B4" s="13" t="s">
        <v>8</v>
      </c>
      <c r="C4" s="13" t="s">
        <v>90</v>
      </c>
      <c r="D4" s="13" t="s">
        <v>65</v>
      </c>
      <c r="E4" s="13" t="s">
        <v>72</v>
      </c>
      <c r="F4" s="35" t="s">
        <v>1377</v>
      </c>
    </row>
    <row r="5" spans="1:8" ht="45" x14ac:dyDescent="0.25">
      <c r="A5" s="13" t="s">
        <v>107</v>
      </c>
      <c r="B5" s="13" t="s">
        <v>10</v>
      </c>
      <c r="C5" s="13" t="s">
        <v>91</v>
      </c>
      <c r="D5" s="13" t="s">
        <v>67</v>
      </c>
      <c r="E5" s="13" t="s">
        <v>72</v>
      </c>
      <c r="F5" s="35" t="s">
        <v>1378</v>
      </c>
    </row>
    <row r="6" spans="1:8" ht="30" x14ac:dyDescent="0.25">
      <c r="A6" s="13" t="s">
        <v>107</v>
      </c>
      <c r="B6" s="13" t="s">
        <v>10</v>
      </c>
      <c r="C6" s="13" t="s">
        <v>92</v>
      </c>
      <c r="D6" s="13" t="s">
        <v>67</v>
      </c>
      <c r="E6" s="13" t="s">
        <v>72</v>
      </c>
      <c r="F6" s="35" t="s">
        <v>1379</v>
      </c>
    </row>
    <row r="7" spans="1:8" ht="45" x14ac:dyDescent="0.25">
      <c r="A7" s="13" t="s">
        <v>107</v>
      </c>
      <c r="B7" s="13" t="s">
        <v>10</v>
      </c>
      <c r="C7" s="13" t="s">
        <v>93</v>
      </c>
      <c r="D7" s="13" t="s">
        <v>67</v>
      </c>
      <c r="E7" s="13" t="s">
        <v>72</v>
      </c>
      <c r="F7" s="35" t="s">
        <v>1380</v>
      </c>
    </row>
    <row r="8" spans="1:8" ht="45" x14ac:dyDescent="0.25">
      <c r="A8" s="13" t="s">
        <v>107</v>
      </c>
      <c r="B8" s="13" t="s">
        <v>10</v>
      </c>
      <c r="C8" s="13" t="s">
        <v>94</v>
      </c>
      <c r="D8" s="13" t="s">
        <v>66</v>
      </c>
      <c r="E8" s="13" t="s">
        <v>72</v>
      </c>
      <c r="F8" s="35" t="s">
        <v>1381</v>
      </c>
    </row>
    <row r="9" spans="1:8" x14ac:dyDescent="0.25">
      <c r="A9" s="13" t="s">
        <v>107</v>
      </c>
      <c r="B9" s="13" t="s">
        <v>10</v>
      </c>
      <c r="C9" s="13" t="s">
        <v>95</v>
      </c>
      <c r="D9" s="13" t="s">
        <v>67</v>
      </c>
      <c r="E9" s="13" t="s">
        <v>72</v>
      </c>
      <c r="F9" s="35" t="s">
        <v>1382</v>
      </c>
      <c r="G9" s="13" t="s">
        <v>1462</v>
      </c>
    </row>
    <row r="10" spans="1:8" ht="45" x14ac:dyDescent="0.25">
      <c r="A10" s="13" t="s">
        <v>107</v>
      </c>
      <c r="B10" s="13" t="s">
        <v>10</v>
      </c>
      <c r="C10" s="13" t="s">
        <v>759</v>
      </c>
      <c r="D10" s="13" t="s">
        <v>117</v>
      </c>
      <c r="E10" s="13" t="s">
        <v>107</v>
      </c>
      <c r="F10" s="35" t="s">
        <v>1383</v>
      </c>
    </row>
    <row r="13" spans="1:8" x14ac:dyDescent="0.25">
      <c r="A13" s="13" t="s">
        <v>761</v>
      </c>
    </row>
    <row r="14" spans="1:8" x14ac:dyDescent="0.25">
      <c r="A14" s="12" t="s">
        <v>0</v>
      </c>
      <c r="B14" s="12" t="s">
        <v>1</v>
      </c>
      <c r="C14" s="12" t="s">
        <v>2</v>
      </c>
      <c r="D14" s="12" t="s">
        <v>3</v>
      </c>
      <c r="E14" s="12" t="s">
        <v>4</v>
      </c>
      <c r="F14" s="12" t="s">
        <v>5</v>
      </c>
      <c r="G14" s="12" t="s">
        <v>6</v>
      </c>
      <c r="H14" s="12" t="s">
        <v>103</v>
      </c>
    </row>
    <row r="15" spans="1:8" ht="30" x14ac:dyDescent="0.25">
      <c r="A15" s="13" t="s">
        <v>107</v>
      </c>
      <c r="B15" s="13" t="s">
        <v>8</v>
      </c>
      <c r="C15" s="13" t="s">
        <v>16</v>
      </c>
      <c r="D15" s="13" t="s">
        <v>64</v>
      </c>
      <c r="E15" s="13" t="s">
        <v>72</v>
      </c>
      <c r="F15" s="35" t="s">
        <v>1376</v>
      </c>
    </row>
    <row r="16" spans="1:8" ht="60" x14ac:dyDescent="0.25">
      <c r="A16" s="13" t="s">
        <v>107</v>
      </c>
      <c r="B16" s="13" t="s">
        <v>8</v>
      </c>
      <c r="C16" s="13" t="s">
        <v>90</v>
      </c>
      <c r="D16" s="13" t="s">
        <v>65</v>
      </c>
      <c r="E16" s="13" t="s">
        <v>72</v>
      </c>
      <c r="F16" s="35" t="s">
        <v>1377</v>
      </c>
    </row>
    <row r="17" spans="1:8" ht="45" x14ac:dyDescent="0.25">
      <c r="A17" s="13" t="s">
        <v>107</v>
      </c>
      <c r="B17" s="13" t="s">
        <v>10</v>
      </c>
      <c r="C17" s="13" t="s">
        <v>91</v>
      </c>
      <c r="D17" s="13" t="s">
        <v>67</v>
      </c>
      <c r="E17" s="13" t="s">
        <v>72</v>
      </c>
      <c r="F17" s="35" t="s">
        <v>1378</v>
      </c>
    </row>
    <row r="18" spans="1:8" ht="30" x14ac:dyDescent="0.25">
      <c r="A18" s="13" t="s">
        <v>107</v>
      </c>
      <c r="B18" s="13" t="s">
        <v>10</v>
      </c>
      <c r="C18" s="13" t="s">
        <v>92</v>
      </c>
      <c r="D18" s="13" t="s">
        <v>67</v>
      </c>
      <c r="E18" s="13" t="s">
        <v>72</v>
      </c>
      <c r="F18" s="35" t="s">
        <v>1379</v>
      </c>
    </row>
    <row r="19" spans="1:8" ht="45" x14ac:dyDescent="0.25">
      <c r="A19" s="13" t="s">
        <v>107</v>
      </c>
      <c r="B19" s="13" t="s">
        <v>10</v>
      </c>
      <c r="C19" s="13" t="s">
        <v>93</v>
      </c>
      <c r="D19" s="13" t="s">
        <v>67</v>
      </c>
      <c r="E19" s="13" t="s">
        <v>72</v>
      </c>
      <c r="F19" s="35" t="s">
        <v>1380</v>
      </c>
    </row>
    <row r="20" spans="1:8" ht="45" x14ac:dyDescent="0.25">
      <c r="A20" s="13" t="s">
        <v>107</v>
      </c>
      <c r="B20" s="13" t="s">
        <v>10</v>
      </c>
      <c r="C20" s="13" t="s">
        <v>94</v>
      </c>
      <c r="D20" s="13" t="s">
        <v>66</v>
      </c>
      <c r="E20" s="13" t="s">
        <v>72</v>
      </c>
      <c r="F20" s="35" t="s">
        <v>1381</v>
      </c>
    </row>
    <row r="21" spans="1:8" x14ac:dyDescent="0.25">
      <c r="A21" s="13" t="s">
        <v>107</v>
      </c>
      <c r="B21" s="13" t="s">
        <v>10</v>
      </c>
      <c r="C21" s="13" t="s">
        <v>95</v>
      </c>
      <c r="D21" s="13" t="s">
        <v>67</v>
      </c>
      <c r="E21" s="13" t="s">
        <v>72</v>
      </c>
      <c r="F21" s="35" t="s">
        <v>1382</v>
      </c>
      <c r="G21" s="13" t="s">
        <v>1462</v>
      </c>
    </row>
    <row r="22" spans="1:8" ht="45" x14ac:dyDescent="0.25">
      <c r="A22" s="13" t="s">
        <v>107</v>
      </c>
      <c r="B22" s="13" t="s">
        <v>10</v>
      </c>
      <c r="C22" s="13" t="s">
        <v>759</v>
      </c>
      <c r="D22" s="13" t="s">
        <v>117</v>
      </c>
      <c r="E22" s="13" t="s">
        <v>107</v>
      </c>
      <c r="F22" s="35" t="s">
        <v>1383</v>
      </c>
    </row>
    <row r="25" spans="1:8" x14ac:dyDescent="0.25">
      <c r="A25" s="13" t="s">
        <v>762</v>
      </c>
    </row>
    <row r="26" spans="1:8" x14ac:dyDescent="0.25">
      <c r="A26" s="12" t="s">
        <v>0</v>
      </c>
      <c r="B26" s="12" t="s">
        <v>1</v>
      </c>
      <c r="C26" s="12" t="s">
        <v>2</v>
      </c>
      <c r="D26" s="12" t="s">
        <v>3</v>
      </c>
      <c r="E26" s="12" t="s">
        <v>4</v>
      </c>
      <c r="F26" s="12" t="s">
        <v>5</v>
      </c>
      <c r="G26" s="12" t="s">
        <v>6</v>
      </c>
      <c r="H26" s="12" t="s">
        <v>103</v>
      </c>
    </row>
    <row r="27" spans="1:8" ht="30" x14ac:dyDescent="0.25">
      <c r="A27" s="13" t="s">
        <v>107</v>
      </c>
      <c r="B27" s="13" t="s">
        <v>8</v>
      </c>
      <c r="C27" s="13" t="s">
        <v>16</v>
      </c>
      <c r="D27" s="13" t="s">
        <v>64</v>
      </c>
      <c r="E27" s="13" t="s">
        <v>72</v>
      </c>
      <c r="F27" s="35" t="s">
        <v>1376</v>
      </c>
    </row>
    <row r="28" spans="1:8" ht="60" x14ac:dyDescent="0.25">
      <c r="A28" s="13" t="s">
        <v>107</v>
      </c>
      <c r="B28" s="13" t="s">
        <v>8</v>
      </c>
      <c r="C28" s="13" t="s">
        <v>90</v>
      </c>
      <c r="D28" s="13" t="s">
        <v>65</v>
      </c>
      <c r="E28" s="13" t="s">
        <v>72</v>
      </c>
      <c r="F28" s="35" t="s">
        <v>1377</v>
      </c>
    </row>
    <row r="29" spans="1:8" ht="45" x14ac:dyDescent="0.25">
      <c r="A29" s="13" t="s">
        <v>107</v>
      </c>
      <c r="B29" s="13" t="s">
        <v>10</v>
      </c>
      <c r="C29" s="13" t="s">
        <v>91</v>
      </c>
      <c r="D29" s="13" t="s">
        <v>67</v>
      </c>
      <c r="E29" s="13" t="s">
        <v>72</v>
      </c>
      <c r="F29" s="35" t="s">
        <v>1378</v>
      </c>
    </row>
    <row r="30" spans="1:8" ht="30" x14ac:dyDescent="0.25">
      <c r="A30" s="13" t="s">
        <v>107</v>
      </c>
      <c r="B30" s="13" t="s">
        <v>10</v>
      </c>
      <c r="C30" s="13" t="s">
        <v>92</v>
      </c>
      <c r="D30" s="13" t="s">
        <v>67</v>
      </c>
      <c r="E30" s="13" t="s">
        <v>72</v>
      </c>
      <c r="F30" s="35" t="s">
        <v>1379</v>
      </c>
    </row>
    <row r="31" spans="1:8" ht="45" x14ac:dyDescent="0.25">
      <c r="A31" s="13" t="s">
        <v>107</v>
      </c>
      <c r="B31" s="13" t="s">
        <v>10</v>
      </c>
      <c r="C31" s="13" t="s">
        <v>93</v>
      </c>
      <c r="D31" s="13" t="s">
        <v>67</v>
      </c>
      <c r="E31" s="13" t="s">
        <v>72</v>
      </c>
      <c r="F31" s="35" t="s">
        <v>1380</v>
      </c>
    </row>
    <row r="32" spans="1:8" ht="45" x14ac:dyDescent="0.25">
      <c r="A32" s="13" t="s">
        <v>107</v>
      </c>
      <c r="B32" s="13" t="s">
        <v>10</v>
      </c>
      <c r="C32" s="13" t="s">
        <v>94</v>
      </c>
      <c r="D32" s="13" t="s">
        <v>66</v>
      </c>
      <c r="E32" s="13" t="s">
        <v>72</v>
      </c>
      <c r="F32" s="35" t="s">
        <v>1381</v>
      </c>
    </row>
    <row r="33" spans="1:8" x14ac:dyDescent="0.25">
      <c r="A33" s="13" t="s">
        <v>107</v>
      </c>
      <c r="B33" s="13" t="s">
        <v>10</v>
      </c>
      <c r="C33" s="13" t="s">
        <v>95</v>
      </c>
      <c r="D33" s="13" t="s">
        <v>67</v>
      </c>
      <c r="E33" s="13" t="s">
        <v>72</v>
      </c>
      <c r="F33" s="35" t="s">
        <v>1382</v>
      </c>
      <c r="G33" s="13" t="s">
        <v>1462</v>
      </c>
    </row>
    <row r="34" spans="1:8" ht="45" x14ac:dyDescent="0.25">
      <c r="A34" s="13" t="s">
        <v>107</v>
      </c>
      <c r="B34" s="13" t="s">
        <v>10</v>
      </c>
      <c r="C34" s="13" t="s">
        <v>759</v>
      </c>
      <c r="D34" s="13" t="s">
        <v>117</v>
      </c>
      <c r="E34" s="13" t="s">
        <v>107</v>
      </c>
      <c r="F34" s="35" t="s">
        <v>1383</v>
      </c>
    </row>
    <row r="37" spans="1:8" x14ac:dyDescent="0.25">
      <c r="A37" s="13" t="s">
        <v>763</v>
      </c>
    </row>
    <row r="38" spans="1:8" x14ac:dyDescent="0.25">
      <c r="A38" s="12" t="s">
        <v>0</v>
      </c>
      <c r="B38" s="12" t="s">
        <v>1</v>
      </c>
      <c r="C38" s="12" t="s">
        <v>2</v>
      </c>
      <c r="D38" s="12" t="s">
        <v>3</v>
      </c>
      <c r="E38" s="12" t="s">
        <v>4</v>
      </c>
      <c r="F38" s="12" t="s">
        <v>5</v>
      </c>
      <c r="G38" s="12" t="s">
        <v>6</v>
      </c>
      <c r="H38" s="12" t="s">
        <v>103</v>
      </c>
    </row>
    <row r="39" spans="1:8" ht="30" x14ac:dyDescent="0.25">
      <c r="A39" s="13" t="s">
        <v>107</v>
      </c>
      <c r="B39" s="13" t="s">
        <v>8</v>
      </c>
      <c r="C39" s="13" t="s">
        <v>16</v>
      </c>
      <c r="D39" s="13" t="s">
        <v>64</v>
      </c>
      <c r="E39" s="13" t="s">
        <v>72</v>
      </c>
      <c r="F39" s="35" t="s">
        <v>1376</v>
      </c>
    </row>
    <row r="40" spans="1:8" ht="60" x14ac:dyDescent="0.25">
      <c r="A40" s="13" t="s">
        <v>107</v>
      </c>
      <c r="B40" s="13" t="s">
        <v>8</v>
      </c>
      <c r="C40" s="13" t="s">
        <v>90</v>
      </c>
      <c r="D40" s="13" t="s">
        <v>65</v>
      </c>
      <c r="E40" s="13" t="s">
        <v>72</v>
      </c>
      <c r="F40" s="35" t="s">
        <v>1377</v>
      </c>
    </row>
    <row r="41" spans="1:8" ht="45" hidden="1" x14ac:dyDescent="0.25">
      <c r="A41" s="13" t="s">
        <v>107</v>
      </c>
      <c r="B41" s="13" t="s">
        <v>10</v>
      </c>
      <c r="C41" s="13" t="s">
        <v>91</v>
      </c>
      <c r="D41" s="13" t="s">
        <v>67</v>
      </c>
      <c r="E41" s="13" t="s">
        <v>72</v>
      </c>
      <c r="F41" s="35" t="s">
        <v>1378</v>
      </c>
    </row>
    <row r="42" spans="1:8" ht="30" hidden="1" x14ac:dyDescent="0.25">
      <c r="A42" s="13" t="s">
        <v>107</v>
      </c>
      <c r="B42" s="13" t="s">
        <v>10</v>
      </c>
      <c r="C42" s="13" t="s">
        <v>92</v>
      </c>
      <c r="D42" s="13" t="s">
        <v>67</v>
      </c>
      <c r="E42" s="13" t="s">
        <v>72</v>
      </c>
      <c r="F42" s="35" t="s">
        <v>1379</v>
      </c>
    </row>
    <row r="43" spans="1:8" ht="45" hidden="1" x14ac:dyDescent="0.25">
      <c r="A43" s="13" t="s">
        <v>107</v>
      </c>
      <c r="B43" s="13" t="s">
        <v>10</v>
      </c>
      <c r="C43" s="13" t="s">
        <v>93</v>
      </c>
      <c r="D43" s="13" t="s">
        <v>67</v>
      </c>
      <c r="E43" s="13" t="s">
        <v>72</v>
      </c>
      <c r="F43" s="35" t="s">
        <v>1380</v>
      </c>
    </row>
    <row r="44" spans="1:8" ht="45" hidden="1" x14ac:dyDescent="0.25">
      <c r="A44" s="13" t="s">
        <v>107</v>
      </c>
      <c r="B44" s="13" t="s">
        <v>10</v>
      </c>
      <c r="C44" s="13" t="s">
        <v>94</v>
      </c>
      <c r="D44" s="13" t="s">
        <v>66</v>
      </c>
      <c r="E44" s="13" t="s">
        <v>72</v>
      </c>
      <c r="F44" s="35" t="s">
        <v>1381</v>
      </c>
    </row>
    <row r="45" spans="1:8" hidden="1" x14ac:dyDescent="0.25">
      <c r="A45" s="13" t="s">
        <v>107</v>
      </c>
      <c r="B45" s="13" t="s">
        <v>10</v>
      </c>
      <c r="C45" s="13" t="s">
        <v>95</v>
      </c>
      <c r="D45" s="13" t="s">
        <v>67</v>
      </c>
      <c r="E45" s="13" t="s">
        <v>72</v>
      </c>
      <c r="F45" s="35" t="s">
        <v>1382</v>
      </c>
      <c r="G45" s="13" t="s">
        <v>1462</v>
      </c>
    </row>
    <row r="46" spans="1:8" ht="45" hidden="1" x14ac:dyDescent="0.25">
      <c r="A46" s="13" t="s">
        <v>107</v>
      </c>
      <c r="B46" s="13" t="s">
        <v>10</v>
      </c>
      <c r="C46" s="13" t="s">
        <v>759</v>
      </c>
      <c r="D46" s="13" t="s">
        <v>117</v>
      </c>
      <c r="E46" s="13" t="s">
        <v>107</v>
      </c>
      <c r="F46" s="35" t="s">
        <v>1383</v>
      </c>
    </row>
    <row r="49" spans="1:8" x14ac:dyDescent="0.25">
      <c r="A49" s="13" t="s">
        <v>764</v>
      </c>
    </row>
    <row r="50" spans="1:8" x14ac:dyDescent="0.25">
      <c r="A50" s="12" t="s">
        <v>0</v>
      </c>
      <c r="B50" s="12" t="s">
        <v>1</v>
      </c>
      <c r="C50" s="12" t="s">
        <v>2</v>
      </c>
      <c r="D50" s="12" t="s">
        <v>3</v>
      </c>
      <c r="E50" s="12" t="s">
        <v>4</v>
      </c>
      <c r="F50" s="12" t="s">
        <v>5</v>
      </c>
      <c r="G50" s="12" t="s">
        <v>6</v>
      </c>
      <c r="H50" s="12" t="s">
        <v>103</v>
      </c>
    </row>
    <row r="51" spans="1:8" ht="30" x14ac:dyDescent="0.25">
      <c r="A51" s="13" t="s">
        <v>107</v>
      </c>
      <c r="B51" s="13" t="s">
        <v>8</v>
      </c>
      <c r="C51" s="13" t="s">
        <v>16</v>
      </c>
      <c r="D51" s="13" t="s">
        <v>64</v>
      </c>
      <c r="E51" s="13" t="s">
        <v>72</v>
      </c>
      <c r="F51" s="35" t="s">
        <v>1376</v>
      </c>
    </row>
    <row r="52" spans="1:8" ht="60" x14ac:dyDescent="0.25">
      <c r="A52" s="13" t="s">
        <v>107</v>
      </c>
      <c r="B52" s="13" t="s">
        <v>8</v>
      </c>
      <c r="C52" s="13" t="s">
        <v>90</v>
      </c>
      <c r="D52" s="13" t="s">
        <v>65</v>
      </c>
      <c r="E52" s="13" t="s">
        <v>72</v>
      </c>
      <c r="F52" s="35" t="s">
        <v>1377</v>
      </c>
    </row>
    <row r="53" spans="1:8" ht="45" hidden="1" x14ac:dyDescent="0.25">
      <c r="A53" s="13" t="s">
        <v>107</v>
      </c>
      <c r="B53" s="13" t="s">
        <v>10</v>
      </c>
      <c r="C53" s="13" t="s">
        <v>91</v>
      </c>
      <c r="D53" s="13" t="s">
        <v>67</v>
      </c>
      <c r="E53" s="13" t="s">
        <v>72</v>
      </c>
      <c r="F53" s="35" t="s">
        <v>1378</v>
      </c>
    </row>
    <row r="54" spans="1:8" ht="30" hidden="1" x14ac:dyDescent="0.25">
      <c r="A54" s="13" t="s">
        <v>107</v>
      </c>
      <c r="B54" s="13" t="s">
        <v>10</v>
      </c>
      <c r="C54" s="13" t="s">
        <v>92</v>
      </c>
      <c r="D54" s="13" t="s">
        <v>67</v>
      </c>
      <c r="E54" s="13" t="s">
        <v>72</v>
      </c>
      <c r="F54" s="35" t="s">
        <v>1379</v>
      </c>
    </row>
    <row r="55" spans="1:8" ht="45" hidden="1" x14ac:dyDescent="0.25">
      <c r="A55" s="13" t="s">
        <v>107</v>
      </c>
      <c r="B55" s="13" t="s">
        <v>10</v>
      </c>
      <c r="C55" s="13" t="s">
        <v>93</v>
      </c>
      <c r="D55" s="13" t="s">
        <v>67</v>
      </c>
      <c r="E55" s="13" t="s">
        <v>72</v>
      </c>
      <c r="F55" s="35" t="s">
        <v>1380</v>
      </c>
    </row>
    <row r="56" spans="1:8" ht="45" hidden="1" x14ac:dyDescent="0.25">
      <c r="A56" s="13" t="s">
        <v>107</v>
      </c>
      <c r="B56" s="13" t="s">
        <v>10</v>
      </c>
      <c r="C56" s="13" t="s">
        <v>94</v>
      </c>
      <c r="D56" s="13" t="s">
        <v>66</v>
      </c>
      <c r="E56" s="13" t="s">
        <v>72</v>
      </c>
      <c r="F56" s="35" t="s">
        <v>1381</v>
      </c>
    </row>
    <row r="57" spans="1:8" hidden="1" x14ac:dyDescent="0.25">
      <c r="A57" s="13" t="s">
        <v>107</v>
      </c>
      <c r="B57" s="13" t="s">
        <v>10</v>
      </c>
      <c r="C57" s="13" t="s">
        <v>95</v>
      </c>
      <c r="D57" s="13" t="s">
        <v>67</v>
      </c>
      <c r="E57" s="13" t="s">
        <v>72</v>
      </c>
      <c r="F57" s="35" t="s">
        <v>1382</v>
      </c>
      <c r="G57" s="13" t="s">
        <v>1462</v>
      </c>
    </row>
    <row r="58" spans="1:8" ht="45" hidden="1" x14ac:dyDescent="0.25">
      <c r="A58" s="13" t="s">
        <v>107</v>
      </c>
      <c r="B58" s="13" t="s">
        <v>10</v>
      </c>
      <c r="C58" s="13" t="s">
        <v>759</v>
      </c>
      <c r="D58" s="13" t="s">
        <v>117</v>
      </c>
      <c r="E58" s="13" t="s">
        <v>107</v>
      </c>
      <c r="F58" s="35" t="s">
        <v>1383</v>
      </c>
    </row>
    <row r="60" spans="1:8" x14ac:dyDescent="0.25">
      <c r="A60" s="13" t="s">
        <v>1384</v>
      </c>
    </row>
  </sheetData>
  <conditionalFormatting sqref="A3:H10">
    <cfRule type="expression" dxfId="12" priority="18">
      <formula>MOD(ROW(),2)=1</formula>
    </cfRule>
  </conditionalFormatting>
  <conditionalFormatting sqref="F15:F22">
    <cfRule type="expression" dxfId="11" priority="8">
      <formula>MOD(ROW(),2)=1</formula>
    </cfRule>
  </conditionalFormatting>
  <conditionalFormatting sqref="F27:F34">
    <cfRule type="expression" dxfId="10" priority="7">
      <formula>MOD(ROW(),2)=1</formula>
    </cfRule>
  </conditionalFormatting>
  <conditionalFormatting sqref="F39:F46">
    <cfRule type="expression" dxfId="9" priority="6">
      <formula>MOD(ROW(),2)=1</formula>
    </cfRule>
  </conditionalFormatting>
  <conditionalFormatting sqref="F51:F58">
    <cfRule type="expression" dxfId="8" priority="5">
      <formula>MOD(ROW(),2)=1</formula>
    </cfRule>
  </conditionalFormatting>
  <conditionalFormatting sqref="G21">
    <cfRule type="expression" dxfId="7" priority="4">
      <formula>MOD(ROW(),2)=1</formula>
    </cfRule>
  </conditionalFormatting>
  <conditionalFormatting sqref="G33">
    <cfRule type="expression" dxfId="6" priority="3">
      <formula>MOD(ROW(),2)=1</formula>
    </cfRule>
  </conditionalFormatting>
  <conditionalFormatting sqref="G45">
    <cfRule type="expression" dxfId="5" priority="2">
      <formula>MOD(ROW(),2)=1</formula>
    </cfRule>
  </conditionalFormatting>
  <conditionalFormatting sqref="G57">
    <cfRule type="expression" dxfId="4" priority="1">
      <formula>MOD(ROW(),2)=1</formula>
    </cfRule>
  </conditionalFormatting>
  <conditionalFormatting sqref="G15:H20 A15:E22 H21 G22:H22">
    <cfRule type="expression" dxfId="3" priority="12">
      <formula>MOD(ROW(),2)=1</formula>
    </cfRule>
  </conditionalFormatting>
  <conditionalFormatting sqref="G27:H32 A27:E34 H33 G34:H34">
    <cfRule type="expression" dxfId="2" priority="11">
      <formula>MOD(ROW(),2)=1</formula>
    </cfRule>
  </conditionalFormatting>
  <conditionalFormatting sqref="G39:H44 A39:E46 H45 G46:H46">
    <cfRule type="expression" dxfId="1" priority="10">
      <formula>MOD(ROW(),2)=1</formula>
    </cfRule>
  </conditionalFormatting>
  <conditionalFormatting sqref="G51:H56 A51:E58 H57 G58:H58">
    <cfRule type="expression" dxfId="0" priority="9">
      <formula>MOD(ROW(),2)=1</formula>
    </cfRule>
  </conditionalFormatting>
  <pageMargins left="0.7" right="0.7" top="0.78740157499999996" bottom="0.78740157499999996"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F0CC-EB1D-4C56-A5EB-3D28E86D5D9B}">
  <dimension ref="A1"/>
  <sheetViews>
    <sheetView workbookViewId="0"/>
  </sheetViews>
  <sheetFormatPr baseColWidth="10" defaultRowHeight="1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82BA-0E90-4964-81CB-83267D695923}">
  <dimension ref="A1:D16"/>
  <sheetViews>
    <sheetView workbookViewId="0"/>
  </sheetViews>
  <sheetFormatPr baseColWidth="10" defaultRowHeight="15" x14ac:dyDescent="0.25"/>
  <cols>
    <col min="2" max="2" width="39.5703125" customWidth="1"/>
    <col min="3" max="3" width="13" customWidth="1"/>
    <col min="4" max="4" width="52.42578125" customWidth="1"/>
  </cols>
  <sheetData>
    <row r="1" spans="1:4" x14ac:dyDescent="0.25">
      <c r="A1" t="s">
        <v>163</v>
      </c>
      <c r="B1" t="s">
        <v>164</v>
      </c>
    </row>
    <row r="3" spans="1:4" x14ac:dyDescent="0.25">
      <c r="A3" t="s">
        <v>159</v>
      </c>
      <c r="B3" t="s">
        <v>160</v>
      </c>
      <c r="C3" t="s">
        <v>161</v>
      </c>
      <c r="D3" t="s">
        <v>162</v>
      </c>
    </row>
    <row r="4" spans="1:4" x14ac:dyDescent="0.25">
      <c r="A4" t="s">
        <v>118</v>
      </c>
      <c r="B4" t="s">
        <v>119</v>
      </c>
      <c r="C4" s="7">
        <v>42278</v>
      </c>
      <c r="D4" t="s">
        <v>120</v>
      </c>
    </row>
    <row r="5" spans="1:4" x14ac:dyDescent="0.25">
      <c r="A5" t="s">
        <v>121</v>
      </c>
      <c r="B5" t="s">
        <v>122</v>
      </c>
      <c r="C5" s="7">
        <v>42278</v>
      </c>
      <c r="D5" t="s">
        <v>123</v>
      </c>
    </row>
    <row r="6" spans="1:4" x14ac:dyDescent="0.25">
      <c r="A6" t="s">
        <v>124</v>
      </c>
      <c r="B6" t="s">
        <v>125</v>
      </c>
      <c r="C6" s="7">
        <v>42278</v>
      </c>
      <c r="D6" t="s">
        <v>126</v>
      </c>
    </row>
    <row r="7" spans="1:4" x14ac:dyDescent="0.25">
      <c r="A7" t="s">
        <v>127</v>
      </c>
      <c r="B7" t="s">
        <v>128</v>
      </c>
      <c r="C7" s="7">
        <v>42278</v>
      </c>
      <c r="D7" t="s">
        <v>129</v>
      </c>
    </row>
    <row r="8" spans="1:4" x14ac:dyDescent="0.25">
      <c r="A8" t="s">
        <v>130</v>
      </c>
      <c r="B8" t="s">
        <v>131</v>
      </c>
      <c r="C8" s="7">
        <v>42278</v>
      </c>
      <c r="D8" t="s">
        <v>132</v>
      </c>
    </row>
    <row r="9" spans="1:4" x14ac:dyDescent="0.25">
      <c r="A9" t="s">
        <v>133</v>
      </c>
      <c r="B9" t="s">
        <v>134</v>
      </c>
      <c r="C9" s="7">
        <v>42278</v>
      </c>
      <c r="D9" t="s">
        <v>135</v>
      </c>
    </row>
    <row r="10" spans="1:4" x14ac:dyDescent="0.25">
      <c r="A10" t="s">
        <v>136</v>
      </c>
      <c r="B10" t="s">
        <v>137</v>
      </c>
      <c r="C10" s="7">
        <v>42278</v>
      </c>
      <c r="D10" t="s">
        <v>138</v>
      </c>
    </row>
    <row r="11" spans="1:4" x14ac:dyDescent="0.25">
      <c r="A11" t="s">
        <v>139</v>
      </c>
      <c r="B11" t="s">
        <v>140</v>
      </c>
      <c r="C11" s="7">
        <v>42278</v>
      </c>
      <c r="D11" t="s">
        <v>141</v>
      </c>
    </row>
    <row r="12" spans="1:4" x14ac:dyDescent="0.25">
      <c r="A12" t="s">
        <v>142</v>
      </c>
      <c r="B12" t="s">
        <v>143</v>
      </c>
      <c r="C12" s="7">
        <v>42278</v>
      </c>
      <c r="D12" t="s">
        <v>144</v>
      </c>
    </row>
    <row r="13" spans="1:4" x14ac:dyDescent="0.25">
      <c r="A13" t="s">
        <v>145</v>
      </c>
      <c r="B13" t="s">
        <v>146</v>
      </c>
      <c r="C13" s="7">
        <v>42278</v>
      </c>
      <c r="D13" t="s">
        <v>147</v>
      </c>
    </row>
    <row r="14" spans="1:4" x14ac:dyDescent="0.25">
      <c r="A14" t="s">
        <v>148</v>
      </c>
      <c r="B14" t="s">
        <v>149</v>
      </c>
      <c r="C14" s="7">
        <v>42278</v>
      </c>
      <c r="D14" t="s">
        <v>150</v>
      </c>
    </row>
    <row r="15" spans="1:4" x14ac:dyDescent="0.25">
      <c r="A15" t="s">
        <v>151</v>
      </c>
      <c r="B15" t="s">
        <v>152</v>
      </c>
      <c r="C15" s="7">
        <v>42278</v>
      </c>
      <c r="D15" t="s">
        <v>153</v>
      </c>
    </row>
    <row r="16" spans="1:4" x14ac:dyDescent="0.25">
      <c r="A16" t="s">
        <v>154</v>
      </c>
      <c r="B16" t="s">
        <v>155</v>
      </c>
      <c r="C16" s="7">
        <v>42278</v>
      </c>
      <c r="D16" t="s">
        <v>156</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35AC7-AAEE-4A46-B541-D876B8F18874}">
  <dimension ref="A1:B300"/>
  <sheetViews>
    <sheetView workbookViewId="0"/>
  </sheetViews>
  <sheetFormatPr baseColWidth="10" defaultRowHeight="15" x14ac:dyDescent="0.25"/>
  <cols>
    <col min="1" max="1" width="18.140625" customWidth="1"/>
    <col min="2" max="2" width="27.85546875" customWidth="1"/>
  </cols>
  <sheetData>
    <row r="1" spans="1:2" x14ac:dyDescent="0.25">
      <c r="A1" t="s">
        <v>165</v>
      </c>
      <c r="B1" s="6" t="s">
        <v>166</v>
      </c>
    </row>
    <row r="3" spans="1:2" x14ac:dyDescent="0.25">
      <c r="A3" t="s">
        <v>157</v>
      </c>
      <c r="B3" t="s">
        <v>158</v>
      </c>
    </row>
    <row r="4" spans="1:2" x14ac:dyDescent="0.25">
      <c r="A4" t="s">
        <v>167</v>
      </c>
      <c r="B4" t="s">
        <v>168</v>
      </c>
    </row>
    <row r="5" spans="1:2" x14ac:dyDescent="0.25">
      <c r="A5" t="s">
        <v>169</v>
      </c>
      <c r="B5" t="s">
        <v>170</v>
      </c>
    </row>
    <row r="6" spans="1:2" x14ac:dyDescent="0.25">
      <c r="A6" t="s">
        <v>171</v>
      </c>
      <c r="B6" t="s">
        <v>172</v>
      </c>
    </row>
    <row r="7" spans="1:2" x14ac:dyDescent="0.25">
      <c r="A7" t="s">
        <v>173</v>
      </c>
      <c r="B7" t="s">
        <v>174</v>
      </c>
    </row>
    <row r="8" spans="1:2" x14ac:dyDescent="0.25">
      <c r="A8" t="s">
        <v>175</v>
      </c>
      <c r="B8" t="s">
        <v>176</v>
      </c>
    </row>
    <row r="9" spans="1:2" x14ac:dyDescent="0.25">
      <c r="A9" t="s">
        <v>177</v>
      </c>
      <c r="B9" t="s">
        <v>178</v>
      </c>
    </row>
    <row r="10" spans="1:2" x14ac:dyDescent="0.25">
      <c r="A10" t="s">
        <v>179</v>
      </c>
      <c r="B10" t="s">
        <v>180</v>
      </c>
    </row>
    <row r="11" spans="1:2" x14ac:dyDescent="0.25">
      <c r="A11" t="s">
        <v>181</v>
      </c>
      <c r="B11" t="s">
        <v>182</v>
      </c>
    </row>
    <row r="12" spans="1:2" x14ac:dyDescent="0.25">
      <c r="A12" t="s">
        <v>183</v>
      </c>
      <c r="B12" t="s">
        <v>184</v>
      </c>
    </row>
    <row r="13" spans="1:2" x14ac:dyDescent="0.25">
      <c r="A13" t="s">
        <v>185</v>
      </c>
      <c r="B13" t="s">
        <v>186</v>
      </c>
    </row>
    <row r="14" spans="1:2" x14ac:dyDescent="0.25">
      <c r="A14" t="s">
        <v>187</v>
      </c>
      <c r="B14" t="s">
        <v>188</v>
      </c>
    </row>
    <row r="15" spans="1:2" x14ac:dyDescent="0.25">
      <c r="A15" t="s">
        <v>189</v>
      </c>
      <c r="B15" t="s">
        <v>190</v>
      </c>
    </row>
    <row r="16" spans="1:2" x14ac:dyDescent="0.25">
      <c r="A16" t="s">
        <v>191</v>
      </c>
      <c r="B16" t="s">
        <v>192</v>
      </c>
    </row>
    <row r="17" spans="1:2" x14ac:dyDescent="0.25">
      <c r="A17" t="s">
        <v>193</v>
      </c>
      <c r="B17" t="s">
        <v>194</v>
      </c>
    </row>
    <row r="18" spans="1:2" x14ac:dyDescent="0.25">
      <c r="A18" t="s">
        <v>195</v>
      </c>
      <c r="B18" t="s">
        <v>196</v>
      </c>
    </row>
    <row r="19" spans="1:2" x14ac:dyDescent="0.25">
      <c r="A19" t="s">
        <v>197</v>
      </c>
      <c r="B19" t="s">
        <v>198</v>
      </c>
    </row>
    <row r="20" spans="1:2" x14ac:dyDescent="0.25">
      <c r="A20" t="s">
        <v>199</v>
      </c>
      <c r="B20" t="s">
        <v>200</v>
      </c>
    </row>
    <row r="21" spans="1:2" x14ac:dyDescent="0.25">
      <c r="A21" t="s">
        <v>201</v>
      </c>
      <c r="B21" t="s">
        <v>202</v>
      </c>
    </row>
    <row r="22" spans="1:2" x14ac:dyDescent="0.25">
      <c r="A22" t="s">
        <v>203</v>
      </c>
      <c r="B22" t="s">
        <v>204</v>
      </c>
    </row>
    <row r="23" spans="1:2" x14ac:dyDescent="0.25">
      <c r="A23" t="s">
        <v>205</v>
      </c>
      <c r="B23" t="s">
        <v>206</v>
      </c>
    </row>
    <row r="24" spans="1:2" x14ac:dyDescent="0.25">
      <c r="A24" t="s">
        <v>207</v>
      </c>
      <c r="B24" t="s">
        <v>208</v>
      </c>
    </row>
    <row r="25" spans="1:2" x14ac:dyDescent="0.25">
      <c r="A25" t="s">
        <v>209</v>
      </c>
      <c r="B25" t="s">
        <v>210</v>
      </c>
    </row>
    <row r="26" spans="1:2" x14ac:dyDescent="0.25">
      <c r="A26" t="s">
        <v>211</v>
      </c>
      <c r="B26" t="s">
        <v>212</v>
      </c>
    </row>
    <row r="27" spans="1:2" x14ac:dyDescent="0.25">
      <c r="A27" t="s">
        <v>213</v>
      </c>
      <c r="B27" t="s">
        <v>214</v>
      </c>
    </row>
    <row r="28" spans="1:2" x14ac:dyDescent="0.25">
      <c r="A28" t="s">
        <v>215</v>
      </c>
      <c r="B28" t="s">
        <v>216</v>
      </c>
    </row>
    <row r="29" spans="1:2" x14ac:dyDescent="0.25">
      <c r="A29" t="s">
        <v>217</v>
      </c>
      <c r="B29" t="s">
        <v>218</v>
      </c>
    </row>
    <row r="30" spans="1:2" x14ac:dyDescent="0.25">
      <c r="A30" t="s">
        <v>219</v>
      </c>
      <c r="B30" t="s">
        <v>220</v>
      </c>
    </row>
    <row r="31" spans="1:2" x14ac:dyDescent="0.25">
      <c r="A31" t="s">
        <v>221</v>
      </c>
      <c r="B31" t="s">
        <v>222</v>
      </c>
    </row>
    <row r="32" spans="1:2" x14ac:dyDescent="0.25">
      <c r="A32" t="s">
        <v>223</v>
      </c>
      <c r="B32" t="s">
        <v>224</v>
      </c>
    </row>
    <row r="33" spans="1:2" x14ac:dyDescent="0.25">
      <c r="A33" t="s">
        <v>225</v>
      </c>
      <c r="B33" t="s">
        <v>226</v>
      </c>
    </row>
    <row r="34" spans="1:2" x14ac:dyDescent="0.25">
      <c r="A34" t="s">
        <v>227</v>
      </c>
      <c r="B34" t="s">
        <v>228</v>
      </c>
    </row>
    <row r="35" spans="1:2" x14ac:dyDescent="0.25">
      <c r="A35" t="s">
        <v>229</v>
      </c>
      <c r="B35" t="s">
        <v>230</v>
      </c>
    </row>
    <row r="36" spans="1:2" x14ac:dyDescent="0.25">
      <c r="A36" t="s">
        <v>231</v>
      </c>
      <c r="B36" t="s">
        <v>232</v>
      </c>
    </row>
    <row r="37" spans="1:2" x14ac:dyDescent="0.25">
      <c r="A37" t="s">
        <v>233</v>
      </c>
      <c r="B37" t="s">
        <v>234</v>
      </c>
    </row>
    <row r="38" spans="1:2" x14ac:dyDescent="0.25">
      <c r="A38" t="s">
        <v>235</v>
      </c>
      <c r="B38" t="s">
        <v>236</v>
      </c>
    </row>
    <row r="39" spans="1:2" x14ac:dyDescent="0.25">
      <c r="A39" t="s">
        <v>237</v>
      </c>
      <c r="B39" t="s">
        <v>238</v>
      </c>
    </row>
    <row r="40" spans="1:2" x14ac:dyDescent="0.25">
      <c r="A40" t="s">
        <v>239</v>
      </c>
      <c r="B40" t="s">
        <v>240</v>
      </c>
    </row>
    <row r="41" spans="1:2" x14ac:dyDescent="0.25">
      <c r="A41" t="s">
        <v>241</v>
      </c>
      <c r="B41" t="s">
        <v>242</v>
      </c>
    </row>
    <row r="42" spans="1:2" x14ac:dyDescent="0.25">
      <c r="A42" t="s">
        <v>243</v>
      </c>
      <c r="B42" t="s">
        <v>244</v>
      </c>
    </row>
    <row r="43" spans="1:2" x14ac:dyDescent="0.25">
      <c r="A43" t="s">
        <v>245</v>
      </c>
      <c r="B43" t="s">
        <v>246</v>
      </c>
    </row>
    <row r="44" spans="1:2" x14ac:dyDescent="0.25">
      <c r="A44" t="s">
        <v>247</v>
      </c>
      <c r="B44" t="s">
        <v>248</v>
      </c>
    </row>
    <row r="45" spans="1:2" x14ac:dyDescent="0.25">
      <c r="A45" t="s">
        <v>249</v>
      </c>
      <c r="B45" t="s">
        <v>250</v>
      </c>
    </row>
    <row r="46" spans="1:2" x14ac:dyDescent="0.25">
      <c r="A46" t="s">
        <v>251</v>
      </c>
      <c r="B46" t="s">
        <v>252</v>
      </c>
    </row>
    <row r="47" spans="1:2" x14ac:dyDescent="0.25">
      <c r="A47" t="s">
        <v>253</v>
      </c>
      <c r="B47" t="s">
        <v>254</v>
      </c>
    </row>
    <row r="48" spans="1:2" x14ac:dyDescent="0.25">
      <c r="A48" t="s">
        <v>255</v>
      </c>
      <c r="B48" t="s">
        <v>256</v>
      </c>
    </row>
    <row r="49" spans="1:2" x14ac:dyDescent="0.25">
      <c r="A49" t="s">
        <v>257</v>
      </c>
      <c r="B49" t="s">
        <v>258</v>
      </c>
    </row>
    <row r="50" spans="1:2" x14ac:dyDescent="0.25">
      <c r="A50" t="s">
        <v>259</v>
      </c>
      <c r="B50" t="s">
        <v>260</v>
      </c>
    </row>
    <row r="51" spans="1:2" x14ac:dyDescent="0.25">
      <c r="A51" t="s">
        <v>261</v>
      </c>
      <c r="B51" t="s">
        <v>262</v>
      </c>
    </row>
    <row r="52" spans="1:2" x14ac:dyDescent="0.25">
      <c r="A52" t="s">
        <v>263</v>
      </c>
      <c r="B52" t="s">
        <v>264</v>
      </c>
    </row>
    <row r="53" spans="1:2" x14ac:dyDescent="0.25">
      <c r="A53" t="s">
        <v>265</v>
      </c>
      <c r="B53" t="s">
        <v>266</v>
      </c>
    </row>
    <row r="54" spans="1:2" x14ac:dyDescent="0.25">
      <c r="A54" t="s">
        <v>267</v>
      </c>
      <c r="B54" t="s">
        <v>268</v>
      </c>
    </row>
    <row r="55" spans="1:2" x14ac:dyDescent="0.25">
      <c r="A55" t="s">
        <v>269</v>
      </c>
      <c r="B55" t="s">
        <v>270</v>
      </c>
    </row>
    <row r="56" spans="1:2" x14ac:dyDescent="0.25">
      <c r="A56" t="s">
        <v>271</v>
      </c>
      <c r="B56" t="s">
        <v>272</v>
      </c>
    </row>
    <row r="57" spans="1:2" x14ac:dyDescent="0.25">
      <c r="A57" t="s">
        <v>273</v>
      </c>
      <c r="B57" t="s">
        <v>274</v>
      </c>
    </row>
    <row r="58" spans="1:2" x14ac:dyDescent="0.25">
      <c r="A58" t="s">
        <v>275</v>
      </c>
      <c r="B58" t="s">
        <v>276</v>
      </c>
    </row>
    <row r="59" spans="1:2" x14ac:dyDescent="0.25">
      <c r="A59" t="s">
        <v>277</v>
      </c>
      <c r="B59" t="s">
        <v>278</v>
      </c>
    </row>
    <row r="60" spans="1:2" x14ac:dyDescent="0.25">
      <c r="A60" t="s">
        <v>279</v>
      </c>
      <c r="B60" t="s">
        <v>280</v>
      </c>
    </row>
    <row r="61" spans="1:2" x14ac:dyDescent="0.25">
      <c r="A61" t="s">
        <v>281</v>
      </c>
      <c r="B61" t="s">
        <v>282</v>
      </c>
    </row>
    <row r="62" spans="1:2" x14ac:dyDescent="0.25">
      <c r="A62" t="s">
        <v>283</v>
      </c>
      <c r="B62" t="s">
        <v>284</v>
      </c>
    </row>
    <row r="63" spans="1:2" x14ac:dyDescent="0.25">
      <c r="A63" t="s">
        <v>285</v>
      </c>
      <c r="B63" t="s">
        <v>286</v>
      </c>
    </row>
    <row r="64" spans="1:2" x14ac:dyDescent="0.25">
      <c r="A64" t="s">
        <v>287</v>
      </c>
      <c r="B64" t="s">
        <v>288</v>
      </c>
    </row>
    <row r="65" spans="1:2" x14ac:dyDescent="0.25">
      <c r="A65" t="s">
        <v>289</v>
      </c>
      <c r="B65" t="s">
        <v>290</v>
      </c>
    </row>
    <row r="66" spans="1:2" x14ac:dyDescent="0.25">
      <c r="A66" t="s">
        <v>291</v>
      </c>
      <c r="B66" t="s">
        <v>292</v>
      </c>
    </row>
    <row r="67" spans="1:2" x14ac:dyDescent="0.25">
      <c r="A67" t="s">
        <v>293</v>
      </c>
      <c r="B67" t="s">
        <v>294</v>
      </c>
    </row>
    <row r="68" spans="1:2" x14ac:dyDescent="0.25">
      <c r="A68" t="s">
        <v>295</v>
      </c>
      <c r="B68" t="s">
        <v>296</v>
      </c>
    </row>
    <row r="69" spans="1:2" x14ac:dyDescent="0.25">
      <c r="A69" t="s">
        <v>297</v>
      </c>
      <c r="B69" t="s">
        <v>298</v>
      </c>
    </row>
    <row r="70" spans="1:2" x14ac:dyDescent="0.25">
      <c r="A70" t="s">
        <v>299</v>
      </c>
      <c r="B70" t="s">
        <v>300</v>
      </c>
    </row>
    <row r="71" spans="1:2" x14ac:dyDescent="0.25">
      <c r="A71" t="s">
        <v>301</v>
      </c>
      <c r="B71" t="s">
        <v>302</v>
      </c>
    </row>
    <row r="72" spans="1:2" x14ac:dyDescent="0.25">
      <c r="A72" t="s">
        <v>303</v>
      </c>
      <c r="B72" t="s">
        <v>304</v>
      </c>
    </row>
    <row r="73" spans="1:2" x14ac:dyDescent="0.25">
      <c r="A73" t="s">
        <v>305</v>
      </c>
      <c r="B73" t="s">
        <v>306</v>
      </c>
    </row>
    <row r="74" spans="1:2" x14ac:dyDescent="0.25">
      <c r="A74" t="s">
        <v>307</v>
      </c>
      <c r="B74" t="s">
        <v>308</v>
      </c>
    </row>
    <row r="75" spans="1:2" x14ac:dyDescent="0.25">
      <c r="A75" t="s">
        <v>309</v>
      </c>
      <c r="B75" t="s">
        <v>310</v>
      </c>
    </row>
    <row r="76" spans="1:2" x14ac:dyDescent="0.25">
      <c r="A76" t="s">
        <v>311</v>
      </c>
      <c r="B76" t="s">
        <v>312</v>
      </c>
    </row>
    <row r="77" spans="1:2" x14ac:dyDescent="0.25">
      <c r="A77" t="s">
        <v>313</v>
      </c>
      <c r="B77" t="s">
        <v>314</v>
      </c>
    </row>
    <row r="78" spans="1:2" x14ac:dyDescent="0.25">
      <c r="A78" t="s">
        <v>315</v>
      </c>
      <c r="B78" t="s">
        <v>316</v>
      </c>
    </row>
    <row r="79" spans="1:2" x14ac:dyDescent="0.25">
      <c r="A79" t="s">
        <v>317</v>
      </c>
      <c r="B79" t="s">
        <v>318</v>
      </c>
    </row>
    <row r="80" spans="1:2" x14ac:dyDescent="0.25">
      <c r="A80" t="s">
        <v>319</v>
      </c>
      <c r="B80" t="s">
        <v>320</v>
      </c>
    </row>
    <row r="81" spans="1:2" x14ac:dyDescent="0.25">
      <c r="A81" t="s">
        <v>321</v>
      </c>
      <c r="B81" t="s">
        <v>322</v>
      </c>
    </row>
    <row r="82" spans="1:2" x14ac:dyDescent="0.25">
      <c r="A82" t="s">
        <v>323</v>
      </c>
      <c r="B82" t="s">
        <v>324</v>
      </c>
    </row>
    <row r="83" spans="1:2" x14ac:dyDescent="0.25">
      <c r="A83" t="s">
        <v>325</v>
      </c>
      <c r="B83" t="s">
        <v>326</v>
      </c>
    </row>
    <row r="84" spans="1:2" x14ac:dyDescent="0.25">
      <c r="A84" t="s">
        <v>327</v>
      </c>
      <c r="B84" t="s">
        <v>328</v>
      </c>
    </row>
    <row r="85" spans="1:2" x14ac:dyDescent="0.25">
      <c r="A85" t="s">
        <v>329</v>
      </c>
      <c r="B85" t="s">
        <v>330</v>
      </c>
    </row>
    <row r="86" spans="1:2" x14ac:dyDescent="0.25">
      <c r="A86" t="s">
        <v>331</v>
      </c>
      <c r="B86" t="s">
        <v>332</v>
      </c>
    </row>
    <row r="87" spans="1:2" x14ac:dyDescent="0.25">
      <c r="A87" t="s">
        <v>333</v>
      </c>
      <c r="B87" t="s">
        <v>334</v>
      </c>
    </row>
    <row r="88" spans="1:2" x14ac:dyDescent="0.25">
      <c r="A88" t="s">
        <v>335</v>
      </c>
      <c r="B88" t="s">
        <v>336</v>
      </c>
    </row>
    <row r="89" spans="1:2" x14ac:dyDescent="0.25">
      <c r="A89" t="s">
        <v>337</v>
      </c>
      <c r="B89" t="s">
        <v>338</v>
      </c>
    </row>
    <row r="90" spans="1:2" x14ac:dyDescent="0.25">
      <c r="A90" t="s">
        <v>339</v>
      </c>
      <c r="B90" t="s">
        <v>340</v>
      </c>
    </row>
    <row r="91" spans="1:2" x14ac:dyDescent="0.25">
      <c r="A91" t="s">
        <v>341</v>
      </c>
      <c r="B91" t="s">
        <v>342</v>
      </c>
    </row>
    <row r="92" spans="1:2" x14ac:dyDescent="0.25">
      <c r="A92" t="s">
        <v>343</v>
      </c>
      <c r="B92" t="s">
        <v>344</v>
      </c>
    </row>
    <row r="93" spans="1:2" x14ac:dyDescent="0.25">
      <c r="A93" t="s">
        <v>345</v>
      </c>
      <c r="B93" t="s">
        <v>346</v>
      </c>
    </row>
    <row r="94" spans="1:2" x14ac:dyDescent="0.25">
      <c r="A94" t="s">
        <v>347</v>
      </c>
      <c r="B94" t="s">
        <v>348</v>
      </c>
    </row>
    <row r="95" spans="1:2" x14ac:dyDescent="0.25">
      <c r="A95" t="s">
        <v>349</v>
      </c>
      <c r="B95" t="s">
        <v>350</v>
      </c>
    </row>
    <row r="96" spans="1:2" x14ac:dyDescent="0.25">
      <c r="A96" t="s">
        <v>351</v>
      </c>
      <c r="B96" t="s">
        <v>352</v>
      </c>
    </row>
    <row r="97" spans="1:2" x14ac:dyDescent="0.25">
      <c r="A97" t="s">
        <v>353</v>
      </c>
      <c r="B97" t="s">
        <v>354</v>
      </c>
    </row>
    <row r="98" spans="1:2" x14ac:dyDescent="0.25">
      <c r="A98" t="s">
        <v>355</v>
      </c>
      <c r="B98" t="s">
        <v>356</v>
      </c>
    </row>
    <row r="99" spans="1:2" x14ac:dyDescent="0.25">
      <c r="A99" t="s">
        <v>357</v>
      </c>
      <c r="B99" t="s">
        <v>358</v>
      </c>
    </row>
    <row r="100" spans="1:2" x14ac:dyDescent="0.25">
      <c r="A100" t="s">
        <v>359</v>
      </c>
      <c r="B100" t="s">
        <v>360</v>
      </c>
    </row>
    <row r="101" spans="1:2" x14ac:dyDescent="0.25">
      <c r="A101" t="s">
        <v>361</v>
      </c>
      <c r="B101" t="s">
        <v>362</v>
      </c>
    </row>
    <row r="102" spans="1:2" x14ac:dyDescent="0.25">
      <c r="A102" t="s">
        <v>363</v>
      </c>
      <c r="B102" t="s">
        <v>364</v>
      </c>
    </row>
    <row r="103" spans="1:2" x14ac:dyDescent="0.25">
      <c r="A103" t="s">
        <v>365</v>
      </c>
      <c r="B103" t="s">
        <v>366</v>
      </c>
    </row>
    <row r="104" spans="1:2" x14ac:dyDescent="0.25">
      <c r="A104" t="s">
        <v>367</v>
      </c>
      <c r="B104" t="s">
        <v>368</v>
      </c>
    </row>
    <row r="105" spans="1:2" x14ac:dyDescent="0.25">
      <c r="A105" t="s">
        <v>369</v>
      </c>
      <c r="B105" t="s">
        <v>370</v>
      </c>
    </row>
    <row r="106" spans="1:2" x14ac:dyDescent="0.25">
      <c r="A106" t="s">
        <v>371</v>
      </c>
      <c r="B106" t="s">
        <v>372</v>
      </c>
    </row>
    <row r="107" spans="1:2" x14ac:dyDescent="0.25">
      <c r="A107" t="s">
        <v>373</v>
      </c>
      <c r="B107" t="s">
        <v>374</v>
      </c>
    </row>
    <row r="108" spans="1:2" x14ac:dyDescent="0.25">
      <c r="A108" t="s">
        <v>375</v>
      </c>
      <c r="B108" t="s">
        <v>376</v>
      </c>
    </row>
    <row r="109" spans="1:2" x14ac:dyDescent="0.25">
      <c r="A109" t="s">
        <v>377</v>
      </c>
      <c r="B109" t="s">
        <v>378</v>
      </c>
    </row>
    <row r="110" spans="1:2" x14ac:dyDescent="0.25">
      <c r="A110" t="s">
        <v>379</v>
      </c>
      <c r="B110" t="s">
        <v>380</v>
      </c>
    </row>
    <row r="111" spans="1:2" x14ac:dyDescent="0.25">
      <c r="A111" t="s">
        <v>381</v>
      </c>
      <c r="B111" t="s">
        <v>382</v>
      </c>
    </row>
    <row r="112" spans="1:2" x14ac:dyDescent="0.25">
      <c r="A112" t="s">
        <v>383</v>
      </c>
      <c r="B112" t="s">
        <v>384</v>
      </c>
    </row>
    <row r="113" spans="1:2" x14ac:dyDescent="0.25">
      <c r="A113" t="s">
        <v>385</v>
      </c>
      <c r="B113" t="s">
        <v>386</v>
      </c>
    </row>
    <row r="114" spans="1:2" x14ac:dyDescent="0.25">
      <c r="A114" t="s">
        <v>387</v>
      </c>
      <c r="B114" t="s">
        <v>388</v>
      </c>
    </row>
    <row r="115" spans="1:2" x14ac:dyDescent="0.25">
      <c r="A115" t="s">
        <v>389</v>
      </c>
      <c r="B115" t="s">
        <v>390</v>
      </c>
    </row>
    <row r="116" spans="1:2" x14ac:dyDescent="0.25">
      <c r="A116" t="s">
        <v>391</v>
      </c>
      <c r="B116" t="s">
        <v>392</v>
      </c>
    </row>
    <row r="117" spans="1:2" x14ac:dyDescent="0.25">
      <c r="A117" t="s">
        <v>393</v>
      </c>
      <c r="B117" t="s">
        <v>394</v>
      </c>
    </row>
    <row r="118" spans="1:2" x14ac:dyDescent="0.25">
      <c r="A118" t="s">
        <v>395</v>
      </c>
      <c r="B118" t="s">
        <v>396</v>
      </c>
    </row>
    <row r="119" spans="1:2" x14ac:dyDescent="0.25">
      <c r="A119" t="s">
        <v>397</v>
      </c>
      <c r="B119" t="s">
        <v>398</v>
      </c>
    </row>
    <row r="120" spans="1:2" x14ac:dyDescent="0.25">
      <c r="A120" t="s">
        <v>399</v>
      </c>
      <c r="B120" t="s">
        <v>400</v>
      </c>
    </row>
    <row r="121" spans="1:2" x14ac:dyDescent="0.25">
      <c r="A121" t="s">
        <v>401</v>
      </c>
      <c r="B121" t="s">
        <v>402</v>
      </c>
    </row>
    <row r="122" spans="1:2" x14ac:dyDescent="0.25">
      <c r="A122" t="s">
        <v>403</v>
      </c>
      <c r="B122" t="s">
        <v>404</v>
      </c>
    </row>
    <row r="123" spans="1:2" x14ac:dyDescent="0.25">
      <c r="A123" t="s">
        <v>405</v>
      </c>
      <c r="B123" t="s">
        <v>406</v>
      </c>
    </row>
    <row r="124" spans="1:2" x14ac:dyDescent="0.25">
      <c r="A124" t="s">
        <v>407</v>
      </c>
      <c r="B124" t="s">
        <v>408</v>
      </c>
    </row>
    <row r="125" spans="1:2" x14ac:dyDescent="0.25">
      <c r="A125" t="s">
        <v>409</v>
      </c>
      <c r="B125" t="s">
        <v>410</v>
      </c>
    </row>
    <row r="126" spans="1:2" x14ac:dyDescent="0.25">
      <c r="A126" t="s">
        <v>411</v>
      </c>
      <c r="B126" t="s">
        <v>412</v>
      </c>
    </row>
    <row r="127" spans="1:2" x14ac:dyDescent="0.25">
      <c r="A127" t="s">
        <v>413</v>
      </c>
      <c r="B127" t="s">
        <v>414</v>
      </c>
    </row>
    <row r="128" spans="1:2" x14ac:dyDescent="0.25">
      <c r="A128" t="s">
        <v>415</v>
      </c>
      <c r="B128" t="s">
        <v>416</v>
      </c>
    </row>
    <row r="129" spans="1:2" x14ac:dyDescent="0.25">
      <c r="A129" t="s">
        <v>417</v>
      </c>
      <c r="B129" t="s">
        <v>418</v>
      </c>
    </row>
    <row r="130" spans="1:2" x14ac:dyDescent="0.25">
      <c r="A130" t="s">
        <v>419</v>
      </c>
      <c r="B130" t="s">
        <v>420</v>
      </c>
    </row>
    <row r="131" spans="1:2" x14ac:dyDescent="0.25">
      <c r="A131" t="s">
        <v>421</v>
      </c>
      <c r="B131" t="s">
        <v>422</v>
      </c>
    </row>
    <row r="132" spans="1:2" x14ac:dyDescent="0.25">
      <c r="A132" t="s">
        <v>423</v>
      </c>
      <c r="B132" t="s">
        <v>424</v>
      </c>
    </row>
    <row r="133" spans="1:2" x14ac:dyDescent="0.25">
      <c r="A133" t="s">
        <v>425</v>
      </c>
      <c r="B133" t="s">
        <v>426</v>
      </c>
    </row>
    <row r="134" spans="1:2" x14ac:dyDescent="0.25">
      <c r="A134" t="s">
        <v>427</v>
      </c>
      <c r="B134" t="s">
        <v>428</v>
      </c>
    </row>
    <row r="135" spans="1:2" x14ac:dyDescent="0.25">
      <c r="A135" t="s">
        <v>429</v>
      </c>
      <c r="B135" t="s">
        <v>430</v>
      </c>
    </row>
    <row r="136" spans="1:2" x14ac:dyDescent="0.25">
      <c r="A136" t="s">
        <v>431</v>
      </c>
      <c r="B136" t="s">
        <v>432</v>
      </c>
    </row>
    <row r="137" spans="1:2" x14ac:dyDescent="0.25">
      <c r="A137" t="s">
        <v>433</v>
      </c>
      <c r="B137" t="s">
        <v>434</v>
      </c>
    </row>
    <row r="138" spans="1:2" x14ac:dyDescent="0.25">
      <c r="A138" t="s">
        <v>435</v>
      </c>
      <c r="B138" t="s">
        <v>436</v>
      </c>
    </row>
    <row r="139" spans="1:2" x14ac:dyDescent="0.25">
      <c r="A139" t="s">
        <v>437</v>
      </c>
      <c r="B139" t="s">
        <v>438</v>
      </c>
    </row>
    <row r="140" spans="1:2" x14ac:dyDescent="0.25">
      <c r="A140" t="s">
        <v>439</v>
      </c>
      <c r="B140" t="s">
        <v>440</v>
      </c>
    </row>
    <row r="141" spans="1:2" x14ac:dyDescent="0.25">
      <c r="A141" t="s">
        <v>441</v>
      </c>
      <c r="B141" t="s">
        <v>442</v>
      </c>
    </row>
    <row r="142" spans="1:2" x14ac:dyDescent="0.25">
      <c r="A142" t="s">
        <v>443</v>
      </c>
      <c r="B142" t="s">
        <v>444</v>
      </c>
    </row>
    <row r="143" spans="1:2" x14ac:dyDescent="0.25">
      <c r="A143" t="s">
        <v>445</v>
      </c>
      <c r="B143" t="s">
        <v>446</v>
      </c>
    </row>
    <row r="144" spans="1:2" x14ac:dyDescent="0.25">
      <c r="A144" t="s">
        <v>447</v>
      </c>
      <c r="B144" t="s">
        <v>448</v>
      </c>
    </row>
    <row r="145" spans="1:2" x14ac:dyDescent="0.25">
      <c r="A145" t="s">
        <v>449</v>
      </c>
      <c r="B145" t="s">
        <v>450</v>
      </c>
    </row>
    <row r="146" spans="1:2" x14ac:dyDescent="0.25">
      <c r="A146" t="s">
        <v>451</v>
      </c>
      <c r="B146" t="s">
        <v>452</v>
      </c>
    </row>
    <row r="147" spans="1:2" x14ac:dyDescent="0.25">
      <c r="A147" t="s">
        <v>453</v>
      </c>
      <c r="B147" t="s">
        <v>454</v>
      </c>
    </row>
    <row r="148" spans="1:2" x14ac:dyDescent="0.25">
      <c r="A148" t="s">
        <v>455</v>
      </c>
      <c r="B148" t="s">
        <v>456</v>
      </c>
    </row>
    <row r="149" spans="1:2" x14ac:dyDescent="0.25">
      <c r="A149" t="s">
        <v>457</v>
      </c>
      <c r="B149" t="s">
        <v>458</v>
      </c>
    </row>
    <row r="150" spans="1:2" x14ac:dyDescent="0.25">
      <c r="A150" t="s">
        <v>459</v>
      </c>
      <c r="B150" t="s">
        <v>460</v>
      </c>
    </row>
    <row r="151" spans="1:2" x14ac:dyDescent="0.25">
      <c r="A151" t="s">
        <v>461</v>
      </c>
      <c r="B151" t="s">
        <v>462</v>
      </c>
    </row>
    <row r="152" spans="1:2" x14ac:dyDescent="0.25">
      <c r="A152" t="s">
        <v>463</v>
      </c>
      <c r="B152" t="s">
        <v>464</v>
      </c>
    </row>
    <row r="153" spans="1:2" x14ac:dyDescent="0.25">
      <c r="A153" t="s">
        <v>465</v>
      </c>
      <c r="B153" t="s">
        <v>466</v>
      </c>
    </row>
    <row r="154" spans="1:2" x14ac:dyDescent="0.25">
      <c r="A154" t="s">
        <v>467</v>
      </c>
      <c r="B154" t="s">
        <v>468</v>
      </c>
    </row>
    <row r="155" spans="1:2" x14ac:dyDescent="0.25">
      <c r="A155" t="s">
        <v>469</v>
      </c>
      <c r="B155" t="s">
        <v>470</v>
      </c>
    </row>
    <row r="156" spans="1:2" x14ac:dyDescent="0.25">
      <c r="A156" t="s">
        <v>471</v>
      </c>
      <c r="B156" t="s">
        <v>472</v>
      </c>
    </row>
    <row r="157" spans="1:2" x14ac:dyDescent="0.25">
      <c r="A157" t="s">
        <v>473</v>
      </c>
      <c r="B157" t="s">
        <v>474</v>
      </c>
    </row>
    <row r="158" spans="1:2" x14ac:dyDescent="0.25">
      <c r="A158" t="s">
        <v>475</v>
      </c>
      <c r="B158" t="s">
        <v>476</v>
      </c>
    </row>
    <row r="159" spans="1:2" x14ac:dyDescent="0.25">
      <c r="A159" t="s">
        <v>477</v>
      </c>
      <c r="B159" t="s">
        <v>478</v>
      </c>
    </row>
    <row r="160" spans="1:2" x14ac:dyDescent="0.25">
      <c r="A160" t="s">
        <v>479</v>
      </c>
      <c r="B160" t="s">
        <v>480</v>
      </c>
    </row>
    <row r="161" spans="1:2" x14ac:dyDescent="0.25">
      <c r="A161" t="s">
        <v>481</v>
      </c>
      <c r="B161" t="s">
        <v>482</v>
      </c>
    </row>
    <row r="162" spans="1:2" x14ac:dyDescent="0.25">
      <c r="A162" t="s">
        <v>483</v>
      </c>
      <c r="B162" t="s">
        <v>484</v>
      </c>
    </row>
    <row r="163" spans="1:2" x14ac:dyDescent="0.25">
      <c r="A163" t="s">
        <v>485</v>
      </c>
      <c r="B163" t="s">
        <v>486</v>
      </c>
    </row>
    <row r="164" spans="1:2" x14ac:dyDescent="0.25">
      <c r="A164" t="s">
        <v>487</v>
      </c>
      <c r="B164" t="s">
        <v>488</v>
      </c>
    </row>
    <row r="165" spans="1:2" x14ac:dyDescent="0.25">
      <c r="A165" t="s">
        <v>489</v>
      </c>
      <c r="B165" t="s">
        <v>490</v>
      </c>
    </row>
    <row r="166" spans="1:2" x14ac:dyDescent="0.25">
      <c r="A166" t="s">
        <v>491</v>
      </c>
      <c r="B166" t="s">
        <v>492</v>
      </c>
    </row>
    <row r="167" spans="1:2" x14ac:dyDescent="0.25">
      <c r="A167" t="s">
        <v>493</v>
      </c>
      <c r="B167" t="s">
        <v>494</v>
      </c>
    </row>
    <row r="168" spans="1:2" x14ac:dyDescent="0.25">
      <c r="A168" t="s">
        <v>495</v>
      </c>
      <c r="B168" t="s">
        <v>496</v>
      </c>
    </row>
    <row r="169" spans="1:2" x14ac:dyDescent="0.25">
      <c r="A169" t="s">
        <v>497</v>
      </c>
      <c r="B169" t="s">
        <v>498</v>
      </c>
    </row>
    <row r="170" spans="1:2" x14ac:dyDescent="0.25">
      <c r="A170" t="s">
        <v>499</v>
      </c>
      <c r="B170" t="s">
        <v>500</v>
      </c>
    </row>
    <row r="171" spans="1:2" x14ac:dyDescent="0.25">
      <c r="A171" t="s">
        <v>501</v>
      </c>
      <c r="B171" t="s">
        <v>502</v>
      </c>
    </row>
    <row r="172" spans="1:2" x14ac:dyDescent="0.25">
      <c r="A172" t="s">
        <v>219</v>
      </c>
      <c r="B172" t="s">
        <v>503</v>
      </c>
    </row>
    <row r="173" spans="1:2" x14ac:dyDescent="0.25">
      <c r="A173" t="s">
        <v>219</v>
      </c>
      <c r="B173" t="s">
        <v>504</v>
      </c>
    </row>
    <row r="174" spans="1:2" x14ac:dyDescent="0.25">
      <c r="A174" t="s">
        <v>505</v>
      </c>
      <c r="B174" t="s">
        <v>506</v>
      </c>
    </row>
    <row r="175" spans="1:2" x14ac:dyDescent="0.25">
      <c r="A175" t="s">
        <v>507</v>
      </c>
      <c r="B175" t="s">
        <v>508</v>
      </c>
    </row>
    <row r="176" spans="1:2" x14ac:dyDescent="0.25">
      <c r="A176" t="s">
        <v>509</v>
      </c>
      <c r="B176" t="s">
        <v>510</v>
      </c>
    </row>
    <row r="177" spans="1:2" x14ac:dyDescent="0.25">
      <c r="A177" t="s">
        <v>511</v>
      </c>
      <c r="B177" t="s">
        <v>512</v>
      </c>
    </row>
    <row r="178" spans="1:2" x14ac:dyDescent="0.25">
      <c r="A178" t="s">
        <v>513</v>
      </c>
      <c r="B178" t="s">
        <v>514</v>
      </c>
    </row>
    <row r="179" spans="1:2" x14ac:dyDescent="0.25">
      <c r="A179" t="s">
        <v>515</v>
      </c>
      <c r="B179" t="s">
        <v>516</v>
      </c>
    </row>
    <row r="180" spans="1:2" x14ac:dyDescent="0.25">
      <c r="A180" t="s">
        <v>517</v>
      </c>
      <c r="B180" t="s">
        <v>518</v>
      </c>
    </row>
    <row r="181" spans="1:2" x14ac:dyDescent="0.25">
      <c r="A181" t="s">
        <v>519</v>
      </c>
      <c r="B181" t="s">
        <v>520</v>
      </c>
    </row>
    <row r="182" spans="1:2" x14ac:dyDescent="0.25">
      <c r="A182" t="s">
        <v>521</v>
      </c>
      <c r="B182" t="s">
        <v>522</v>
      </c>
    </row>
    <row r="183" spans="1:2" x14ac:dyDescent="0.25">
      <c r="A183" t="s">
        <v>523</v>
      </c>
      <c r="B183" t="s">
        <v>524</v>
      </c>
    </row>
    <row r="184" spans="1:2" x14ac:dyDescent="0.25">
      <c r="A184" t="s">
        <v>525</v>
      </c>
      <c r="B184" t="s">
        <v>526</v>
      </c>
    </row>
    <row r="185" spans="1:2" x14ac:dyDescent="0.25">
      <c r="A185" t="s">
        <v>527</v>
      </c>
      <c r="B185" t="s">
        <v>528</v>
      </c>
    </row>
    <row r="186" spans="1:2" x14ac:dyDescent="0.25">
      <c r="A186" t="s">
        <v>529</v>
      </c>
      <c r="B186" t="s">
        <v>530</v>
      </c>
    </row>
    <row r="187" spans="1:2" x14ac:dyDescent="0.25">
      <c r="A187" t="s">
        <v>531</v>
      </c>
      <c r="B187" t="s">
        <v>532</v>
      </c>
    </row>
    <row r="188" spans="1:2" x14ac:dyDescent="0.25">
      <c r="A188" t="s">
        <v>533</v>
      </c>
      <c r="B188" t="s">
        <v>534</v>
      </c>
    </row>
    <row r="189" spans="1:2" x14ac:dyDescent="0.25">
      <c r="A189" t="s">
        <v>535</v>
      </c>
      <c r="B189" t="s">
        <v>536</v>
      </c>
    </row>
    <row r="190" spans="1:2" x14ac:dyDescent="0.25">
      <c r="A190" t="s">
        <v>287</v>
      </c>
      <c r="B190" t="s">
        <v>537</v>
      </c>
    </row>
    <row r="191" spans="1:2" x14ac:dyDescent="0.25">
      <c r="A191" t="s">
        <v>538</v>
      </c>
      <c r="B191" t="s">
        <v>539</v>
      </c>
    </row>
    <row r="192" spans="1:2" x14ac:dyDescent="0.25">
      <c r="A192" t="s">
        <v>540</v>
      </c>
      <c r="B192" t="s">
        <v>541</v>
      </c>
    </row>
    <row r="193" spans="1:2" x14ac:dyDescent="0.25">
      <c r="A193" t="s">
        <v>542</v>
      </c>
      <c r="B193" t="s">
        <v>543</v>
      </c>
    </row>
    <row r="194" spans="1:2" x14ac:dyDescent="0.25">
      <c r="A194" t="s">
        <v>544</v>
      </c>
      <c r="B194" t="s">
        <v>545</v>
      </c>
    </row>
    <row r="195" spans="1:2" x14ac:dyDescent="0.25">
      <c r="A195" t="s">
        <v>546</v>
      </c>
      <c r="B195" t="s">
        <v>547</v>
      </c>
    </row>
    <row r="196" spans="1:2" x14ac:dyDescent="0.25">
      <c r="A196" t="s">
        <v>548</v>
      </c>
      <c r="B196" t="s">
        <v>549</v>
      </c>
    </row>
    <row r="197" spans="1:2" x14ac:dyDescent="0.25">
      <c r="A197" t="s">
        <v>550</v>
      </c>
      <c r="B197" t="s">
        <v>551</v>
      </c>
    </row>
    <row r="198" spans="1:2" x14ac:dyDescent="0.25">
      <c r="A198" t="s">
        <v>552</v>
      </c>
      <c r="B198" t="s">
        <v>553</v>
      </c>
    </row>
    <row r="199" spans="1:2" x14ac:dyDescent="0.25">
      <c r="A199" t="s">
        <v>554</v>
      </c>
      <c r="B199" t="s">
        <v>555</v>
      </c>
    </row>
    <row r="200" spans="1:2" x14ac:dyDescent="0.25">
      <c r="A200" t="s">
        <v>556</v>
      </c>
      <c r="B200" t="s">
        <v>557</v>
      </c>
    </row>
    <row r="201" spans="1:2" x14ac:dyDescent="0.25">
      <c r="A201" t="s">
        <v>558</v>
      </c>
      <c r="B201" t="s">
        <v>559</v>
      </c>
    </row>
    <row r="202" spans="1:2" x14ac:dyDescent="0.25">
      <c r="A202" t="s">
        <v>560</v>
      </c>
      <c r="B202" t="s">
        <v>561</v>
      </c>
    </row>
    <row r="203" spans="1:2" x14ac:dyDescent="0.25">
      <c r="A203" t="s">
        <v>562</v>
      </c>
      <c r="B203" t="s">
        <v>563</v>
      </c>
    </row>
    <row r="204" spans="1:2" x14ac:dyDescent="0.25">
      <c r="A204" t="s">
        <v>564</v>
      </c>
      <c r="B204" t="s">
        <v>565</v>
      </c>
    </row>
    <row r="205" spans="1:2" x14ac:dyDescent="0.25">
      <c r="A205" t="s">
        <v>566</v>
      </c>
      <c r="B205" t="s">
        <v>567</v>
      </c>
    </row>
    <row r="206" spans="1:2" x14ac:dyDescent="0.25">
      <c r="A206" t="s">
        <v>568</v>
      </c>
      <c r="B206" t="s">
        <v>569</v>
      </c>
    </row>
    <row r="207" spans="1:2" x14ac:dyDescent="0.25">
      <c r="A207" t="s">
        <v>570</v>
      </c>
      <c r="B207" t="s">
        <v>571</v>
      </c>
    </row>
    <row r="208" spans="1:2" x14ac:dyDescent="0.25">
      <c r="A208" t="s">
        <v>572</v>
      </c>
      <c r="B208" t="s">
        <v>573</v>
      </c>
    </row>
    <row r="209" spans="1:2" x14ac:dyDescent="0.25">
      <c r="A209" t="s">
        <v>574</v>
      </c>
      <c r="B209" t="s">
        <v>575</v>
      </c>
    </row>
    <row r="210" spans="1:2" x14ac:dyDescent="0.25">
      <c r="A210" t="s">
        <v>576</v>
      </c>
      <c r="B210" t="s">
        <v>577</v>
      </c>
    </row>
    <row r="211" spans="1:2" x14ac:dyDescent="0.25">
      <c r="A211" t="s">
        <v>578</v>
      </c>
      <c r="B211" t="s">
        <v>579</v>
      </c>
    </row>
    <row r="212" spans="1:2" x14ac:dyDescent="0.25">
      <c r="A212" t="s">
        <v>580</v>
      </c>
      <c r="B212" t="s">
        <v>581</v>
      </c>
    </row>
    <row r="213" spans="1:2" x14ac:dyDescent="0.25">
      <c r="A213" t="s">
        <v>582</v>
      </c>
      <c r="B213" t="s">
        <v>583</v>
      </c>
    </row>
    <row r="214" spans="1:2" x14ac:dyDescent="0.25">
      <c r="A214" t="s">
        <v>584</v>
      </c>
      <c r="B214" t="s">
        <v>585</v>
      </c>
    </row>
    <row r="215" spans="1:2" x14ac:dyDescent="0.25">
      <c r="A215" t="s">
        <v>586</v>
      </c>
      <c r="B215" t="s">
        <v>587</v>
      </c>
    </row>
    <row r="216" spans="1:2" x14ac:dyDescent="0.25">
      <c r="A216" t="s">
        <v>588</v>
      </c>
      <c r="B216" t="s">
        <v>589</v>
      </c>
    </row>
    <row r="217" spans="1:2" x14ac:dyDescent="0.25">
      <c r="A217" t="s">
        <v>590</v>
      </c>
      <c r="B217" t="s">
        <v>591</v>
      </c>
    </row>
    <row r="218" spans="1:2" x14ac:dyDescent="0.25">
      <c r="A218" t="s">
        <v>592</v>
      </c>
      <c r="B218" t="s">
        <v>593</v>
      </c>
    </row>
    <row r="219" spans="1:2" x14ac:dyDescent="0.25">
      <c r="A219" t="s">
        <v>594</v>
      </c>
      <c r="B219" t="s">
        <v>595</v>
      </c>
    </row>
    <row r="220" spans="1:2" x14ac:dyDescent="0.25">
      <c r="A220" t="s">
        <v>596</v>
      </c>
      <c r="B220" t="s">
        <v>597</v>
      </c>
    </row>
    <row r="221" spans="1:2" x14ac:dyDescent="0.25">
      <c r="A221" t="s">
        <v>598</v>
      </c>
      <c r="B221" t="s">
        <v>599</v>
      </c>
    </row>
    <row r="222" spans="1:2" x14ac:dyDescent="0.25">
      <c r="A222" t="s">
        <v>600</v>
      </c>
      <c r="B222" t="s">
        <v>601</v>
      </c>
    </row>
    <row r="223" spans="1:2" x14ac:dyDescent="0.25">
      <c r="A223" t="s">
        <v>602</v>
      </c>
      <c r="B223" t="s">
        <v>603</v>
      </c>
    </row>
    <row r="224" spans="1:2" x14ac:dyDescent="0.25">
      <c r="A224" t="s">
        <v>604</v>
      </c>
      <c r="B224" t="s">
        <v>605</v>
      </c>
    </row>
    <row r="225" spans="1:2" x14ac:dyDescent="0.25">
      <c r="A225" t="s">
        <v>606</v>
      </c>
      <c r="B225" t="s">
        <v>607</v>
      </c>
    </row>
    <row r="226" spans="1:2" x14ac:dyDescent="0.25">
      <c r="A226" t="s">
        <v>608</v>
      </c>
      <c r="B226" t="s">
        <v>609</v>
      </c>
    </row>
    <row r="227" spans="1:2" x14ac:dyDescent="0.25">
      <c r="A227" t="s">
        <v>610</v>
      </c>
      <c r="B227" t="s">
        <v>611</v>
      </c>
    </row>
    <row r="228" spans="1:2" x14ac:dyDescent="0.25">
      <c r="A228" t="s">
        <v>612</v>
      </c>
      <c r="B228" t="s">
        <v>613</v>
      </c>
    </row>
    <row r="229" spans="1:2" x14ac:dyDescent="0.25">
      <c r="A229" t="s">
        <v>614</v>
      </c>
      <c r="B229" t="s">
        <v>615</v>
      </c>
    </row>
    <row r="230" spans="1:2" x14ac:dyDescent="0.25">
      <c r="A230" t="s">
        <v>616</v>
      </c>
      <c r="B230" t="s">
        <v>617</v>
      </c>
    </row>
    <row r="231" spans="1:2" x14ac:dyDescent="0.25">
      <c r="A231" t="s">
        <v>618</v>
      </c>
      <c r="B231" t="s">
        <v>619</v>
      </c>
    </row>
    <row r="232" spans="1:2" x14ac:dyDescent="0.25">
      <c r="A232" t="s">
        <v>620</v>
      </c>
      <c r="B232" t="s">
        <v>621</v>
      </c>
    </row>
    <row r="233" spans="1:2" x14ac:dyDescent="0.25">
      <c r="A233" t="s">
        <v>622</v>
      </c>
      <c r="B233" t="s">
        <v>623</v>
      </c>
    </row>
    <row r="234" spans="1:2" x14ac:dyDescent="0.25">
      <c r="A234" t="s">
        <v>624</v>
      </c>
      <c r="B234" t="s">
        <v>625</v>
      </c>
    </row>
    <row r="235" spans="1:2" x14ac:dyDescent="0.25">
      <c r="A235" t="s">
        <v>626</v>
      </c>
      <c r="B235" t="s">
        <v>627</v>
      </c>
    </row>
    <row r="236" spans="1:2" x14ac:dyDescent="0.25">
      <c r="A236" t="s">
        <v>628</v>
      </c>
      <c r="B236" t="s">
        <v>629</v>
      </c>
    </row>
    <row r="237" spans="1:2" x14ac:dyDescent="0.25">
      <c r="A237" t="s">
        <v>630</v>
      </c>
      <c r="B237" t="s">
        <v>631</v>
      </c>
    </row>
    <row r="238" spans="1:2" x14ac:dyDescent="0.25">
      <c r="A238" t="s">
        <v>630</v>
      </c>
      <c r="B238" t="s">
        <v>632</v>
      </c>
    </row>
    <row r="239" spans="1:2" x14ac:dyDescent="0.25">
      <c r="A239" t="s">
        <v>633</v>
      </c>
      <c r="B239" t="s">
        <v>634</v>
      </c>
    </row>
    <row r="240" spans="1:2" x14ac:dyDescent="0.25">
      <c r="A240" t="s">
        <v>635</v>
      </c>
      <c r="B240" t="s">
        <v>636</v>
      </c>
    </row>
    <row r="241" spans="1:2" x14ac:dyDescent="0.25">
      <c r="A241" t="s">
        <v>637</v>
      </c>
      <c r="B241" t="s">
        <v>638</v>
      </c>
    </row>
    <row r="242" spans="1:2" x14ac:dyDescent="0.25">
      <c r="A242" t="s">
        <v>639</v>
      </c>
      <c r="B242" t="s">
        <v>640</v>
      </c>
    </row>
    <row r="243" spans="1:2" x14ac:dyDescent="0.25">
      <c r="A243" t="s">
        <v>641</v>
      </c>
      <c r="B243" t="s">
        <v>642</v>
      </c>
    </row>
    <row r="244" spans="1:2" x14ac:dyDescent="0.25">
      <c r="A244" t="s">
        <v>643</v>
      </c>
      <c r="B244" t="s">
        <v>644</v>
      </c>
    </row>
    <row r="245" spans="1:2" x14ac:dyDescent="0.25">
      <c r="A245" t="s">
        <v>645</v>
      </c>
      <c r="B245" t="s">
        <v>646</v>
      </c>
    </row>
    <row r="246" spans="1:2" x14ac:dyDescent="0.25">
      <c r="A246" t="s">
        <v>647</v>
      </c>
      <c r="B246" t="s">
        <v>648</v>
      </c>
    </row>
    <row r="247" spans="1:2" x14ac:dyDescent="0.25">
      <c r="A247" t="s">
        <v>295</v>
      </c>
      <c r="B247" t="s">
        <v>649</v>
      </c>
    </row>
    <row r="248" spans="1:2" x14ac:dyDescent="0.25">
      <c r="A248" t="s">
        <v>650</v>
      </c>
      <c r="B248" t="s">
        <v>651</v>
      </c>
    </row>
    <row r="249" spans="1:2" x14ac:dyDescent="0.25">
      <c r="A249" t="s">
        <v>652</v>
      </c>
      <c r="B249" t="s">
        <v>653</v>
      </c>
    </row>
    <row r="250" spans="1:2" x14ac:dyDescent="0.25">
      <c r="A250" t="s">
        <v>654</v>
      </c>
      <c r="B250" t="s">
        <v>655</v>
      </c>
    </row>
    <row r="251" spans="1:2" x14ac:dyDescent="0.25">
      <c r="A251" t="s">
        <v>656</v>
      </c>
      <c r="B251" t="s">
        <v>657</v>
      </c>
    </row>
    <row r="252" spans="1:2" x14ac:dyDescent="0.25">
      <c r="A252" t="s">
        <v>391</v>
      </c>
      <c r="B252" t="s">
        <v>658</v>
      </c>
    </row>
    <row r="253" spans="1:2" x14ac:dyDescent="0.25">
      <c r="A253" t="s">
        <v>659</v>
      </c>
      <c r="B253" t="s">
        <v>660</v>
      </c>
    </row>
    <row r="254" spans="1:2" x14ac:dyDescent="0.25">
      <c r="A254" t="s">
        <v>661</v>
      </c>
      <c r="B254" t="s">
        <v>662</v>
      </c>
    </row>
    <row r="255" spans="1:2" x14ac:dyDescent="0.25">
      <c r="A255" t="s">
        <v>663</v>
      </c>
      <c r="B255" t="s">
        <v>664</v>
      </c>
    </row>
    <row r="256" spans="1:2" x14ac:dyDescent="0.25">
      <c r="A256" t="s">
        <v>665</v>
      </c>
      <c r="B256" t="s">
        <v>666</v>
      </c>
    </row>
    <row r="257" spans="1:2" x14ac:dyDescent="0.25">
      <c r="A257" t="s">
        <v>667</v>
      </c>
      <c r="B257" t="s">
        <v>668</v>
      </c>
    </row>
    <row r="258" spans="1:2" x14ac:dyDescent="0.25">
      <c r="A258" t="s">
        <v>669</v>
      </c>
      <c r="B258" t="s">
        <v>670</v>
      </c>
    </row>
    <row r="259" spans="1:2" x14ac:dyDescent="0.25">
      <c r="A259" t="s">
        <v>671</v>
      </c>
      <c r="B259" t="s">
        <v>672</v>
      </c>
    </row>
    <row r="260" spans="1:2" x14ac:dyDescent="0.25">
      <c r="A260" t="s">
        <v>673</v>
      </c>
      <c r="B260" t="s">
        <v>674</v>
      </c>
    </row>
    <row r="261" spans="1:2" x14ac:dyDescent="0.25">
      <c r="A261" t="s">
        <v>675</v>
      </c>
      <c r="B261" t="s">
        <v>676</v>
      </c>
    </row>
    <row r="262" spans="1:2" x14ac:dyDescent="0.25">
      <c r="A262" t="s">
        <v>677</v>
      </c>
      <c r="B262" t="s">
        <v>678</v>
      </c>
    </row>
    <row r="263" spans="1:2" x14ac:dyDescent="0.25">
      <c r="A263" t="s">
        <v>679</v>
      </c>
      <c r="B263" t="s">
        <v>680</v>
      </c>
    </row>
    <row r="264" spans="1:2" x14ac:dyDescent="0.25">
      <c r="A264" t="s">
        <v>681</v>
      </c>
      <c r="B264" t="s">
        <v>682</v>
      </c>
    </row>
    <row r="265" spans="1:2" x14ac:dyDescent="0.25">
      <c r="A265" t="s">
        <v>683</v>
      </c>
      <c r="B265" t="s">
        <v>684</v>
      </c>
    </row>
    <row r="266" spans="1:2" x14ac:dyDescent="0.25">
      <c r="A266" t="s">
        <v>685</v>
      </c>
      <c r="B266" t="s">
        <v>686</v>
      </c>
    </row>
    <row r="267" spans="1:2" x14ac:dyDescent="0.25">
      <c r="A267" t="s">
        <v>687</v>
      </c>
      <c r="B267" t="s">
        <v>688</v>
      </c>
    </row>
    <row r="268" spans="1:2" x14ac:dyDescent="0.25">
      <c r="A268" t="s">
        <v>689</v>
      </c>
      <c r="B268" t="s">
        <v>690</v>
      </c>
    </row>
    <row r="269" spans="1:2" x14ac:dyDescent="0.25">
      <c r="A269" t="s">
        <v>689</v>
      </c>
      <c r="B269" t="s">
        <v>691</v>
      </c>
    </row>
    <row r="270" spans="1:2" x14ac:dyDescent="0.25">
      <c r="A270" t="s">
        <v>692</v>
      </c>
      <c r="B270" t="s">
        <v>693</v>
      </c>
    </row>
    <row r="271" spans="1:2" x14ac:dyDescent="0.25">
      <c r="A271" t="s">
        <v>694</v>
      </c>
      <c r="B271" t="s">
        <v>695</v>
      </c>
    </row>
    <row r="272" spans="1:2" x14ac:dyDescent="0.25">
      <c r="A272" t="s">
        <v>696</v>
      </c>
      <c r="B272" t="s">
        <v>697</v>
      </c>
    </row>
    <row r="273" spans="1:2" x14ac:dyDescent="0.25">
      <c r="A273" t="s">
        <v>698</v>
      </c>
      <c r="B273" t="s">
        <v>699</v>
      </c>
    </row>
    <row r="274" spans="1:2" x14ac:dyDescent="0.25">
      <c r="A274" t="s">
        <v>700</v>
      </c>
      <c r="B274" t="s">
        <v>701</v>
      </c>
    </row>
    <row r="275" spans="1:2" x14ac:dyDescent="0.25">
      <c r="A275" t="s">
        <v>702</v>
      </c>
      <c r="B275" t="s">
        <v>703</v>
      </c>
    </row>
    <row r="276" spans="1:2" x14ac:dyDescent="0.25">
      <c r="A276" t="s">
        <v>704</v>
      </c>
      <c r="B276" t="s">
        <v>705</v>
      </c>
    </row>
    <row r="277" spans="1:2" x14ac:dyDescent="0.25">
      <c r="A277" t="s">
        <v>706</v>
      </c>
      <c r="B277" t="s">
        <v>707</v>
      </c>
    </row>
    <row r="278" spans="1:2" x14ac:dyDescent="0.25">
      <c r="A278" t="s">
        <v>708</v>
      </c>
      <c r="B278" t="s">
        <v>709</v>
      </c>
    </row>
    <row r="279" spans="1:2" x14ac:dyDescent="0.25">
      <c r="A279" t="s">
        <v>710</v>
      </c>
      <c r="B279" t="s">
        <v>711</v>
      </c>
    </row>
    <row r="280" spans="1:2" x14ac:dyDescent="0.25">
      <c r="A280" t="s">
        <v>712</v>
      </c>
      <c r="B280" t="s">
        <v>713</v>
      </c>
    </row>
    <row r="281" spans="1:2" x14ac:dyDescent="0.25">
      <c r="A281" t="s">
        <v>714</v>
      </c>
      <c r="B281" t="s">
        <v>715</v>
      </c>
    </row>
    <row r="282" spans="1:2" x14ac:dyDescent="0.25">
      <c r="A282" t="s">
        <v>716</v>
      </c>
      <c r="B282" t="s">
        <v>717</v>
      </c>
    </row>
    <row r="283" spans="1:2" x14ac:dyDescent="0.25">
      <c r="A283" t="s">
        <v>718</v>
      </c>
      <c r="B283" t="s">
        <v>719</v>
      </c>
    </row>
    <row r="284" spans="1:2" x14ac:dyDescent="0.25">
      <c r="A284" t="s">
        <v>720</v>
      </c>
      <c r="B284" t="s">
        <v>721</v>
      </c>
    </row>
    <row r="285" spans="1:2" x14ac:dyDescent="0.25">
      <c r="A285" t="s">
        <v>722</v>
      </c>
      <c r="B285" t="s">
        <v>723</v>
      </c>
    </row>
    <row r="286" spans="1:2" x14ac:dyDescent="0.25">
      <c r="A286" t="s">
        <v>724</v>
      </c>
      <c r="B286" t="s">
        <v>725</v>
      </c>
    </row>
    <row r="287" spans="1:2" x14ac:dyDescent="0.25">
      <c r="A287" t="s">
        <v>726</v>
      </c>
      <c r="B287" t="s">
        <v>727</v>
      </c>
    </row>
    <row r="288" spans="1:2" x14ac:dyDescent="0.25">
      <c r="A288" t="s">
        <v>728</v>
      </c>
      <c r="B288" t="s">
        <v>729</v>
      </c>
    </row>
    <row r="289" spans="1:2" x14ac:dyDescent="0.25">
      <c r="A289" t="s">
        <v>730</v>
      </c>
      <c r="B289" t="s">
        <v>731</v>
      </c>
    </row>
    <row r="290" spans="1:2" x14ac:dyDescent="0.25">
      <c r="A290" t="s">
        <v>732</v>
      </c>
      <c r="B290" t="s">
        <v>733</v>
      </c>
    </row>
    <row r="291" spans="1:2" x14ac:dyDescent="0.25">
      <c r="A291" t="s">
        <v>734</v>
      </c>
      <c r="B291" t="s">
        <v>735</v>
      </c>
    </row>
    <row r="292" spans="1:2" x14ac:dyDescent="0.25">
      <c r="A292" t="s">
        <v>736</v>
      </c>
      <c r="B292" t="s">
        <v>737</v>
      </c>
    </row>
    <row r="293" spans="1:2" x14ac:dyDescent="0.25">
      <c r="A293" t="s">
        <v>738</v>
      </c>
      <c r="B293" t="s">
        <v>739</v>
      </c>
    </row>
    <row r="294" spans="1:2" x14ac:dyDescent="0.25">
      <c r="A294" t="s">
        <v>740</v>
      </c>
      <c r="B294" t="s">
        <v>741</v>
      </c>
    </row>
    <row r="295" spans="1:2" x14ac:dyDescent="0.25">
      <c r="A295" t="s">
        <v>742</v>
      </c>
      <c r="B295" t="s">
        <v>743</v>
      </c>
    </row>
    <row r="296" spans="1:2" x14ac:dyDescent="0.25">
      <c r="A296" t="s">
        <v>744</v>
      </c>
      <c r="B296" t="s">
        <v>745</v>
      </c>
    </row>
    <row r="297" spans="1:2" x14ac:dyDescent="0.25">
      <c r="A297" t="s">
        <v>746</v>
      </c>
      <c r="B297" t="s">
        <v>747</v>
      </c>
    </row>
    <row r="298" spans="1:2" x14ac:dyDescent="0.25">
      <c r="A298" t="s">
        <v>748</v>
      </c>
      <c r="B298" t="s">
        <v>749</v>
      </c>
    </row>
    <row r="299" spans="1:2" x14ac:dyDescent="0.25">
      <c r="A299" t="s">
        <v>750</v>
      </c>
      <c r="B299" t="s">
        <v>751</v>
      </c>
    </row>
    <row r="300" spans="1:2" x14ac:dyDescent="0.25">
      <c r="A300" t="s">
        <v>752</v>
      </c>
      <c r="B300" t="s">
        <v>753</v>
      </c>
    </row>
  </sheetData>
  <hyperlinks>
    <hyperlink ref="B1" r:id="rId1" xr:uid="{E93256E2-1D89-45ED-8112-E0A62F5391CC}"/>
  </hyperlinks>
  <pageMargins left="0.7" right="0.7" top="0.78740157499999996" bottom="0.78740157499999996"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03CF2-1EAC-447A-B4D4-DDDC7B2CA706}">
  <dimension ref="A1:B8"/>
  <sheetViews>
    <sheetView zoomScale="103" workbookViewId="0"/>
  </sheetViews>
  <sheetFormatPr baseColWidth="10" defaultRowHeight="15" x14ac:dyDescent="0.25"/>
  <sheetData>
    <row r="1" spans="1:2" x14ac:dyDescent="0.25">
      <c r="A1" t="s">
        <v>163</v>
      </c>
      <c r="B1" s="6" t="s">
        <v>1450</v>
      </c>
    </row>
    <row r="3" spans="1:2" x14ac:dyDescent="0.25">
      <c r="A3" t="s">
        <v>157</v>
      </c>
      <c r="B3" t="s">
        <v>158</v>
      </c>
    </row>
    <row r="4" spans="1:2" x14ac:dyDescent="0.25">
      <c r="A4" t="s">
        <v>273</v>
      </c>
      <c r="B4" t="s">
        <v>1458</v>
      </c>
    </row>
    <row r="5" spans="1:2" x14ac:dyDescent="0.25">
      <c r="A5" t="s">
        <v>1459</v>
      </c>
      <c r="B5" t="s">
        <v>1460</v>
      </c>
    </row>
    <row r="6" spans="1:2" x14ac:dyDescent="0.25">
      <c r="A6" t="s">
        <v>1508</v>
      </c>
      <c r="B6" t="s">
        <v>1507</v>
      </c>
    </row>
    <row r="7" spans="1:2" x14ac:dyDescent="0.25">
      <c r="A7" t="s">
        <v>385</v>
      </c>
      <c r="B7" t="s">
        <v>1506</v>
      </c>
    </row>
    <row r="8" spans="1:2" x14ac:dyDescent="0.25">
      <c r="A8" t="s">
        <v>570</v>
      </c>
      <c r="B8" t="s">
        <v>1505</v>
      </c>
    </row>
  </sheetData>
  <hyperlinks>
    <hyperlink ref="B1" r:id="rId1" display="https://publications.europa.eu/resource/authority/language" xr:uid="{56C458D2-3480-4B8E-8A2D-F70ADFA24E36}"/>
  </hyperlinks>
  <pageMargins left="0.7" right="0.7" top="0.78740157499999996" bottom="0.78740157499999996"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1656BB419B1524CA44BCCE7ADA12936" ma:contentTypeVersion="0" ma:contentTypeDescription="Ein neues Dokument erstellen." ma:contentTypeScope="" ma:versionID="6f4ca3a8991addd8a1211ce879650dd7">
  <xsd:schema xmlns:xsd="http://www.w3.org/2001/XMLSchema" xmlns:xs="http://www.w3.org/2001/XMLSchema" xmlns:p="http://schemas.microsoft.com/office/2006/metadata/properties" targetNamespace="http://schemas.microsoft.com/office/2006/metadata/properties" ma:root="true" ma:fieldsID="b686dcd11d120f5ddbaa988a62e2b00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E3AF83-407F-4E27-B264-9590482A426D}">
  <ds:schemaRefs>
    <ds:schemaRef ds:uri="http://schemas.microsoft.com/office/2006/metadata/properties"/>
    <ds:schemaRef ds:uri="http://schemas.microsoft.com/office/infopath/2007/PartnerControls"/>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A9328003-72F5-4CDF-9346-E0662EEB35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3C021F2-6A48-48E4-85B3-8381B9A4CC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Cover</vt:lpstr>
      <vt:lpstr>Dataset</vt:lpstr>
      <vt:lpstr>DataService</vt:lpstr>
      <vt:lpstr>Distribution</vt:lpstr>
      <vt:lpstr>FileObject</vt:lpstr>
      <vt:lpstr>Wertelisten &gt;&gt;</vt:lpstr>
      <vt:lpstr>WL Data theme</vt:lpstr>
      <vt:lpstr>WL Countries and territories</vt:lpstr>
      <vt:lpstr>WL Language</vt:lpstr>
      <vt:lpstr>WL Purposes</vt:lpstr>
      <vt:lpstr>WL Access right</vt:lpstr>
      <vt:lpstr>WL File type</vt:lpstr>
      <vt:lpstr>WL Data service type</vt:lpstr>
      <vt:lpstr>WL Planned availability</vt:lpstr>
      <vt:lpstr>WL Target audience</vt:lpstr>
      <vt:lpstr>WL dataset type</vt:lpstr>
      <vt:lpstr>WL Personal data</vt:lpstr>
      <vt:lpstr>WL Distribution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Pauly, Jonas (init)</cp:lastModifiedBy>
  <dcterms:created xsi:type="dcterms:W3CDTF">2015-06-05T18:19:34Z</dcterms:created>
  <dcterms:modified xsi:type="dcterms:W3CDTF">2024-12-11T09:28:48Z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0x010100B1656BB419B1524CA44BCCE7ADA12936</vt:lpwstr>
  </property>
</Properties>
</file>