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75e4e2aaa64c1f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All Contact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49"/>
    <x:xf numFmtId="49"/>
    <x:xf numFmtId="0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K76" totalsRowShown="0">
  <x:autoFilter ref="A1:K76"/>
  <x:tableColumns count="11">
    <x:tableColumn id="1" name="(Do Not Modify) Contact"/>
    <x:tableColumn id="2" name="(Do Not Modify) Row Checksum"/>
    <x:tableColumn id="3" name="(Do Not Modify) Modified On"/>
    <x:tableColumn id="4" name="First Name"/>
    <x:tableColumn id="5" name="Last Name"/>
    <x:tableColumn id="6" name=" Full Name"/>
    <x:tableColumn id="7" name="Middle Name"/>
    <x:tableColumn id="8" name="Job Title"/>
    <x:tableColumn id="9" name="Company Name"/>
    <x:tableColumn id="10" name="Email"/>
    <x:tableColumn id="11" name="Business Phon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contact:HRjGRrFY40GwDr0qPw4cS12Z70nplgKE2B06OKlp1XbTmTb/31paH2C5GEKE5v9uPgQKOdICab2+QuDmZ2v1QA==:contactid=%28Do%20Not%20Modify%29%20Contact&amp;checksumLogicalName=%28Do%20Not%20Modify%29%20Row%20Checksum&amp;modifiedon=%28Do%20Not%20Modify%29%20Modified%20On&amp;firstname=First%20Name&amp;lastname=Last%20Name&amp;fullname=%20Full%20Name&amp;middlename=Middle%20Name&amp;jobtitle=Job%20Title&amp;parentcustomerid=Company%20Name&amp;emailaddress1=Email&amp;telephone1=Business%20Phone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K76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14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</x:cols>
  <x:sheetData>
    <x:row r="1" hidden="0">
      <x:c r="A1" t="inlineStr">
        <x:is>
          <x:t xml:space="preserve">(Do Not Modify) Contact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First Name</x:t>
        </x:is>
      </x:c>
      <x:c r="E1" t="inlineStr">
        <x:is>
          <x:t xml:space="preserve">Last Name</x:t>
        </x:is>
      </x:c>
      <x:c r="F1" t="inlineStr">
        <x:is>
          <x:t xml:space="preserve"> Full Name</x:t>
        </x:is>
      </x:c>
      <x:c r="G1" t="inlineStr">
        <x:is>
          <x:t xml:space="preserve">Middle Name</x:t>
        </x:is>
      </x:c>
      <x:c r="H1" t="inlineStr">
        <x:is>
          <x:t xml:space="preserve">Job Title</x:t>
        </x:is>
      </x:c>
      <x:c r="I1" t="inlineStr">
        <x:is>
          <x:t xml:space="preserve">Company Name</x:t>
        </x:is>
      </x:c>
      <x:c r="J1" t="inlineStr">
        <x:is>
          <x:t xml:space="preserve">Email</x:t>
        </x:is>
      </x:c>
      <x:c r="K1" t="inlineStr">
        <x:is>
          <x:t xml:space="preserve">Business Phone</x:t>
        </x:is>
      </x:c>
    </x:row>
    <x:row r="2" hidden="0">
      <x:c r="A2" s="1" t="inlineStr">
        <x:is>
          <x:t xml:space="preserve">e70821fd-d258-ef11-bfe2-000d3a1155b1</x:t>
        </x:is>
      </x:c>
      <x:c r="B2" s="2" t="inlineStr">
        <x:is>
          <x:t xml:space="preserve">y9sj+3DtMrwTTTCqpc4J1d6b4G0N4cdW3ra9jq9lcoIIeyXFK8+RzWX+1WJw3uf7nJkMGwHafndauIRPJszTKA==</x:t>
        </x:is>
      </x:c>
      <x:c r="C2" s="3">
        <x:v>45516.7415393519</x:v>
      </x:c>
      <x:c r="D2" s="4" t="inlineStr">
        <x:is>
          <x:t xml:space="preserve">David</x:t>
        </x:is>
      </x:c>
      <x:c r="E2" s="5" t="inlineStr">
        <x:is>
          <x:t xml:space="preserve">Duel</x:t>
        </x:is>
      </x:c>
      <x:c r="F2" s="6" t="inlineStr">
        <x:is>
          <x:t xml:space="preserve">David Duel</x:t>
        </x:is>
      </x:c>
      <x:c r="G2" s="7"/>
      <x:c r="H2" s="8"/>
      <x:c r="I2" s="9"/>
      <x:c r="J2" s="10" t="inlineStr">
        <x:is>
          <x:t xml:space="preserve">david@easyhealth.com</x:t>
        </x:is>
      </x:c>
      <x:c r="K2" s="11"/>
    </x:row>
    <x:row r="3" hidden="0">
      <x:c r="A3" s="1" t="inlineStr">
        <x:is>
          <x:t xml:space="preserve">84f8f32d-de0b-f011-998a-000d3a194791</x:t>
        </x:is>
      </x:c>
      <x:c r="B3" s="2" t="inlineStr">
        <x:is>
          <x:t xml:space="preserve">RewT4P++dLPx5st3D/8bEIBwJ4noqB3ohQm7ZBjOW7ST6jZnqV8kqcoP19FWR1/UPakyWXdcyTSGMsjoXoexpw==</x:t>
        </x:is>
      </x:c>
      <x:c r="C3" s="3">
        <x:v>45744.589525463</x:v>
      </x:c>
      <x:c r="D3" s="4" t="inlineStr">
        <x:is>
          <x:t xml:space="preserve">Swati</x:t>
        </x:is>
      </x:c>
      <x:c r="E3" s="5" t="inlineStr">
        <x:is>
          <x:t xml:space="preserve">Patel</x:t>
        </x:is>
      </x:c>
      <x:c r="F3" s="6" t="inlineStr">
        <x:is>
          <x:t xml:space="preserve">Swati Patel</x:t>
        </x:is>
      </x:c>
      <x:c r="G3" s="7"/>
      <x:c r="H3" s="8" t="inlineStr">
        <x:is>
          <x:t xml:space="preserve">AVP Product</x:t>
        </x:is>
      </x:c>
      <x:c r="I3" s="9" t="inlineStr">
        <x:is>
          <x:t xml:space="preserve">GeBBS</x:t>
        </x:is>
      </x:c>
      <x:c r="J3" s="10" t="inlineStr">
        <x:is>
          <x:t xml:space="preserve">swati.patel@gebbs.com</x:t>
        </x:is>
      </x:c>
      <x:c r="K3" s="11"/>
    </x:row>
    <x:row r="4" hidden="0">
      <x:c r="A4" s="1" t="inlineStr">
        <x:is>
          <x:t xml:space="preserve">9d3f9ba4-b610-f011-998a-000d3a194791</x:t>
        </x:is>
      </x:c>
      <x:c r="B4" s="2" t="inlineStr">
        <x:is>
          <x:t xml:space="preserve">lu1aYZT/d2SyyFz6GkYRot05tZ7RKro1wG3teBUnYvK2f9Y2kSKI3A+vFkASeBnTKbQJGCs4rD6oUyvnCFYaTQ==</x:t>
        </x:is>
      </x:c>
      <x:c r="C4" s="3">
        <x:v>45750.7559606481</x:v>
      </x:c>
      <x:c r="D4" s="4" t="inlineStr">
        <x:is>
          <x:t xml:space="preserve">Yaw</x:t>
        </x:is>
      </x:c>
      <x:c r="E4" s="5" t="inlineStr">
        <x:is>
          <x:t xml:space="preserve">Asante</x:t>
        </x:is>
      </x:c>
      <x:c r="F4" s="6" t="inlineStr">
        <x:is>
          <x:t xml:space="preserve">Yaw Asante</x:t>
        </x:is>
      </x:c>
      <x:c r="G4" s="7"/>
      <x:c r="H4" s="8" t="inlineStr">
        <x:is>
          <x:t xml:space="preserve">VP, Sales</x:t>
        </x:is>
      </x:c>
      <x:c r="I4" s="9" t="inlineStr">
        <x:is>
          <x:t xml:space="preserve">RAAPID</x:t>
        </x:is>
      </x:c>
      <x:c r="J4" s="10" t="inlineStr">
        <x:is>
          <x:t xml:space="preserve">yaw@raapidinc.com</x:t>
        </x:is>
      </x:c>
      <x:c r="K4" s="11"/>
    </x:row>
    <x:row r="5" hidden="0">
      <x:c r="A5" s="1" t="inlineStr">
        <x:is>
          <x:t xml:space="preserve">9cf342c4-5606-f011-bae2-000d3a194791</x:t>
        </x:is>
      </x:c>
      <x:c r="B5" s="2" t="inlineStr">
        <x:is>
          <x:t xml:space="preserve">gZbtPLReJilFYQHoyY8kfHr+LhSY0ZtJFW94HnvBxmK/jpelxcm/BAkKuLleIzJ8wPaWTOlnsgKHJ5nvJEj0rg==</x:t>
        </x:is>
      </x:c>
      <x:c r="C5" s="3">
        <x:v>45737.5535185185</x:v>
      </x:c>
      <x:c r="D5" s="4" t="inlineStr">
        <x:is>
          <x:t xml:space="preserve">AJ</x:t>
        </x:is>
      </x:c>
      <x:c r="E5" s="5" t="inlineStr">
        <x:is>
          <x:t xml:space="preserve">Alix</x:t>
        </x:is>
      </x:c>
      <x:c r="F5" s="6" t="inlineStr">
        <x:is>
          <x:t xml:space="preserve">AJ Alix</x:t>
        </x:is>
      </x:c>
      <x:c r="G5" s="7"/>
      <x:c r="H5" s="8" t="inlineStr">
        <x:is>
          <x:t xml:space="preserve">CPO</x:t>
        </x:is>
      </x:c>
      <x:c r="I5" s="9" t="inlineStr">
        <x:is>
          <x:t xml:space="preserve">Optinosis, Inc.</x:t>
        </x:is>
      </x:c>
      <x:c r="J5" s="10" t="inlineStr">
        <x:is>
          <x:t xml:space="preserve">ajalix@optinosis.com</x:t>
        </x:is>
      </x:c>
      <x:c r="K5" s="11"/>
    </x:row>
    <x:row r="6" hidden="0">
      <x:c r="A6" s="1" t="inlineStr">
        <x:is>
          <x:t xml:space="preserve">97fb5adf-5606-f011-bae2-000d3a194791</x:t>
        </x:is>
      </x:c>
      <x:c r="B6" s="2" t="inlineStr">
        <x:is>
          <x:t xml:space="preserve">KmG6za4V4bsVdmSsvC7K6KXPC/Q/wyVRw/Boc0+dEhcadhkq/gpV27hoBTa2n6hbwdvEnPnZwKbo2D82l1KPpA==</x:t>
        </x:is>
      </x:c>
      <x:c r="C6" s="3">
        <x:v>45737.5540046296</x:v>
      </x:c>
      <x:c r="D6" s="4" t="inlineStr">
        <x:is>
          <x:t xml:space="preserve">Daniel</x:t>
        </x:is>
      </x:c>
      <x:c r="E6" s="5" t="inlineStr">
        <x:is>
          <x:t xml:space="preserve">Abrams</x:t>
        </x:is>
      </x:c>
      <x:c r="F6" s="6" t="inlineStr">
        <x:is>
          <x:t xml:space="preserve">Daniel Abrams</x:t>
        </x:is>
      </x:c>
      <x:c r="G6" s="7"/>
      <x:c r="H6" s="8" t="inlineStr">
        <x:is>
          <x:t xml:space="preserve">CEO</x:t>
        </x:is>
      </x:c>
      <x:c r="I6" s="9" t="inlineStr">
        <x:is>
          <x:t xml:space="preserve">Mass Light dba OystEHR</x:t>
        </x:is>
      </x:c>
      <x:c r="J6" s="10" t="inlineStr">
        <x:is>
          <x:t xml:space="preserve">dabrams@oystehr.com</x:t>
        </x:is>
      </x:c>
      <x:c r="K6" s="11"/>
    </x:row>
    <x:row r="7" hidden="0">
      <x:c r="A7" s="1" t="inlineStr">
        <x:is>
          <x:t xml:space="preserve">ec7635db-9068-f011-b4cb-000d3a569972</x:t>
        </x:is>
      </x:c>
      <x:c r="B7" s="2" t="inlineStr">
        <x:is>
          <x:t xml:space="preserve">4SSTIunwkf1LmBWaBxWh57IigZyPReTOLUPJOHGOcVLeVTAYIVJyzUbzaEcAjyDiACQgOyl3RxecPg5tIv0puA==</x:t>
        </x:is>
      </x:c>
      <x:c r="C7" s="3">
        <x:v>45862.5553472222</x:v>
      </x:c>
      <x:c r="D7" s="4" t="inlineStr">
        <x:is>
          <x:t xml:space="preserve">Jennifer</x:t>
        </x:is>
      </x:c>
      <x:c r="E7" s="5" t="inlineStr">
        <x:is>
          <x:t xml:space="preserve">Walker Graf</x:t>
        </x:is>
      </x:c>
      <x:c r="F7" s="6" t="inlineStr">
        <x:is>
          <x:t xml:space="preserve">Jennifer Walker Graf</x:t>
        </x:is>
      </x:c>
      <x:c r="G7" s="7"/>
      <x:c r="H7" s="8" t="inlineStr">
        <x:is>
          <x:t xml:space="preserve">Founder</x:t>
        </x:is>
      </x:c>
      <x:c r="I7" s="9" t="inlineStr">
        <x:is>
          <x:t xml:space="preserve">ThirdWatch</x:t>
        </x:is>
      </x:c>
      <x:c r="J7" s="10" t="inlineStr">
        <x:is>
          <x:t xml:space="preserve">jennifer.w.graf@gmail.com</x:t>
        </x:is>
      </x:c>
      <x:c r="K7" s="11"/>
    </x:row>
    <x:row r="8" hidden="0">
      <x:c r="A8" s="1" t="inlineStr">
        <x:is>
          <x:t xml:space="preserve">ef004408-9168-f011-b4cb-000d3a569972</x:t>
        </x:is>
      </x:c>
      <x:c r="B8" s="2" t="inlineStr">
        <x:is>
          <x:t xml:space="preserve">RZusMzyPY640HXkQ2W0VZsc2iGs1GKA8MQ0NEbjv+CjWg1i/Fv7WapOMXAA3hyrCpKuCBrdabo5HCHpdXD76XQ==</x:t>
        </x:is>
      </x:c>
      <x:c r="C8" s="3">
        <x:v>45862.5562384259</x:v>
      </x:c>
      <x:c r="D8" s="4" t="inlineStr">
        <x:is>
          <x:t xml:space="preserve">Benjamin</x:t>
        </x:is>
      </x:c>
      <x:c r="E8" s="5" t="inlineStr">
        <x:is>
          <x:t xml:space="preserve">Weisman MD</x:t>
        </x:is>
      </x:c>
      <x:c r="F8" s="6" t="inlineStr">
        <x:is>
          <x:t xml:space="preserve">Benjamin Weisman MD</x:t>
        </x:is>
      </x:c>
      <x:c r="G8" s="7"/>
      <x:c r="H8" s="8" t="inlineStr">
        <x:is>
          <x:t xml:space="preserve">Founder</x:t>
        </x:is>
      </x:c>
      <x:c r="I8" s="9" t="inlineStr">
        <x:is>
          <x:t xml:space="preserve">ThirdWatch</x:t>
        </x:is>
      </x:c>
      <x:c r="J8" s="10" t="inlineStr">
        <x:is>
          <x:t xml:space="preserve">ben@insightphysicians.com</x:t>
        </x:is>
      </x:c>
      <x:c r="K8" s="11"/>
    </x:row>
    <x:row r="9" hidden="0">
      <x:c r="A9" s="1" t="inlineStr">
        <x:is>
          <x:t xml:space="preserve">3197530b-137e-f011-b4cc-000d3a569972</x:t>
        </x:is>
      </x:c>
      <x:c r="B9" s="2" t="inlineStr">
        <x:is>
          <x:t xml:space="preserve">I9RGH/BAUge31iu1z5oAsbm7I/83cUUvzmAoDQ35rpJs5nMp/Sx05+xFEZhhfLPbmgNbsup5FuTsJV3J97elyg==</x:t>
        </x:is>
      </x:c>
      <x:c r="C9" s="3">
        <x:v>45891.5838194444</x:v>
      </x:c>
      <x:c r="D9" s="4" t="inlineStr">
        <x:is>
          <x:t xml:space="preserve">Scott</x:t>
        </x:is>
      </x:c>
      <x:c r="E9" s="5" t="inlineStr">
        <x:is>
          <x:t xml:space="preserve">Dalgleish</x:t>
        </x:is>
      </x:c>
      <x:c r="F9" s="6" t="inlineStr">
        <x:is>
          <x:t xml:space="preserve">Scott Dalgleish</x:t>
        </x:is>
      </x:c>
      <x:c r="G9" s="7"/>
      <x:c r="H9" s="8" t="inlineStr">
        <x:is>
          <x:t xml:space="preserve">CFO</x:t>
        </x:is>
      </x:c>
      <x:c r="I9" s="9" t="inlineStr">
        <x:is>
          <x:t xml:space="preserve">Guidant MSO</x:t>
        </x:is>
      </x:c>
      <x:c r="J9" s="10" t="inlineStr">
        <x:is>
          <x:t xml:space="preserve">scott.dalgleish@guidantmso.com</x:t>
        </x:is>
      </x:c>
      <x:c r="K9" s="11"/>
    </x:row>
    <x:row r="10" hidden="0">
      <x:c r="A10" s="1" t="inlineStr">
        <x:is>
          <x:t xml:space="preserve">83e568ce-d963-f011-bec2-000d3a569972</x:t>
        </x:is>
      </x:c>
      <x:c r="B10" s="2" t="inlineStr">
        <x:is>
          <x:t xml:space="preserve">grS5AXJYOquDwlpa5tBHXTvl/x23I/GtTspbfgzG2dp8HEcBwU5OZ159s2zls32QS2GUptWBeRrPOXNaJP/tNw==</x:t>
        </x:is>
      </x:c>
      <x:c r="C10" s="3">
        <x:v>45856.5551736111</x:v>
      </x:c>
      <x:c r="D10" s="4" t="inlineStr">
        <x:is>
          <x:t xml:space="preserve">Unmesh</x:t>
        </x:is>
      </x:c>
      <x:c r="E10" s="5" t="inlineStr">
        <x:is>
          <x:t xml:space="preserve">Srivastava</x:t>
        </x:is>
      </x:c>
      <x:c r="F10" s="6" t="inlineStr">
        <x:is>
          <x:t xml:space="preserve">Unmesh Srivastava</x:t>
        </x:is>
      </x:c>
      <x:c r="G10" s="7"/>
      <x:c r="H10" s="8" t="inlineStr">
        <x:is>
          <x:t xml:space="preserve">CEO</x:t>
        </x:is>
      </x:c>
      <x:c r="I10" s="9" t="inlineStr">
        <x:is>
          <x:t xml:space="preserve">Incuvio Health Inc</x:t>
        </x:is>
      </x:c>
      <x:c r="J10" s="10"/>
      <x:c r="K10" s="11"/>
    </x:row>
    <x:row r="11" hidden="0">
      <x:c r="A11" s="1" t="inlineStr">
        <x:is>
          <x:t xml:space="preserve">f8479901-da63-f011-bec2-000d3a569972</x:t>
        </x:is>
      </x:c>
      <x:c r="B11" s="2" t="inlineStr">
        <x:is>
          <x:t xml:space="preserve">7eigmSoIttrqkOYlWm+KoS4aib4QBTx56or/ynIFakI1PyrVyLjce2WuarFlLnrR8OuDr5654u4d89JQAwUzjA==</x:t>
        </x:is>
      </x:c>
      <x:c r="C11" s="3">
        <x:v>45856.5560763889</x:v>
      </x:c>
      <x:c r="D11" s="4" t="inlineStr">
        <x:is>
          <x:t xml:space="preserve">Vidi</x:t>
        </x:is>
      </x:c>
      <x:c r="E11" s="5" t="inlineStr">
        <x:is>
          <x:t xml:space="preserve">Udani</x:t>
        </x:is>
      </x:c>
      <x:c r="F11" s="6" t="inlineStr">
        <x:is>
          <x:t xml:space="preserve">Vidi Udani</x:t>
        </x:is>
      </x:c>
      <x:c r="G11" s="7"/>
      <x:c r="H11" s="8" t="inlineStr">
        <x:is>
          <x:t xml:space="preserve">Exec Coordinator</x:t>
        </x:is>
      </x:c>
      <x:c r="I11" s="9" t="inlineStr">
        <x:is>
          <x:t xml:space="preserve">Incuvio Health Inc</x:t>
        </x:is>
      </x:c>
      <x:c r="J11" s="10" t="inlineStr">
        <x:is>
          <x:t xml:space="preserve">vidhi@incuvio.com</x:t>
        </x:is>
      </x:c>
      <x:c r="K11" s="11"/>
    </x:row>
    <x:row r="12" hidden="0">
      <x:c r="A12" s="1" t="inlineStr">
        <x:is>
          <x:t xml:space="preserve">e586c994-8111-f011-998a-000d3a8bdf89</x:t>
        </x:is>
      </x:c>
      <x:c r="B12" s="2" t="inlineStr">
        <x:is>
          <x:t xml:space="preserve">lFveblDkdPwn4tZThVBRCYcw2EdAG3f2aUF7JMPLFctMevwUIBV6FjlXh7QXZt+ksw29+upJhnCa5dPXzwicMw==</x:t>
        </x:is>
      </x:c>
      <x:c r="C12" s="3">
        <x:v>45751.7646990741</x:v>
      </x:c>
      <x:c r="D12" s="4" t="inlineStr">
        <x:is>
          <x:t xml:space="preserve">Lorraine</x:t>
        </x:is>
      </x:c>
      <x:c r="E12" s="5" t="inlineStr">
        <x:is>
          <x:t xml:space="preserve">Ciccone</x:t>
        </x:is>
      </x:c>
      <x:c r="F12" s="6" t="inlineStr">
        <x:is>
          <x:t xml:space="preserve">Lorraine Ciccone</x:t>
        </x:is>
      </x:c>
      <x:c r="G12" s="7"/>
      <x:c r="H12" s="8"/>
      <x:c r="I12" s="9"/>
      <x:c r="J12" s="10" t="inlineStr">
        <x:is>
          <x:t xml:space="preserve">lorraine@integrity-bizsolutions.com</x:t>
        </x:is>
      </x:c>
      <x:c r="K12" s="11"/>
    </x:row>
    <x:row r="13" hidden="0">
      <x:c r="A13" s="1" t="inlineStr">
        <x:is>
          <x:t xml:space="preserve">15353669-9a9f-f011-bbd3-000d3a9b77df</x:t>
        </x:is>
      </x:c>
      <x:c r="B13" s="2" t="inlineStr">
        <x:is>
          <x:t xml:space="preserve">38c56R1xsBpzTGkrlp2NYUcT2gADhgWpS+sVJR+elVPRAT6rNnzlHaZyN/0cYv9soIJhChZ7H2ciB5AcqBUOpw==</x:t>
        </x:is>
      </x:c>
      <x:c r="C13" s="3">
        <x:v>45932.595</x:v>
      </x:c>
      <x:c r="D13" s="4" t="inlineStr">
        <x:is>
          <x:t xml:space="preserve">Lou</x:t>
        </x:is>
      </x:c>
      <x:c r="E13" s="5" t="inlineStr">
        <x:is>
          <x:t xml:space="preserve">Steinberg</x:t>
        </x:is>
      </x:c>
      <x:c r="F13" s="6" t="inlineStr">
        <x:is>
          <x:t xml:space="preserve">Lou Steinberg</x:t>
        </x:is>
      </x:c>
      <x:c r="G13" s="7"/>
      <x:c r="H13" s="8" t="inlineStr">
        <x:is>
          <x:t xml:space="preserve">GM &amp; SVP Growth &amp; Strategy</x:t>
        </x:is>
      </x:c>
      <x:c r="I13" s="9" t="inlineStr">
        <x:is>
          <x:t xml:space="preserve">Corro Health</x:t>
        </x:is>
      </x:c>
      <x:c r="J13" s="10" t="inlineStr">
        <x:is>
          <x:t xml:space="preserve">Lou.Steinberg@corrohealth.com</x:t>
        </x:is>
      </x:c>
      <x:c r="K13" s="11"/>
    </x:row>
    <x:row r="14" hidden="0">
      <x:c r="A14" s="1" t="inlineStr">
        <x:is>
          <x:t xml:space="preserve">7b5a88ac-9d68-f011-b4cb-000d3a9c283a</x:t>
        </x:is>
      </x:c>
      <x:c r="B14" s="2" t="inlineStr">
        <x:is>
          <x:t xml:space="preserve">u1KRZyXKIV3hlHobhWlaNcagFc2zDk0cWo+q6wgXjEhgYe9ivNGcL240DMEHYbbV2hgvbPGOfmaCO61y++ulXQ==</x:t>
        </x:is>
      </x:c>
      <x:c r="C14" s="3">
        <x:v>45862.6190740741</x:v>
      </x:c>
      <x:c r="D14" s="4"/>
      <x:c r="E14" s="5" t="inlineStr">
        <x:is>
          <x:t xml:space="preserve">Mark  Bergen</x:t>
        </x:is>
      </x:c>
      <x:c r="F14" s="6" t="inlineStr">
        <x:is>
          <x:t xml:space="preserve">Mark  Bergen</x:t>
        </x:is>
      </x:c>
      <x:c r="G14" s="7"/>
      <x:c r="H14" s="8"/>
      <x:c r="I14" s="9"/>
      <x:c r="J14" s="10" t="inlineStr">
        <x:is>
          <x:t xml:space="preserve">Mark.Bergen@gebbs.com</x:t>
        </x:is>
      </x:c>
      <x:c r="K14" s="11"/>
    </x:row>
    <x:row r="15" hidden="0">
      <x:c r="A15" s="1" t="inlineStr">
        <x:is>
          <x:t xml:space="preserve">a868c807-16b1-ef11-8a69-0022481e1f5a</x:t>
        </x:is>
      </x:c>
      <x:c r="B15" s="2" t="inlineStr">
        <x:is>
          <x:t xml:space="preserve">ucdFogLLI7CgEL/n0N07FWu+tXtnvOoIznDc4IMm/qfgy2FBDCIcB6bzVy94XF6o81+0ZCIdIl2n/I9WvbQY4g==</x:t>
        </x:is>
      </x:c>
      <x:c r="C15" s="3">
        <x:v>45820.8503472222</x:v>
      </x:c>
      <x:c r="D15" s="4" t="inlineStr">
        <x:is>
          <x:t xml:space="preserve">Jamie</x:t>
        </x:is>
      </x:c>
      <x:c r="E15" s="5" t="inlineStr">
        <x:is>
          <x:t xml:space="preserve">Reddick</x:t>
        </x:is>
      </x:c>
      <x:c r="F15" s="6" t="inlineStr">
        <x:is>
          <x:t xml:space="preserve">Jamie Reddick</x:t>
        </x:is>
      </x:c>
      <x:c r="G15" s="7"/>
      <x:c r="H15" s="8" t="inlineStr">
        <x:is>
          <x:t xml:space="preserve">Chief Operating Officer</x:t>
        </x:is>
      </x:c>
      <x:c r="I15" s="9" t="inlineStr">
        <x:is>
          <x:t xml:space="preserve">GBMG</x:t>
        </x:is>
      </x:c>
      <x:c r="J15" s="10" t="inlineStr">
        <x:is>
          <x:t xml:space="preserve">jamie.reddick@gbmg.org</x:t>
        </x:is>
      </x:c>
      <x:c r="K15" s="11"/>
    </x:row>
    <x:row r="16" hidden="0">
      <x:c r="A16" s="1" t="inlineStr">
        <x:is>
          <x:t xml:space="preserve">092286ce-70c6-ef11-b8e8-0022481e1f5a</x:t>
        </x:is>
      </x:c>
      <x:c r="B16" s="2" t="inlineStr">
        <x:is>
          <x:t xml:space="preserve">GlUxQBRwRRHLwvVN1AjhhiHc07UEUnrRvC+HkDy37RjkFF/uLfRCxIAzf6O/sDPujOKNnBWzX1GzG7XUpDZz4w==</x:t>
        </x:is>
      </x:c>
      <x:c r="C16" s="3">
        <x:v>45682.7570138889</x:v>
      </x:c>
      <x:c r="D16" s="4"/>
      <x:c r="E16" s="5" t="inlineStr">
        <x:is>
          <x:t xml:space="preserve">Danny Duel MD</x:t>
        </x:is>
      </x:c>
      <x:c r="F16" s="6" t="inlineStr">
        <x:is>
          <x:t xml:space="preserve">Danny Duel MD</x:t>
        </x:is>
      </x:c>
      <x:c r="G16" s="7"/>
      <x:c r="H16" s="8"/>
      <x:c r="I16" s="9"/>
      <x:c r="J16" s="10" t="inlineStr">
        <x:is>
          <x:t xml:space="preserve">duel@psychbrighthealth.com</x:t>
        </x:is>
      </x:c>
      <x:c r="K16" s="11"/>
    </x:row>
    <x:row r="17" hidden="0">
      <x:c r="A17" s="1" t="inlineStr">
        <x:is>
          <x:t xml:space="preserve">a12d5beb-5ec8-ef11-b8e8-0022481e1f5a</x:t>
        </x:is>
      </x:c>
      <x:c r="B17" s="2" t="inlineStr">
        <x:is>
          <x:t xml:space="preserve">p0tQ0h0Rt60aK/S37bgj5FX6ohuKHTkqwXWaQhdUDss3ij8bBKIzzKQz3rfTuW+AMzuEdfw7yWZP/saLwgOqLw==</x:t>
        </x:is>
      </x:c>
      <x:c r="C17" s="3">
        <x:v>45682.7584606481</x:v>
      </x:c>
      <x:c r="D17" s="4" t="inlineStr">
        <x:is>
          <x:t xml:space="preserve">Tam</x:t>
        </x:is>
      </x:c>
      <x:c r="E17" s="5" t="inlineStr">
        <x:is>
          <x:t xml:space="preserve">Pham</x:t>
        </x:is>
      </x:c>
      <x:c r="F17" s="6" t="inlineStr">
        <x:is>
          <x:t xml:space="preserve">Tam Pham</x:t>
        </x:is>
      </x:c>
      <x:c r="G17" s="7"/>
      <x:c r="H17" s="8" t="inlineStr">
        <x:is>
          <x:t xml:space="preserve">Vice President Healthcare Solutions</x:t>
        </x:is>
      </x:c>
      <x:c r="I17" s="9" t="inlineStr">
        <x:is>
          <x:t xml:space="preserve">Limo health</x:t>
        </x:is>
      </x:c>
      <x:c r="J17" s="10" t="inlineStr">
        <x:is>
          <x:t xml:space="preserve">tam@limohealth.com</x:t>
        </x:is>
      </x:c>
      <x:c r="K17" s="11"/>
    </x:row>
    <x:row r="18" hidden="0">
      <x:c r="A18" s="1" t="inlineStr">
        <x:is>
          <x:t xml:space="preserve">65954bf1-fd5a-ef11-bfe3-0022481e8160</x:t>
        </x:is>
      </x:c>
      <x:c r="B18" s="2" t="inlineStr">
        <x:is>
          <x:t xml:space="preserve">AZCKkAJ1nH9zXfnKaSZlAEBCh3e59b8Ki1K3UO9YERQKgWmyqvOAgXPnD0z95fCflAQckHWs0TzC7VOOAR1nxg==</x:t>
        </x:is>
      </x:c>
      <x:c r="C18" s="3">
        <x:v>45519.5011805556</x:v>
      </x:c>
      <x:c r="D18" s="4" t="inlineStr">
        <x:is>
          <x:t xml:space="preserve">Neil</x:t>
        </x:is>
      </x:c>
      <x:c r="E18" s="5" t="inlineStr">
        <x:is>
          <x:t xml:space="preserve">Larson</x:t>
        </x:is>
      </x:c>
      <x:c r="F18" s="6" t="inlineStr">
        <x:is>
          <x:t xml:space="preserve">Neil Larson</x:t>
        </x:is>
      </x:c>
      <x:c r="G18" s="7"/>
      <x:c r="H18" s="8" t="inlineStr">
        <x:is>
          <x:t xml:space="preserve">VP, Data Services</x:t>
        </x:is>
      </x:c>
      <x:c r="I18" s="9" t="inlineStr">
        <x:is>
          <x:t xml:space="preserve">Multiplan</x:t>
        </x:is>
      </x:c>
      <x:c r="J18" s="10" t="inlineStr">
        <x:is>
          <x:t xml:space="preserve">Neil.Larson@MultiPlan.com</x:t>
        </x:is>
      </x:c>
      <x:c r="K18" s="11"/>
    </x:row>
    <x:row r="19" hidden="0">
      <x:c r="A19" s="1" t="inlineStr">
        <x:is>
          <x:t xml:space="preserve">0833fe1a-fe5a-ef11-bfe3-0022481e8160</x:t>
        </x:is>
      </x:c>
      <x:c r="B19" s="2" t="inlineStr">
        <x:is>
          <x:t xml:space="preserve">3/gpxc0zVeXWCScAJdWq7NmILUhekcor3+HxKB0XCAJop5j3oArrRdRJEbYWrtzuJ+/u+zn39Y91tC25gQN+fg==</x:t>
        </x:is>
      </x:c>
      <x:c r="C19" s="3">
        <x:v>45519.5010416667</x:v>
      </x:c>
      <x:c r="D19" s="4" t="inlineStr">
        <x:is>
          <x:t xml:space="preserve">Chris</x:t>
        </x:is>
      </x:c>
      <x:c r="E19" s="5" t="inlineStr">
        <x:is>
          <x:t xml:space="preserve">Kemp</x:t>
        </x:is>
      </x:c>
      <x:c r="F19" s="6" t="inlineStr">
        <x:is>
          <x:t xml:space="preserve">Chris Kemp</x:t>
        </x:is>
      </x:c>
      <x:c r="G19" s="7"/>
      <x:c r="H19" s="8"/>
      <x:c r="I19" s="9" t="inlineStr">
        <x:is>
          <x:t xml:space="preserve">Multiplan</x:t>
        </x:is>
      </x:c>
      <x:c r="J19" s="10" t="inlineStr">
        <x:is>
          <x:t xml:space="preserve">chris.kemp@multiplan.com</x:t>
        </x:is>
      </x:c>
      <x:c r="K19" s="11"/>
    </x:row>
    <x:row r="20" hidden="0">
      <x:c r="A20" s="1" t="inlineStr">
        <x:is>
          <x:t xml:space="preserve">ebeca47e-6c40-ef11-a316-0022481ee260</x:t>
        </x:is>
      </x:c>
      <x:c r="B20" s="2" t="inlineStr">
        <x:is>
          <x:t xml:space="preserve">QFCwa7xHqOs1kbpWvwQMYyncrFtDoJK29128nbbfNPRsWnJzQC9pUCcWZRn960jaAD12XujzXGxvG7X91KtZKw==</x:t>
        </x:is>
      </x:c>
      <x:c r="C20" s="3">
        <x:v>45485.6900462963</x:v>
      </x:c>
      <x:c r="D20" s="4" t="inlineStr">
        <x:is>
          <x:t xml:space="preserve">Microsoft</x:t>
        </x:is>
      </x:c>
      <x:c r="E20" s="5" t="inlineStr">
        <x:is>
          <x:t xml:space="preserve">Outlook</x:t>
        </x:is>
      </x:c>
      <x:c r="F20" s="6" t="inlineStr">
        <x:is>
          <x:t xml:space="preserve">Microsoft Outlook</x:t>
        </x:is>
      </x:c>
      <x:c r="G20" s="7"/>
      <x:c r="H20" s="8"/>
      <x:c r="I20" s="9"/>
      <x:c r="J20" s="10" t="inlineStr">
        <x:is>
          <x:t xml:space="preserve">MicrosoftExchange329e71ec88ae4615bbc36ab6ce41109e@healthtrixss.com</x:t>
        </x:is>
      </x:c>
      <x:c r="K20" s="11"/>
    </x:row>
    <x:row r="21" hidden="0">
      <x:c r="A21" s="1" t="inlineStr">
        <x:is>
          <x:t xml:space="preserve">c46f425a-c133-ef11-a316-00224829fbde</x:t>
        </x:is>
      </x:c>
      <x:c r="B21" s="2" t="inlineStr">
        <x:is>
          <x:t xml:space="preserve">oWpQPS/R3pcddsyMBi9IBCT2ZjZ9SB1ANBS/Kc1668QWW8nOIw/gqTIaKzTdI+A9EsLVuw3+N9V/zOW1wHRs7g==</x:t>
        </x:is>
      </x:c>
      <x:c r="C21" s="3">
        <x:v>45518.6217824074</x:v>
      </x:c>
      <x:c r="D21" s="4"/>
      <x:c r="E21" s="5" t="inlineStr">
        <x:is>
          <x:t xml:space="preserve">samirrawat@healthtrixss.com</x:t>
        </x:is>
      </x:c>
      <x:c r="F21" s="6" t="inlineStr">
        <x:is>
          <x:t xml:space="preserve">samirrawat@healthtrixss.com</x:t>
        </x:is>
      </x:c>
      <x:c r="G21" s="7"/>
      <x:c r="H21" s="8"/>
      <x:c r="I21" s="9"/>
      <x:c r="J21" s="10" t="inlineStr">
        <x:is>
          <x:t xml:space="preserve">samirrawat@healthtrixss.com</x:t>
        </x:is>
      </x:c>
      <x:c r="K21" s="11"/>
    </x:row>
    <x:row r="22" hidden="0">
      <x:c r="A22" s="1" t="inlineStr">
        <x:is>
          <x:t xml:space="preserve">c39e7155-c433-ef11-a316-00224829fbde</x:t>
        </x:is>
      </x:c>
      <x:c r="B22" s="2" t="inlineStr">
        <x:is>
          <x:t xml:space="preserve">SyAVZWSyd0w7D6zoXB90OhEHQEhq4Lp4bao4INz/ZWrL0Z2WDrSvWfGH7q5BngfXWTfP+tTiLT1uznp7m6cQ/g==</x:t>
        </x:is>
      </x:c>
      <x:c r="C22" s="3">
        <x:v>45682.7567708333</x:v>
      </x:c>
      <x:c r="D22" s="4" t="inlineStr">
        <x:is>
          <x:t xml:space="preserve">Alan</x:t>
        </x:is>
      </x:c>
      <x:c r="E22" s="5" t="inlineStr">
        <x:is>
          <x:t xml:space="preserve">Bertucci</x:t>
        </x:is>
      </x:c>
      <x:c r="F22" s="6" t="inlineStr">
        <x:is>
          <x:t xml:space="preserve">Alan Bertucci</x:t>
        </x:is>
      </x:c>
      <x:c r="G22" s="7"/>
      <x:c r="H22" s="8" t="inlineStr">
        <x:is>
          <x:t xml:space="preserve">Bertucci</x:t>
        </x:is>
      </x:c>
      <x:c r="I22" s="9"/>
      <x:c r="J22" s="10"/>
      <x:c r="K22" s="11"/>
    </x:row>
    <x:row r="23" hidden="0">
      <x:c r="A23" s="1" t="inlineStr">
        <x:is>
          <x:t xml:space="preserve">ec0e6f60-9a55-ef11-bfe2-0022482bcd29</x:t>
        </x:is>
      </x:c>
      <x:c r="B23" s="2" t="inlineStr">
        <x:is>
          <x:t xml:space="preserve">yX91u3LL2D4KL6xxb6u2Uc96FQizkYeH5YsS2a4mHS3lKMIgvXGUAV9CTLGkGXRyzxgbutGXiW/J1VSe1DMmWQ==</x:t>
        </x:is>
      </x:c>
      <x:c r="C23" s="3">
        <x:v>45682.7574652778</x:v>
      </x:c>
      <x:c r="D23" s="4" t="inlineStr">
        <x:is>
          <x:t xml:space="preserve">Gregg</x:t>
        </x:is>
      </x:c>
      <x:c r="E23" s="5" t="inlineStr">
        <x:is>
          <x:t xml:space="preserve">Prothero</x:t>
        </x:is>
      </x:c>
      <x:c r="F23" s="6" t="inlineStr">
        <x:is>
          <x:t xml:space="preserve">Gregg Prothero</x:t>
        </x:is>
      </x:c>
      <x:c r="G23" s="7"/>
      <x:c r="H23" s="8"/>
      <x:c r="I23" s="9"/>
      <x:c r="J23" s="10" t="inlineStr">
        <x:is>
          <x:t xml:space="preserve">gregg@ubixlabs.com</x:t>
        </x:is>
      </x:c>
      <x:c r="K23" s="11"/>
    </x:row>
    <x:row r="24" hidden="0">
      <x:c r="A24" s="1" t="inlineStr">
        <x:is>
          <x:t xml:space="preserve">ce5df71e-7756-f011-877a-6045bdd312ff</x:t>
        </x:is>
      </x:c>
      <x:c r="B24" s="2" t="inlineStr">
        <x:is>
          <x:t xml:space="preserve">RzCJ7yCgTeU9/dIZ84ysbf7jVhNh+spRVQL8Ul63fIQxJyvX6GYyB71Dew8cImFMt1i9Wj8OE/2m6etBKDokWg==</x:t>
        </x:is>
      </x:c>
      <x:c r="C24" s="3">
        <x:v>45839.5209837963</x:v>
      </x:c>
      <x:c r="D24" s="4" t="inlineStr">
        <x:is>
          <x:t xml:space="preserve">Jeannie</x:t>
        </x:is>
      </x:c>
      <x:c r="E24" s="5" t="inlineStr">
        <x:is>
          <x:t xml:space="preserve">Hennum</x:t>
        </x:is>
      </x:c>
      <x:c r="F24" s="6" t="inlineStr">
        <x:is>
          <x:t xml:space="preserve">Jeannie Hennum</x:t>
        </x:is>
      </x:c>
      <x:c r="G24" s="7"/>
      <x:c r="H24" s="8" t="inlineStr">
        <x:is>
          <x:t xml:space="preserve">General Manager, Value Based Care</x:t>
        </x:is>
      </x:c>
      <x:c r="I24" s="9" t="inlineStr">
        <x:is>
          <x:t xml:space="preserve">Verisma</x:t>
        </x:is>
      </x:c>
      <x:c r="J24" s="10" t="inlineStr">
        <x:is>
          <x:t xml:space="preserve">jHennum@verisma.com</x:t>
        </x:is>
      </x:c>
      <x:c r="K24" s="11"/>
    </x:row>
    <x:row r="25" hidden="0">
      <x:c r="A25" s="1" t="inlineStr">
        <x:is>
          <x:t xml:space="preserve">95c929d7-57ea-ef11-be21-6045bdd5c34c</x:t>
        </x:is>
      </x:c>
      <x:c r="B25" s="2" t="inlineStr">
        <x:is>
          <x:t xml:space="preserve">QBlwCeMacKzknuWoFmmOTp0ARxzRsgJ1hdzdAPDLgLVqxgv1MTLMXoBW+D1oQxYpJL2W9+Rwk7WL5cBvUUSbVg==</x:t>
        </x:is>
      </x:c>
      <x:c r="C25" s="3">
        <x:v>45701.9264699074</x:v>
      </x:c>
      <x:c r="D25" s="4" t="inlineStr">
        <x:is>
          <x:t xml:space="preserve">Arturo</x:t>
        </x:is>
      </x:c>
      <x:c r="E25" s="5" t="inlineStr">
        <x:is>
          <x:t xml:space="preserve">Diaz</x:t>
        </x:is>
      </x:c>
      <x:c r="F25" s="6" t="inlineStr">
        <x:is>
          <x:t xml:space="preserve">Arturo Diaz</x:t>
        </x:is>
      </x:c>
      <x:c r="G25" s="7"/>
      <x:c r="H25" s="8" t="inlineStr">
        <x:is>
          <x:t xml:space="preserve">VP Risk Adjustment</x:t>
        </x:is>
      </x:c>
      <x:c r="I25" s="9" t="inlineStr">
        <x:is>
          <x:t xml:space="preserve">BCBS MN</x:t>
        </x:is>
      </x:c>
      <x:c r="J25" s="10" t="inlineStr">
        <x:is>
          <x:t xml:space="preserve">Arturo.Diaz@bluecrossmn.com</x:t>
        </x:is>
      </x:c>
      <x:c r="K25" s="11"/>
    </x:row>
    <x:row r="26" hidden="0">
      <x:c r="A26" s="1" t="inlineStr">
        <x:is>
          <x:t xml:space="preserve">a47e436a-58ea-ef11-be21-6045bdd5c34c</x:t>
        </x:is>
      </x:c>
      <x:c r="B26" s="2" t="inlineStr">
        <x:is>
          <x:t xml:space="preserve">bxKxw7F39Z2GppayjDdCBiYQffJaPSv2bvSHsSClNawiaN6xEEsOtmDdHBvzTOvpXKDAB3jVBvM2s0ztRBsigA==</x:t>
        </x:is>
      </x:c>
      <x:c r="C26" s="3">
        <x:v>45701.9293287037</x:v>
      </x:c>
      <x:c r="D26" s="4" t="inlineStr">
        <x:is>
          <x:t xml:space="preserve">Ken</x:t>
        </x:is>
      </x:c>
      <x:c r="E26" s="5" t="inlineStr">
        <x:is>
          <x:t xml:space="preserve">Stockman</x:t>
        </x:is>
      </x:c>
      <x:c r="F26" s="6" t="inlineStr">
        <x:is>
          <x:t xml:space="preserve">Ken Stockman</x:t>
        </x:is>
      </x:c>
      <x:c r="G26" s="7"/>
      <x:c r="H26" s="8" t="inlineStr">
        <x:is>
          <x:t xml:space="preserve">CEO</x:t>
        </x:is>
      </x:c>
      <x:c r="I26" s="9" t="inlineStr">
        <x:is>
          <x:t xml:space="preserve">Monumnet Systems LLC</x:t>
        </x:is>
      </x:c>
      <x:c r="J26" s="10" t="inlineStr">
        <x:is>
          <x:t xml:space="preserve">kstockman@monumentsystems.co</x:t>
        </x:is>
      </x:c>
      <x:c r="K26" s="11"/>
    </x:row>
    <x:row r="27" hidden="0">
      <x:c r="A27" s="1" t="inlineStr">
        <x:is>
          <x:t xml:space="preserve">9cfb5412-a434-ef11-a316-6045bdee6d24</x:t>
        </x:is>
      </x:c>
      <x:c r="B27" s="2" t="inlineStr">
        <x:is>
          <x:t xml:space="preserve">ml06oq/fJ9SNZX6Y5JLipQev37Ybs8UQ3YauQQSZYffLHmpWa3kuGgQ3gpKqKuGpi9su3zMOe2mg+YnBempB3A==</x:t>
        </x:is>
      </x:c>
      <x:c r="C27" s="3">
        <x:v>45470.7881828704</x:v>
      </x:c>
      <x:c r="D27" s="4" t="inlineStr">
        <x:is>
          <x:t xml:space="preserve">Farzad</x:t>
        </x:is>
      </x:c>
      <x:c r="E27" s="5" t="inlineStr">
        <x:is>
          <x:t xml:space="preserve">Hoorizadeh</x:t>
        </x:is>
      </x:c>
      <x:c r="F27" s="6" t="inlineStr">
        <x:is>
          <x:t xml:space="preserve">Farzad Hoorizadeh</x:t>
        </x:is>
      </x:c>
      <x:c r="G27" s="7"/>
      <x:c r="H27" s="8" t="inlineStr">
        <x:is>
          <x:t xml:space="preserve">Chief Financial Officer</x:t>
        </x:is>
      </x:c>
      <x:c r="I27" s="9" t="inlineStr">
        <x:is>
          <x:t xml:space="preserve">Cybexys</x:t>
        </x:is>
      </x:c>
      <x:c r="J27" s="10" t="inlineStr">
        <x:is>
          <x:t xml:space="preserve">farzad.hoorizadeh@cybexys.com</x:t>
        </x:is>
      </x:c>
      <x:c r="K27" s="11"/>
    </x:row>
    <x:row r="28" hidden="0">
      <x:c r="A28" s="1" t="inlineStr">
        <x:is>
          <x:t xml:space="preserve">53645324-a434-ef11-a316-6045bdee6d24</x:t>
        </x:is>
      </x:c>
      <x:c r="B28" s="2" t="inlineStr">
        <x:is>
          <x:t xml:space="preserve">J6hq9jsrKeuCE8l6FmT9IIVLNQf0ay6tti5033j44RDhORANzGSK/pDmeo/r4wmMy2vgwHzlCrpp0N4eCmsWMQ==</x:t>
        </x:is>
      </x:c>
      <x:c r="C28" s="3">
        <x:v>45470.6957060185</x:v>
      </x:c>
      <x:c r="D28" s="4" t="inlineStr">
        <x:is>
          <x:t xml:space="preserve">David</x:t>
        </x:is>
      </x:c>
      <x:c r="E28" s="5" t="inlineStr">
        <x:is>
          <x:t xml:space="preserve">Foster</x:t>
        </x:is>
      </x:c>
      <x:c r="F28" s="6" t="inlineStr">
        <x:is>
          <x:t xml:space="preserve">David Foster</x:t>
        </x:is>
      </x:c>
      <x:c r="G28" s="7"/>
      <x:c r="H28" s="8"/>
      <x:c r="I28" s="9"/>
      <x:c r="J28" s="10" t="inlineStr">
        <x:is>
          <x:t xml:space="preserve">david@sciencephalon.com</x:t>
        </x:is>
      </x:c>
      <x:c r="K28" s="11"/>
    </x:row>
    <x:row r="29" hidden="0">
      <x:c r="A29" s="1" t="inlineStr">
        <x:is>
          <x:t xml:space="preserve">31a46904-6335-ef11-a316-6045bdee6d24</x:t>
        </x:is>
      </x:c>
      <x:c r="B29" s="2" t="inlineStr">
        <x:is>
          <x:t xml:space="preserve">OryadvZ/We7iKLLcZqsTwEVnE/Ap8n0bi6jk5PI+eB3rX83Ao2KfEYtzO/Gxsyftf8X9ah9ne2YrE5ilubUwFA==</x:t>
        </x:is>
      </x:c>
      <x:c r="C29" s="3">
        <x:v>45484.5981134259</x:v>
      </x:c>
      <x:c r="D29" s="4" t="inlineStr">
        <x:is>
          <x:t xml:space="preserve">Amy</x:t>
        </x:is>
      </x:c>
      <x:c r="E29" s="5" t="inlineStr">
        <x:is>
          <x:t xml:space="preserve">James</x:t>
        </x:is>
      </x:c>
      <x:c r="F29" s="6" t="inlineStr">
        <x:is>
          <x:t xml:space="preserve">Amy James</x:t>
        </x:is>
      </x:c>
      <x:c r="G29" s="7"/>
      <x:c r="H29" s="8" t="inlineStr">
        <x:is>
          <x:t xml:space="preserve">Clinical Program Development Manager</x:t>
        </x:is>
      </x:c>
      <x:c r="I29" s="9" t="inlineStr">
        <x:is>
          <x:t xml:space="preserve">Elevance Health</x:t>
        </x:is>
      </x:c>
      <x:c r="J29" s="10" t="inlineStr">
        <x:is>
          <x:t xml:space="preserve">amy.james@elevancehealth.com</x:t>
        </x:is>
      </x:c>
      <x:c r="K29" s="11"/>
    </x:row>
    <x:row r="30" hidden="0">
      <x:c r="A30" s="1" t="inlineStr">
        <x:is>
          <x:t xml:space="preserve">0f54e368-6335-ef11-a316-6045bdee6d24</x:t>
        </x:is>
      </x:c>
      <x:c r="B30" s="2" t="inlineStr">
        <x:is>
          <x:t xml:space="preserve">CFA4tQZ9fcfgWFHqSYZs3iviskMfy20hOYREMMqDBHs3F5XNV52IRz+4swpi7jBxpa9/OQhBpJK/SEiewvGLag==</x:t>
        </x:is>
      </x:c>
      <x:c r="C30" s="3">
        <x:v>45484.8152777778</x:v>
      </x:c>
      <x:c r="D30" s="4" t="inlineStr">
        <x:is>
          <x:t xml:space="preserve">Andrew</x:t>
        </x:is>
      </x:c>
      <x:c r="E30" s="5" t="inlineStr">
        <x:is>
          <x:t xml:space="preserve">Fay</x:t>
        </x:is>
      </x:c>
      <x:c r="F30" s="6" t="inlineStr">
        <x:is>
          <x:t xml:space="preserve">Andrew Fay</x:t>
        </x:is>
      </x:c>
      <x:c r="G30" s="7"/>
      <x:c r="H30" s="8"/>
      <x:c r="I30" s="9" t="inlineStr">
        <x:is>
          <x:t xml:space="preserve">Elevance Health</x:t>
        </x:is>
      </x:c>
      <x:c r="J30" s="10" t="inlineStr">
        <x:is>
          <x:t xml:space="preserve">andrew.fay@elevancehealth.com</x:t>
        </x:is>
      </x:c>
      <x:c r="K30" s="11"/>
    </x:row>
    <x:row r="31" hidden="0">
      <x:c r="A31" s="1" t="inlineStr">
        <x:is>
          <x:t xml:space="preserve">4b37c280-6335-ef11-a316-6045bdee6d24</x:t>
        </x:is>
      </x:c>
      <x:c r="B31" s="2" t="inlineStr">
        <x:is>
          <x:t xml:space="preserve">B6kVKURVx4pRDk3AOkqDl2Hc1Quk8m60k0QmGq2qgdpZECIVM/tZ3lsGy8ZbtYqhN/qONeB027QfSH3VspQisA==</x:t>
        </x:is>
      </x:c>
      <x:c r="C31" s="3">
        <x:v>45484.5983680556</x:v>
      </x:c>
      <x:c r="D31" s="4" t="inlineStr">
        <x:is>
          <x:t xml:space="preserve">Brandon</x:t>
        </x:is>
      </x:c>
      <x:c r="E31" s="5" t="inlineStr">
        <x:is>
          <x:t xml:space="preserve">O'Hara</x:t>
        </x:is>
      </x:c>
      <x:c r="F31" s="6" t="inlineStr">
        <x:is>
          <x:t xml:space="preserve">Brandon O'Hara</x:t>
        </x:is>
      </x:c>
      <x:c r="G31" s="7"/>
      <x:c r="H31" s="8" t="inlineStr">
        <x:is>
          <x:t xml:space="preserve">Director Risk and Quality</x:t>
        </x:is>
      </x:c>
      <x:c r="I31" s="9" t="inlineStr">
        <x:is>
          <x:t xml:space="preserve">Elevance Health</x:t>
        </x:is>
      </x:c>
      <x:c r="J31" s="10" t="inlineStr">
        <x:is>
          <x:t xml:space="preserve">brandon.o'hara@elevancehealth.com</x:t>
        </x:is>
      </x:c>
      <x:c r="K31" s="11"/>
    </x:row>
    <x:row r="32" hidden="0">
      <x:c r="A32" s="1" t="inlineStr">
        <x:is>
          <x:t xml:space="preserve">05c9e421-6435-ef11-a316-6045bdee6d24</x:t>
        </x:is>
      </x:c>
      <x:c r="B32" s="2" t="inlineStr">
        <x:is>
          <x:t xml:space="preserve">rZ4R+WKJBElFKIk1utCp6CkT+AM0P8K4UNgkfNj6+H2I/3lxmy31oL3QTQhaU4ucZrZ/PsiYaI3zgb5jcmcaew==</x:t>
        </x:is>
      </x:c>
      <x:c r="C32" s="3">
        <x:v>45471.6541319444</x:v>
      </x:c>
      <x:c r="D32" s="4" t="inlineStr">
        <x:is>
          <x:t xml:space="preserve">Pam</x:t>
        </x:is>
      </x:c>
      <x:c r="E32" s="5" t="inlineStr">
        <x:is>
          <x:t xml:space="preserve">Nguyen</x:t>
        </x:is>
      </x:c>
      <x:c r="F32" s="6" t="inlineStr">
        <x:is>
          <x:t xml:space="preserve">Pam Nguyen</x:t>
        </x:is>
      </x:c>
      <x:c r="G32" s="7"/>
      <x:c r="H32" s="8" t="inlineStr">
        <x:is>
          <x:t xml:space="preserve">Business Information Developer Consultant | Value Based Informatics - Health Economics Analytics</x:t>
        </x:is>
      </x:c>
      <x:c r="I32" s="9" t="inlineStr">
        <x:is>
          <x:t xml:space="preserve">Elevance Health</x:t>
        </x:is>
      </x:c>
      <x:c r="J32" s="10" t="inlineStr">
        <x:is>
          <x:t xml:space="preserve">pam.nguyen@elevance.com</x:t>
        </x:is>
      </x:c>
      <x:c r="K32" s="11"/>
    </x:row>
    <x:row r="33" hidden="0">
      <x:c r="A33" s="1" t="inlineStr">
        <x:is>
          <x:t xml:space="preserve">edf3b653-6535-ef11-a316-6045bdee6d24</x:t>
        </x:is>
      </x:c>
      <x:c r="B33" s="2" t="inlineStr">
        <x:is>
          <x:t xml:space="preserve">J3co2mjQb+d+BQqzd4/JC3oBg8TbX9Q0Z9lvBBnI/qqEhYQsCqhh973LfpHgZS/owzOOAxQjhNyagIk6xOI9Qw==</x:t>
        </x:is>
      </x:c>
      <x:c r="C33" s="3">
        <x:v>45484.8152893518</x:v>
      </x:c>
      <x:c r="D33" s="4" t="inlineStr">
        <x:is>
          <x:t xml:space="preserve">Meredith</x:t>
        </x:is>
      </x:c>
      <x:c r="E33" s="5" t="inlineStr">
        <x:is>
          <x:t xml:space="preserve">Sheridan</x:t>
        </x:is>
      </x:c>
      <x:c r="F33" s="6" t="inlineStr">
        <x:is>
          <x:t xml:space="preserve">Meredith Sheridan</x:t>
        </x:is>
      </x:c>
      <x:c r="G33" s="7"/>
      <x:c r="H33" s="8" t="inlineStr">
        <x:is>
          <x:t xml:space="preserve">Director Risk Adjustment Programs</x:t>
        </x:is>
      </x:c>
      <x:c r="I33" s="9" t="inlineStr">
        <x:is>
          <x:t xml:space="preserve">Elevance Health</x:t>
        </x:is>
      </x:c>
      <x:c r="J33" s="10" t="inlineStr">
        <x:is>
          <x:t xml:space="preserve">meredith.sheridan@elevance.com</x:t>
        </x:is>
      </x:c>
      <x:c r="K33" s="11"/>
    </x:row>
    <x:row r="34" hidden="0">
      <x:c r="A34" s="1" t="inlineStr">
        <x:is>
          <x:t xml:space="preserve">42682cb9-903f-ef11-a316-6045bdfe6200</x:t>
        </x:is>
      </x:c>
      <x:c r="B34" s="2" t="inlineStr">
        <x:is>
          <x:t xml:space="preserve">w5RWGRGb0uUfFH3xJ3mDZxJexBDYkrGQnPjxhDOidkSxlWeDGeKVgNktnlkgx+7irKS50sNoNSXgtdMCyZmjoQ==</x:t>
        </x:is>
      </x:c>
      <x:c r="C34" s="3">
        <x:v>45484.5980902778</x:v>
      </x:c>
      <x:c r="D34" s="4" t="inlineStr">
        <x:is>
          <x:t xml:space="preserve">Tracy</x:t>
        </x:is>
      </x:c>
      <x:c r="E34" s="5" t="inlineStr">
        <x:is>
          <x:t xml:space="preserve">TBD</x:t>
        </x:is>
      </x:c>
      <x:c r="F34" s="6" t="inlineStr">
        <x:is>
          <x:t xml:space="preserve">Tracy TBD</x:t>
        </x:is>
      </x:c>
      <x:c r="G34" s="7"/>
      <x:c r="H34" s="8" t="inlineStr">
        <x:is>
          <x:t xml:space="preserve">SVP Risk and Quality</x:t>
        </x:is>
      </x:c>
      <x:c r="I34" s="9" t="inlineStr">
        <x:is>
          <x:t xml:space="preserve">Elevance Health</x:t>
        </x:is>
      </x:c>
      <x:c r="J34" s="10"/>
      <x:c r="K34" s="11"/>
    </x:row>
    <x:row r="35" hidden="0">
      <x:c r="A35" s="1" t="inlineStr">
        <x:is>
          <x:t xml:space="preserve">dc4b2b78-bb3f-ef11-a316-6045bdfe6200</x:t>
        </x:is>
      </x:c>
      <x:c r="B35" s="2" t="inlineStr">
        <x:is>
          <x:t xml:space="preserve">4Zfr2qO/JJ7e7T1UIzbPBpbVBSzVjt8DDnkrPJNeXXmZ9UO82sBJXqkf9PI+1+EdBtZcexvp6RWlejAmxgztew==</x:t>
        </x:is>
      </x:c>
      <x:c r="C35" s="3">
        <x:v>45485.7073611111</x:v>
      </x:c>
      <x:c r="D35" s="4" t="inlineStr">
        <x:is>
          <x:t xml:space="preserve">Ceci</x:t>
        </x:is>
      </x:c>
      <x:c r="E35" s="5" t="inlineStr">
        <x:is>
          <x:t xml:space="preserve">Alvarez</x:t>
        </x:is>
      </x:c>
      <x:c r="F35" s="6" t="inlineStr">
        <x:is>
          <x:t xml:space="preserve">Ceci Alvarez</x:t>
        </x:is>
      </x:c>
      <x:c r="G35" s="7"/>
      <x:c r="H35" s="8" t="inlineStr">
        <x:is>
          <x:t xml:space="preserve">Executive Assistant</x:t>
        </x:is>
      </x:c>
      <x:c r="I35" s="9" t="inlineStr">
        <x:is>
          <x:t xml:space="preserve">Avmed</x:t>
        </x:is>
      </x:c>
      <x:c r="J35" s="10" t="inlineStr">
        <x:is>
          <x:t xml:space="preserve">ceci.alvarez@avmed.org</x:t>
        </x:is>
      </x:c>
      <x:c r="K35" s="11"/>
    </x:row>
    <x:row r="36" hidden="0">
      <x:c r="A36" s="1" t="inlineStr">
        <x:is>
          <x:t xml:space="preserve">7db43617-bc3f-ef11-a316-6045bdfe6200</x:t>
        </x:is>
      </x:c>
      <x:c r="B36" s="2" t="inlineStr">
        <x:is>
          <x:t xml:space="preserve">ltgTGgIAFYKmeiAZj4z5HDuZjUcrP9kAyvxg9j/r12gK4742Yo4bKcZjmLfzwXW8cf55L++YeS+fFHRuTN/kWg==</x:t>
        </x:is>
      </x:c>
      <x:c r="C36" s="3">
        <x:v>45682.7586689815</x:v>
      </x:c>
      <x:c r="D36" s="4" t="inlineStr">
        <x:is>
          <x:t xml:space="preserve">Victor</x:t>
        </x:is>
      </x:c>
      <x:c r="E36" s="5" t="inlineStr">
        <x:is>
          <x:t xml:space="preserve">Farinas</x:t>
        </x:is>
      </x:c>
      <x:c r="F36" s="6" t="inlineStr">
        <x:is>
          <x:t xml:space="preserve">Victor Farinas</x:t>
        </x:is>
      </x:c>
      <x:c r="G36" s="7"/>
      <x:c r="H36" s="8" t="inlineStr">
        <x:is>
          <x:t xml:space="preserve">VP Operations</x:t>
        </x:is>
      </x:c>
      <x:c r="I36" s="9" t="inlineStr">
        <x:is>
          <x:t xml:space="preserve">Avmed</x:t>
        </x:is>
      </x:c>
      <x:c r="J36" s="10" t="inlineStr">
        <x:is>
          <x:t xml:space="preserve">Victor.Farinas@avmed.org</x:t>
        </x:is>
      </x:c>
      <x:c r="K36" s="11"/>
    </x:row>
    <x:row r="37" hidden="0">
      <x:c r="A37" s="1" t="inlineStr">
        <x:is>
          <x:t xml:space="preserve">9f44c781-dff3-ef11-be20-7c1e5200d9a6</x:t>
        </x:is>
      </x:c>
      <x:c r="B37" s="2" t="inlineStr">
        <x:is>
          <x:t xml:space="preserve">evkYYNljypC4Y9UytOqWUnJqkFOyAohs+bTn/wZor7k/WSLRoZnQPr9C4+6DInemEKqCX6TQ6Jag8zLbqhgKMg==</x:t>
        </x:is>
      </x:c>
      <x:c r="C37" s="3">
        <x:v>45714.054224537</x:v>
      </x:c>
      <x:c r="D37" s="4" t="inlineStr">
        <x:is>
          <x:t xml:space="preserve">Steve</x:t>
        </x:is>
      </x:c>
      <x:c r="E37" s="5" t="inlineStr">
        <x:is>
          <x:t xml:space="preserve">Broadhead</x:t>
        </x:is>
      </x:c>
      <x:c r="F37" s="6" t="inlineStr">
        <x:is>
          <x:t xml:space="preserve">Steve Broadhead</x:t>
        </x:is>
      </x:c>
      <x:c r="G37" s="7"/>
      <x:c r="H37" s="8" t="inlineStr">
        <x:is>
          <x:t xml:space="preserve">CEO</x:t>
        </x:is>
      </x:c>
      <x:c r="I37" s="9" t="inlineStr">
        <x:is>
          <x:t xml:space="preserve">MV Tech</x:t>
        </x:is>
      </x:c>
      <x:c r="J37" s="10" t="inlineStr">
        <x:is>
          <x:t xml:space="preserve">sbroadhead@mvtech.io</x:t>
        </x:is>
      </x:c>
      <x:c r="K37" s="11"/>
    </x:row>
    <x:row r="38" hidden="0">
      <x:c r="A38" s="1" t="inlineStr">
        <x:is>
          <x:t xml:space="preserve">8542bf07-3342-ef11-bfe2-7c1e520a4fae</x:t>
        </x:is>
      </x:c>
      <x:c r="B38" s="2" t="inlineStr">
        <x:is>
          <x:t xml:space="preserve">CiMWE1mjgoWLYYZJ8/wohBkOSrPGz8R5go2OsQVo/7xAoUzrlMOSeczV9CvprZGuUWK+4asfh2MYI9sNsns96A==</x:t>
        </x:is>
      </x:c>
      <x:c r="C38" s="3">
        <x:v>45665.7878587963</x:v>
      </x:c>
      <x:c r="D38" s="4" t="inlineStr">
        <x:is>
          <x:t xml:space="preserve">Brett</x:t>
        </x:is>
      </x:c>
      <x:c r="E38" s="5" t="inlineStr">
        <x:is>
          <x:t xml:space="preserve">Meyers</x:t>
        </x:is>
      </x:c>
      <x:c r="F38" s="6" t="inlineStr">
        <x:is>
          <x:t xml:space="preserve">Brett Meyers</x:t>
        </x:is>
      </x:c>
      <x:c r="G38" s="7"/>
      <x:c r="H38" s="8"/>
      <x:c r="I38" s="9"/>
      <x:c r="J38" s="10" t="inlineStr">
        <x:is>
          <x:t xml:space="preserve">brettmeyers@healthtrixss.com</x:t>
        </x:is>
      </x:c>
      <x:c r="K38" s="11"/>
    </x:row>
    <x:row r="39" hidden="0">
      <x:c r="A39" s="1" t="inlineStr">
        <x:is>
          <x:t xml:space="preserve">46b3866c-3a44-ef11-bfe2-7c1e520a4fae</x:t>
        </x:is>
      </x:c>
      <x:c r="B39" s="2" t="inlineStr">
        <x:is>
          <x:t xml:space="preserve">+qm4fQ3adXpegcykng3UqbVmkdOo06SQctrZ2PctQrIzEpZkO+OiY5Fs/OOT1y2t3TRV2yPgXpmTrKJOVzJVLg==</x:t>
        </x:is>
      </x:c>
      <x:c r="C39" s="3">
        <x:v>45490.5319097222</x:v>
      </x:c>
      <x:c r="D39" s="4" t="inlineStr">
        <x:is>
          <x:t xml:space="preserve">Karthik</x:t>
        </x:is>
      </x:c>
      <x:c r="E39" s="5" t="inlineStr">
        <x:is>
          <x:t xml:space="preserve">Suresh</x:t>
        </x:is>
      </x:c>
      <x:c r="F39" s="6" t="inlineStr">
        <x:is>
          <x:t xml:space="preserve">Karthik Suresh</x:t>
        </x:is>
      </x:c>
      <x:c r="G39" s="7"/>
      <x:c r="H39" s="8"/>
      <x:c r="I39" s="9" t="inlineStr">
        <x:is>
          <x:t xml:space="preserve">Optum</x:t>
        </x:is>
      </x:c>
      <x:c r="J39" s="10"/>
      <x:c r="K39" s="11"/>
    </x:row>
    <x:row r="40" hidden="0">
      <x:c r="A40" s="1" t="inlineStr">
        <x:is>
          <x:t xml:space="preserve">f12feb19-3b44-ef11-bfe2-7c1e520a4fae</x:t>
        </x:is>
      </x:c>
      <x:c r="B40" s="2" t="inlineStr">
        <x:is>
          <x:t xml:space="preserve">s3fAucHybZqol8sOAhbuWbWVsObLX6z6nGXAOhhzHmIASjUCOoAB64Jxsxc9wEIJ6pkEw9IX4iiUp/TGnwMRiw==</x:t>
        </x:is>
      </x:c>
      <x:c r="C40" s="3">
        <x:v>45490.5349421296</x:v>
      </x:c>
      <x:c r="D40" s="4" t="inlineStr">
        <x:is>
          <x:t xml:space="preserve">Puneet</x:t>
        </x:is>
      </x:c>
      <x:c r="E40" s="5" t="inlineStr">
        <x:is>
          <x:t xml:space="preserve">Maheshwari</x:t>
        </x:is>
      </x:c>
      <x:c r="F40" s="6" t="inlineStr">
        <x:is>
          <x:t xml:space="preserve">Puneet Maheshwari</x:t>
        </x:is>
      </x:c>
      <x:c r="G40" s="7"/>
      <x:c r="H40" s="8"/>
      <x:c r="I40" s="9" t="inlineStr">
        <x:is>
          <x:t xml:space="preserve">Optum</x:t>
        </x:is>
      </x:c>
      <x:c r="J40" s="10" t="inlineStr">
        <x:is>
          <x:t xml:space="preserve">Puneet.Maheshwari@optum.com</x:t>
        </x:is>
      </x:c>
      <x:c r="K40" s="11"/>
    </x:row>
    <x:row r="41" hidden="0">
      <x:c r="A41" s="1" t="inlineStr">
        <x:is>
          <x:t xml:space="preserve">07614665-3b44-ef11-bfe2-7c1e520a4fae</x:t>
        </x:is>
      </x:c>
      <x:c r="B41" s="2" t="inlineStr">
        <x:is>
          <x:t xml:space="preserve">SyeHqLdJ2hSUzlQ0XcTeL6ZwkMgwQZdbMILsZ5tOjP6aYa9i3LLaNGLkBIH4wm1hws6eProJmk+w2MUmVngayw==</x:t>
        </x:is>
      </x:c>
      <x:c r="C41" s="3">
        <x:v>45490.5363194444</x:v>
      </x:c>
      <x:c r="D41" s="4" t="inlineStr">
        <x:is>
          <x:t xml:space="preserve">Matt</x:t>
        </x:is>
      </x:c>
      <x:c r="E41" s="5" t="inlineStr">
        <x:is>
          <x:t xml:space="preserve">Rubin</x:t>
        </x:is>
      </x:c>
      <x:c r="F41" s="6" t="inlineStr">
        <x:is>
          <x:t xml:space="preserve">Matt Rubin</x:t>
        </x:is>
      </x:c>
      <x:c r="G41" s="7"/>
      <x:c r="H41" s="8" t="inlineStr">
        <x:is>
          <x:t xml:space="preserve">CEO</x:t>
        </x:is>
      </x:c>
      <x:c r="I41" s="9" t="inlineStr">
        <x:is>
          <x:t xml:space="preserve">Arammu</x:t>
        </x:is>
      </x:c>
      <x:c r="J41" s="10" t="inlineStr">
        <x:is>
          <x:t xml:space="preserve">matt@arammu.com</x:t>
        </x:is>
      </x:c>
      <x:c r="K41" s="11"/>
    </x:row>
    <x:row r="42" hidden="0">
      <x:c r="A42" s="1" t="inlineStr">
        <x:is>
          <x:t xml:space="preserve">a2b883bd-e680-ef11-ac21-7c1e52148d0b</x:t>
        </x:is>
      </x:c>
      <x:c r="B42" s="2" t="inlineStr">
        <x:is>
          <x:t xml:space="preserve">gXKBkLKQCCXeEzIlvyTdWDDt9B9I7QytNjuzf6JiAdLNiLFKSpC6s6hsCSRXYmv1jzd/JiCDXOowBfe8f4s3ag==</x:t>
        </x:is>
      </x:c>
      <x:c r="C42" s="3">
        <x:v>45567.7430439815</x:v>
      </x:c>
      <x:c r="D42" s="4" t="inlineStr">
        <x:is>
          <x:t xml:space="preserve">Robin</x:t>
        </x:is>
      </x:c>
      <x:c r="E42" s="5" t="inlineStr">
        <x:is>
          <x:t xml:space="preserve">Springer</x:t>
        </x:is>
      </x:c>
      <x:c r="F42" s="6" t="inlineStr">
        <x:is>
          <x:t xml:space="preserve">Robin Springer</x:t>
        </x:is>
      </x:c>
      <x:c r="G42" s="7"/>
      <x:c r="H42" s="8"/>
      <x:c r="I42" s="9"/>
      <x:c r="J42" s="10" t="inlineStr">
        <x:is>
          <x:t xml:space="preserve">Robin.Springer@davita.com</x:t>
        </x:is>
      </x:c>
      <x:c r="K42" s="11"/>
    </x:row>
    <x:row r="43" hidden="0">
      <x:c r="A43" s="1" t="inlineStr">
        <x:is>
          <x:t xml:space="preserve">1d931986-6e31-ef11-8e4e-7c1e52159c2f</x:t>
        </x:is>
      </x:c>
      <x:c r="B43" s="2" t="inlineStr">
        <x:is>
          <x:t xml:space="preserve">NT/SlSyKPe3jn0QhgcrQtoZSr1RkJKUQkXmUBl+2hWQmoSzloZyCW7zEJ4vyox3arYMw4O9msUBNBk265/rgkg==</x:t>
        </x:is>
      </x:c>
      <x:c r="C43" s="3">
        <x:v>45466.6136342593</x:v>
      </x:c>
      <x:c r="D43" s="4" t="inlineStr">
        <x:is>
          <x:t xml:space="preserve">Mark</x:t>
        </x:is>
      </x:c>
      <x:c r="E43" s="5" t="inlineStr">
        <x:is>
          <x:t xml:space="preserve">Gee</x:t>
        </x:is>
      </x:c>
      <x:c r="F43" s="6" t="inlineStr">
        <x:is>
          <x:t xml:space="preserve">Mark Gee</x:t>
        </x:is>
      </x:c>
      <x:c r="G43" s="7"/>
      <x:c r="H43" s="8" t="inlineStr">
        <x:is>
          <x:t xml:space="preserve">Chief Revenue Officer</x:t>
        </x:is>
      </x:c>
      <x:c r="I43" s="9" t="inlineStr">
        <x:is>
          <x:t xml:space="preserve">Medecision</x:t>
        </x:is>
      </x:c>
      <x:c r="J43" s="10" t="inlineStr">
        <x:is>
          <x:t xml:space="preserve">mark.gee@medecision.com</x:t>
        </x:is>
      </x:c>
      <x:c r="K43" s="11"/>
    </x:row>
    <x:row r="44" hidden="0">
      <x:c r="A44" s="1" t="inlineStr">
        <x:is>
          <x:t xml:space="preserve">5d922f9e-6e31-ef11-8e4e-7c1e52159c2f</x:t>
        </x:is>
      </x:c>
      <x:c r="B44" s="2" t="inlineStr">
        <x:is>
          <x:t xml:space="preserve">hx0+KkCnTvjoQMdd7dOwRDC6+Bb84Qts0YzMbHqG4SJ7r002EPvFmauzhMss5iF/l1oRm5QSj8CwYfsn4fvSsg==</x:t>
        </x:is>
      </x:c>
      <x:c r="C44" s="3">
        <x:v>45466.6118634259</x:v>
      </x:c>
      <x:c r="D44" s="4" t="inlineStr">
        <x:is>
          <x:t xml:space="preserve">Peter</x:t>
        </x:is>
      </x:c>
      <x:c r="E44" s="5" t="inlineStr">
        <x:is>
          <x:t xml:space="preserve">Philips</x:t>
        </x:is>
      </x:c>
      <x:c r="F44" s="6" t="inlineStr">
        <x:is>
          <x:t xml:space="preserve">Peter Philips</x:t>
        </x:is>
      </x:c>
      <x:c r="G44" s="7"/>
      <x:c r="H44" s="8" t="inlineStr">
        <x:is>
          <x:t xml:space="preserve">Operations</x:t>
        </x:is>
      </x:c>
      <x:c r="I44" s="9" t="inlineStr">
        <x:is>
          <x:t xml:space="preserve">Health Plan CRM</x:t>
        </x:is>
      </x:c>
      <x:c r="J44" s="10" t="inlineStr">
        <x:is>
          <x:t xml:space="preserve">peter@cavulus.com</x:t>
        </x:is>
      </x:c>
      <x:c r="K44" s="11"/>
    </x:row>
    <x:row r="45" hidden="0">
      <x:c r="A45" s="1" t="inlineStr">
        <x:is>
          <x:t xml:space="preserve">196f13b6-6e31-ef11-8e4e-7c1e52159c2f</x:t>
        </x:is>
      </x:c>
      <x:c r="B45" s="2" t="inlineStr">
        <x:is>
          <x:t xml:space="preserve">2FrF8dlXRfTyrrkjYsovyULrX4xCiSdZujhN96o8z+4BjeK6clzGWF0cVpBUhAq39OTkV4+5ODRaQtXYuH6zjQ==</x:t>
        </x:is>
      </x:c>
      <x:c r="C45" s="3">
        <x:v>45665.7855555556</x:v>
      </x:c>
      <x:c r="D45" s="4" t="inlineStr">
        <x:is>
          <x:t xml:space="preserve">Scott</x:t>
        </x:is>
      </x:c>
      <x:c r="E45" s="5" t="inlineStr">
        <x:is>
          <x:t xml:space="preserve">Dalgleish</x:t>
        </x:is>
      </x:c>
      <x:c r="F45" s="6" t="inlineStr">
        <x:is>
          <x:t xml:space="preserve">Scott Dalgleish</x:t>
        </x:is>
      </x:c>
      <x:c r="G45" s="7"/>
      <x:c r="H45" s="8"/>
      <x:c r="I45" s="9" t="inlineStr">
        <x:is>
          <x:t xml:space="preserve">GBMG</x:t>
        </x:is>
      </x:c>
      <x:c r="J45" s="10" t="inlineStr">
        <x:is>
          <x:t xml:space="preserve">scott.dalgleish@gbmg.org</x:t>
        </x:is>
      </x:c>
      <x:c r="K45" s="11"/>
    </x:row>
    <x:row r="46" hidden="0">
      <x:c r="A46" s="1" t="inlineStr">
        <x:is>
          <x:t xml:space="preserve">d00c65d9-6e31-ef11-8e4e-7c1e52159c2f</x:t>
        </x:is>
      </x:c>
      <x:c r="B46" s="2" t="inlineStr">
        <x:is>
          <x:t xml:space="preserve">mc/D7C26fPsWGECM21PLTZUMpwh0MCr5gFkdEr20b6LbqIJ+qlGHskNPaNHTeBoSYbUVAQSQf7YciRHaRLqnJA==</x:t>
        </x:is>
      </x:c>
      <x:c r="C46" s="3">
        <x:v>45790.6870717593</x:v>
      </x:c>
      <x:c r="D46" s="4" t="inlineStr">
        <x:is>
          <x:t xml:space="preserve">Andrew</x:t>
        </x:is>
      </x:c>
      <x:c r="E46" s="5" t="inlineStr">
        <x:is>
          <x:t xml:space="preserve">Cone</x:t>
        </x:is>
      </x:c>
      <x:c r="F46" s="6" t="inlineStr">
        <x:is>
          <x:t xml:space="preserve">Andrew Cone</x:t>
        </x:is>
      </x:c>
      <x:c r="G46" s="7"/>
      <x:c r="H46" s="8" t="inlineStr">
        <x:is>
          <x:t xml:space="preserve">CRO</x:t>
        </x:is>
      </x:c>
      <x:c r="I46" s="9" t="inlineStr">
        <x:is>
          <x:t xml:space="preserve">Gaine</x:t>
        </x:is>
      </x:c>
      <x:c r="J46" s="10" t="inlineStr">
        <x:is>
          <x:t xml:space="preserve">andrew.cone@gaine.com</x:t>
        </x:is>
      </x:c>
      <x:c r="K46" s="11"/>
    </x:row>
    <x:row r="47" hidden="0">
      <x:c r="A47" s="1" t="inlineStr">
        <x:is>
          <x:t xml:space="preserve">19ccacf1-6e31-ef11-8e4e-7c1e52159c2f</x:t>
        </x:is>
      </x:c>
      <x:c r="B47" s="2" t="inlineStr">
        <x:is>
          <x:t xml:space="preserve">vV2EC43uJ5+5SiIoEE66hHRlfyWQGkcNY9wUGTvJXuxcMO6kJIAr/AA4pbDGGmn1b8aQB848ZC4BYpfTpfqn3Q==</x:t>
        </x:is>
      </x:c>
      <x:c r="C47" s="3">
        <x:v>45790.6866203704</x:v>
      </x:c>
      <x:c r="D47" s="4" t="inlineStr">
        <x:is>
          <x:t xml:space="preserve">Jeff</x:t>
        </x:is>
      </x:c>
      <x:c r="E47" s="5" t="inlineStr">
        <x:is>
          <x:t xml:space="preserve">Korman</x:t>
        </x:is>
      </x:c>
      <x:c r="F47" s="6" t="inlineStr">
        <x:is>
          <x:t xml:space="preserve">Jeff Korman</x:t>
        </x:is>
      </x:c>
      <x:c r="G47" s="7"/>
      <x:c r="H47" s="8" t="inlineStr">
        <x:is>
          <x:t xml:space="preserve">VP, Sales</x:t>
        </x:is>
      </x:c>
      <x:c r="I47" s="9" t="inlineStr">
        <x:is>
          <x:t xml:space="preserve">Gaine</x:t>
        </x:is>
      </x:c>
      <x:c r="J47" s="10" t="inlineStr">
        <x:is>
          <x:t xml:space="preserve">jeff.kohrman@gaine.com</x:t>
        </x:is>
      </x:c>
      <x:c r="K47" s="11"/>
    </x:row>
    <x:row r="48" hidden="0">
      <x:c r="A48" s="1" t="inlineStr">
        <x:is>
          <x:t xml:space="preserve">a8c9b218-6f31-ef11-8e4e-7c1e52159c2f</x:t>
        </x:is>
      </x:c>
      <x:c r="B48" s="2" t="inlineStr">
        <x:is>
          <x:t xml:space="preserve">s1+9LGr+p1AaLkGXKlF62TvEbDo4fxdZP7KPEqMzBZIbJ5GPDigjJy0UbYhTqjKGIOQmQBXLXWZCUXtH/uHAkw==</x:t>
        </x:is>
      </x:c>
      <x:c r="C48" s="3">
        <x:v>45466.6142361111</x:v>
      </x:c>
      <x:c r="D48" s="4" t="inlineStr">
        <x:is>
          <x:t xml:space="preserve">Richard</x:t>
        </x:is>
      </x:c>
      <x:c r="E48" s="5" t="inlineStr">
        <x:is>
          <x:t xml:space="preserve">Liberman</x:t>
        </x:is>
      </x:c>
      <x:c r="F48" s="6" t="inlineStr">
        <x:is>
          <x:t xml:space="preserve">Richard Liberman</x:t>
        </x:is>
      </x:c>
      <x:c r="G48" s="7"/>
      <x:c r="H48" s="8" t="inlineStr">
        <x:is>
          <x:t xml:space="preserve">CEO</x:t>
        </x:is>
      </x:c>
      <x:c r="I48" s="9" t="inlineStr">
        <x:is>
          <x:t xml:space="preserve">Cortex Analytics Inc.</x:t>
        </x:is>
      </x:c>
      <x:c r="J48" s="10" t="inlineStr">
        <x:is>
          <x:t xml:space="preserve">rlieberman@cortexanalytics.com</x:t>
        </x:is>
      </x:c>
      <x:c r="K48" s="11"/>
    </x:row>
    <x:row r="49" hidden="0">
      <x:c r="A49" s="1" t="inlineStr">
        <x:is>
          <x:t xml:space="preserve">dfea2257-6f31-ef11-8e4e-7c1e52159c2f</x:t>
        </x:is>
      </x:c>
      <x:c r="B49" s="2" t="inlineStr">
        <x:is>
          <x:t xml:space="preserve">jum39Lsnq8b8Qn8f8b5vS5Fm9xmZPJZ7Uch8enNa+8ke3hgcrPqpRTP1PV8AqilrBK7mmFP2+A3EE6uqB+Whqw==</x:t>
        </x:is>
      </x:c>
      <x:c r="C49" s="3">
        <x:v>45482.5685300926</x:v>
      </x:c>
      <x:c r="D49" s="4" t="inlineStr">
        <x:is>
          <x:t xml:space="preserve">Bryan</x:t>
        </x:is>
      </x:c>
      <x:c r="E49" s="5" t="inlineStr">
        <x:is>
          <x:t xml:space="preserve">Lee</x:t>
        </x:is>
      </x:c>
      <x:c r="F49" s="6" t="inlineStr">
        <x:is>
          <x:t xml:space="preserve">Bryan Lee</x:t>
        </x:is>
      </x:c>
      <x:c r="G49" s="7"/>
      <x:c r="H49" s="8" t="inlineStr">
        <x:is>
          <x:t xml:space="preserve">VP Government Programs</x:t>
        </x:is>
      </x:c>
      <x:c r="I49" s="9" t="inlineStr">
        <x:is>
          <x:t xml:space="preserve">FJA-US</x:t>
        </x:is>
      </x:c>
      <x:c r="J49" s="10" t="inlineStr">
        <x:is>
          <x:t xml:space="preserve">bryan.lee@fja.com</x:t>
        </x:is>
      </x:c>
      <x:c r="K49" s="11" t="inlineStr">
        <x:is>
          <x:t xml:space="preserve">(212) 413-8834</x:t>
        </x:is>
      </x:c>
    </x:row>
    <x:row r="50" hidden="0">
      <x:c r="A50" s="1" t="inlineStr">
        <x:is>
          <x:t xml:space="preserve">4ed2836f-6f31-ef11-8e4e-7c1e52159c2f</x:t>
        </x:is>
      </x:c>
      <x:c r="B50" s="2" t="inlineStr">
        <x:is>
          <x:t xml:space="preserve">/7xMj0SDWIx30XKbgSlv1bqSuOPDUACjEU1XGR/TS66+j/2IY81bMtu+vblqoVff37LQMVbXIiFlSLcVGHhhow==</x:t>
        </x:is>
      </x:c>
      <x:c r="C50" s="3">
        <x:v>45682.7571759259</x:v>
      </x:c>
      <x:c r="D50" s="4" t="inlineStr">
        <x:is>
          <x:t xml:space="preserve">Don</x:t>
        </x:is>
      </x:c>
      <x:c r="E50" s="5" t="inlineStr">
        <x:is>
          <x:t xml:space="preserve">Gertz</x:t>
        </x:is>
      </x:c>
      <x:c r="F50" s="6" t="inlineStr">
        <x:is>
          <x:t xml:space="preserve">Don Gertz</x:t>
        </x:is>
      </x:c>
      <x:c r="G50" s="7"/>
      <x:c r="H50" s="8" t="inlineStr">
        <x:is>
          <x:t xml:space="preserve">CEO</x:t>
        </x:is>
      </x:c>
      <x:c r="I50" s="9" t="inlineStr">
        <x:is>
          <x:t xml:space="preserve">TPL Claims</x:t>
        </x:is>
      </x:c>
      <x:c r="J50" s="10" t="inlineStr">
        <x:is>
          <x:t xml:space="preserve">don@tplclaims.com</x:t>
        </x:is>
      </x:c>
      <x:c r="K50" s="11"/>
    </x:row>
    <x:row r="51" hidden="0">
      <x:c r="A51" s="1" t="inlineStr">
        <x:is>
          <x:t xml:space="preserve">1c45b699-6f31-ef11-8e4e-7c1e52159c2f</x:t>
        </x:is>
      </x:c>
      <x:c r="B51" s="2" t="inlineStr">
        <x:is>
          <x:t xml:space="preserve">TQiJf43jSRO6Bwsia6aSqgNzTCqOy3l9KHCN1WtMvRCgNYuJBG0ZMxjVQEAP4ov284fF3AwP3WcL52bdG3omog==</x:t>
        </x:is>
      </x:c>
      <x:c r="C51" s="3">
        <x:v>45468.9092592593</x:v>
      </x:c>
      <x:c r="D51" s="4" t="inlineStr">
        <x:is>
          <x:t xml:space="preserve">David</x:t>
        </x:is>
      </x:c>
      <x:c r="E51" s="5" t="inlineStr">
        <x:is>
          <x:t xml:space="preserve">Wedemeyer</x:t>
        </x:is>
      </x:c>
      <x:c r="F51" s="6" t="inlineStr">
        <x:is>
          <x:t xml:space="preserve">David Wedemeyer</x:t>
        </x:is>
      </x:c>
      <x:c r="G51" s="7"/>
      <x:c r="H51" s="8" t="inlineStr">
        <x:is>
          <x:t xml:space="preserve">Investor</x:t>
        </x:is>
      </x:c>
      <x:c r="I51" s="9" t="inlineStr">
        <x:is>
          <x:t xml:space="preserve">Cybexys</x:t>
        </x:is>
      </x:c>
      <x:c r="J51" s="10" t="inlineStr">
        <x:is>
          <x:t xml:space="preserve">david.wedemeyer@cybexys.com</x:t>
        </x:is>
      </x:c>
      <x:c r="K51" s="11"/>
    </x:row>
    <x:row r="52" hidden="0">
      <x:c r="A52" s="1" t="inlineStr">
        <x:is>
          <x:t xml:space="preserve">fb86ffe5-6f31-ef11-8e4e-7c1e52159c2f</x:t>
        </x:is>
      </x:c>
      <x:c r="B52" s="2" t="inlineStr">
        <x:is>
          <x:t xml:space="preserve">wvVi/lLgF81qlbkcl1FUvDOgyMQ3Rga9fvXVvMnFeK+GicidM9LQb0UIEDQ7hAXdQff91aNC58QCSHNbiTTkTg==</x:t>
        </x:is>
      </x:c>
      <x:c r="C52" s="3">
        <x:v>45682.7554050926</x:v>
      </x:c>
      <x:c r="D52" s="4" t="inlineStr">
        <x:is>
          <x:t xml:space="preserve">Raul</x:t>
        </x:is>
      </x:c>
      <x:c r="E52" s="5" t="inlineStr">
        <x:is>
          <x:t xml:space="preserve">Kivatinetz</x:t>
        </x:is>
      </x:c>
      <x:c r="F52" s="6" t="inlineStr">
        <x:is>
          <x:t xml:space="preserve">Raul Kivatinetz</x:t>
        </x:is>
      </x:c>
      <x:c r="G52" s="7"/>
      <x:c r="H52" s="8" t="inlineStr">
        <x:is>
          <x:t xml:space="preserve">CEO</x:t>
        </x:is>
      </x:c>
      <x:c r="I52" s="9" t="inlineStr">
        <x:is>
          <x:t xml:space="preserve">Cybexys</x:t>
        </x:is>
      </x:c>
      <x:c r="J52" s="10" t="inlineStr">
        <x:is>
          <x:t xml:space="preserve">raul.kivatinetz@cybexys.com</x:t>
        </x:is>
      </x:c>
      <x:c r="K52" s="11"/>
    </x:row>
    <x:row r="53" hidden="0">
      <x:c r="A53" s="1" t="inlineStr">
        <x:is>
          <x:t xml:space="preserve">b28cfe6f-7031-ef11-8e4e-7c1e52159c2f</x:t>
        </x:is>
      </x:c>
      <x:c r="B53" s="2" t="inlineStr">
        <x:is>
          <x:t xml:space="preserve">YZd5v1nNDJiawc2NRISijXSwbKF8k7u8GsId36hf2t9o8SJzZjeWJDcPhc70aLJTdHCGAggnXnLR0Pn/1F7mfw==</x:t>
        </x:is>
      </x:c>
      <x:c r="C53" s="3">
        <x:v>45466.6209027778</x:v>
      </x:c>
      <x:c r="D53" s="4" t="inlineStr">
        <x:is>
          <x:t xml:space="preserve">Tushar (TK)</x:t>
        </x:is>
      </x:c>
      <x:c r="E53" s="5" t="inlineStr">
        <x:is>
          <x:t xml:space="preserve">Desai</x:t>
        </x:is>
      </x:c>
      <x:c r="F53" s="6" t="inlineStr">
        <x:is>
          <x:t xml:space="preserve">Tushar (TK) Desai</x:t>
        </x:is>
      </x:c>
      <x:c r="G53" s="7"/>
      <x:c r="H53" s="8" t="inlineStr">
        <x:is>
          <x:t xml:space="preserve">President &amp; Chief Medical Officer</x:t>
        </x:is>
      </x:c>
      <x:c r="I53" s="9" t="inlineStr">
        <x:is>
          <x:t xml:space="preserve">Easy Health</x:t>
        </x:is>
      </x:c>
      <x:c r="J53" s="10" t="inlineStr">
        <x:is>
          <x:t xml:space="preserve">tk@joineasyhealth.com</x:t>
        </x:is>
      </x:c>
      <x:c r="K53" s="11"/>
    </x:row>
    <x:row r="54" hidden="0">
      <x:c r="A54" s="1" t="inlineStr">
        <x:is>
          <x:t xml:space="preserve">b1b4517b-7431-ef11-8e4e-7c1e52159c2f</x:t>
        </x:is>
      </x:c>
      <x:c r="B54" s="2" t="inlineStr">
        <x:is>
          <x:t xml:space="preserve">h93pm/3iXJbEXLWr/Z6vkibkPcKKazxwF3+rNvmHuHwtProHvcr4neP5+Z0vNVOB1OtInvzofAZcsWR08hUETQ==</x:t>
        </x:is>
      </x:c>
      <x:c r="C54" s="3">
        <x:v>45682.7576041667</x:v>
      </x:c>
      <x:c r="D54" s="4" t="inlineStr">
        <x:is>
          <x:t xml:space="preserve">James</x:t>
        </x:is>
      </x:c>
      <x:c r="E54" s="5" t="inlineStr">
        <x:is>
          <x:t xml:space="preserve">Collard</x:t>
        </x:is>
      </x:c>
      <x:c r="F54" s="6" t="inlineStr">
        <x:is>
          <x:t xml:space="preserve">James Collard</x:t>
        </x:is>
      </x:c>
      <x:c r="G54" s="7"/>
      <x:c r="H54" s="8" t="inlineStr">
        <x:is>
          <x:t xml:space="preserve">Sales Integration</x:t>
        </x:is>
      </x:c>
      <x:c r="I54" s="9" t="inlineStr">
        <x:is>
          <x:t xml:space="preserve">FJA-US</x:t>
        </x:is>
      </x:c>
      <x:c r="J54" s="10" t="inlineStr">
        <x:is>
          <x:t xml:space="preserve">james.collard@fja.com</x:t>
        </x:is>
      </x:c>
      <x:c r="K54" s="11"/>
    </x:row>
    <x:row r="55" hidden="0">
      <x:c r="A55" s="1" t="inlineStr">
        <x:is>
          <x:t xml:space="preserve">8ef72d83-ea66-ef11-a670-7c1e521640c5</x:t>
        </x:is>
      </x:c>
      <x:c r="B55" s="2" t="inlineStr">
        <x:is>
          <x:t xml:space="preserve">uVcAEPQJeZ/0o4Zs2Kr/jaY1f7TYhBnlkrZwEgPI47bQVGotGN8J239ynpsjYAR7hw+qlVxqKYVssaWbXciZVw==</x:t>
        </x:is>
      </x:c>
      <x:c r="C55" s="3">
        <x:v>45534.6746875</x:v>
      </x:c>
      <x:c r="D55" s="4" t="inlineStr">
        <x:is>
          <x:t xml:space="preserve">Randi</x:t>
        </x:is>
      </x:c>
      <x:c r="E55" s="5" t="inlineStr">
        <x:is>
          <x:t xml:space="preserve">Escobedo</x:t>
        </x:is>
      </x:c>
      <x:c r="F55" s="6" t="inlineStr">
        <x:is>
          <x:t xml:space="preserve">Randi Escobedo</x:t>
        </x:is>
      </x:c>
      <x:c r="G55" s="7"/>
      <x:c r="H55" s="8" t="inlineStr">
        <x:is>
          <x:t xml:space="preserve">SVP Risk Adjustment</x:t>
        </x:is>
      </x:c>
      <x:c r="I55" s="9" t="inlineStr">
        <x:is>
          <x:t xml:space="preserve">Providence Health Plan</x:t>
        </x:is>
      </x:c>
      <x:c r="J55" s="10" t="inlineStr">
        <x:is>
          <x:t xml:space="preserve">Randi.Escobedo@providence.org</x:t>
        </x:is>
      </x:c>
      <x:c r="K55" s="11"/>
    </x:row>
    <x:row r="56" hidden="0">
      <x:c r="A56" s="1" t="inlineStr">
        <x:is>
          <x:t xml:space="preserve">2c883e7c-03a1-ef11-8a69-7c1e52676087</x:t>
        </x:is>
      </x:c>
      <x:c r="B56" s="2" t="inlineStr">
        <x:is>
          <x:t xml:space="preserve">d+idvXrJIHenSFKEAo1h3WBXR1HVrbeIz4cHUgXUqpNpWalEj/BRo+hDnW0O2AsFtEJ2ubvDfpQE0TEnU5ZmHA==</x:t>
        </x:is>
      </x:c>
      <x:c r="C56" s="3">
        <x:v>45608.6086921296</x:v>
      </x:c>
      <x:c r="D56" s="4" t="inlineStr">
        <x:is>
          <x:t xml:space="preserve">Dr. Daniel</x:t>
        </x:is>
      </x:c>
      <x:c r="E56" s="5" t="inlineStr">
        <x:is>
          <x:t xml:space="preserve">Duel</x:t>
        </x:is>
      </x:c>
      <x:c r="F56" s="6" t="inlineStr">
        <x:is>
          <x:t xml:space="preserve">Dr. Daniel Duel</x:t>
        </x:is>
      </x:c>
      <x:c r="G56" s="7"/>
      <x:c r="H56" s="8" t="inlineStr">
        <x:is>
          <x:t xml:space="preserve">CEO</x:t>
        </x:is>
      </x:c>
      <x:c r="I56" s="9" t="inlineStr">
        <x:is>
          <x:t xml:space="preserve">Psych Bright Health</x:t>
        </x:is>
      </x:c>
      <x:c r="J56" s="10" t="inlineStr">
        <x:is>
          <x:t xml:space="preserve">dannyduelmd@psychbrighthealth.com</x:t>
        </x:is>
      </x:c>
      <x:c r="K56" s="11"/>
    </x:row>
    <x:row r="57" hidden="0">
      <x:c r="A57" s="1" t="inlineStr">
        <x:is>
          <x:t xml:space="preserve">48ac795e-51a7-ef11-8a69-7c1e52676087</x:t>
        </x:is>
      </x:c>
      <x:c r="B57" s="2" t="inlineStr">
        <x:is>
          <x:t xml:space="preserve">Vc4/uYDrJc9sJP5MqBlcm5D4kLARldGEnUKTQR6+k/Uww1S4kMFn/dsopUn3GyhAsqsc+YL0Ejz6f9XflCUOcQ==</x:t>
        </x:is>
      </x:c>
      <x:c r="C57" s="3">
        <x:v>45665.7855555556</x:v>
      </x:c>
      <x:c r="D57" s="4" t="inlineStr">
        <x:is>
          <x:t xml:space="preserve">Scott</x:t>
        </x:is>
      </x:c>
      <x:c r="E57" s="5" t="inlineStr">
        <x:is>
          <x:t xml:space="preserve">Dalgleish</x:t>
        </x:is>
      </x:c>
      <x:c r="F57" s="6" t="inlineStr">
        <x:is>
          <x:t xml:space="preserve">Scott Dalgleish</x:t>
        </x:is>
      </x:c>
      <x:c r="G57" s="7"/>
      <x:c r="H57" s="8"/>
      <x:c r="I57" s="9"/>
      <x:c r="J57" s="10" t="inlineStr">
        <x:is>
          <x:t xml:space="preserve">scott.dalgleish@gbmg.org</x:t>
        </x:is>
      </x:c>
      <x:c r="K57" s="11"/>
    </x:row>
    <x:row r="58" hidden="0">
      <x:c r="A58" s="1" t="inlineStr">
        <x:is>
          <x:t xml:space="preserve">de2fe276-decd-ef11-8ee9-7c1e52676345</x:t>
        </x:is>
      </x:c>
      <x:c r="B58" s="2" t="inlineStr">
        <x:is>
          <x:t xml:space="preserve">7qk5Fd2V2q4cNmXwDFudLUTpQpBaYnmBHOnbw+KXkS3tnXtaYBBSfd1pf3pYAdBaelHMhsGEhj1pGUkzmmcdFg==</x:t>
        </x:is>
      </x:c>
      <x:c r="C58" s="3">
        <x:v>45665.7872800926</x:v>
      </x:c>
      <x:c r="D58" s="4"/>
      <x:c r="E58" s="5" t="inlineStr">
        <x:is>
          <x:t xml:space="preserve">dalgleish@fastmail.com</x:t>
        </x:is>
      </x:c>
      <x:c r="F58" s="6" t="inlineStr">
        <x:is>
          <x:t xml:space="preserve">dalgleish@fastmail.com</x:t>
        </x:is>
      </x:c>
      <x:c r="G58" s="7"/>
      <x:c r="H58" s="8"/>
      <x:c r="I58" s="9"/>
      <x:c r="J58" s="10" t="inlineStr">
        <x:is>
          <x:t xml:space="preserve">dalgleish@fastmail.com</x:t>
        </x:is>
      </x:c>
      <x:c r="K58" s="11"/>
    </x:row>
    <x:row r="59" hidden="0">
      <x:c r="A59" s="1" t="inlineStr">
        <x:is>
          <x:t xml:space="preserve">a4aa9024-f8d0-ef11-8eea-7c1e52676345</x:t>
        </x:is>
      </x:c>
      <x:c r="B59" s="2" t="inlineStr">
        <x:is>
          <x:t xml:space="preserve">dT2SgWlm3Izls/5hrn3rxGH5BxUvwqBsN45brABdugOCEyG7mOnQCCYhPsktB5b+1eW2mv8eMbmyQgExUbHZjA==</x:t>
        </x:is>
      </x:c>
      <x:c r="C59" s="3">
        <x:v>45682.7573032407</x:v>
      </x:c>
      <x:c r="D59" s="4" t="inlineStr">
        <x:is>
          <x:t xml:space="preserve">Dave</x:t>
        </x:is>
      </x:c>
      <x:c r="E59" s="5" t="inlineStr">
        <x:is>
          <x:t xml:space="preserve">Meyer</x:t>
        </x:is>
      </x:c>
      <x:c r="F59" s="6" t="inlineStr">
        <x:is>
          <x:t xml:space="preserve">Dave Meyer</x:t>
        </x:is>
      </x:c>
      <x:c r="G59" s="7"/>
      <x:c r="H59" s="8" t="inlineStr">
        <x:is>
          <x:t xml:space="preserve">Principal</x:t>
        </x:is>
      </x:c>
      <x:c r="I59" s="9" t="inlineStr">
        <x:is>
          <x:t xml:space="preserve">Cogent Advisors LLC (dba Meyers Kim Group)</x:t>
        </x:is>
      </x:c>
      <x:c r="J59" s="10" t="inlineStr">
        <x:is>
          <x:t xml:space="preserve">davidpaulmeryer@outlook.com</x:t>
        </x:is>
      </x:c>
      <x:c r="K59" s="11"/>
    </x:row>
    <x:row r="60" hidden="0">
      <x:c r="A60" s="1" t="inlineStr">
        <x:is>
          <x:t xml:space="preserve">4b146cbc-fad0-ef11-8eea-7c1e52676345</x:t>
        </x:is>
      </x:c>
      <x:c r="B60" s="2" t="inlineStr">
        <x:is>
          <x:t xml:space="preserve">VUOKZzYJ8HIelspr9WZGkWrOtzihwn0sZu9DaLzS8aLJLyz8HdKgJqae4MIFS5L8RoeRwJ+DGg/BaHbxld0DAg==</x:t>
        </x:is>
      </x:c>
      <x:c r="C60" s="3">
        <x:v>45669.6491319444</x:v>
      </x:c>
      <x:c r="D60" s="4" t="inlineStr">
        <x:is>
          <x:t xml:space="preserve">Jeanne</x:t>
        </x:is>
      </x:c>
      <x:c r="E60" s="5" t="inlineStr">
        <x:is>
          <x:t xml:space="preserve">Williams</x:t>
        </x:is>
      </x:c>
      <x:c r="F60" s="6" t="inlineStr">
        <x:is>
          <x:t xml:space="preserve">Jeanne Williams</x:t>
        </x:is>
      </x:c>
      <x:c r="G60" s="7"/>
      <x:c r="H60" s="8"/>
      <x:c r="I60" s="9" t="inlineStr">
        <x:is>
          <x:t xml:space="preserve">GBMG</x:t>
        </x:is>
      </x:c>
      <x:c r="J60" s="10" t="inlineStr">
        <x:is>
          <x:t xml:space="preserve">jeanne.williams@gbmg.org</x:t>
        </x:is>
      </x:c>
      <x:c r="K60" s="11"/>
    </x:row>
    <x:row r="61" hidden="0">
      <x:c r="A61" s="1" t="inlineStr">
        <x:is>
          <x:t xml:space="preserve">f18168c8-fad0-ef11-8eea-7c1e52676345</x:t>
        </x:is>
      </x:c>
      <x:c r="B61" s="2" t="inlineStr">
        <x:is>
          <x:t xml:space="preserve">GlXpo4wbjlXoPPxQaYAeOxO3Qcz2G8ILU2Zk0nJ6Id0MO01AQUNy5gFXoBdSnH111TXkZtYyPbKgApCf7MDX3w==</x:t>
        </x:is>
      </x:c>
      <x:c r="C61" s="3">
        <x:v>45669.649375</x:v>
      </x:c>
      <x:c r="D61" s="4" t="inlineStr">
        <x:is>
          <x:t xml:space="preserve">Scott</x:t>
        </x:is>
      </x:c>
      <x:c r="E61" s="5" t="inlineStr">
        <x:is>
          <x:t xml:space="preserve">Holt</x:t>
        </x:is>
      </x:c>
      <x:c r="F61" s="6" t="inlineStr">
        <x:is>
          <x:t xml:space="preserve">Scott Holt</x:t>
        </x:is>
      </x:c>
      <x:c r="G61" s="7"/>
      <x:c r="H61" s="8"/>
      <x:c r="I61" s="9" t="inlineStr">
        <x:is>
          <x:t xml:space="preserve">GBMG</x:t>
        </x:is>
      </x:c>
      <x:c r="J61" s="10" t="inlineStr">
        <x:is>
          <x:t xml:space="preserve">staci.holt@gbmg.org</x:t>
        </x:is>
      </x:c>
      <x:c r="K61" s="11"/>
    </x:row>
    <x:row r="62" hidden="0">
      <x:c r="A62" s="1" t="inlineStr">
        <x:is>
          <x:t xml:space="preserve">1fee83d4-fad0-ef11-8eea-7c1e52676345</x:t>
        </x:is>
      </x:c>
      <x:c r="B62" s="2" t="inlineStr">
        <x:is>
          <x:t xml:space="preserve">PH6xCgPastPftK/Ajm4Pydai+583LgDpzchG6KmxaJ8Yg1c2BRGlm2kpUc8RHShfuRTJiKNcxnlV7UQ9oOUMGQ==</x:t>
        </x:is>
      </x:c>
      <x:c r="C62" s="3">
        <x:v>45669.6496412037</x:v>
      </x:c>
      <x:c r="D62" s="4" t="inlineStr">
        <x:is>
          <x:t xml:space="preserve">Steve</x:t>
        </x:is>
      </x:c>
      <x:c r="E62" s="5" t="inlineStr">
        <x:is>
          <x:t xml:space="preserve">Cantrell</x:t>
        </x:is>
      </x:c>
      <x:c r="F62" s="6" t="inlineStr">
        <x:is>
          <x:t xml:space="preserve">Steve Cantrell</x:t>
        </x:is>
      </x:c>
      <x:c r="G62" s="7"/>
      <x:c r="H62" s="8"/>
      <x:c r="I62" s="9" t="inlineStr">
        <x:is>
          <x:t xml:space="preserve">GBMG</x:t>
        </x:is>
      </x:c>
      <x:c r="J62" s="10" t="inlineStr">
        <x:is>
          <x:t xml:space="preserve">steve.cantrell@gbmg.org</x:t>
        </x:is>
      </x:c>
      <x:c r="K62" s="11"/>
    </x:row>
    <x:row r="63" hidden="0">
      <x:c r="A63" s="1" t="inlineStr">
        <x:is>
          <x:t xml:space="preserve">e12e089d-b7b8-ef11-b8e8-7c1e52676345</x:t>
        </x:is>
      </x:c>
      <x:c r="B63" s="2" t="inlineStr">
        <x:is>
          <x:t xml:space="preserve">6S29ekT5eKfYRo7sn1eFCMZ5HWfIWKvacMid/GQ99oBYEnJ9V+fll2sA4DSQYEcXH6E/lW29aj1T9y0bybbahw==</x:t>
        </x:is>
      </x:c>
      <x:c r="C63" s="3">
        <x:v>45665.7878587963</x:v>
      </x:c>
      <x:c r="D63" s="4" t="inlineStr">
        <x:is>
          <x:t xml:space="preserve">Brett</x:t>
        </x:is>
      </x:c>
      <x:c r="E63" s="5" t="inlineStr">
        <x:is>
          <x:t xml:space="preserve">Meyers</x:t>
        </x:is>
      </x:c>
      <x:c r="F63" s="6" t="inlineStr">
        <x:is>
          <x:t xml:space="preserve">Brett Meyers</x:t>
        </x:is>
      </x:c>
      <x:c r="G63" s="7"/>
      <x:c r="H63" s="8"/>
      <x:c r="I63" s="9"/>
      <x:c r="J63" s="10" t="inlineStr">
        <x:is>
          <x:t xml:space="preserve">brettmeyers@healthtrixss.com</x:t>
        </x:is>
      </x:c>
      <x:c r="K63" s="11"/>
    </x:row>
    <x:row r="64" hidden="0">
      <x:c r="A64" s="1" t="inlineStr">
        <x:is>
          <x:t xml:space="preserve">fb0183e4-a0c8-ef11-b8e8-7c1e52676345</x:t>
        </x:is>
      </x:c>
      <x:c r="B64" s="2" t="inlineStr">
        <x:is>
          <x:t xml:space="preserve">WGLfFMP9gplCXdVZYarAOdaRXK9UmuYhbWui5JYd4XI3CTp1tNrrMjhVvg4RPJ6ezxCzk3WrVegOCduReZepNQ==</x:t>
        </x:is>
      </x:c>
      <x:c r="C64" s="3">
        <x:v>45665.7860185185</x:v>
      </x:c>
      <x:c r="D64" s="4" t="inlineStr">
        <x:is>
          <x:t xml:space="preserve">Tam</x:t>
        </x:is>
      </x:c>
      <x:c r="E64" s="5" t="inlineStr">
        <x:is>
          <x:t xml:space="preserve">Pham</x:t>
        </x:is>
      </x:c>
      <x:c r="F64" s="6" t="inlineStr">
        <x:is>
          <x:t xml:space="preserve">Tam Pham</x:t>
        </x:is>
      </x:c>
      <x:c r="G64" s="7"/>
      <x:c r="H64" s="8"/>
      <x:c r="I64" s="9"/>
      <x:c r="J64" s="10" t="inlineStr">
        <x:is>
          <x:t xml:space="preserve">tampham00@gmail.com</x:t>
        </x:is>
      </x:c>
      <x:c r="K64" s="11"/>
    </x:row>
    <x:row r="65" hidden="0">
      <x:c r="A65" s="1" t="inlineStr">
        <x:is>
          <x:t xml:space="preserve">ace34f7e-3fdb-ef11-a730-7c1e526ab378</x:t>
        </x:is>
      </x:c>
      <x:c r="B65" s="2" t="inlineStr">
        <x:is>
          <x:t xml:space="preserve">tS8IObCSGZVS9SStuGd2IeFszrtq6cTJHj5YizMASOen0LPAR1yUpcVgd7f4W/E4zxerGYv1ZipgErLnlYE4nA==</x:t>
        </x:is>
      </x:c>
      <x:c r="C65" s="3">
        <x:v>45706.7071180556</x:v>
      </x:c>
      <x:c r="D65" s="4" t="inlineStr">
        <x:is>
          <x:t xml:space="preserve">Scott</x:t>
        </x:is>
      </x:c>
      <x:c r="E65" s="5" t="inlineStr">
        <x:is>
          <x:t xml:space="preserve">Dalgleish</x:t>
        </x:is>
      </x:c>
      <x:c r="F65" s="6" t="inlineStr">
        <x:is>
          <x:t xml:space="preserve">Scott Dalgleish</x:t>
        </x:is>
      </x:c>
      <x:c r="G65" s="7"/>
      <x:c r="H65" s="8" t="inlineStr">
        <x:is>
          <x:t xml:space="preserve">CFO</x:t>
        </x:is>
      </x:c>
      <x:c r="I65" s="9" t="inlineStr">
        <x:is>
          <x:t xml:space="preserve">TriValley</x:t>
        </x:is>
      </x:c>
      <x:c r="J65" s="10" t="inlineStr">
        <x:is>
          <x:t xml:space="preserve">scott.dalgleish@tvimg.com</x:t>
        </x:is>
      </x:c>
      <x:c r="K65" s="11"/>
    </x:row>
    <x:row r="66" hidden="0">
      <x:c r="A66" s="1" t="inlineStr">
        <x:is>
          <x:t xml:space="preserve">ae39b367-e8df-ef11-a730-7c1e526ab378</x:t>
        </x:is>
      </x:c>
      <x:c r="B66" s="2" t="inlineStr">
        <x:is>
          <x:t xml:space="preserve">+hxUrjDnIYVt+hCmqR/D9sq9BFRjIldCVhbME7LgNjTG6CuTGy0ImmT0Oeg9S19WWEWeLh02cTzXovvO2x9jTg==</x:t>
        </x:is>
      </x:c>
      <x:c r="C66" s="3">
        <x:v>45688.646712963</x:v>
      </x:c>
      <x:c r="D66" s="4" t="inlineStr">
        <x:is>
          <x:t xml:space="preserve">Vanessa</x:t>
        </x:is>
      </x:c>
      <x:c r="E66" s="5" t="inlineStr">
        <x:is>
          <x:t xml:space="preserve">Harris</x:t>
        </x:is>
      </x:c>
      <x:c r="F66" s="6" t="inlineStr">
        <x:is>
          <x:t xml:space="preserve">Vanessa Harris</x:t>
        </x:is>
      </x:c>
      <x:c r="G66" s="7"/>
      <x:c r="H66" s="8" t="inlineStr">
        <x:is>
          <x:t xml:space="preserve">Procurement</x:t>
        </x:is>
      </x:c>
      <x:c r="I66" s="9" t="inlineStr">
        <x:is>
          <x:t xml:space="preserve">Carolina Complete Health (Centene)</x:t>
        </x:is>
      </x:c>
      <x:c r="J66" s="10" t="inlineStr">
        <x:is>
          <x:t xml:space="preserve">vanessa.harris@centene.com</x:t>
        </x:is>
      </x:c>
      <x:c r="K66" s="11"/>
    </x:row>
    <x:row r="67" hidden="0">
      <x:c r="A67" s="1" t="inlineStr">
        <x:is>
          <x:t xml:space="preserve">da00d27a-e8df-ef11-a730-7c1e526ab378</x:t>
        </x:is>
      </x:c>
      <x:c r="B67" s="2" t="inlineStr">
        <x:is>
          <x:t xml:space="preserve">NO6Q+rfHPMaQoyOk1ChOmo8URSwDqk5bXypOEJWG++HFJ6IGiTIyWU2k6yQW4b4POr+krGV3+/WeL6mt3SwqVA==</x:t>
        </x:is>
      </x:c>
      <x:c r="C67" s="3">
        <x:v>45688.6470717593</x:v>
      </x:c>
      <x:c r="D67" s="4"/>
      <x:c r="E67" s="5" t="inlineStr">
        <x:is>
          <x:t xml:space="preserve">Vanessa N. Harris</x:t>
        </x:is>
      </x:c>
      <x:c r="F67" s="6" t="inlineStr">
        <x:is>
          <x:t xml:space="preserve">Vanessa N. Harris</x:t>
        </x:is>
      </x:c>
      <x:c r="G67" s="7"/>
      <x:c r="H67" s="8"/>
      <x:c r="I67" s="9"/>
      <x:c r="J67" s="10" t="inlineStr">
        <x:is>
          <x:t xml:space="preserve">Vanessa.N.Harris@CENTENE.COM</x:t>
        </x:is>
      </x:c>
      <x:c r="K67" s="11"/>
    </x:row>
    <x:row r="68" hidden="0">
      <x:c r="A68" s="1" t="inlineStr">
        <x:is>
          <x:t xml:space="preserve">8490b739-fae2-ef11-be21-7c1e526ab378</x:t>
        </x:is>
      </x:c>
      <x:c r="B68" s="2" t="inlineStr">
        <x:is>
          <x:t xml:space="preserve">w0GDCkFS7HzInWNKsslyMfbmA2Em+xGXBm/ZnnzmtAq+QjNyqSmsJmXruLoRWhCIGXDhxZP9C0MW8JRe6Bs+jA==</x:t>
        </x:is>
      </x:c>
      <x:c r="C68" s="3">
        <x:v>45692.5530439815</x:v>
      </x:c>
      <x:c r="D68" s="4" t="inlineStr">
        <x:is>
          <x:t xml:space="preserve">Centene</x:t>
        </x:is>
      </x:c>
      <x:c r="E68" s="5" t="inlineStr">
        <x:is>
          <x:t xml:space="preserve">Corporation</x:t>
        </x:is>
      </x:c>
      <x:c r="F68" s="6" t="inlineStr">
        <x:is>
          <x:t xml:space="preserve">Centene Corporation</x:t>
        </x:is>
      </x:c>
      <x:c r="G68" s="7"/>
      <x:c r="H68" s="8"/>
      <x:c r="I68" s="9"/>
      <x:c r="J68" s="10" t="inlineStr">
        <x:is>
          <x:t xml:space="preserve">adobesign@adobesign.com</x:t>
        </x:is>
      </x:c>
      <x:c r="K68" s="11"/>
    </x:row>
    <x:row r="69" hidden="0">
      <x:c r="A69" s="1" t="inlineStr">
        <x:is>
          <x:t xml:space="preserve">2a859c20-22b0-f011-bbd3-7ced8d18a9d5</x:t>
        </x:is>
      </x:c>
      <x:c r="B69" s="2" t="inlineStr">
        <x:is>
          <x:t xml:space="preserve">1PzUcl3TpRtwTPZJLSXoit+b1/XzWJ/nfWZlZDqERaxPlWdhVhNf5GHAXtr+o9NG02LoEbxcDMQaWvXy0ODErg==</x:t>
        </x:is>
      </x:c>
      <x:c r="C69" s="3">
        <x:v>45953.6308796296</x:v>
      </x:c>
      <x:c r="D69" s="4"/>
      <x:c r="E69" s="5" t="inlineStr">
        <x:is>
          <x:t xml:space="preserve">Kate.McClure@corrohealth.com</x:t>
        </x:is>
      </x:c>
      <x:c r="F69" s="6" t="inlineStr">
        <x:is>
          <x:t xml:space="preserve">Kate.McClure@corrohealth.com</x:t>
        </x:is>
      </x:c>
      <x:c r="G69" s="7"/>
      <x:c r="H69" s="8"/>
      <x:c r="I69" s="9"/>
      <x:c r="J69" s="10" t="inlineStr">
        <x:is>
          <x:t xml:space="preserve">Kate.McClure@corrohealth.com</x:t>
        </x:is>
      </x:c>
      <x:c r="K69" s="11"/>
    </x:row>
    <x:row r="70" hidden="0">
      <x:c r="A70" s="1" t="inlineStr">
        <x:is>
          <x:t xml:space="preserve">35b93314-c947-f011-877a-7ced8d1fb12d</x:t>
        </x:is>
      </x:c>
      <x:c r="B70" s="2" t="inlineStr">
        <x:is>
          <x:t xml:space="preserve">9twKgSpGX37ZixzI++mGt3ns9xo6NaVdV2btAHqiUjEqQsmtfp9xKJDHgncHo4Osi0U8yYByPPYkQ7x9hz2+tg==</x:t>
        </x:is>
      </x:c>
      <x:c r="C70" s="3">
        <x:v>45820.8396527778</x:v>
      </x:c>
      <x:c r="D70" s="4" t="inlineStr">
        <x:is>
          <x:t xml:space="preserve">Anna</x:t>
        </x:is>
      </x:c>
      <x:c r="E70" s="5" t="inlineStr">
        <x:is>
          <x:t xml:space="preserve">Sproule</x:t>
        </x:is>
      </x:c>
      <x:c r="F70" s="6" t="inlineStr">
        <x:is>
          <x:t xml:space="preserve">Anna Sproule</x:t>
        </x:is>
      </x:c>
      <x:c r="G70" s="7"/>
      <x:c r="H70" s="8"/>
      <x:c r="I70" s="9" t="inlineStr">
        <x:is>
          <x:t xml:space="preserve">Gold Costs Health Plan (GCHP)</x:t>
        </x:is>
      </x:c>
      <x:c r="J70" s="10" t="inlineStr">
        <x:is>
          <x:t xml:space="preserve">asproule@goldchp.org</x:t>
        </x:is>
      </x:c>
      <x:c r="K70" s="11"/>
    </x:row>
    <x:row r="71" hidden="0">
      <x:c r="A71" s="1" t="inlineStr">
        <x:is>
          <x:t xml:space="preserve">90dbd052-c947-f011-877a-7ced8d1fb12d</x:t>
        </x:is>
      </x:c>
      <x:c r="B71" s="2" t="inlineStr">
        <x:is>
          <x:t xml:space="preserve">dYUuBuxxqvR1PLzqtdsDl3dMRbbDFDvtAtePRBq8EGz7dNhd1GoPAj64kaJ/IRVRzN5OcdEQBDszLtNAOvifDA==</x:t>
        </x:is>
      </x:c>
      <x:c r="C71" s="3">
        <x:v>45820.8409027778</x:v>
      </x:c>
      <x:c r="D71" s="4" t="inlineStr">
        <x:is>
          <x:t xml:space="preserve">Kim</x:t>
        </x:is>
      </x:c>
      <x:c r="E71" s="5" t="inlineStr">
        <x:is>
          <x:t xml:space="preserve">Phillips</x:t>
        </x:is>
      </x:c>
      <x:c r="F71" s="6" t="inlineStr">
        <x:is>
          <x:t xml:space="preserve">Kim Phillips</x:t>
        </x:is>
      </x:c>
      <x:c r="G71" s="7"/>
      <x:c r="H71" s="8" t="inlineStr">
        <x:is>
          <x:t xml:space="preserve">EDI Manager</x:t>
        </x:is>
      </x:c>
      <x:c r="I71" s="9" t="inlineStr">
        <x:is>
          <x:t xml:space="preserve">Central California Alliance for Health (CCAH)</x:t>
        </x:is>
      </x:c>
      <x:c r="J71" s="10" t="inlineStr">
        <x:is>
          <x:t xml:space="preserve">kphillips@thealliance.health</x:t>
        </x:is>
      </x:c>
      <x:c r="K71" s="11" t="inlineStr">
        <x:is>
          <x:t xml:space="preserve">(831)430-5648</x:t>
        </x:is>
      </x:c>
    </x:row>
    <x:row r="72" hidden="0">
      <x:c r="A72" s="1" t="inlineStr">
        <x:is>
          <x:t xml:space="preserve">6392cb97-2149-f011-877b-7ced8d1fb12d</x:t>
        </x:is>
      </x:c>
      <x:c r="B72" s="2" t="inlineStr">
        <x:is>
          <x:t xml:space="preserve">ZyMKcJld6pu67wQ7eJJakgadc7JYKgMsUeqyn+MF9jZIEEtX0EPB+7PKKFNUPN956IEa3Z2HU9936DXaqCGadw==</x:t>
        </x:is>
      </x:c>
      <x:c r="C72" s="3">
        <x:v>45897.871724537</x:v>
      </x:c>
      <x:c r="D72" s="4" t="inlineStr">
        <x:is>
          <x:t xml:space="preserve">Mark</x:t>
        </x:is>
      </x:c>
      <x:c r="E72" s="5" t="inlineStr">
        <x:is>
          <x:t xml:space="preserve">Bergen</x:t>
        </x:is>
      </x:c>
      <x:c r="F72" s="6" t="inlineStr">
        <x:is>
          <x:t xml:space="preserve">Mark Bergen</x:t>
        </x:is>
      </x:c>
      <x:c r="G72" s="7"/>
      <x:c r="H72" s="8" t="inlineStr">
        <x:is>
          <x:t xml:space="preserve">VP Sales</x:t>
        </x:is>
      </x:c>
      <x:c r="I72" s="9"/>
      <x:c r="J72" s="10"/>
      <x:c r="K72" s="11"/>
    </x:row>
    <x:row r="73" hidden="0">
      <x:c r="A73" s="1" t="inlineStr">
        <x:is>
          <x:t xml:space="preserve">f2a46133-a12a-f011-8c4c-7ced8d1fb12d</x:t>
        </x:is>
      </x:c>
      <x:c r="B73" s="2" t="inlineStr">
        <x:is>
          <x:t xml:space="preserve">PrWnAdpiz2nIeegf+VlSR1uH8+S5/KjKDHJ1lw2zwqMGkvlIi/SO2lbJ44+LIjqetrM50AKAXI9VzJkZRWYE9w==</x:t>
        </x:is>
      </x:c>
      <x:c r="C73" s="3">
        <x:v>45783.7364699074</x:v>
      </x:c>
      <x:c r="D73" s="4"/>
      <x:c r="E73" s="5" t="inlineStr">
        <x:is>
          <x:t xml:space="preserve">Linares, Serrah</x:t>
        </x:is>
      </x:c>
      <x:c r="F73" s="6" t="inlineStr">
        <x:is>
          <x:t xml:space="preserve">Linares, Serrah</x:t>
        </x:is>
      </x:c>
      <x:c r="G73" s="7"/>
      <x:c r="H73" s="8"/>
      <x:c r="I73" s="9"/>
      <x:c r="J73" s="10" t="inlineStr">
        <x:is>
          <x:t xml:space="preserve">serrah.linares@optum.com</x:t>
        </x:is>
      </x:c>
      <x:c r="K73" s="11"/>
    </x:row>
    <x:row r="74" hidden="0">
      <x:c r="A74" s="1" t="inlineStr">
        <x:is>
          <x:t xml:space="preserve">ece181b6-6b2b-f011-8c4c-7ced8d1fb12d</x:t>
        </x:is>
      </x:c>
      <x:c r="B74" s="2" t="inlineStr">
        <x:is>
          <x:t xml:space="preserve">FCW7j3fBXZm80QfOHIX848zw+LlVbap9qQMznDzDVl1pLZZfhXnZa7tpK+rbYKYPe7/PIwcGg079LO7abhGeMQ==</x:t>
        </x:is>
      </x:c>
      <x:c r="C74" s="3">
        <x:v>45784.7432291667</x:v>
      </x:c>
      <x:c r="D74" s="4"/>
      <x:c r="E74" s="5" t="inlineStr">
        <x:is>
          <x:t xml:space="preserve">McCoskey, Kelley A</x:t>
        </x:is>
      </x:c>
      <x:c r="F74" s="6" t="inlineStr">
        <x:is>
          <x:t xml:space="preserve">McCoskey, Kelley A</x:t>
        </x:is>
      </x:c>
      <x:c r="G74" s="7"/>
      <x:c r="H74" s="8"/>
      <x:c r="I74" s="9"/>
      <x:c r="J74" s="10" t="inlineStr">
        <x:is>
          <x:t xml:space="preserve">kelley.mccoskey@optum.com</x:t>
        </x:is>
      </x:c>
      <x:c r="K74" s="11"/>
    </x:row>
    <x:row r="75" hidden="0">
      <x:c r="A75" s="1" t="inlineStr">
        <x:is>
          <x:t xml:space="preserve">5ed4471e-1331-f011-8c4c-7ced8d1fb12d</x:t>
        </x:is>
      </x:c>
      <x:c r="B75" s="2" t="inlineStr">
        <x:is>
          <x:t xml:space="preserve">ABk0/0d+amubNxXNir/PedKqqnQBTe0/YcXW26AJxaJ1zRjnTpu0PZBSjdjsXlHEzaKnKiHlgGQihiBeQxU1sQ==</x:t>
        </x:is>
      </x:c>
      <x:c r="C75" s="3">
        <x:v>45791.9383101852</x:v>
      </x:c>
      <x:c r="D75" s="4"/>
      <x:c r="E75" s="5" t="inlineStr">
        <x:is>
          <x:t xml:space="preserve">Senthilkumar, Shiva</x:t>
        </x:is>
      </x:c>
      <x:c r="F75" s="6" t="inlineStr">
        <x:is>
          <x:t xml:space="preserve">Senthilkumar, Shiva</x:t>
        </x:is>
      </x:c>
      <x:c r="G75" s="7"/>
      <x:c r="H75" s="8"/>
      <x:c r="I75" s="9"/>
      <x:c r="J75" s="10" t="inlineStr">
        <x:is>
          <x:t xml:space="preserve">shiva_senthilkumar@optum.com</x:t>
        </x:is>
      </x:c>
      <x:c r="K75" s="11"/>
    </x:row>
    <x:row r="76" hidden="0">
      <x:c r="A76" s="1" t="inlineStr">
        <x:is>
          <x:t xml:space="preserve">dd1f2ba2-e913-f011-9989-7ced8d1fb12d</x:t>
        </x:is>
      </x:c>
      <x:c r="B76" s="2" t="inlineStr">
        <x:is>
          <x:t xml:space="preserve">i3NUDAPku4TR+ja9UUkmILejHFNpWloi7gGj763tKmAM6Epvf4mOuCrycokOppndFbk7t0N+/S5F+a3QAfEbHQ==</x:t>
        </x:is>
      </x:c>
      <x:c r="C76" s="3">
        <x:v>45754.8271990741</x:v>
      </x:c>
      <x:c r="D76" s="4" t="inlineStr">
        <x:is>
          <x:t xml:space="preserve">Ray</x:t>
        </x:is>
      </x:c>
      <x:c r="E76" s="5" t="inlineStr">
        <x:is>
          <x:t xml:space="preserve">Gillani</x:t>
        </x:is>
      </x:c>
      <x:c r="F76" s="6" t="inlineStr">
        <x:is>
          <x:t xml:space="preserve">Ray Gillani</x:t>
        </x:is>
      </x:c>
      <x:c r="G76" s="7"/>
      <x:c r="H76" s="8" t="inlineStr">
        <x:is>
          <x:t xml:space="preserve">CEO</x:t>
        </x:is>
      </x:c>
      <x:c r="I76" s="9" t="inlineStr">
        <x:is>
          <x:t xml:space="preserve">Health Ovations</x:t>
        </x:is>
      </x:c>
      <x:c r="J76" s="10" t="inlineStr">
        <x:is>
          <x:t xml:space="preserve">rgillani@hovations.com</x:t>
        </x:is>
      </x:c>
      <x:c r="K76" s="11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D2:D1048576">
      <x:formula1>50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E2:E1048576">
      <x:formula1>50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F2:F1048576">
      <x:formula1>160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G2:G1048576">
      <x:formula1>50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none" allowBlank="1" showInputMessage="1" showErrorMessage="1" errorTitle="" error=" " promptTitle="Lookup" prompt="This Company Name record must already exist in Microsoft Dynamics 365 or in this source file." sqref="I2:I1048576"/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J2:J1048576">
      <x:formula1>100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K2:K1048576">
      <x:formula1>50</x:formula1>
    </x:dataValidation>
  </x:dataValidations>
  <x:tableParts count="1">
    <x:tablePart xmlns:r="http://schemas.openxmlformats.org/officeDocument/2006/relationships" r:id="dataSheet"/>
  </x:tableParts>
</x:worksheet>
</file>