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f20518ec674a05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All Leads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/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49"/>
    <x:xf numFmtId="49"/>
    <x:xf numFmtId="49"/>
    <x:xf numFmtId="49"/>
    <x:xf numFmtId="0"/>
    <x:xf numFmtId="49"/>
    <x:xf numFmtId="49"/>
    <x:xf numFmtId="49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K52" totalsRowShown="0">
  <x:autoFilter ref="A1:K52"/>
  <x:tableColumns count="11">
    <x:tableColumn id="1" name="(Do Not Modify) Lead"/>
    <x:tableColumn id="2" name="(Do Not Modify) Row Checksum"/>
    <x:tableColumn id="3" name="(Do Not Modify) Modified On"/>
    <x:tableColumn id="4" name=" Name"/>
    <x:tableColumn id="5" name="Middle Name"/>
    <x:tableColumn id="6" name="Topic"/>
    <x:tableColumn id="7" name="Status Reason"/>
    <x:tableColumn id="8" name="Email"/>
    <x:tableColumn id="9" name="First Name"/>
    <x:tableColumn id="10" name="Last Name"/>
    <x:tableColumn id="11" name="Business Phone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lead:QrpUCKfu3sU2pwDvlICWtq/e4+LsqNO+bLfjbaMHK49lyBEG2igHxtgSCvcE6wuzVtPwsC8qt57UE59XlAo/4Q==:leadid=%28Do%20Not%20Modify%29%20Lead&amp;checksumLogicalName=%28Do%20Not%20Modify%29%20Row%20Checksum&amp;modifiedon=%28Do%20Not%20Modify%29%20Modified%20On&amp;fullname=%20Name&amp;middlename=Middle%20Name&amp;subject=Topic&amp;statuscode=Status%20Reason&amp;emailaddress1=Email&amp;firstname=First%20Name&amp;lastname=Last%20Name&amp;telephone1=Business%20Phone</x:v>
      </x:c>
    </x:row>
    <x:row>
      <x:c r="A2" t="str">
        <x:v>New</x:v>
      </x:c>
      <x:c r="B2" t="str">
        <x:v>Contacted</x:v>
      </x:c>
      <x:c r="C2" t="str">
        <x:v>Qualified</x:v>
      </x:c>
      <x:c r="D2" t="str">
        <x:v>Lost</x:v>
      </x:c>
      <x:c r="E2" t="str">
        <x:v>Cannot Contact</x:v>
      </x:c>
      <x:c r="F2" t="str">
        <x:v>No Longer Interested</x:v>
      </x:c>
      <x:c r="G2" t="str">
        <x:v>Canceled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K52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28" style="4" hidden="0" customWidth="1"/>
    <x:col min="5" max="5" width="14" style="5" hidden="0" customWidth="1"/>
    <x:col min="6" max="6" width="28" style="6" hidden="0" customWidth="1"/>
    <x:col min="7" max="7" width="28" style="7" hidden="0" customWidth="1"/>
    <x:col min="8" max="8" width="28" style="8" hidden="0" customWidth="1"/>
    <x:col min="9" max="9" width="28" style="9" hidden="0" customWidth="1"/>
    <x:col min="10" max="10" width="28" style="10" hidden="0" customWidth="1"/>
    <x:col min="11" max="11" width="28" style="11" hidden="0" customWidth="1"/>
  </x:cols>
  <x:sheetData>
    <x:row r="1" hidden="0">
      <x:c r="A1" t="inlineStr">
        <x:is>
          <x:t xml:space="preserve">(Do Not Modify) Lead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Modified On</x:t>
        </x:is>
      </x:c>
      <x:c r="D1" t="inlineStr">
        <x:is>
          <x:t xml:space="preserve"> Name</x:t>
        </x:is>
      </x:c>
      <x:c r="E1" t="inlineStr">
        <x:is>
          <x:t xml:space="preserve">Middle Name</x:t>
        </x:is>
      </x:c>
      <x:c r="F1" t="inlineStr">
        <x:is>
          <x:t xml:space="preserve">Topic</x:t>
        </x:is>
      </x:c>
      <x:c r="G1" t="inlineStr">
        <x:is>
          <x:t xml:space="preserve">Status Reason</x:t>
        </x:is>
      </x:c>
      <x:c r="H1" t="inlineStr">
        <x:is>
          <x:t xml:space="preserve">Email</x:t>
        </x:is>
      </x:c>
      <x:c r="I1" t="inlineStr">
        <x:is>
          <x:t xml:space="preserve">First Name</x:t>
        </x:is>
      </x:c>
      <x:c r="J1" t="inlineStr">
        <x:is>
          <x:t xml:space="preserve">Last Name</x:t>
        </x:is>
      </x:c>
      <x:c r="K1" t="inlineStr">
        <x:is>
          <x:t xml:space="preserve">Business Phone</x:t>
        </x:is>
      </x:c>
    </x:row>
    <x:row r="2" hidden="0">
      <x:c r="A2" s="1" t="inlineStr">
        <x:is>
          <x:t xml:space="preserve">78294529-5c5a-4933-825b-f0180713ad12</x:t>
        </x:is>
      </x:c>
      <x:c r="B2" s="2" t="inlineStr">
        <x:is>
          <x:t xml:space="preserve">3qykn2G27xyRQqg2Q97oqbAIVYtloCKP32LteGbfRw42YXFvky73zrzFvsyBAgjqQjLC+lW30jN7bo7YgDqg0A==</x:t>
        </x:is>
      </x:c>
      <x:c r="C2" s="3">
        <x:v>45632.5912037037</x:v>
      </x:c>
      <x:c r="D2" s="4" t="inlineStr">
        <x:is>
          <x:t xml:space="preserve">Martin Hougaard</x:t>
        </x:is>
      </x:c>
      <x:c r="E2" s="5"/>
      <x:c r="F2" s="6" t="inlineStr">
        <x:is>
          <x:t xml:space="preserve">Interest in RAF and Suspect Service</x:t>
        </x:is>
      </x:c>
      <x:c r="G2" s="7" t="inlineStr">
        <x:is>
          <x:t xml:space="preserve">New</x:t>
        </x:is>
      </x:c>
      <x:c r="H2" s="8"/>
      <x:c r="I2" s="9" t="inlineStr">
        <x:is>
          <x:t xml:space="preserve">Martin</x:t>
        </x:is>
      </x:c>
      <x:c r="J2" s="10" t="inlineStr">
        <x:is>
          <x:t xml:space="preserve">Hougaard</x:t>
        </x:is>
      </x:c>
      <x:c r="K2" s="11"/>
    </x:row>
    <x:row r="3" hidden="0">
      <x:c r="A3" s="1" t="inlineStr">
        <x:is>
          <x:t xml:space="preserve">2b9d84f3-9359-4f7a-bea5-e9875756282d</x:t>
        </x:is>
      </x:c>
      <x:c r="B3" s="2" t="inlineStr">
        <x:is>
          <x:t xml:space="preserve">YRZrlTuZBtox6QFRQKDB4Y8Yc3OKK2Q6EsAA9grBNWz97SObd5rUodNiRE/L6nIhSVf2aVvAite5M6n5l0hmiw==</x:t>
        </x:is>
      </x:c>
      <x:c r="C3" s="3">
        <x:v>45608.60875</x:v>
      </x:c>
      <x:c r="D3" s="4" t="inlineStr">
        <x:is>
          <x:t xml:space="preserve">Dr. Daniel Duel</x:t>
        </x:is>
      </x:c>
      <x:c r="E3" s="5"/>
      <x:c r="F3" s="6" t="inlineStr">
        <x:is>
          <x:t xml:space="preserve">Schdualing Confirmation Software Solution</x:t>
        </x:is>
      </x:c>
      <x:c r="G3" s="7" t="inlineStr">
        <x:is>
          <x:t xml:space="preserve">Qualified</x:t>
        </x:is>
      </x:c>
      <x:c r="H3" s="8" t="inlineStr">
        <x:is>
          <x:t xml:space="preserve">dannyduelmd@psychbrighthealth.com</x:t>
        </x:is>
      </x:c>
      <x:c r="I3" s="9" t="inlineStr">
        <x:is>
          <x:t xml:space="preserve">Dr. Daniel</x:t>
        </x:is>
      </x:c>
      <x:c r="J3" s="10" t="inlineStr">
        <x:is>
          <x:t xml:space="preserve">Duel</x:t>
        </x:is>
      </x:c>
      <x:c r="K3" s="11"/>
    </x:row>
    <x:row r="4" hidden="0">
      <x:c r="A4" s="1" t="inlineStr">
        <x:is>
          <x:t xml:space="preserve">d4b4677c-8345-4161-96d7-48f3397b29ec</x:t>
        </x:is>
      </x:c>
      <x:c r="B4" s="2" t="inlineStr">
        <x:is>
          <x:t xml:space="preserve">wh3D5rhNalnZSEDG63BhEI6ZvWue3O97YWRYEBjp1QVdHPHsZm07gYDRbF0J7Sa+ZmyJ5n7SBSu+BBMQhJjucQ==</x:t>
        </x:is>
      </x:c>
      <x:c r="C4" s="3">
        <x:v>45538.8083564815</x:v>
      </x:c>
      <x:c r="D4" s="4" t="inlineStr">
        <x:is>
          <x:t xml:space="preserve">Brock Vestrum</x:t>
        </x:is>
      </x:c>
      <x:c r="E4" s="5"/>
      <x:c r="F4" s="6" t="inlineStr">
        <x:is>
          <x:t xml:space="preserve">Discuss BH Use Cases</x:t>
        </x:is>
      </x:c>
      <x:c r="G4" s="7" t="inlineStr">
        <x:is>
          <x:t xml:space="preserve">New</x:t>
        </x:is>
      </x:c>
      <x:c r="H4" s="8" t="inlineStr">
        <x:is>
          <x:t xml:space="preserve">brockvestrum@gmail.com</x:t>
        </x:is>
      </x:c>
      <x:c r="I4" s="9" t="inlineStr">
        <x:is>
          <x:t xml:space="preserve">Brock</x:t>
        </x:is>
      </x:c>
      <x:c r="J4" s="10" t="inlineStr">
        <x:is>
          <x:t xml:space="preserve">Vestrum</x:t>
        </x:is>
      </x:c>
      <x:c r="K4" s="11"/>
    </x:row>
    <x:row r="5" hidden="0">
      <x:c r="A5" s="1" t="inlineStr">
        <x:is>
          <x:t xml:space="preserve">630fe4e2-b4c4-4677-9727-e83b4650d75d</x:t>
        </x:is>
      </x:c>
      <x:c r="B5" s="2" t="inlineStr">
        <x:is>
          <x:t xml:space="preserve">HdBSlxvz1hvZHKj8Y3ZMjAnRI8W7oXNkMcmqPi2Zp+KixLfGYFTLKfXaU82iWMTemHcQnCso0yAn1MGctd0DWg==</x:t>
        </x:is>
      </x:c>
      <x:c r="C5" s="3">
        <x:v>45512.5782407407</x:v>
      </x:c>
      <x:c r="D5" s="4" t="inlineStr">
        <x:is>
          <x:t xml:space="preserve">Alexander Saltzman</x:t>
        </x:is>
      </x:c>
      <x:c r="E5" s="5"/>
      <x:c r="F5" s="6" t="inlineStr">
        <x:is>
          <x:t xml:space="preserve">Introduction to Collaborate</x:t>
        </x:is>
      </x:c>
      <x:c r="G5" s="7" t="inlineStr">
        <x:is>
          <x:t xml:space="preserve">New</x:t>
        </x:is>
      </x:c>
      <x:c r="H5" s="8" t="inlineStr">
        <x:is>
          <x:t xml:space="preserve">asaltzman@healthedge.com</x:t>
        </x:is>
      </x:c>
      <x:c r="I5" s="9" t="inlineStr">
        <x:is>
          <x:t xml:space="preserve">Alexander</x:t>
        </x:is>
      </x:c>
      <x:c r="J5" s="10" t="inlineStr">
        <x:is>
          <x:t xml:space="preserve">Saltzman</x:t>
        </x:is>
      </x:c>
      <x:c r="K5" s="11"/>
    </x:row>
    <x:row r="6" hidden="0">
      <x:c r="A6" s="1" t="inlineStr">
        <x:is>
          <x:t xml:space="preserve">6bd67673-048b-440e-9f9b-73954172a364</x:t>
        </x:is>
      </x:c>
      <x:c r="B6" s="2" t="inlineStr">
        <x:is>
          <x:t xml:space="preserve">qPDgyHYYsIqEMGLfedhXKLcuwf/yYOJV8yThQT5Mg256VpmjQHyWVXCoTsXOcUChgWONkgvHShkytI6fe6E5kQ==</x:t>
        </x:is>
      </x:c>
      <x:c r="C6" s="3">
        <x:v>45504.5808564815</x:v>
      </x:c>
      <x:c r="D6" s="4" t="inlineStr">
        <x:is>
          <x:t xml:space="preserve">Mark Biancucci</x:t>
        </x:is>
      </x:c>
      <x:c r="E6" s="5"/>
      <x:c r="F6" s="6" t="inlineStr">
        <x:is>
          <x:t xml:space="preserve">Reconnect</x:t>
        </x:is>
      </x:c>
      <x:c r="G6" s="7" t="inlineStr">
        <x:is>
          <x:t xml:space="preserve">New</x:t>
        </x:is>
      </x:c>
      <x:c r="H6" s="8"/>
      <x:c r="I6" s="9" t="inlineStr">
        <x:is>
          <x:t xml:space="preserve">Mark</x:t>
        </x:is>
      </x:c>
      <x:c r="J6" s="10" t="inlineStr">
        <x:is>
          <x:t xml:space="preserve">Biancucci</x:t>
        </x:is>
      </x:c>
      <x:c r="K6" s="11"/>
    </x:row>
    <x:row r="7" hidden="0">
      <x:c r="A7" s="1" t="inlineStr">
        <x:is>
          <x:t xml:space="preserve">0466ac8e-f409-43ae-823d-031e3792d838</x:t>
        </x:is>
      </x:c>
      <x:c r="B7" s="2" t="inlineStr">
        <x:is>
          <x:t xml:space="preserve">gbchFUzgLRO+O2upCiKhC+QlPjRXA3POV2ZMFxaJXSGBuns/cYrhdMgusWUtM/F6XMUdDvt57LuUn/HPjHuhsQ==</x:t>
        </x:is>
      </x:c>
      <x:c r="C7" s="3">
        <x:v>45504.5788773148</x:v>
      </x:c>
      <x:c r="D7" s="4" t="inlineStr">
        <x:is>
          <x:t xml:space="preserve">Shawn Larsen</x:t>
        </x:is>
      </x:c>
      <x:c r="E7" s="5"/>
      <x:c r="F7" s="6" t="inlineStr">
        <x:is>
          <x:t xml:space="preserve">Reconnect</x:t>
        </x:is>
      </x:c>
      <x:c r="G7" s="7" t="inlineStr">
        <x:is>
          <x:t xml:space="preserve">New</x:t>
        </x:is>
      </x:c>
      <x:c r="H7" s="8"/>
      <x:c r="I7" s="9" t="inlineStr">
        <x:is>
          <x:t xml:space="preserve">Shawn</x:t>
        </x:is>
      </x:c>
      <x:c r="J7" s="10" t="inlineStr">
        <x:is>
          <x:t xml:space="preserve">Larsen</x:t>
        </x:is>
      </x:c>
      <x:c r="K7" s="11"/>
    </x:row>
    <x:row r="8" hidden="0">
      <x:c r="A8" s="1" t="inlineStr">
        <x:is>
          <x:t xml:space="preserve">8f9b7a73-726a-430d-bd29-68a816c2070b</x:t>
        </x:is>
      </x:c>
      <x:c r="B8" s="2" t="inlineStr">
        <x:is>
          <x:t xml:space="preserve">jfXzWSXgp0amqpCulmDdWjwQ890Qt7SYVNZXlOTaSNRalMlPIOLlERQjcbN7ZfyIADdYJBlTNIxM97bqDJjS2A==</x:t>
        </x:is>
      </x:c>
      <x:c r="C8" s="3">
        <x:v>45512.5783101852</x:v>
      </x:c>
      <x:c r="D8" s="4" t="inlineStr">
        <x:is>
          <x:t xml:space="preserve">Chris Conte</x:t>
        </x:is>
      </x:c>
      <x:c r="E8" s="5"/>
      <x:c r="F8" s="6" t="inlineStr">
        <x:is>
          <x:t xml:space="preserve">Reconnect</x:t>
        </x:is>
      </x:c>
      <x:c r="G8" s="7" t="inlineStr">
        <x:is>
          <x:t xml:space="preserve">New</x:t>
        </x:is>
      </x:c>
      <x:c r="H8" s="8" t="inlineStr">
        <x:is>
          <x:t xml:space="preserve">cconte@healthedge.com</x:t>
        </x:is>
      </x:c>
      <x:c r="I8" s="9" t="inlineStr">
        <x:is>
          <x:t xml:space="preserve">Chris</x:t>
        </x:is>
      </x:c>
      <x:c r="J8" s="10" t="inlineStr">
        <x:is>
          <x:t xml:space="preserve">Conte</x:t>
        </x:is>
      </x:c>
      <x:c r="K8" s="11"/>
    </x:row>
    <x:row r="9" hidden="0">
      <x:c r="A9" s="1" t="inlineStr">
        <x:is>
          <x:t xml:space="preserve">593af148-8c15-4f4c-b558-61256daf6438</x:t>
        </x:is>
      </x:c>
      <x:c r="B9" s="2" t="inlineStr">
        <x:is>
          <x:t xml:space="preserve">FaEip1hvhNBBMJ/fN+CTzMgZruNrOwI5q3zPR5Rtmkd9FbT/CFtSuj7at4NAI26kBt1TVpWAjIKrBqkkwUXL2w==</x:t>
        </x:is>
      </x:c>
      <x:c r="C9" s="3">
        <x:v>45490.5363773148</x:v>
      </x:c>
      <x:c r="D9" s="4" t="inlineStr">
        <x:is>
          <x:t xml:space="preserve">Matt Rubin</x:t>
        </x:is>
      </x:c>
      <x:c r="E9" s="5"/>
      <x:c r="F9" s="6" t="inlineStr">
        <x:is>
          <x:t xml:space="preserve">Introduction</x:t>
        </x:is>
      </x:c>
      <x:c r="G9" s="7" t="inlineStr">
        <x:is>
          <x:t xml:space="preserve">Qualified</x:t>
        </x:is>
      </x:c>
      <x:c r="H9" s="8" t="inlineStr">
        <x:is>
          <x:t xml:space="preserve">matt@arammu.com</x:t>
        </x:is>
      </x:c>
      <x:c r="I9" s="9" t="inlineStr">
        <x:is>
          <x:t xml:space="preserve">Matt</x:t>
        </x:is>
      </x:c>
      <x:c r="J9" s="10" t="inlineStr">
        <x:is>
          <x:t xml:space="preserve">Rubin</x:t>
        </x:is>
      </x:c>
      <x:c r="K9" s="11"/>
    </x:row>
    <x:row r="10" hidden="0">
      <x:c r="A10" s="1" t="inlineStr">
        <x:is>
          <x:t xml:space="preserve">2fa4b74b-6697-461e-abb8-59100a70f947</x:t>
        </x:is>
      </x:c>
      <x:c r="B10" s="2" t="inlineStr">
        <x:is>
          <x:t xml:space="preserve">/tx6slXn3C/PPZSZk6ggGn7qZFbBJlUj0vowZIp7U7uGId572soW0Y5TswnKqswI2V8GUkCdDd9k9j5diVKPhg==</x:t>
        </x:is>
      </x:c>
      <x:c r="C10" s="3">
        <x:v>45512.5890046296</x:v>
      </x:c>
      <x:c r="D10" s="4" t="inlineStr">
        <x:is>
          <x:t xml:space="preserve">Peter (Pete) Nakahata</x:t>
        </x:is>
      </x:c>
      <x:c r="E10" s="5"/>
      <x:c r="F10" s="6" t="inlineStr">
        <x:is>
          <x:t xml:space="preserve">Developing ACA FFE and Marketing Material Opportunities</x:t>
        </x:is>
      </x:c>
      <x:c r="G10" s="7" t="inlineStr">
        <x:is>
          <x:t xml:space="preserve">Contacted</x:t>
        </x:is>
      </x:c>
      <x:c r="H10" s="8" t="inlineStr">
        <x:is>
          <x:t xml:space="preserve">pete@ptn-consulting.com</x:t>
        </x:is>
      </x:c>
      <x:c r="I10" s="9" t="inlineStr">
        <x:is>
          <x:t xml:space="preserve">Peter (Pete)</x:t>
        </x:is>
      </x:c>
      <x:c r="J10" s="10" t="inlineStr">
        <x:is>
          <x:t xml:space="preserve">Nakahata</x:t>
        </x:is>
      </x:c>
      <x:c r="K10" s="11" t="inlineStr">
        <x:is>
          <x:t xml:space="preserve">714.369.8894</x:t>
        </x:is>
      </x:c>
    </x:row>
    <x:row r="11" hidden="0">
      <x:c r="A11" s="1" t="inlineStr">
        <x:is>
          <x:t xml:space="preserve">0b3ba928-ee17-4687-90e0-1ead31cafa56</x:t>
        </x:is>
      </x:c>
      <x:c r="B11" s="2" t="inlineStr">
        <x:is>
          <x:t xml:space="preserve">4pT/4ffkPCx+Z6GOS5akZ9wi1sG8fmkkV0ESnv9B+46CQITK510omMG9KWqLx3bDS/D1Iqlk35yYRz83uzzRDg==</x:t>
        </x:is>
      </x:c>
      <x:c r="C11" s="3">
        <x:v>45490.5336342593</x:v>
      </x:c>
      <x:c r="D11" s="4" t="inlineStr">
        <x:is>
          <x:t xml:space="preserve">Karthik Suresh</x:t>
        </x:is>
      </x:c>
      <x:c r="E11" s="5"/>
      <x:c r="F11" s="6" t="inlineStr">
        <x:is>
          <x:t xml:space="preserve">Reconnect</x:t>
        </x:is>
      </x:c>
      <x:c r="G11" s="7" t="inlineStr">
        <x:is>
          <x:t xml:space="preserve">Qualified</x:t>
        </x:is>
      </x:c>
      <x:c r="H11" s="8" t="inlineStr">
        <x:is>
          <x:t xml:space="preserve">karthik.suresh@optum.com</x:t>
        </x:is>
      </x:c>
      <x:c r="I11" s="9" t="inlineStr">
        <x:is>
          <x:t xml:space="preserve">Karthik</x:t>
        </x:is>
      </x:c>
      <x:c r="J11" s="10" t="inlineStr">
        <x:is>
          <x:t xml:space="preserve">Suresh</x:t>
        </x:is>
      </x:c>
      <x:c r="K11" s="11"/>
    </x:row>
    <x:row r="12" hidden="0">
      <x:c r="A12" s="1" t="inlineStr">
        <x:is>
          <x:t xml:space="preserve">43ebc305-c71d-464c-907f-e63ccd6fee4a</x:t>
        </x:is>
      </x:c>
      <x:c r="B12" s="2" t="inlineStr">
        <x:is>
          <x:t xml:space="preserve">CNytcnp0uoEkw4Nzlcjgg9KuDW4IrJAldTm2+v4xzyy87wCCViRG7N9Xu4J5aLVKVGfBJ6DjzOHMm2MwBoQZsA==</x:t>
        </x:is>
      </x:c>
      <x:c r="C12" s="3">
        <x:v>45492.7707175926</x:v>
      </x:c>
      <x:c r="D12" s="4" t="inlineStr">
        <x:is>
          <x:t xml:space="preserve">Victor Farinas</x:t>
        </x:is>
      </x:c>
      <x:c r="E12" s="5"/>
      <x:c r="F12" s="6" t="inlineStr">
        <x:is>
          <x:t xml:space="preserve">Reconnect</x:t>
        </x:is>
      </x:c>
      <x:c r="G12" s="7" t="inlineStr">
        <x:is>
          <x:t xml:space="preserve">New</x:t>
        </x:is>
      </x:c>
      <x:c r="H12" s="8"/>
      <x:c r="I12" s="9" t="inlineStr">
        <x:is>
          <x:t xml:space="preserve">Victor</x:t>
        </x:is>
      </x:c>
      <x:c r="J12" s="10" t="inlineStr">
        <x:is>
          <x:t xml:space="preserve">Farinas</x:t>
        </x:is>
      </x:c>
      <x:c r="K12" s="11"/>
    </x:row>
    <x:row r="13" hidden="0">
      <x:c r="A13" s="1" t="inlineStr">
        <x:is>
          <x:t xml:space="preserve">b1d2777c-c5ee-4188-a571-8c3ac3599aaf</x:t>
        </x:is>
      </x:c>
      <x:c r="B13" s="2" t="inlineStr">
        <x:is>
          <x:t xml:space="preserve">0yFV1MuzIkmIyYkRsH5ZJ8jt14ygMvmP/h1DhkkQCLlLhPJiUezzRlF+qWYPQqYXHnbTxUQ1wpqp87ZeEKTIbg==</x:t>
        </x:is>
      </x:c>
      <x:c r="C13" s="3">
        <x:v>45481.6921643519</x:v>
      </x:c>
      <x:c r="D13" s="4" t="inlineStr">
        <x:is>
          <x:t xml:space="preserve">Karen Petroff</x:t>
        </x:is>
      </x:c>
      <x:c r="E13" s="5"/>
      <x:c r="F13" s="6" t="inlineStr">
        <x:is>
          <x:t xml:space="preserve">Reconnect</x:t>
        </x:is>
      </x:c>
      <x:c r="G13" s="7" t="inlineStr">
        <x:is>
          <x:t xml:space="preserve">New</x:t>
        </x:is>
      </x:c>
      <x:c r="H13" s="8" t="inlineStr">
        <x:is>
          <x:t xml:space="preserve">karen.petroff@optum.com</x:t>
        </x:is>
      </x:c>
      <x:c r="I13" s="9" t="inlineStr">
        <x:is>
          <x:t xml:space="preserve">Karen</x:t>
        </x:is>
      </x:c>
      <x:c r="J13" s="10" t="inlineStr">
        <x:is>
          <x:t xml:space="preserve">Petroff</x:t>
        </x:is>
      </x:c>
      <x:c r="K13" s="11"/>
    </x:row>
    <x:row r="14" hidden="0">
      <x:c r="A14" s="1" t="inlineStr">
        <x:is>
          <x:t xml:space="preserve">4d8f1bd5-1103-4fa8-bd47-d87f8f14b168</x:t>
        </x:is>
      </x:c>
      <x:c r="B14" s="2" t="inlineStr">
        <x:is>
          <x:t xml:space="preserve">FSt2Aq0srFZZ610oNeL6oK+HhotbZPnhznRdVDpSOlN/0NGYtoV7Sl3mYtdiU4OyMFGrVwbZEVwi1otxbJH05w==</x:t>
        </x:is>
      </x:c>
      <x:c r="C14" s="3">
        <x:v>45481.6923148148</x:v>
      </x:c>
      <x:c r="D14" s="4" t="inlineStr">
        <x:is>
          <x:t xml:space="preserve">Lou Steinberg</x:t>
        </x:is>
      </x:c>
      <x:c r="E14" s="5"/>
      <x:c r="F14" s="6" t="inlineStr">
        <x:is>
          <x:t xml:space="preserve">Sales Canidate</x:t>
        </x:is>
      </x:c>
      <x:c r="G14" s="7" t="inlineStr">
        <x:is>
          <x:t xml:space="preserve">New</x:t>
        </x:is>
      </x:c>
      <x:c r="H14" s="8" t="inlineStr">
        <x:is>
          <x:t xml:space="preserve">lou.steinberg1110@gmail.com</x:t>
        </x:is>
      </x:c>
      <x:c r="I14" s="9" t="inlineStr">
        <x:is>
          <x:t xml:space="preserve">Lou</x:t>
        </x:is>
      </x:c>
      <x:c r="J14" s="10" t="inlineStr">
        <x:is>
          <x:t xml:space="preserve">Steinberg</x:t>
        </x:is>
      </x:c>
      <x:c r="K14" s="11"/>
    </x:row>
    <x:row r="15" hidden="0">
      <x:c r="A15" s="1" t="inlineStr">
        <x:is>
          <x:t xml:space="preserve">bc724dc7-a98c-4859-8fe8-0053b56ae611</x:t>
        </x:is>
      </x:c>
      <x:c r="B15" s="2" t="inlineStr">
        <x:is>
          <x:t xml:space="preserve">d4jRZ0CvZ9Dxbr2wVnGg8mEATPXtnATjOnKZzQjBuqL/ChE1EWQ03sTItu/bGUtQ8YrV9Yy0rBV9STBTZDdLgA==</x:t>
        </x:is>
      </x:c>
      <x:c r="C15" s="3">
        <x:v>45481.6925694444</x:v>
      </x:c>
      <x:c r="D15" s="4" t="inlineStr">
        <x:is>
          <x:t xml:space="preserve">Clement Ng</x:t>
        </x:is>
      </x:c>
      <x:c r="E15" s="5"/>
      <x:c r="F15" s="6" t="inlineStr">
        <x:is>
          <x:t xml:space="preserve">Reconnect: Partner</x:t>
        </x:is>
      </x:c>
      <x:c r="G15" s="7" t="inlineStr">
        <x:is>
          <x:t xml:space="preserve">New</x:t>
        </x:is>
      </x:c>
      <x:c r="H15" s="8" t="inlineStr">
        <x:is>
          <x:t xml:space="preserve">clemng1@gmail.com</x:t>
        </x:is>
      </x:c>
      <x:c r="I15" s="9" t="inlineStr">
        <x:is>
          <x:t xml:space="preserve">Clement</x:t>
        </x:is>
      </x:c>
      <x:c r="J15" s="10" t="inlineStr">
        <x:is>
          <x:t xml:space="preserve">Ng</x:t>
        </x:is>
      </x:c>
      <x:c r="K15" s="11"/>
    </x:row>
    <x:row r="16" hidden="0">
      <x:c r="A16" s="1" t="inlineStr">
        <x:is>
          <x:t xml:space="preserve">09abbded-68ec-4233-a2b2-172c6620f245</x:t>
        </x:is>
      </x:c>
      <x:c r="B16" s="2" t="inlineStr">
        <x:is>
          <x:t xml:space="preserve">UkedVMN7emgSLFVyn5hwT4uDrRDAhpa73ttm/q/BghfYa9GV2x+0LhgxaGK+JyZJreIdRhW0/X0LOmbZk2q0SQ==</x:t>
        </x:is>
      </x:c>
      <x:c r="C16" s="3">
        <x:v>45481.6926967593</x:v>
      </x:c>
      <x:c r="D16" s="4" t="inlineStr">
        <x:is>
          <x:t xml:space="preserve">Joel Haugen</x:t>
        </x:is>
      </x:c>
      <x:c r="E16" s="5"/>
      <x:c r="F16" s="6" t="inlineStr">
        <x:is>
          <x:t xml:space="preserve">Reconnect</x:t>
        </x:is>
      </x:c>
      <x:c r="G16" s="7" t="inlineStr">
        <x:is>
          <x:t xml:space="preserve">New</x:t>
        </x:is>
      </x:c>
      <x:c r="H16" s="8" t="inlineStr">
        <x:is>
          <x:t xml:space="preserve">joelhaugen@gmail.com</x:t>
        </x:is>
      </x:c>
      <x:c r="I16" s="9" t="inlineStr">
        <x:is>
          <x:t xml:space="preserve">Joel</x:t>
        </x:is>
      </x:c>
      <x:c r="J16" s="10" t="inlineStr">
        <x:is>
          <x:t xml:space="preserve">Haugen</x:t>
        </x:is>
      </x:c>
      <x:c r="K16" s="11"/>
    </x:row>
    <x:row r="17" hidden="0">
      <x:c r="A17" s="1" t="inlineStr">
        <x:is>
          <x:t xml:space="preserve">856f18eb-bfa0-40a1-9c27-35e187491fa6</x:t>
        </x:is>
      </x:c>
      <x:c r="B17" s="2" t="inlineStr">
        <x:is>
          <x:t xml:space="preserve">ZwQn9Bw25u7YN5NJ2QP9vuyvgMMHfpDd92OehKnZBAf5lvW76V5MbQ1TA6e5xWWXp6JK0b+WfUUDQAmX7aA1yg==</x:t>
        </x:is>
      </x:c>
      <x:c r="C17" s="3">
        <x:v>45682.7628240741</x:v>
      </x:c>
      <x:c r="D17" s="4" t="inlineStr">
        <x:is>
          <x:t xml:space="preserve">Dr. Scott Howell</x:t>
        </x:is>
      </x:c>
      <x:c r="E17" s="5"/>
      <x:c r="F17" s="6" t="inlineStr">
        <x:is>
          <x:t xml:space="preserve">Advisor</x:t>
        </x:is>
      </x:c>
      <x:c r="G17" s="7" t="inlineStr">
        <x:is>
          <x:t xml:space="preserve">Contacted</x:t>
        </x:is>
      </x:c>
      <x:c r="H17" s="8" t="inlineStr">
        <x:is>
          <x:t xml:space="preserve">viperdocf16@gmail.com</x:t>
        </x:is>
      </x:c>
      <x:c r="I17" s="9" t="inlineStr">
        <x:is>
          <x:t xml:space="preserve">Dr. Scott</x:t>
        </x:is>
      </x:c>
      <x:c r="J17" s="10" t="inlineStr">
        <x:is>
          <x:t xml:space="preserve">Howell</x:t>
        </x:is>
      </x:c>
      <x:c r="K17" s="11"/>
    </x:row>
    <x:row r="18" hidden="0">
      <x:c r="A18" s="1" t="inlineStr">
        <x:is>
          <x:t xml:space="preserve">883b19cf-b330-4d4d-921f-d06c8c307cf3</x:t>
        </x:is>
      </x:c>
      <x:c r="B18" s="2" t="inlineStr">
        <x:is>
          <x:t xml:space="preserve">SDJyDEjmqBXvjEVjM5QT4RpPY9oAWr0CJL3pnc45jNr6iCZoROUr4MYl/eo7iG4crokSdwhoUWnOgEOHbVcQLg==</x:t>
        </x:is>
      </x:c>
      <x:c r="C18" s="3">
        <x:v>45481.6928935185</x:v>
      </x:c>
      <x:c r="D18" s="4" t="inlineStr">
        <x:is>
          <x:t xml:space="preserve">Dan Hartensveld</x:t>
        </x:is>
      </x:c>
      <x:c r="E18" s="5"/>
      <x:c r="F18" s="6" t="inlineStr">
        <x:is>
          <x:t xml:space="preserve">Partner</x:t>
        </x:is>
      </x:c>
      <x:c r="G18" s="7" t="inlineStr">
        <x:is>
          <x:t xml:space="preserve">Contacted</x:t>
        </x:is>
      </x:c>
      <x:c r="H18" s="8" t="inlineStr">
        <x:is>
          <x:t xml:space="preserve">dhart@theediproject.com</x:t>
        </x:is>
      </x:c>
      <x:c r="I18" s="9" t="inlineStr">
        <x:is>
          <x:t xml:space="preserve">Dan</x:t>
        </x:is>
      </x:c>
      <x:c r="J18" s="10" t="inlineStr">
        <x:is>
          <x:t xml:space="preserve">Hartensveld</x:t>
        </x:is>
      </x:c>
      <x:c r="K18" s="11"/>
    </x:row>
    <x:row r="19" hidden="0">
      <x:c r="A19" s="1" t="inlineStr">
        <x:is>
          <x:t xml:space="preserve">650fec15-902b-4eb1-999f-00d1c7a2f047</x:t>
        </x:is>
      </x:c>
      <x:c r="B19" s="2" t="inlineStr">
        <x:is>
          <x:t xml:space="preserve">P1nScvKpi0dmQ6KbwPotjYrh01+lg51xn0ZyBWk2EVmeZ7bB1HQ8bcIhIUvrxtl4BK/CirvoXP6YUYXEO1l88w==</x:t>
        </x:is>
      </x:c>
      <x:c r="C19" s="3">
        <x:v>45682.7650231481</x:v>
      </x:c>
      <x:c r="D19" s="4" t="inlineStr">
        <x:is>
          <x:t xml:space="preserve">Doug Loop</x:t>
        </x:is>
      </x:c>
      <x:c r="E19" s="5"/>
      <x:c r="F19" s="6" t="inlineStr">
        <x:is>
          <x:t xml:space="preserve">Potential Customer</x:t>
        </x:is>
      </x:c>
      <x:c r="G19" s="7" t="inlineStr">
        <x:is>
          <x:t xml:space="preserve">Contacted</x:t>
        </x:is>
      </x:c>
      <x:c r="H19" s="8" t="inlineStr">
        <x:is>
          <x:t xml:space="preserve">dougloopcpa@gmail.com</x:t>
        </x:is>
      </x:c>
      <x:c r="I19" s="9" t="inlineStr">
        <x:is>
          <x:t xml:space="preserve">Doug</x:t>
        </x:is>
      </x:c>
      <x:c r="J19" s="10" t="inlineStr">
        <x:is>
          <x:t xml:space="preserve">Loop</x:t>
        </x:is>
      </x:c>
      <x:c r="K19" s="11"/>
    </x:row>
    <x:row r="20" hidden="0">
      <x:c r="A20" s="1" t="inlineStr">
        <x:is>
          <x:t xml:space="preserve">d289efb5-4600-400c-9913-4368584e427b</x:t>
        </x:is>
      </x:c>
      <x:c r="B20" s="2" t="inlineStr">
        <x:is>
          <x:t xml:space="preserve">I1leVDRa0jrH9ypf22fctY0xhGlBZ5W1GWeuxgji5uI5mGyO/mwIrDFa1uiRpF9NiyHPEvkfIuy76piez4HgKg==</x:t>
        </x:is>
      </x:c>
      <x:c r="C20" s="3">
        <x:v>45481.6931365741</x:v>
      </x:c>
      <x:c r="D20" s="4" t="inlineStr">
        <x:is>
          <x:t xml:space="preserve">Jimmy Lee</x:t>
        </x:is>
      </x:c>
      <x:c r="E20" s="5"/>
      <x:c r="F20" s="6" t="inlineStr">
        <x:is>
          <x:t xml:space="preserve">Introduction</x:t>
        </x:is>
      </x:c>
      <x:c r="G20" s="7" t="inlineStr">
        <x:is>
          <x:t xml:space="preserve">Contacted</x:t>
        </x:is>
      </x:c>
      <x:c r="H20" s="8" t="inlineStr">
        <x:is>
          <x:t xml:space="preserve">jimmylee@simpleehealthcare.com</x:t>
        </x:is>
      </x:c>
      <x:c r="I20" s="9" t="inlineStr">
        <x:is>
          <x:t xml:space="preserve">Jimmy</x:t>
        </x:is>
      </x:c>
      <x:c r="J20" s="10" t="inlineStr">
        <x:is>
          <x:t xml:space="preserve">Lee</x:t>
        </x:is>
      </x:c>
      <x:c r="K20" s="11"/>
    </x:row>
    <x:row r="21" hidden="0">
      <x:c r="A21" s="1" t="inlineStr">
        <x:is>
          <x:t xml:space="preserve">ee08c9a2-a0b9-42c4-a8e0-a0775267333b</x:t>
        </x:is>
      </x:c>
      <x:c r="B21" s="2" t="inlineStr">
        <x:is>
          <x:t xml:space="preserve">fgu8NPd9SmaooYYdOVPZ3W57dFNkkgoNZnrTuIAsXyhJg3UNYic3m9ubsS0Stx7QbRtMB/ZbYp79csJKePSS0g==</x:t>
        </x:is>
      </x:c>
      <x:c r="C21" s="3">
        <x:v>45481.693275463</x:v>
      </x:c>
      <x:c r="D21" s="4" t="inlineStr">
        <x:is>
          <x:t xml:space="preserve">Donna Page</x:t>
        </x:is>
      </x:c>
      <x:c r="E21" s="5"/>
      <x:c r="F21" s="6" t="inlineStr">
        <x:is>
          <x:t xml:space="preserve">Partner</x:t>
        </x:is>
      </x:c>
      <x:c r="G21" s="7" t="inlineStr">
        <x:is>
          <x:t xml:space="preserve">Contacted</x:t>
        </x:is>
      </x:c>
      <x:c r="H21" s="8" t="inlineStr">
        <x:is>
          <x:t xml:space="preserve">donna.page@careoneconsulting.com</x:t>
        </x:is>
      </x:c>
      <x:c r="I21" s="9" t="inlineStr">
        <x:is>
          <x:t xml:space="preserve">Donna</x:t>
        </x:is>
      </x:c>
      <x:c r="J21" s="10" t="inlineStr">
        <x:is>
          <x:t xml:space="preserve">Page</x:t>
        </x:is>
      </x:c>
      <x:c r="K21" s="11"/>
    </x:row>
    <x:row r="22" hidden="0">
      <x:c r="A22" s="1" t="inlineStr">
        <x:is>
          <x:t xml:space="preserve">03954f11-a88b-40fe-a970-633fb5b04dc3</x:t>
        </x:is>
      </x:c>
      <x:c r="B22" s="2" t="inlineStr">
        <x:is>
          <x:t xml:space="preserve">Z9v2k6cf/TiSndKhUSewAasga8RAiWjkak6f9qPmClbcHxIw5powyV/y0VcFDWUGDL/H5Ku1FTwNa29eu/BzyA==</x:t>
        </x:is>
      </x:c>
      <x:c r="C22" s="3">
        <x:v>45481.6937152778</x:v>
      </x:c>
      <x:c r="D22" s="4" t="inlineStr">
        <x:is>
          <x:t xml:space="preserve">Joya Bond</x:t>
        </x:is>
      </x:c>
      <x:c r="E22" s="5"/>
      <x:c r="F22" s="6" t="inlineStr">
        <x:is>
          <x:t xml:space="preserve">Reconnect</x:t>
        </x:is>
      </x:c>
      <x:c r="G22" s="7" t="inlineStr">
        <x:is>
          <x:t xml:space="preserve">Contacted</x:t>
        </x:is>
      </x:c>
      <x:c r="H22" s="8" t="inlineStr">
        <x:is>
          <x:t xml:space="preserve">emailjoyab@yahoo.com</x:t>
        </x:is>
      </x:c>
      <x:c r="I22" s="9" t="inlineStr">
        <x:is>
          <x:t xml:space="preserve">Joya</x:t>
        </x:is>
      </x:c>
      <x:c r="J22" s="10" t="inlineStr">
        <x:is>
          <x:t xml:space="preserve">Bond</x:t>
        </x:is>
      </x:c>
      <x:c r="K22" s="11"/>
    </x:row>
    <x:row r="23" hidden="0">
      <x:c r="A23" s="1" t="inlineStr">
        <x:is>
          <x:t xml:space="preserve">32b81405-81e1-4a61-8edc-956074664c17</x:t>
        </x:is>
      </x:c>
      <x:c r="B23" s="2" t="inlineStr">
        <x:is>
          <x:t xml:space="preserve">c2/KVXYqI2vkGQd/aPFcCAMwpAgTXyEd09bYY6sfy9gdJE4iS5yCh53kLSIYtx/2IIngtq9Jdr/Hn1QtR5MEQw==</x:t>
        </x:is>
      </x:c>
      <x:c r="C23" s="3">
        <x:v>45482.5744444444</x:v>
      </x:c>
      <x:c r="D23" s="4" t="inlineStr">
        <x:is>
          <x:t xml:space="preserve">Zhe Lenord</x:t>
        </x:is>
      </x:c>
      <x:c r="E23" s="5"/>
      <x:c r="F23" s="6" t="inlineStr">
        <x:is>
          <x:t xml:space="preserve">Reconnect</x:t>
        </x:is>
      </x:c>
      <x:c r="G23" s="7" t="inlineStr">
        <x:is>
          <x:t xml:space="preserve">Contacted</x:t>
        </x:is>
      </x:c>
      <x:c r="H23" s="8"/>
      <x:c r="I23" s="9" t="inlineStr">
        <x:is>
          <x:t xml:space="preserve">Zhe</x:t>
        </x:is>
      </x:c>
      <x:c r="J23" s="10" t="inlineStr">
        <x:is>
          <x:t xml:space="preserve">Lenord</x:t>
        </x:is>
      </x:c>
      <x:c r="K23" s="11"/>
    </x:row>
    <x:row r="24" hidden="0">
      <x:c r="A24" s="1" t="inlineStr">
        <x:is>
          <x:t xml:space="preserve">0b06b660-67de-48cb-a184-b53a75147276</x:t>
        </x:is>
      </x:c>
      <x:c r="B24" s="2" t="inlineStr">
        <x:is>
          <x:t xml:space="preserve">SRCnisdSKdjbvcycySSu2Mu8Dx9+oVKGA+5NE0k6YKrS8tQMGuNhsPGhn1KIdgK1N32n6AQoJA8GRdb5AI0CYw==</x:t>
        </x:is>
      </x:c>
      <x:c r="C24" s="3">
        <x:v>45482.5751041667</x:v>
      </x:c>
      <x:c r="D24" s="4" t="inlineStr">
        <x:is>
          <x:t xml:space="preserve">Paul Martin</x:t>
        </x:is>
      </x:c>
      <x:c r="E24" s="5"/>
      <x:c r="F24" s="6" t="inlineStr">
        <x:is>
          <x:t xml:space="preserve">Reconnect</x:t>
        </x:is>
      </x:c>
      <x:c r="G24" s="7" t="inlineStr">
        <x:is>
          <x:t xml:space="preserve">Contacted</x:t>
        </x:is>
      </x:c>
      <x:c r="H24" s="8"/>
      <x:c r="I24" s="9" t="inlineStr">
        <x:is>
          <x:t xml:space="preserve">Paul</x:t>
        </x:is>
      </x:c>
      <x:c r="J24" s="10" t="inlineStr">
        <x:is>
          <x:t xml:space="preserve">Martin</x:t>
        </x:is>
      </x:c>
      <x:c r="K24" s="11"/>
    </x:row>
    <x:row r="25" hidden="0">
      <x:c r="A25" s="1" t="inlineStr">
        <x:is>
          <x:t xml:space="preserve">8dd43fd2-5997-404c-a92c-d2d1b7f7877e</x:t>
        </x:is>
      </x:c>
      <x:c r="B25" s="2" t="inlineStr">
        <x:is>
          <x:t xml:space="preserve">ShkIKCGXaIqqc+jL/WjyntAp3GR07k9lVI+5MBAvnhBvs5CsbeBURUrVotWQzqu3g45h8TR6jSSrp7imFxmYAw==</x:t>
        </x:is>
      </x:c>
      <x:c r="C25" s="3">
        <x:v>45482.5752893519</x:v>
      </x:c>
      <x:c r="D25" s="4" t="inlineStr">
        <x:is>
          <x:t xml:space="preserve">Nirav Vibhakar</x:t>
        </x:is>
      </x:c>
      <x:c r="E25" s="5"/>
      <x:c r="F25" s="6" t="inlineStr">
        <x:is>
          <x:t xml:space="preserve">Reconnect</x:t>
        </x:is>
      </x:c>
      <x:c r="G25" s="7" t="inlineStr">
        <x:is>
          <x:t xml:space="preserve">Contacted</x:t>
        </x:is>
      </x:c>
      <x:c r="H25" s="8"/>
      <x:c r="I25" s="9" t="inlineStr">
        <x:is>
          <x:t xml:space="preserve">Nirav</x:t>
        </x:is>
      </x:c>
      <x:c r="J25" s="10" t="inlineStr">
        <x:is>
          <x:t xml:space="preserve">Vibhakar</x:t>
        </x:is>
      </x:c>
      <x:c r="K25" s="11"/>
    </x:row>
    <x:row r="26" hidden="0">
      <x:c r="A26" s="1" t="inlineStr">
        <x:is>
          <x:t xml:space="preserve">8b1d08e5-b06d-4f41-beca-c80f2b9ef55b</x:t>
        </x:is>
      </x:c>
      <x:c r="B26" s="2" t="inlineStr">
        <x:is>
          <x:t xml:space="preserve">v0iNKPpx82uOSXAW/jZbdcaFXVqhdMcE4aQhwJDB1toH09ekpQtnxnhu0UfDB15gUiK1o3/ts6KMvTs5KiOugQ==</x:t>
        </x:is>
      </x:c>
      <x:c r="C26" s="3">
        <x:v>45482.5755324074</x:v>
      </x:c>
      <x:c r="D26" s="4" t="inlineStr">
        <x:is>
          <x:t xml:space="preserve">Laura Gleason</x:t>
        </x:is>
      </x:c>
      <x:c r="E26" s="5"/>
      <x:c r="F26" s="6" t="inlineStr">
        <x:is>
          <x:t xml:space="preserve">Reconnect</x:t>
        </x:is>
      </x:c>
      <x:c r="G26" s="7" t="inlineStr">
        <x:is>
          <x:t xml:space="preserve">Contacted</x:t>
        </x:is>
      </x:c>
      <x:c r="H26" s="8"/>
      <x:c r="I26" s="9" t="inlineStr">
        <x:is>
          <x:t xml:space="preserve">Laura</x:t>
        </x:is>
      </x:c>
      <x:c r="J26" s="10" t="inlineStr">
        <x:is>
          <x:t xml:space="preserve">Gleason</x:t>
        </x:is>
      </x:c>
      <x:c r="K26" s="11"/>
    </x:row>
    <x:row r="27" hidden="0">
      <x:c r="A27" s="1" t="inlineStr">
        <x:is>
          <x:t xml:space="preserve">6c69ed39-fd7e-4148-a018-caf7172b802f</x:t>
        </x:is>
      </x:c>
      <x:c r="B27" s="2" t="inlineStr">
        <x:is>
          <x:t xml:space="preserve">W1vFD6XNrzazI+piNokRHCDCAzBINKuzLBQSN45rxyoJaG+8IllB3DI5cQ1zISp8C8azhD6xU3kU0hu4LZE25Q==</x:t>
        </x:is>
      </x:c>
      <x:c r="C27" s="3">
        <x:v>45482.5758217593</x:v>
      </x:c>
      <x:c r="D27" s="4" t="inlineStr">
        <x:is>
          <x:t xml:space="preserve">Kari Mendrella</x:t>
        </x:is>
      </x:c>
      <x:c r="E27" s="5"/>
      <x:c r="F27" s="6" t="inlineStr">
        <x:is>
          <x:t xml:space="preserve">Reconnect</x:t>
        </x:is>
      </x:c>
      <x:c r="G27" s="7" t="inlineStr">
        <x:is>
          <x:t xml:space="preserve">Contacted</x:t>
        </x:is>
      </x:c>
      <x:c r="H27" s="8"/>
      <x:c r="I27" s="9" t="inlineStr">
        <x:is>
          <x:t xml:space="preserve">Kari</x:t>
        </x:is>
      </x:c>
      <x:c r="J27" s="10" t="inlineStr">
        <x:is>
          <x:t xml:space="preserve">Mendrella</x:t>
        </x:is>
      </x:c>
      <x:c r="K27" s="11"/>
    </x:row>
    <x:row r="28" hidden="0">
      <x:c r="A28" s="1" t="inlineStr">
        <x:is>
          <x:t xml:space="preserve">0ece3c34-c23e-4a0a-879a-309da28ebf9e</x:t>
        </x:is>
      </x:c>
      <x:c r="B28" s="2" t="inlineStr">
        <x:is>
          <x:t xml:space="preserve">W8kqC8mTmd8hlnAdTBZrtHSZLSyphp5AxPnJ2ga75MLb7b4QS4AiADqX4w+VDa+1zetdwTgt0vpHgsKpwWvxuA==</x:t>
        </x:is>
      </x:c>
      <x:c r="C28" s="3">
        <x:v>45482.5762962963</x:v>
      </x:c>
      <x:c r="D28" s="4" t="inlineStr">
        <x:is>
          <x:t xml:space="preserve">Gary Mozeko</x:t>
        </x:is>
      </x:c>
      <x:c r="E28" s="5"/>
      <x:c r="F28" s="6" t="inlineStr">
        <x:is>
          <x:t xml:space="preserve">Reconnect</x:t>
        </x:is>
      </x:c>
      <x:c r="G28" s="7" t="inlineStr">
        <x:is>
          <x:t xml:space="preserve">Contacted</x:t>
        </x:is>
      </x:c>
      <x:c r="H28" s="8"/>
      <x:c r="I28" s="9" t="inlineStr">
        <x:is>
          <x:t xml:space="preserve">Gary</x:t>
        </x:is>
      </x:c>
      <x:c r="J28" s="10" t="inlineStr">
        <x:is>
          <x:t xml:space="preserve">Mozeko</x:t>
        </x:is>
      </x:c>
      <x:c r="K28" s="11"/>
    </x:row>
    <x:row r="29" hidden="0">
      <x:c r="A29" s="1" t="inlineStr">
        <x:is>
          <x:t xml:space="preserve">2aac99f4-406d-4a59-973e-9cfcec4a27d8</x:t>
        </x:is>
      </x:c>
      <x:c r="B29" s="2" t="inlineStr">
        <x:is>
          <x:t xml:space="preserve">HGjMI87LPEUvO9FYKUoCqmuHdlTax5CrUGOGjwNe3a7uCNazQvJS7CoY28pZKp/+emhRkZd6MK7Z25yQ7XjxSA==</x:t>
        </x:is>
      </x:c>
      <x:c r="C29" s="3">
        <x:v>45483.5590277778</x:v>
      </x:c>
      <x:c r="D29" s="4" t="inlineStr">
        <x:is>
          <x:t xml:space="preserve">Drew Cummings</x:t>
        </x:is>
      </x:c>
      <x:c r="E29" s="5"/>
      <x:c r="F29" s="6" t="inlineStr">
        <x:is>
          <x:t xml:space="preserve">Reconnect</x:t>
        </x:is>
      </x:c>
      <x:c r="G29" s="7" t="inlineStr">
        <x:is>
          <x:t xml:space="preserve">Contacted</x:t>
        </x:is>
      </x:c>
      <x:c r="H29" s="8"/>
      <x:c r="I29" s="9" t="inlineStr">
        <x:is>
          <x:t xml:space="preserve">Drew</x:t>
        </x:is>
      </x:c>
      <x:c r="J29" s="10" t="inlineStr">
        <x:is>
          <x:t xml:space="preserve">Cummings</x:t>
        </x:is>
      </x:c>
      <x:c r="K29" s="11"/>
    </x:row>
    <x:row r="30" hidden="0">
      <x:c r="A30" s="1" t="inlineStr">
        <x:is>
          <x:t xml:space="preserve">cbd137a7-7071-423e-bb34-4da58920c169</x:t>
        </x:is>
      </x:c>
      <x:c r="B30" s="2" t="inlineStr">
        <x:is>
          <x:t xml:space="preserve">oJ/hAt6rdD4pfcJK+c+Q3B8auSk4U2YYuWvPPl4jptUCODtc16qXEhCPPP32WCSrc6BVnkelee/kpDKTNKONOA==</x:t>
        </x:is>
      </x:c>
      <x:c r="C30" s="3">
        <x:v>45482.5794444444</x:v>
      </x:c>
      <x:c r="D30" s="4" t="inlineStr">
        <x:is>
          <x:t xml:space="preserve">Anand G D</x:t>
        </x:is>
      </x:c>
      <x:c r="E30" s="5"/>
      <x:c r="F30" s="6" t="inlineStr">
        <x:is>
          <x:t xml:space="preserve">Reconnect</x:t>
        </x:is>
      </x:c>
      <x:c r="G30" s="7" t="inlineStr">
        <x:is>
          <x:t xml:space="preserve">Contacted</x:t>
        </x:is>
      </x:c>
      <x:c r="H30" s="8"/>
      <x:c r="I30" s="9" t="inlineStr">
        <x:is>
          <x:t xml:space="preserve">Anand</x:t>
        </x:is>
      </x:c>
      <x:c r="J30" s="10" t="inlineStr">
        <x:is>
          <x:t xml:space="preserve">G D</x:t>
        </x:is>
      </x:c>
      <x:c r="K30" s="11"/>
    </x:row>
    <x:row r="31" hidden="0">
      <x:c r="A31" s="1" t="inlineStr">
        <x:is>
          <x:t xml:space="preserve">6560b8a5-3748-4267-b01f-811155799170</x:t>
        </x:is>
      </x:c>
      <x:c r="B31" s="2" t="inlineStr">
        <x:is>
          <x:t xml:space="preserve">AH0Vkn575dSLoHkrgH+Al58ccDWSf9Z8C70FqgBqEyRlBg2f42U+4PVyvZLsPZ1ySGQxj5qBFf3uoiMo7kxlgQ==</x:t>
        </x:is>
      </x:c>
      <x:c r="C31" s="3">
        <x:v>45482.5803587963</x:v>
      </x:c>
      <x:c r="D31" s="4" t="inlineStr">
        <x:is>
          <x:t xml:space="preserve">Alexsis Desrochers</x:t>
        </x:is>
      </x:c>
      <x:c r="E31" s="5"/>
      <x:c r="F31" s="6" t="inlineStr">
        <x:is>
          <x:t xml:space="preserve">Reconnect</x:t>
        </x:is>
      </x:c>
      <x:c r="G31" s="7" t="inlineStr">
        <x:is>
          <x:t xml:space="preserve">Contacted</x:t>
        </x:is>
      </x:c>
      <x:c r="H31" s="8"/>
      <x:c r="I31" s="9" t="inlineStr">
        <x:is>
          <x:t xml:space="preserve">Alexsis</x:t>
        </x:is>
      </x:c>
      <x:c r="J31" s="10" t="inlineStr">
        <x:is>
          <x:t xml:space="preserve">Desrochers</x:t>
        </x:is>
      </x:c>
      <x:c r="K31" s="11"/>
    </x:row>
    <x:row r="32" hidden="0">
      <x:c r="A32" s="1" t="inlineStr">
        <x:is>
          <x:t xml:space="preserve">6b85e9c7-cca3-42c6-9a46-d504939f4d3e</x:t>
        </x:is>
      </x:c>
      <x:c r="B32" s="2" t="inlineStr">
        <x:is>
          <x:t xml:space="preserve">sWkDtPPjGTB5ZuXWdNx4i7QR8otnOoma7kmxxBnYCT+ApKe+5QTZDFQSCfHlNDMwiTSjbsgsnU+Ftso0dSVoMA==</x:t>
        </x:is>
      </x:c>
      <x:c r="C32" s="3">
        <x:v>45476.656400463</x:v>
      </x:c>
      <x:c r="D32" s="4" t="inlineStr">
        <x:is>
          <x:t xml:space="preserve">Gladys Y. Flores Maldonado</x:t>
        </x:is>
      </x:c>
      <x:c r="E32" s="5"/>
      <x:c r="F32" s="6" t="inlineStr">
        <x:is>
          <x:t xml:space="preserve">Reconnect</x:t>
        </x:is>
      </x:c>
      <x:c r="G32" s="7" t="inlineStr">
        <x:is>
          <x:t xml:space="preserve">New</x:t>
        </x:is>
      </x:c>
      <x:c r="H32" s="8"/>
      <x:c r="I32" s="9" t="inlineStr">
        <x:is>
          <x:t xml:space="preserve">Gladys</x:t>
        </x:is>
      </x:c>
      <x:c r="J32" s="10" t="inlineStr">
        <x:is>
          <x:t xml:space="preserve">Y. Flores Maldonado</x:t>
        </x:is>
      </x:c>
      <x:c r="K32" s="11"/>
    </x:row>
    <x:row r="33" hidden="0">
      <x:c r="A33" s="1" t="inlineStr">
        <x:is>
          <x:t xml:space="preserve">2547d03f-75f5-417b-be61-eff7b8eeeeac</x:t>
        </x:is>
      </x:c>
      <x:c r="B33" s="2" t="inlineStr">
        <x:is>
          <x:t xml:space="preserve">4In3nvlAl96MhVD76mIUNa6LYZrGF2qP+CFx5aVp20OgRmGQW86CFMjSzoUc4EX7xicvTuxyAJqxSHf6kpkegg==</x:t>
        </x:is>
      </x:c>
      <x:c r="C33" s="3">
        <x:v>45482.580787037</x:v>
      </x:c>
      <x:c r="D33" s="4" t="inlineStr">
        <x:is>
          <x:t xml:space="preserve">Jermaine Jenkins</x:t>
        </x:is>
      </x:c>
      <x:c r="E33" s="5"/>
      <x:c r="F33" s="6" t="inlineStr">
        <x:is>
          <x:t xml:space="preserve">Microsoft / Nuance Lead</x:t>
        </x:is>
      </x:c>
      <x:c r="G33" s="7" t="inlineStr">
        <x:is>
          <x:t xml:space="preserve">Contacted</x:t>
        </x:is>
      </x:c>
      <x:c r="H33" s="8" t="inlineStr">
        <x:is>
          <x:t xml:space="preserve">jejenkins23@outlook.com</x:t>
        </x:is>
      </x:c>
      <x:c r="I33" s="9" t="inlineStr">
        <x:is>
          <x:t xml:space="preserve">Jermaine</x:t>
        </x:is>
      </x:c>
      <x:c r="J33" s="10" t="inlineStr">
        <x:is>
          <x:t xml:space="preserve">Jenkins</x:t>
        </x:is>
      </x:c>
      <x:c r="K33" s="11"/>
    </x:row>
    <x:row r="34" hidden="0">
      <x:c r="A34" s="1" t="inlineStr">
        <x:is>
          <x:t xml:space="preserve">1eb8a750-dbcd-4be4-a07c-e19c17e833a4</x:t>
        </x:is>
      </x:c>
      <x:c r="B34" s="2" t="inlineStr">
        <x:is>
          <x:t xml:space="preserve">/XU22flhUeN5bh8R9r0A0zzgoXbFr7+2JVfvYQQFMEYUG+LoC9QLBvcXAfb9bx419C72MyIrwxd/9eTNjY0r1A==</x:t>
        </x:is>
      </x:c>
      <x:c r="C34" s="3">
        <x:v>45469.5768402778</x:v>
      </x:c>
      <x:c r="D34" s="4" t="inlineStr">
        <x:is>
          <x:t xml:space="preserve">Katie Guhr</x:t>
        </x:is>
      </x:c>
      <x:c r="E34" s="5"/>
      <x:c r="F34" s="6" t="inlineStr">
        <x:is>
          <x:t xml:space="preserve">Introduction</x:t>
        </x:is>
      </x:c>
      <x:c r="G34" s="7" t="inlineStr">
        <x:is>
          <x:t xml:space="preserve">New</x:t>
        </x:is>
      </x:c>
      <x:c r="H34" s="8"/>
      <x:c r="I34" s="9" t="inlineStr">
        <x:is>
          <x:t xml:space="preserve">Katie</x:t>
        </x:is>
      </x:c>
      <x:c r="J34" s="10" t="inlineStr">
        <x:is>
          <x:t xml:space="preserve">Guhr</x:t>
        </x:is>
      </x:c>
      <x:c r="K34" s="11"/>
    </x:row>
    <x:row r="35" hidden="0">
      <x:c r="A35" s="1" t="inlineStr">
        <x:is>
          <x:t xml:space="preserve">91387c7d-87ce-41ab-8f89-ae262d3f92b5</x:t>
        </x:is>
      </x:c>
      <x:c r="B35" s="2" t="inlineStr">
        <x:is>
          <x:t xml:space="preserve">pSpFzvby2O6JbAr1/rIVfQ1K9hW/6fGyE7uRLrK5atMv/HC+jIsukQjJWg2Bcfb7eTqR30Fk6IpKWVLzT7fVEA==</x:t>
        </x:is>
      </x:c>
      <x:c r="C35" s="3">
        <x:v>45482.5812731481</x:v>
      </x:c>
      <x:c r="D35" s="4" t="inlineStr">
        <x:is>
          <x:t xml:space="preserve">David (Dave) Foster</x:t>
        </x:is>
      </x:c>
      <x:c r="E35" s="5"/>
      <x:c r="F35" s="6" t="inlineStr">
        <x:is>
          <x:t xml:space="preserve">Reconnect</x:t>
        </x:is>
      </x:c>
      <x:c r="G35" s="7" t="inlineStr">
        <x:is>
          <x:t xml:space="preserve">Contacted</x:t>
        </x:is>
      </x:c>
      <x:c r="H35" s="8"/>
      <x:c r="I35" s="9" t="inlineStr">
        <x:is>
          <x:t xml:space="preserve">David (Dave)</x:t>
        </x:is>
      </x:c>
      <x:c r="J35" s="10" t="inlineStr">
        <x:is>
          <x:t xml:space="preserve">Foster</x:t>
        </x:is>
      </x:c>
      <x:c r="K35" s="11" t="inlineStr">
        <x:is>
          <x:t xml:space="preserve">904-910-4450</x:t>
        </x:is>
      </x:c>
    </x:row>
    <x:row r="36" hidden="0">
      <x:c r="A36" s="1" t="inlineStr">
        <x:is>
          <x:t xml:space="preserve">b4b86f22-6b36-43d2-89ec-94807da2b220</x:t>
        </x:is>
      </x:c>
      <x:c r="B36" s="2" t="inlineStr">
        <x:is>
          <x:t xml:space="preserve">umsAYDUCVjBsDzMrrAM9aXoNzmDH57p7OVirLVroHdbYqCp1oykbZQqrlQ0oF770gMiaWZZ2kDVVCLlP/PjPCQ==</x:t>
        </x:is>
      </x:c>
      <x:c r="C36" s="3">
        <x:v>45482.5829282407</x:v>
      </x:c>
      <x:c r="D36" s="4" t="inlineStr">
        <x:is>
          <x:t xml:space="preserve">Dave Wedemeyer</x:t>
        </x:is>
      </x:c>
      <x:c r="E36" s="5"/>
      <x:c r="F36" s="6" t="inlineStr">
        <x:is>
          <x:t xml:space="preserve">Introduction</x:t>
        </x:is>
      </x:c>
      <x:c r="G36" s="7" t="inlineStr">
        <x:is>
          <x:t xml:space="preserve">Contacted</x:t>
        </x:is>
      </x:c>
      <x:c r="H36" s="8" t="inlineStr">
        <x:is>
          <x:t xml:space="preserve">david.wedemeyer@cybexys.com</x:t>
        </x:is>
      </x:c>
      <x:c r="I36" s="9" t="inlineStr">
        <x:is>
          <x:t xml:space="preserve">Dave</x:t>
        </x:is>
      </x:c>
      <x:c r="J36" s="10" t="inlineStr">
        <x:is>
          <x:t xml:space="preserve">Wedemeyer</x:t>
        </x:is>
      </x:c>
      <x:c r="K36" s="11"/>
    </x:row>
    <x:row r="37" hidden="0">
      <x:c r="A37" s="1" t="inlineStr">
        <x:is>
          <x:t xml:space="preserve">d45dd3e0-6080-4da6-ba85-87d545117e3d</x:t>
        </x:is>
      </x:c>
      <x:c r="B37" s="2" t="inlineStr">
        <x:is>
          <x:t xml:space="preserve">mIhWQowOSyyz91+582yigsALQOxkx5xw5ePMh1dRqhIjRWpY5G2f+Gw7GIwsCEb9Uo1tLmEnFhL88sZe3eWgSA==</x:t>
        </x:is>
      </x:c>
      <x:c r="C37" s="3">
        <x:v>45488.6545949074</x:v>
      </x:c>
      <x:c r="D37" s="4" t="inlineStr">
        <x:is>
          <x:t xml:space="preserve">Raul Kivatinetz</x:t>
        </x:is>
      </x:c>
      <x:c r="E37" s="5"/>
      <x:c r="F37" s="6" t="inlineStr">
        <x:is>
          <x:t xml:space="preserve">Introduction</x:t>
        </x:is>
      </x:c>
      <x:c r="G37" s="7" t="inlineStr">
        <x:is>
          <x:t xml:space="preserve">Contacted</x:t>
        </x:is>
      </x:c>
      <x:c r="H37" s="8" t="inlineStr">
        <x:is>
          <x:t xml:space="preserve">raul.kivatinetz@cybexys.com</x:t>
        </x:is>
      </x:c>
      <x:c r="I37" s="9" t="inlineStr">
        <x:is>
          <x:t xml:space="preserve">Raul</x:t>
        </x:is>
      </x:c>
      <x:c r="J37" s="10" t="inlineStr">
        <x:is>
          <x:t xml:space="preserve">Kivatinetz</x:t>
        </x:is>
      </x:c>
      <x:c r="K37" s="11"/>
    </x:row>
    <x:row r="38" hidden="0">
      <x:c r="A38" s="1" t="inlineStr">
        <x:is>
          <x:t xml:space="preserve">9f3a3fda-0eeb-4311-94dc-4eef1dfc1eec</x:t>
        </x:is>
      </x:c>
      <x:c r="B38" s="2" t="inlineStr">
        <x:is>
          <x:t xml:space="preserve">1gUR0gHM9MXYFTtuo4xAGj6zKsyN86OUE6jxwvlS9UEDy4ly9bKzVccY4pWpdAnutnyBE9u5NOmH5r7ANYgrbw==</x:t>
        </x:is>
      </x:c>
      <x:c r="C38" s="3">
        <x:v>45483.5592592593</x:v>
      </x:c>
      <x:c r="D38" s="4" t="inlineStr">
        <x:is>
          <x:t xml:space="preserve">Vince Sanchez</x:t>
        </x:is>
      </x:c>
      <x:c r="E38" s="5"/>
      <x:c r="F38" s="6" t="inlineStr">
        <x:is>
          <x:t xml:space="preserve">Reconnect</x:t>
        </x:is>
      </x:c>
      <x:c r="G38" s="7" t="inlineStr">
        <x:is>
          <x:t xml:space="preserve">Contacted</x:t>
        </x:is>
      </x:c>
      <x:c r="H38" s="8" t="inlineStr">
        <x:is>
          <x:t xml:space="preserve">vince.sanchez@corrohealth.com</x:t>
        </x:is>
      </x:c>
      <x:c r="I38" s="9" t="inlineStr">
        <x:is>
          <x:t xml:space="preserve">Vince</x:t>
        </x:is>
      </x:c>
      <x:c r="J38" s="10" t="inlineStr">
        <x:is>
          <x:t xml:space="preserve">Sanchez</x:t>
        </x:is>
      </x:c>
      <x:c r="K38" s="11"/>
    </x:row>
    <x:row r="39" hidden="0">
      <x:c r="A39" s="1" t="inlineStr">
        <x:is>
          <x:t xml:space="preserve">7baac5d1-f643-43dd-aefb-f8048e5405ef</x:t>
        </x:is>
      </x:c>
      <x:c r="B39" s="2" t="inlineStr">
        <x:is>
          <x:t xml:space="preserve">qIUKzThUi61oWYHQz09Quarpu5BmyEqwbqt0hPcULGm58xQeHfQIJuBRSK8Zxe4bZCX+Jf2QLJn6qswNspHtYA==</x:t>
        </x:is>
      </x:c>
      <x:c r="C39" s="3">
        <x:v>45483.5594097222</x:v>
      </x:c>
      <x:c r="D39" s="4" t="inlineStr">
        <x:is>
          <x:t xml:space="preserve">Mark Cherry</x:t>
        </x:is>
      </x:c>
      <x:c r="E39" s="5"/>
      <x:c r="F39" s="6" t="inlineStr">
        <x:is>
          <x:t xml:space="preserve">Reconnect</x:t>
        </x:is>
      </x:c>
      <x:c r="G39" s="7" t="inlineStr">
        <x:is>
          <x:t xml:space="preserve">Contacted</x:t>
        </x:is>
      </x:c>
      <x:c r="H39" s="8" t="inlineStr">
        <x:is>
          <x:t xml:space="preserve">mlci2016@yahoo.com</x:t>
        </x:is>
      </x:c>
      <x:c r="I39" s="9" t="inlineStr">
        <x:is>
          <x:t xml:space="preserve">Mark</x:t>
        </x:is>
      </x:c>
      <x:c r="J39" s="10" t="inlineStr">
        <x:is>
          <x:t xml:space="preserve">Cherry</x:t>
        </x:is>
      </x:c>
      <x:c r="K39" s="11"/>
    </x:row>
    <x:row r="40" hidden="0">
      <x:c r="A40" s="1" t="inlineStr">
        <x:is>
          <x:t xml:space="preserve">300e169f-cdcb-4342-92ae-672f95d6be6d</x:t>
        </x:is>
      </x:c>
      <x:c r="B40" s="2" t="inlineStr">
        <x:is>
          <x:t xml:space="preserve">yrNYn5sS8GmisDAqzJhdRAcixSwDPv7shYNLLDASb3ne46XV63C4WUDl50ReY8+CTGV6OzqN5PkgoSjI7+op9Q==</x:t>
        </x:is>
      </x:c>
      <x:c r="C40" s="3">
        <x:v>45512.6434490741</x:v>
      </x:c>
      <x:c r="D40" s="4" t="inlineStr">
        <x:is>
          <x:t xml:space="preserve">Gregg Prothero</x:t>
        </x:is>
      </x:c>
      <x:c r="E40" s="5"/>
      <x:c r="F40" s="6" t="inlineStr">
        <x:is>
          <x:t xml:space="preserve">Reconnect</x:t>
        </x:is>
      </x:c>
      <x:c r="G40" s="7" t="inlineStr">
        <x:is>
          <x:t xml:space="preserve">Contacted</x:t>
        </x:is>
      </x:c>
      <x:c r="H40" s="8" t="inlineStr">
        <x:is>
          <x:t xml:space="preserve">gregg@ubixlabs.com</x:t>
        </x:is>
      </x:c>
      <x:c r="I40" s="9" t="inlineStr">
        <x:is>
          <x:t xml:space="preserve">Gregg</x:t>
        </x:is>
      </x:c>
      <x:c r="J40" s="10" t="inlineStr">
        <x:is>
          <x:t xml:space="preserve">Prothero</x:t>
        </x:is>
      </x:c>
      <x:c r="K40" s="11"/>
    </x:row>
    <x:row r="41" hidden="0">
      <x:c r="A41" s="1" t="inlineStr">
        <x:is>
          <x:t xml:space="preserve">f0b52f13-9eb2-4d23-b2bd-28440d3c4d9a</x:t>
        </x:is>
      </x:c>
      <x:c r="B41" s="2" t="inlineStr">
        <x:is>
          <x:t xml:space="preserve">jBYnTpVvTjq85wIeYb9/RQjh/l96EZin1HO5SEBOt8tL9TNpnVNxmq8hRLOoCo+zAYQOlYUVV9OlVfHFXYVfmA==</x:t>
        </x:is>
      </x:c>
      <x:c r="C41" s="3">
        <x:v>45482.5816898148</x:v>
      </x:c>
      <x:c r="D41" s="4" t="inlineStr">
        <x:is>
          <x:t xml:space="preserve">Daniel Svanstedt</x:t>
        </x:is>
      </x:c>
      <x:c r="E41" s="5"/>
      <x:c r="F41" s="6" t="inlineStr">
        <x:is>
          <x:t xml:space="preserve">Introduction</x:t>
        </x:is>
      </x:c>
      <x:c r="G41" s="7" t="inlineStr">
        <x:is>
          <x:t xml:space="preserve">Contacted</x:t>
        </x:is>
      </x:c>
      <x:c r="H41" s="8" t="inlineStr">
        <x:is>
          <x:t xml:space="preserve">dans@innovarhealthcare.com</x:t>
        </x:is>
      </x:c>
      <x:c r="I41" s="9" t="inlineStr">
        <x:is>
          <x:t xml:space="preserve">Daniel</x:t>
        </x:is>
      </x:c>
      <x:c r="J41" s="10" t="inlineStr">
        <x:is>
          <x:t xml:space="preserve">Svanstedt</x:t>
        </x:is>
      </x:c>
      <x:c r="K41" s="11"/>
    </x:row>
    <x:row r="42" hidden="0">
      <x:c r="A42" s="1" t="inlineStr">
        <x:is>
          <x:t xml:space="preserve">d089c1bf-afa0-4488-b93b-55c30b4b877c</x:t>
        </x:is>
      </x:c>
      <x:c r="B42" s="2" t="inlineStr">
        <x:is>
          <x:t xml:space="preserve">Nm80r0WuAPgxCoJ/HHlldTtXVtJ2aqSmI5gZnKtGcpLdZuYRDK+nyDF1pUi1z1Qv3MXHU7naSJfrDYvxoMLnwA==</x:t>
        </x:is>
      </x:c>
      <x:c r="C42" s="3">
        <x:v>45482.5818981481</x:v>
      </x:c>
      <x:c r="D42" s="4" t="inlineStr">
        <x:is>
          <x:t xml:space="preserve">David Wenger</x:t>
        </x:is>
      </x:c>
      <x:c r="E42" s="5"/>
      <x:c r="F42" s="6" t="inlineStr">
        <x:is>
          <x:t xml:space="preserve">Introduction</x:t>
        </x:is>
      </x:c>
      <x:c r="G42" s="7" t="inlineStr">
        <x:is>
          <x:t xml:space="preserve">Contacted</x:t>
        </x:is>
      </x:c>
      <x:c r="H42" s="8" t="inlineStr">
        <x:is>
          <x:t xml:space="preserve">dwenger@innovarhealthcare.com</x:t>
        </x:is>
      </x:c>
      <x:c r="I42" s="9" t="inlineStr">
        <x:is>
          <x:t xml:space="preserve">David</x:t>
        </x:is>
      </x:c>
      <x:c r="J42" s="10" t="inlineStr">
        <x:is>
          <x:t xml:space="preserve">Wenger</x:t>
        </x:is>
      </x:c>
      <x:c r="K42" s="11"/>
    </x:row>
    <x:row r="43" hidden="0">
      <x:c r="A43" s="1" t="inlineStr">
        <x:is>
          <x:t xml:space="preserve">27ca1862-f807-409f-ac11-1cdf42cf7245</x:t>
        </x:is>
      </x:c>
      <x:c r="B43" s="2" t="inlineStr">
        <x:is>
          <x:t xml:space="preserve">Tw0QqH8+wE0i3Wewe30qXU7eiyAGQkb9eN2+rUujsLe0Kb2pHsocVaXQsbXTu4oQbv1relD3bC1w77imm1VBgw==</x:t>
        </x:is>
      </x:c>
      <x:c r="C43" s="3">
        <x:v>45482.5823726852</x:v>
      </x:c>
      <x:c r="D43" s="4" t="inlineStr">
        <x:is>
          <x:t xml:space="preserve">Loyd Bittle</x:t>
        </x:is>
      </x:c>
      <x:c r="E43" s="5"/>
      <x:c r="F43" s="6" t="inlineStr">
        <x:is>
          <x:t xml:space="preserve">Introduction</x:t>
        </x:is>
      </x:c>
      <x:c r="G43" s="7" t="inlineStr">
        <x:is>
          <x:t xml:space="preserve">Contacted</x:t>
        </x:is>
      </x:c>
      <x:c r="H43" s="8" t="inlineStr">
        <x:is>
          <x:t xml:space="preserve">lbittle@innovarhealthcare.com</x:t>
        </x:is>
      </x:c>
      <x:c r="I43" s="9" t="inlineStr">
        <x:is>
          <x:t xml:space="preserve">Loyd</x:t>
        </x:is>
      </x:c>
      <x:c r="J43" s="10" t="inlineStr">
        <x:is>
          <x:t xml:space="preserve">Bittle</x:t>
        </x:is>
      </x:c>
      <x:c r="K43" s="11"/>
    </x:row>
    <x:row r="44" hidden="0">
      <x:c r="A44" s="1" t="inlineStr">
        <x:is>
          <x:t xml:space="preserve">3e53cec4-590c-4434-9ea2-497b2b933597</x:t>
        </x:is>
      </x:c>
      <x:c r="B44" s="2" t="inlineStr">
        <x:is>
          <x:t xml:space="preserve">yWGZgEm7epIra+CjxZA4Ifn4qucdO2cL0Lm53H66TzahgdlmfWOqQYrhZYyilQeb3FqJ7T2z/+Fgn5a4Lnt3rQ==</x:t>
        </x:is>
      </x:c>
      <x:c r="C44" s="3">
        <x:v>45482.5822569444</x:v>
      </x:c>
      <x:c r="D44" s="4" t="inlineStr">
        <x:is>
          <x:t xml:space="preserve">Josh McDonald</x:t>
        </x:is>
      </x:c>
      <x:c r="E44" s="5"/>
      <x:c r="F44" s="6" t="inlineStr">
        <x:is>
          <x:t xml:space="preserve">Reconnect</x:t>
        </x:is>
      </x:c>
      <x:c r="G44" s="7" t="inlineStr">
        <x:is>
          <x:t xml:space="preserve">Contacted</x:t>
        </x:is>
      </x:c>
      <x:c r="H44" s="8" t="inlineStr">
        <x:is>
          <x:t xml:space="preserve">jmcdonald@innovarhealthcare.com</x:t>
        </x:is>
      </x:c>
      <x:c r="I44" s="9" t="inlineStr">
        <x:is>
          <x:t xml:space="preserve">Josh</x:t>
        </x:is>
      </x:c>
      <x:c r="J44" s="10" t="inlineStr">
        <x:is>
          <x:t xml:space="preserve">McDonald</x:t>
        </x:is>
      </x:c>
      <x:c r="K44" s="11"/>
    </x:row>
    <x:row r="45" hidden="0">
      <x:c r="A45" s="1" t="inlineStr">
        <x:is>
          <x:t xml:space="preserve">ddc988f3-232b-466e-b2f7-45b77a31489d</x:t>
        </x:is>
      </x:c>
      <x:c r="B45" s="2" t="inlineStr">
        <x:is>
          <x:t xml:space="preserve">w9Rzs9CD0FhMpaxj+3oOZK99NtpXCH/lJBxewUqL1opTGHy/sHaPFHlLaeNJUfmef927mfUap8rSr2dTo66XAw==</x:t>
        </x:is>
      </x:c>
      <x:c r="C45" s="3">
        <x:v>45482.5834722222</x:v>
      </x:c>
      <x:c r="D45" s="4" t="inlineStr">
        <x:is>
          <x:t xml:space="preserve">Nick Stone</x:t>
        </x:is>
      </x:c>
      <x:c r="E45" s="5"/>
      <x:c r="F45" s="6" t="inlineStr">
        <x:is>
          <x:t xml:space="preserve">Reconnect</x:t>
        </x:is>
      </x:c>
      <x:c r="G45" s="7" t="inlineStr">
        <x:is>
          <x:t xml:space="preserve">New</x:t>
        </x:is>
      </x:c>
      <x:c r="H45" s="8"/>
      <x:c r="I45" s="9" t="inlineStr">
        <x:is>
          <x:t xml:space="preserve">Nick</x:t>
        </x:is>
      </x:c>
      <x:c r="J45" s="10" t="inlineStr">
        <x:is>
          <x:t xml:space="preserve">Stone</x:t>
        </x:is>
      </x:c>
      <x:c r="K45" s="11"/>
    </x:row>
    <x:row r="46" hidden="0">
      <x:c r="A46" s="1" t="inlineStr">
        <x:is>
          <x:t xml:space="preserve">f906e9f2-abde-4010-8284-40dded36fea9</x:t>
        </x:is>
      </x:c>
      <x:c r="B46" s="2" t="inlineStr">
        <x:is>
          <x:t xml:space="preserve">LNS7EALFgsuv2yjE54R5O6hRQN00FfV8+Zg87pG7INeA3Xy9JVSDrgepcMiqYKzn0mlfLpzAv5ocohb2rRIKjg==</x:t>
        </x:is>
      </x:c>
      <x:c r="C46" s="3">
        <x:v>45707.8186111111</x:v>
      </x:c>
      <x:c r="D46" s="4" t="inlineStr">
        <x:is>
          <x:t xml:space="preserve">Anna Pozon Gibbs</x:t>
        </x:is>
      </x:c>
      <x:c r="E46" s="5"/>
      <x:c r="F46" s="6" t="inlineStr">
        <x:is>
          <x:t xml:space="preserve">Introduction</x:t>
        </x:is>
      </x:c>
      <x:c r="G46" s="7" t="inlineStr">
        <x:is>
          <x:t xml:space="preserve">Contacted</x:t>
        </x:is>
      </x:c>
      <x:c r="H46" s="8" t="inlineStr">
        <x:is>
          <x:t xml:space="preserve">anna.m.pozongibbs@carolinacompletehealth.com</x:t>
        </x:is>
      </x:c>
      <x:c r="I46" s="9" t="inlineStr">
        <x:is>
          <x:t xml:space="preserve">Anna Pozon</x:t>
        </x:is>
      </x:c>
      <x:c r="J46" s="10" t="inlineStr">
        <x:is>
          <x:t xml:space="preserve">Gibbs</x:t>
        </x:is>
      </x:c>
      <x:c r="K46" s="11"/>
    </x:row>
    <x:row r="47" hidden="0">
      <x:c r="A47" s="1" t="inlineStr">
        <x:is>
          <x:t xml:space="preserve">cc5730dc-bde8-45a1-9e2c-d73370752ea1</x:t>
        </x:is>
      </x:c>
      <x:c r="B47" s="2" t="inlineStr">
        <x:is>
          <x:t xml:space="preserve">Di0/2ofQfUAjFWosbAFPMJnegwroi+qHKUwYwTd4jcMQxep0kOfpA04dVYSXgIRAJz+iYHSskVN4DrBYdGZm6A==</x:t>
        </x:is>
      </x:c>
      <x:c r="C47" s="3">
        <x:v>45482.5838541667</x:v>
      </x:c>
      <x:c r="D47" s="4" t="inlineStr">
        <x:is>
          <x:t xml:space="preserve">Marc Santoro</x:t>
        </x:is>
      </x:c>
      <x:c r="E47" s="5"/>
      <x:c r="F47" s="6" t="inlineStr">
        <x:is>
          <x:t xml:space="preserve">Reconnect</x:t>
        </x:is>
      </x:c>
      <x:c r="G47" s="7" t="inlineStr">
        <x:is>
          <x:t xml:space="preserve">Contacted</x:t>
        </x:is>
      </x:c>
      <x:c r="H47" s="8" t="inlineStr">
        <x:is>
          <x:t xml:space="preserve">marc.s.santoro@gmail.com</x:t>
        </x:is>
      </x:c>
      <x:c r="I47" s="9" t="inlineStr">
        <x:is>
          <x:t xml:space="preserve">Marc</x:t>
        </x:is>
      </x:c>
      <x:c r="J47" s="10" t="inlineStr">
        <x:is>
          <x:t xml:space="preserve">Santoro</x:t>
        </x:is>
      </x:c>
      <x:c r="K47" s="11"/>
    </x:row>
    <x:row r="48" hidden="0">
      <x:c r="A48" s="1" t="inlineStr">
        <x:is>
          <x:t xml:space="preserve">9f01f345-055e-400f-a072-f80b56af28ec</x:t>
        </x:is>
      </x:c>
      <x:c r="B48" s="2" t="inlineStr">
        <x:is>
          <x:t xml:space="preserve">ZeYJqxosdOoymbFKuQPMYUT1fiSZ4vR+AfKgJowrWa+2k7xmuIB0HDaJl09s4+yQ/rX1AIFRQ08/FBgt7OIFPQ==</x:t>
        </x:is>
      </x:c>
      <x:c r="C48" s="3">
        <x:v>45469.5777777778</x:v>
      </x:c>
      <x:c r="D48" s="4" t="inlineStr">
        <x:is>
          <x:t xml:space="preserve">Susan Kum</x:t>
        </x:is>
      </x:c>
      <x:c r="E48" s="5"/>
      <x:c r="F48" s="6" t="inlineStr">
        <x:is>
          <x:t xml:space="preserve">Introduction</x:t>
        </x:is>
      </x:c>
      <x:c r="G48" s="7" t="inlineStr">
        <x:is>
          <x:t xml:space="preserve">New</x:t>
        </x:is>
      </x:c>
      <x:c r="H48" s="8" t="inlineStr">
        <x:is>
          <x:t xml:space="preserve">susan@greatergoodhealth.com</x:t>
        </x:is>
      </x:c>
      <x:c r="I48" s="9" t="inlineStr">
        <x:is>
          <x:t xml:space="preserve">Susan</x:t>
        </x:is>
      </x:c>
      <x:c r="J48" s="10" t="inlineStr">
        <x:is>
          <x:t xml:space="preserve">Kum</x:t>
        </x:is>
      </x:c>
      <x:c r="K48" s="11"/>
    </x:row>
    <x:row r="49" hidden="0">
      <x:c r="A49" s="1" t="inlineStr">
        <x:is>
          <x:t xml:space="preserve">03d3fb60-ad9d-4b60-809d-79fc29bb694b</x:t>
        </x:is>
      </x:c>
      <x:c r="B49" s="2" t="inlineStr">
        <x:is>
          <x:t xml:space="preserve">kaRRSZyJMziUBLygOOLHjMc41F8+or+61A9ecno72/WGOh/VEXA0t2dLJP1lWYnijrce8yVmA2GQ3XFx5UV/Dw==</x:t>
        </x:is>
      </x:c>
      <x:c r="C49" s="3">
        <x:v>45469.577349537</x:v>
      </x:c>
      <x:c r="D49" s="4" t="inlineStr">
        <x:is>
          <x:t xml:space="preserve">Sylvia Hastanan</x:t>
        </x:is>
      </x:c>
      <x:c r="E49" s="5"/>
      <x:c r="F49" s="6" t="inlineStr">
        <x:is>
          <x:t xml:space="preserve">Introduction</x:t>
        </x:is>
      </x:c>
      <x:c r="G49" s="7" t="inlineStr">
        <x:is>
          <x:t xml:space="preserve">New</x:t>
        </x:is>
      </x:c>
      <x:c r="H49" s="8" t="inlineStr">
        <x:is>
          <x:t xml:space="preserve">sylvia@greatergoodhealth.com</x:t>
        </x:is>
      </x:c>
      <x:c r="I49" s="9" t="inlineStr">
        <x:is>
          <x:t xml:space="preserve">Sylvia</x:t>
        </x:is>
      </x:c>
      <x:c r="J49" s="10" t="inlineStr">
        <x:is>
          <x:t xml:space="preserve">Hastanan</x:t>
        </x:is>
      </x:c>
      <x:c r="K49" s="11"/>
    </x:row>
    <x:row r="50" hidden="0">
      <x:c r="A50" s="1" t="inlineStr">
        <x:is>
          <x:t xml:space="preserve">912e63bc-3d69-4e50-bf3e-a0d95291f343</x:t>
        </x:is>
      </x:c>
      <x:c r="B50" s="2" t="inlineStr">
        <x:is>
          <x:t xml:space="preserve">2LobP+8fLNGGNLmPJZnUZul13kdvOuvqQI6qlXaV+R9j+xFvbIWgJ37xvszsZH9nONL9uypA/Os7/urTehaobw==</x:t>
        </x:is>
      </x:c>
      <x:c r="C50" s="3">
        <x:v>45482.5842013889</x:v>
      </x:c>
      <x:c r="D50" s="4" t="inlineStr">
        <x:is>
          <x:t xml:space="preserve">Mahesh Kamat</x:t>
        </x:is>
      </x:c>
      <x:c r="E50" s="5"/>
      <x:c r="F50" s="6" t="inlineStr">
        <x:is>
          <x:t xml:space="preserve">Reconnect</x:t>
        </x:is>
      </x:c>
      <x:c r="G50" s="7" t="inlineStr">
        <x:is>
          <x:t xml:space="preserve">Contacted</x:t>
        </x:is>
      </x:c>
      <x:c r="H50" s="8"/>
      <x:c r="I50" s="9" t="inlineStr">
        <x:is>
          <x:t xml:space="preserve">Mahesh</x:t>
        </x:is>
      </x:c>
      <x:c r="J50" s="10" t="inlineStr">
        <x:is>
          <x:t xml:space="preserve">Kamat</x:t>
        </x:is>
      </x:c>
      <x:c r="K50" s="11"/>
    </x:row>
    <x:row r="51" hidden="0">
      <x:c r="A51" s="1" t="inlineStr">
        <x:is>
          <x:t xml:space="preserve">fb6da160-b5b7-4fbb-afbf-72b4c25a84ab</x:t>
        </x:is>
      </x:c>
      <x:c r="B51" s="2" t="inlineStr">
        <x:is>
          <x:t xml:space="preserve">67Y7lARWPxYuvp0+Q8Ufj4ZEKcPITz9fcGse01WOSc663GyXYOOCHh2GXFT/OQWXleTLmVjKW88VVhinXZMTFA==</x:t>
        </x:is>
      </x:c>
      <x:c r="C51" s="3">
        <x:v>45482.5843518519</x:v>
      </x:c>
      <x:c r="D51" s="4" t="inlineStr">
        <x:is>
          <x:t xml:space="preserve">Kristina Norton</x:t>
        </x:is>
      </x:c>
      <x:c r="E51" s="5"/>
      <x:c r="F51" s="6" t="inlineStr">
        <x:is>
          <x:t xml:space="preserve">Reconnect</x:t>
        </x:is>
      </x:c>
      <x:c r="G51" s="7" t="inlineStr">
        <x:is>
          <x:t xml:space="preserve">New</x:t>
        </x:is>
      </x:c>
      <x:c r="H51" s="8"/>
      <x:c r="I51" s="9" t="inlineStr">
        <x:is>
          <x:t xml:space="preserve">Kristina</x:t>
        </x:is>
      </x:c>
      <x:c r="J51" s="10" t="inlineStr">
        <x:is>
          <x:t xml:space="preserve">Norton</x:t>
        </x:is>
      </x:c>
      <x:c r="K51" s="11"/>
    </x:row>
    <x:row r="52" hidden="0">
      <x:c r="A52" s="1" t="inlineStr">
        <x:is>
          <x:t xml:space="preserve">6ae97960-c7c8-4a45-85a9-be1da127f78b</x:t>
        </x:is>
      </x:c>
      <x:c r="B52" s="2" t="inlineStr">
        <x:is>
          <x:t xml:space="preserve">rG0VROZ2s9BF4SIx0yJU1cL2lwj7hBgNVi3y6gsOqIOVFCOPgO188zad/m/CZ3jJ1Wf7adO5jYWoRpX3jkwJwA==</x:t>
        </x:is>
      </x:c>
      <x:c r="C52" s="3">
        <x:v>45482.5844907407</x:v>
      </x:c>
      <x:c r="D52" s="4" t="inlineStr">
        <x:is>
          <x:t xml:space="preserve">Dr. Brett Meyers</x:t>
        </x:is>
      </x:c>
      <x:c r="E52" s="5"/>
      <x:c r="F52" s="6" t="inlineStr">
        <x:is>
          <x:t xml:space="preserve">Reconnect</x:t>
        </x:is>
      </x:c>
      <x:c r="G52" s="7" t="inlineStr">
        <x:is>
          <x:t xml:space="preserve">New</x:t>
        </x:is>
      </x:c>
      <x:c r="H52" s="8" t="inlineStr">
        <x:is>
          <x:t xml:space="preserve">dr_meyers@hotmail.com</x:t>
        </x:is>
      </x:c>
      <x:c r="I52" s="9" t="inlineStr">
        <x:is>
          <x:t xml:space="preserve">Dr. Brett</x:t>
        </x:is>
      </x:c>
      <x:c r="J52" s="10" t="inlineStr">
        <x:is>
          <x:t xml:space="preserve">Meyers</x:t>
        </x:is>
      </x:c>
      <x:c r="K52" s="11"/>
    </x:row>
    <x:hyperlinks/>
  </x:sheetData>
  <x:dataValidations>
    <x:dataValidation type="date" operator="greaterThanOrEqual" allowBlank="1" showInputMessage="1" showErrorMessage="1" errorTitle="Invalid Date" error="(Do Not Modify) Modified On must be in the correct date and time format." promptTitle="Date and time" prompt=" " sqref="C2:C1048576">
      <x:formula1>1</x:formula1>
    </x:dataValidation>
    <x:dataValidation type="textLength" operator="lessThanOrEqual" allowBlank="1" showInputMessage="1" showErrorMessage="1" errorTitle="Length Exceeded" error="This value must be less than or equal to 160 characters long." promptTitle="Text" prompt="Maximum Length: 160 characters." sqref="D2:D1048576">
      <x:formula1>160</x:formula1>
    </x:dataValidation>
    <x: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E2:E1048576">
      <x:formula1>50</x:formula1>
    </x:dataValidation>
    <x:dataValidation type="textLength" operator="lessThanOrEqual" allowBlank="0" showInputMessage="1" showErrorMessage="1" errorTitle="Length Exceeded" error="This value must be less than or equal to 300 characters long." promptTitle="Text (required)" prompt="Maximum Length: 300 characters." sqref="F2:F1048576">
      <x:formula1>300</x:formula1>
    </x:dataValidation>
    <x:dataValidation type="list" allowBlank="1" showInputMessage="1" showErrorMessage="1" errorTitle="List Value" error="Status Reason must be selected from the drop-down list." promptTitle="Option set" prompt="Select a value from the drop-down list." sqref="G2:G1048576">
      <x:formula1>hiddenSheet!$A$2:$G$2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H2:H1048576">
      <x:formula1>100</x:formula1>
    </x:dataValidation>
    <x: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I2:I1048576">
      <x:formula1>50</x:formula1>
    </x:dataValidation>
    <x:dataValidation type="textLength" operator="lessThanOrEqual" allowBlank="0" showInputMessage="1" showErrorMessage="1" errorTitle="Length Exceeded" error="This value must be less than or equal to 50 characters long." promptTitle="Text (required)" prompt="Maximum Length: 50 characters." sqref="J2:J1048576">
      <x:formula1>50</x:formula1>
    </x:dataValidation>
    <x: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K2:K1048576">
      <x:formula1>50</x:formula1>
    </x:dataValidation>
  </x:dataValidations>
  <x:tableParts count="1">
    <x:tablePart xmlns:r="http://schemas.openxmlformats.org/officeDocument/2006/relationships" r:id="dataSheet"/>
  </x:tableParts>
</x:worksheet>
</file>