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<sst xmlns="http://schemas.openxmlformats.org/spreadsheetml/2006/main" count="734" uniqueCount="152">
  <si>
    <t>Property</t>
  </si>
  <si>
    <t>Value</t>
  </si>
  <si>
    <t>URL</t>
  </si>
  <si>
    <t>http://hl7.org/fhir/us/core/StructureDefinition/us-core-race</t>
  </si>
  <si>
    <t>Version</t>
  </si>
  <si>
    <t>0.1.0</t>
  </si>
  <si>
    <t>Name</t>
  </si>
  <si>
    <t>USCoreRaceExtension</t>
  </si>
  <si>
    <t>Title</t>
  </si>
  <si>
    <t>US Core Race Extension</t>
  </si>
  <si>
    <t>Status</t>
  </si>
  <si>
    <t>active</t>
  </si>
  <si>
    <t>Experimental</t>
  </si>
  <si>
    <t>Date</t>
  </si>
  <si>
    <t>2023-10-17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</si>
  <si>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</si>
  <si>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</si>
  <si>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</si>
  <si>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</si>
  <si>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</si>
  <si>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</si>
  <si>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</si>
  <si>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Concepts classifying the person into a named category of humans sharing common history, traits, geographical origin or nationality.  The race codes used to represent these concepts are based upon the [Race &amp; Ethnicity - CDC (CDCREC)](https://phinvads.cdc.gov/vads/ViewCodeSystem.action?id=2.16.840.1.113883.6.238) which includes over 900 concepts for representing race and ethnicity of which 921 reference race.  The race concepts are grouped by and pre-mapped to the 5 OMB race categories:
 - American Indian or Alaska Native
 - Asian
 - Black or African American
 - Native Hawaiian or Other Pacific Islander
 - White.</t>
  </si>
  <si>
    <t>Purpose</t>
  </si>
  <si>
    <t>Complies with 2015 Edition Common Clinical Data Set for patient race.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</si>
  <si>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</si>
  <si>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</si>
  <si>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</si>
  <si>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</si>
  <si>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</si>
  <si>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</si>
  <si>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</si>
  <si>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</si>
  <si>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</si>
  <si>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</si>
  <si>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</si>
  <si>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</si>
  <si>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</si>
  <si>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</si>
  <si>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</si>
  <si>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element:RelatedPerson</t>
  </si>
  <si>
    <t>element:Person</t>
  </si>
  <si>
    <t>element:Practitioner</t>
  </si>
  <si>
    <t>element:FamilyMemberHistory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</si>
  <si>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</si>
  <si>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</si>
  <si>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</si>
  <si>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</si>
  <si>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</si>
  <si>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</si>
  <si>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</si>
  <si>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</si>
  <si>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</si>
  <si>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</si>
  <si>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</si>
  <si>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</si>
  <si>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</si>
  <si>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</si>
  <si>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</si>
  <si>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</si>
  <si>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</si>
  <si>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</si>
  <si>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</si>
  <si>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</si>
  <si>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</si>
  <si>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</si>
  <si>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</si>
  <si>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</si>
  <si>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</si>
  <si>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</si>
  <si>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</si>
  <si>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</si>
  <si>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</si>
  <si>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</si>
  <si>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</si>
  <si>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</si>
  <si>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</si>
  <si>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</si>
  <si>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</si>
  <si>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</si>
  <si>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</si>
  <si>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</si>
  <si>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</si>
  <si>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</si>
  <si>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</si>
  <si>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Concepts classifying the person into a named category of humans sharing common history, traits, geographical origin or nationality.  The race codes used to represent these concepts are based upon the [Race &amp; Ethnicity - CDC (CDCREC)](https://phinvads.cdc.gov/vads/ViewCodeSystem.action?id=2.16.840.1.113883.6.238) which includes over 900 concepts for representing race and ethnicity of which 921 reference race.  The race concepts are grouped by and pre-mapped to the 5 OMB race categories:
   - American Indian or Alaska Native
   - Asian
   - Black or African American
   - Native Hawaiian or Other Pacific Islander
   - White.</t>
  </si>
  <si>
    <t>*</t>
  </si>
  <si>
    <t>ele-1
us-core-23</t>
  </si>
  <si>
    <t>ele-1:All FHIR elements must have a @value or children {hasValue() or (children().count() &gt; id.count())}
ext-1:Must have either extensions or value[x], not both {extension.exists() != value.exists()}us-core-23:If "ASKU" or "UNK" are present, then no other OMB race categories can be present. {extension.where(url = 'ombCategory').value.where(code in 'ASKU'|'UNK').exists() implies extension.where(url = 'ombCategory').count() = 1}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</si>
  <si>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</si>
  <si>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</si>
  <si>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</si>
  <si>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</si>
  <si>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</si>
  <si>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</si>
  <si>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</si>
  <si>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</si>
  <si>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</si>
  <si>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</si>
  <si>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</si>
  <si>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</si>
  <si>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</si>
  <si>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</si>
  <si>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Extension.extension:ombCategory</t>
  </si>
  <si>
    <t>ombCategory</t>
  </si>
  <si>
    <t>6</t>
  </si>
  <si>
    <t>Y</t>
  </si>
  <si>
    <t>American Indian or Alaska Native|Asian|Black or African American|Native Hawaiian or Other Pacific Islander|White</t>
  </si>
  <si>
    <t>The 5 race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</si>
  <si>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Extension.extension:ombCategory.id</t>
  </si>
  <si>
    <t>Extension.extension.id</t>
  </si>
  <si>
    <t>Extension.extension:ombCategory.extension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</si>
  <si>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</si>
  <si>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</si>
  <si>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</si>
  <si>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</si>
  <si>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</si>
  <si>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Extension.extension:ombCategory.url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</si>
  <si>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</si>
  <si>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</si>
  <si>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</si>
  <si>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</si>
  <si>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</si>
  <si>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</si>
  <si>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</si>
  <si>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Extension.extension:ombCategory.value[x]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</si>
  <si>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</si>
  <si>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</si>
  <si>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</si>
  <si>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</si>
  <si>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</si>
  <si>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http://cts.nlm.nih.gov/fhir/ValueSet/2.16.840.1.113883.4.642.2.575</t>
  </si>
  <si>
    <t>Extension.value[x]</t>
  </si>
  <si>
    <t xml:space="preserve">ele-1:All FHIR elements must have a @value or children {hasValue() or (children().count() &gt; id.count())}
</t>
  </si>
  <si>
    <t>Extension.extension:detailed</t>
  </si>
  <si>
    <t>detailed</t>
  </si>
  <si>
    <t>Extended race codes</t>
  </si>
  <si>
    <t>The 900+ CDC race codes that are grouped under one of the 5 OMB race category codes:.</t>
  </si>
  <si>
    <t>Extension.extension:detailed.id</t>
  </si>
  <si>
    <t>Extension.extension:detailed.extension</t>
  </si>
  <si>
    <t>Extension.extension:detailed.url</t>
  </si>
  <si>
    <t>Extension.extension:detailed.value[x]</t>
  </si>
  <si>
    <t>http://cts.nlm.nih.gov/fhir/ValueSet/2.16.840.1.113762.1.4.1267.25</t>
  </si>
  <si>
    <t>Extension.extension:text</t>
  </si>
  <si>
    <t>text</t>
  </si>
  <si>
    <t>Race Text</t>
  </si>
  <si>
    <t>Plain text representation of the race concept(s).</t>
  </si>
  <si>
    <t>Extension.extension:text.id</t>
  </si>
  <si>
    <t>Extension.extension:text.extension</t>
  </si>
  <si>
    <t>Extension.extension:text.url</t>
  </si>
  <si>
    <t>Extension.extension:text.value[x]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</si>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</sst>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19140625" customWidth="true" bestFit="true"/>
    <col min="2" max="2" width="24.9921875" customWidth="true" bestFit="true"/>
    <col min="3" max="3" width="11.566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9.6796875" customWidth="true" bestFit="true"/>
    <col min="26" max="26" width="54.0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 hidden="true">
      <c r="A2" t="s" s="2">
        <v>31</v>
      </c>
      <c r="B2" t="s" s="2">
        <v>31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9</v>
      </c>
      <c r="M2" t="s" s="2">
        <v>85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31</v>
      </c>
      <c r="AG2" t="s" s="2">
        <v>82</v>
      </c>
      <c r="AH2" t="s" s="2">
        <v>86</v>
      </c>
      <c r="AI2" t="s" s="2">
        <v>87</v>
      </c>
      <c r="AJ2" t="s" s="2">
        <v>88</v>
      </c>
      <c r="AK2" t="s" s="2">
        <v>81</v>
      </c>
    </row>
    <row r="3" hidden="true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90</v>
      </c>
      <c r="L3" t="s" s="2">
        <v>91</v>
      </c>
      <c r="M3" t="s" s="2">
        <v>92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93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94</v>
      </c>
    </row>
    <row r="4" hidden="true">
      <c r="A4" t="s" s="2">
        <v>95</v>
      </c>
      <c r="B4" t="s" s="2">
        <v>95</v>
      </c>
      <c r="C4" s="2"/>
      <c r="D4" t="s" s="2">
        <v>81</v>
      </c>
      <c r="E4" s="2"/>
      <c r="F4" t="s" s="2">
        <v>83</v>
      </c>
      <c r="G4" t="s" s="2">
        <v>86</v>
      </c>
      <c r="H4" t="s" s="2">
        <v>81</v>
      </c>
      <c r="I4" t="s" s="2">
        <v>81</v>
      </c>
      <c r="J4" t="s" s="2">
        <v>81</v>
      </c>
      <c r="K4" t="s" s="2">
        <v>96</v>
      </c>
      <c r="L4" t="s" s="2">
        <v>31</v>
      </c>
      <c r="M4" t="s" s="2">
        <v>97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98</v>
      </c>
      <c r="AC4" t="s" s="2">
        <v>99</v>
      </c>
      <c r="AD4" t="s" s="2">
        <v>81</v>
      </c>
      <c r="AE4" t="s" s="2">
        <v>100</v>
      </c>
      <c r="AF4" t="s" s="2">
        <v>101</v>
      </c>
      <c r="AG4" t="s" s="2">
        <v>82</v>
      </c>
      <c r="AH4" t="s" s="2">
        <v>86</v>
      </c>
      <c r="AI4" t="s" s="2">
        <v>81</v>
      </c>
      <c r="AJ4" t="s" s="2">
        <v>102</v>
      </c>
      <c r="AK4" t="s" s="2">
        <v>81</v>
      </c>
    </row>
    <row r="5">
      <c r="A5" t="s" s="2">
        <v>103</v>
      </c>
      <c r="B5" t="s" s="2">
        <v>95</v>
      </c>
      <c r="C5" t="s" s="2">
        <v>104</v>
      </c>
      <c r="D5" t="s" s="2">
        <v>81</v>
      </c>
      <c r="E5" s="2"/>
      <c r="F5" t="s" s="2">
        <v>82</v>
      </c>
      <c r="G5" t="s" s="2">
        <v>105</v>
      </c>
      <c r="H5" t="s" s="2">
        <v>106</v>
      </c>
      <c r="I5" t="s" s="2">
        <v>81</v>
      </c>
      <c r="J5" t="s" s="2">
        <v>81</v>
      </c>
      <c r="K5" t="s" s="2">
        <v>96</v>
      </c>
      <c r="L5" t="s" s="2">
        <v>107</v>
      </c>
      <c r="M5" t="s" s="2">
        <v>108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101</v>
      </c>
      <c r="AG5" t="s" s="2">
        <v>82</v>
      </c>
      <c r="AH5" t="s" s="2">
        <v>86</v>
      </c>
      <c r="AI5" t="s" s="2">
        <v>81</v>
      </c>
      <c r="AJ5" t="s" s="2">
        <v>102</v>
      </c>
      <c r="AK5" t="s" s="2">
        <v>81</v>
      </c>
    </row>
    <row r="6" hidden="true">
      <c r="A6" t="s" s="2">
        <v>109</v>
      </c>
      <c r="B6" t="s" s="2">
        <v>110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90</v>
      </c>
      <c r="L6" t="s" s="2">
        <v>91</v>
      </c>
      <c r="M6" t="s" s="2">
        <v>92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93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94</v>
      </c>
    </row>
    <row r="7" hidden="true">
      <c r="A7" t="s" s="2">
        <v>111</v>
      </c>
      <c r="B7" t="s" s="2">
        <v>112</v>
      </c>
      <c r="C7" s="2"/>
      <c r="D7" t="s" s="2">
        <v>113</v>
      </c>
      <c r="E7" s="2"/>
      <c r="F7" t="s" s="2">
        <v>82</v>
      </c>
      <c r="G7" t="s" s="2">
        <v>86</v>
      </c>
      <c r="H7" t="s" s="2">
        <v>81</v>
      </c>
      <c r="I7" t="s" s="2">
        <v>81</v>
      </c>
      <c r="J7" t="s" s="2">
        <v>81</v>
      </c>
      <c r="K7" t="s" s="2">
        <v>96</v>
      </c>
      <c r="L7" t="s" s="2">
        <v>114</v>
      </c>
      <c r="M7" t="s" s="2">
        <v>115</v>
      </c>
      <c r="N7" t="s" s="2">
        <v>116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98</v>
      </c>
      <c r="AC7" t="s" s="2">
        <v>99</v>
      </c>
      <c r="AD7" t="s" s="2">
        <v>81</v>
      </c>
      <c r="AE7" t="s" s="2">
        <v>100</v>
      </c>
      <c r="AF7" t="s" s="2">
        <v>101</v>
      </c>
      <c r="AG7" t="s" s="2">
        <v>82</v>
      </c>
      <c r="AH7" t="s" s="2">
        <v>86</v>
      </c>
      <c r="AI7" t="s" s="2">
        <v>81</v>
      </c>
      <c r="AJ7" t="s" s="2">
        <v>102</v>
      </c>
      <c r="AK7" t="s" s="2">
        <v>94</v>
      </c>
    </row>
    <row r="8" hidden="true">
      <c r="A8" t="s" s="2">
        <v>117</v>
      </c>
      <c r="B8" t="s" s="2">
        <v>118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119</v>
      </c>
      <c r="L8" t="s" s="2">
        <v>120</v>
      </c>
      <c r="M8" t="s" s="2">
        <v>121</v>
      </c>
      <c r="N8" t="s" s="2">
        <v>122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123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124</v>
      </c>
    </row>
    <row r="9" hidden="true">
      <c r="A9" t="s" s="2">
        <v>125</v>
      </c>
      <c r="B9" t="s" s="2">
        <v>126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127</v>
      </c>
      <c r="L9" t="s" s="2">
        <v>128</v>
      </c>
      <c r="M9" t="s" s="2">
        <v>129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130</v>
      </c>
      <c r="Y9" t="s" s="2">
        <v>108</v>
      </c>
      <c r="Z9" t="s" s="2">
        <v>131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132</v>
      </c>
      <c r="AG9" t="s" s="2">
        <v>82</v>
      </c>
      <c r="AH9" t="s" s="2">
        <v>83</v>
      </c>
      <c r="AI9" t="s" s="2">
        <v>81</v>
      </c>
      <c r="AJ9" t="s" s="2">
        <v>133</v>
      </c>
      <c r="AK9" t="s" s="2">
        <v>124</v>
      </c>
    </row>
    <row r="10" hidden="true">
      <c r="A10" t="s" s="2">
        <v>134</v>
      </c>
      <c r="B10" t="s" s="2">
        <v>95</v>
      </c>
      <c r="C10" t="s" s="2">
        <v>135</v>
      </c>
      <c r="D10" t="s" s="2">
        <v>81</v>
      </c>
      <c r="E10" s="2"/>
      <c r="F10" t="s" s="2">
        <v>82</v>
      </c>
      <c r="G10" t="s" s="2">
        <v>86</v>
      </c>
      <c r="H10" t="s" s="2">
        <v>81</v>
      </c>
      <c r="I10" t="s" s="2">
        <v>81</v>
      </c>
      <c r="J10" t="s" s="2">
        <v>81</v>
      </c>
      <c r="K10" t="s" s="2">
        <v>96</v>
      </c>
      <c r="L10" t="s" s="2">
        <v>136</v>
      </c>
      <c r="M10" t="s" s="2">
        <v>137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101</v>
      </c>
      <c r="AG10" t="s" s="2">
        <v>82</v>
      </c>
      <c r="AH10" t="s" s="2">
        <v>86</v>
      </c>
      <c r="AI10" t="s" s="2">
        <v>81</v>
      </c>
      <c r="AJ10" t="s" s="2">
        <v>102</v>
      </c>
      <c r="AK10" t="s" s="2">
        <v>81</v>
      </c>
    </row>
    <row r="11" hidden="true">
      <c r="A11" t="s" s="2">
        <v>138</v>
      </c>
      <c r="B11" t="s" s="2">
        <v>110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90</v>
      </c>
      <c r="L11" t="s" s="2">
        <v>91</v>
      </c>
      <c r="M11" t="s" s="2">
        <v>92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93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94</v>
      </c>
    </row>
    <row r="12" hidden="true">
      <c r="A12" t="s" s="2">
        <v>139</v>
      </c>
      <c r="B12" t="s" s="2">
        <v>112</v>
      </c>
      <c r="C12" s="2"/>
      <c r="D12" t="s" s="2">
        <v>113</v>
      </c>
      <c r="E12" s="2"/>
      <c r="F12" t="s" s="2">
        <v>82</v>
      </c>
      <c r="G12" t="s" s="2">
        <v>86</v>
      </c>
      <c r="H12" t="s" s="2">
        <v>81</v>
      </c>
      <c r="I12" t="s" s="2">
        <v>81</v>
      </c>
      <c r="J12" t="s" s="2">
        <v>81</v>
      </c>
      <c r="K12" t="s" s="2">
        <v>96</v>
      </c>
      <c r="L12" t="s" s="2">
        <v>114</v>
      </c>
      <c r="M12" t="s" s="2">
        <v>115</v>
      </c>
      <c r="N12" t="s" s="2">
        <v>116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98</v>
      </c>
      <c r="AC12" t="s" s="2">
        <v>99</v>
      </c>
      <c r="AD12" t="s" s="2">
        <v>81</v>
      </c>
      <c r="AE12" t="s" s="2">
        <v>100</v>
      </c>
      <c r="AF12" t="s" s="2">
        <v>101</v>
      </c>
      <c r="AG12" t="s" s="2">
        <v>82</v>
      </c>
      <c r="AH12" t="s" s="2">
        <v>86</v>
      </c>
      <c r="AI12" t="s" s="2">
        <v>81</v>
      </c>
      <c r="AJ12" t="s" s="2">
        <v>102</v>
      </c>
      <c r="AK12" t="s" s="2">
        <v>94</v>
      </c>
    </row>
    <row r="13" hidden="true">
      <c r="A13" t="s" s="2">
        <v>140</v>
      </c>
      <c r="B13" t="s" s="2">
        <v>118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119</v>
      </c>
      <c r="L13" t="s" s="2">
        <v>120</v>
      </c>
      <c r="M13" t="s" s="2">
        <v>121</v>
      </c>
      <c r="N13" t="s" s="2">
        <v>122</v>
      </c>
      <c r="O13" s="2"/>
      <c r="P13" t="s" s="2">
        <v>81</v>
      </c>
      <c r="Q13" s="2"/>
      <c r="R13" t="s" s="2">
        <v>135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123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124</v>
      </c>
    </row>
    <row r="14" hidden="true">
      <c r="A14" t="s" s="2">
        <v>141</v>
      </c>
      <c r="B14" t="s" s="2">
        <v>126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130</v>
      </c>
      <c r="Y14" s="2"/>
      <c r="Z14" t="s" s="2">
        <v>142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132</v>
      </c>
      <c r="AG14" t="s" s="2">
        <v>82</v>
      </c>
      <c r="AH14" t="s" s="2">
        <v>83</v>
      </c>
      <c r="AI14" t="s" s="2">
        <v>81</v>
      </c>
      <c r="AJ14" t="s" s="2">
        <v>133</v>
      </c>
      <c r="AK14" t="s" s="2">
        <v>124</v>
      </c>
    </row>
    <row r="15">
      <c r="A15" t="s" s="2">
        <v>143</v>
      </c>
      <c r="B15" t="s" s="2">
        <v>95</v>
      </c>
      <c r="C15" t="s" s="2">
        <v>144</v>
      </c>
      <c r="D15" t="s" s="2">
        <v>81</v>
      </c>
      <c r="E15" s="2"/>
      <c r="F15" t="s" s="2">
        <v>83</v>
      </c>
      <c r="G15" t="s" s="2">
        <v>83</v>
      </c>
      <c r="H15" t="s" s="2">
        <v>106</v>
      </c>
      <c r="I15" t="s" s="2">
        <v>81</v>
      </c>
      <c r="J15" t="s" s="2">
        <v>81</v>
      </c>
      <c r="K15" t="s" s="2">
        <v>96</v>
      </c>
      <c r="L15" t="s" s="2">
        <v>145</v>
      </c>
      <c r="M15" t="s" s="2">
        <v>146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101</v>
      </c>
      <c r="AG15" t="s" s="2">
        <v>82</v>
      </c>
      <c r="AH15" t="s" s="2">
        <v>86</v>
      </c>
      <c r="AI15" t="s" s="2">
        <v>81</v>
      </c>
      <c r="AJ15" t="s" s="2">
        <v>102</v>
      </c>
      <c r="AK15" t="s" s="2">
        <v>81</v>
      </c>
    </row>
    <row r="16" hidden="true">
      <c r="A16" t="s" s="2">
        <v>147</v>
      </c>
      <c r="B16" t="s" s="2">
        <v>110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90</v>
      </c>
      <c r="L16" t="s" s="2">
        <v>91</v>
      </c>
      <c r="M16" t="s" s="2">
        <v>92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93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94</v>
      </c>
    </row>
    <row r="17" hidden="true">
      <c r="A17" t="s" s="2">
        <v>148</v>
      </c>
      <c r="B17" t="s" s="2">
        <v>112</v>
      </c>
      <c r="C17" s="2"/>
      <c r="D17" t="s" s="2">
        <v>113</v>
      </c>
      <c r="E17" s="2"/>
      <c r="F17" t="s" s="2">
        <v>82</v>
      </c>
      <c r="G17" t="s" s="2">
        <v>86</v>
      </c>
      <c r="H17" t="s" s="2">
        <v>81</v>
      </c>
      <c r="I17" t="s" s="2">
        <v>81</v>
      </c>
      <c r="J17" t="s" s="2">
        <v>81</v>
      </c>
      <c r="K17" t="s" s="2">
        <v>96</v>
      </c>
      <c r="L17" t="s" s="2">
        <v>114</v>
      </c>
      <c r="M17" t="s" s="2">
        <v>115</v>
      </c>
      <c r="N17" t="s" s="2">
        <v>116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98</v>
      </c>
      <c r="AC17" t="s" s="2">
        <v>99</v>
      </c>
      <c r="AD17" t="s" s="2">
        <v>81</v>
      </c>
      <c r="AE17" t="s" s="2">
        <v>100</v>
      </c>
      <c r="AF17" t="s" s="2">
        <v>101</v>
      </c>
      <c r="AG17" t="s" s="2">
        <v>82</v>
      </c>
      <c r="AH17" t="s" s="2">
        <v>86</v>
      </c>
      <c r="AI17" t="s" s="2">
        <v>81</v>
      </c>
      <c r="AJ17" t="s" s="2">
        <v>102</v>
      </c>
      <c r="AK17" t="s" s="2">
        <v>94</v>
      </c>
    </row>
    <row r="18" hidden="true">
      <c r="A18" t="s" s="2">
        <v>149</v>
      </c>
      <c r="B18" t="s" s="2">
        <v>118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119</v>
      </c>
      <c r="L18" t="s" s="2">
        <v>120</v>
      </c>
      <c r="M18" t="s" s="2">
        <v>121</v>
      </c>
      <c r="N18" t="s" s="2">
        <v>122</v>
      </c>
      <c r="O18" s="2"/>
      <c r="P18" t="s" s="2">
        <v>81</v>
      </c>
      <c r="Q18" s="2"/>
      <c r="R18" t="s" s="2">
        <v>144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123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124</v>
      </c>
    </row>
    <row r="19" hidden="true">
      <c r="A19" t="s" s="2">
        <v>150</v>
      </c>
      <c r="B19" t="s" s="2">
        <v>126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90</v>
      </c>
      <c r="L19" t="s" s="2">
        <v>128</v>
      </c>
      <c r="M19" t="s" s="2">
        <v>129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132</v>
      </c>
      <c r="AG19" t="s" s="2">
        <v>82</v>
      </c>
      <c r="AH19" t="s" s="2">
        <v>83</v>
      </c>
      <c r="AI19" t="s" s="2">
        <v>81</v>
      </c>
      <c r="AJ19" t="s" s="2">
        <v>133</v>
      </c>
      <c r="AK19" t="s" s="2">
        <v>124</v>
      </c>
    </row>
    <row r="20" hidden="true">
      <c r="A20" t="s" s="2">
        <v>123</v>
      </c>
      <c r="B20" t="s" s="2">
        <v>123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119</v>
      </c>
      <c r="L20" t="s" s="2">
        <v>120</v>
      </c>
      <c r="M20" t="s" s="2">
        <v>121</v>
      </c>
      <c r="N20" t="s" s="2">
        <v>122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123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124</v>
      </c>
    </row>
    <row r="21" hidden="true">
      <c r="A21" t="s" s="2">
        <v>132</v>
      </c>
      <c r="B21" t="s" s="2">
        <v>132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151</v>
      </c>
      <c r="L21" t="s" s="2">
        <v>128</v>
      </c>
      <c r="M21" t="s" s="2">
        <v>129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132</v>
      </c>
      <c r="AG21" t="s" s="2">
        <v>82</v>
      </c>
      <c r="AH21" t="s" s="2">
        <v>83</v>
      </c>
      <c r="AI21" t="s" s="2">
        <v>81</v>
      </c>
      <c r="AJ21" t="s" s="2">
        <v>133</v>
      </c>
      <c r="AK21" t="s" s="2">
        <v>124</v>
      </c>
    </row>
  </sheetData>
  <autoFilter ref="A1:AK21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2025-10-06T20:29:15Z</dcterms:created>
  <dc:creator>Apache POI</dc:creator>
</cp:coreProperties>
</file>