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psys\P4\keding_pa_training\ccss\vp\main\dev\training\VS\TLMC\Labs\"/>
    </mc:Choice>
  </mc:AlternateContent>
  <xr:revisionPtr revIDLastSave="0" documentId="13_ncr:1_{C49EE00F-C2CC-4160-94F0-2AFA85726D6F}" xr6:coauthVersionLast="36" xr6:coauthVersionMax="36" xr10:uidLastSave="{00000000-0000-0000-0000-000000000000}"/>
  <bookViews>
    <workbookView xWindow="120" yWindow="220" windowWidth="10520" windowHeight="507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<sst xmlns="http://schemas.openxmlformats.org/spreadsheetml/2006/main" count="122" uniqueCount="66">
  <si>
    <t>32 bit access only</t>
  </si>
  <si>
    <t>ITDR</t>
  </si>
  <si>
    <t>read only register</t>
  </si>
  <si>
    <t>read return the counter value (16 bit)</t>
  </si>
  <si>
    <t>tested</t>
  </si>
  <si>
    <t>impl</t>
  </si>
  <si>
    <t>write  the timer modulus</t>
  </si>
  <si>
    <t>ITCSR</t>
  </si>
  <si>
    <t>32 bit register</t>
  </si>
  <si>
    <t>freeze/unfreeze timer (STOP, DOZE, DGB bit)</t>
  </si>
  <si>
    <t>reload from latch</t>
  </si>
  <si>
    <t>modulus latch</t>
  </si>
  <si>
    <t>16-bit counter</t>
  </si>
  <si>
    <t>if the ITIE is set then  interrupt pin is fired</t>
  </si>
  <si>
    <t>9.6.2 Set-and forget</t>
  </si>
  <si>
    <t>operation mode is selected when RLD bit is set to 0</t>
  </si>
  <si>
    <t>rollover from 0x0 to 0xFFFF, no use of modulus latch</t>
  </si>
  <si>
    <t>when counted to zero then ITIF flag is set</t>
  </si>
  <si>
    <t>9.6.5 ITCSR</t>
  </si>
  <si>
    <t>masking read/write lower 8bit read write</t>
  </si>
  <si>
    <t>ITIF shows interrupt present</t>
  </si>
  <si>
    <t>enable the PIT</t>
  </si>
  <si>
    <t>9.6.6 ITDR</t>
  </si>
  <si>
    <t>Function Description</t>
  </si>
  <si>
    <t>when is the interupt line deasserted?</t>
  </si>
  <si>
    <t>can be initialized if OVW bit is set</t>
  </si>
  <si>
    <t>9.6.1 Interval Timer, Mode of Operation</t>
  </si>
  <si>
    <t>reading from ITDR shows modulus</t>
  </si>
  <si>
    <t>start from off state</t>
  </si>
  <si>
    <t>value is used during timer reload</t>
  </si>
  <si>
    <t>read return the modulus</t>
  </si>
  <si>
    <t>write can also change counter if OVW is 1</t>
  </si>
  <si>
    <t>counter is read from the ITADR register</t>
  </si>
  <si>
    <t>reset: lower 16-bit as 1 (0xFFFF)</t>
  </si>
  <si>
    <t>Assumption</t>
  </si>
  <si>
    <t>masking: upper 16bit are always read as zero</t>
  </si>
  <si>
    <t>writing to ITDR sets the modulus of timer</t>
  </si>
  <si>
    <t>clock synchronization logic</t>
  </si>
  <si>
    <t>counter is reloaded once hits zero or when enable bit is set</t>
  </si>
  <si>
    <t>masking: upper 24 bit always read 0</t>
  </si>
  <si>
    <t>masking : upper 16 bit always read as 0</t>
  </si>
  <si>
    <t>9.6.7 ITADR</t>
  </si>
  <si>
    <t>9.6.3 Free Running</t>
  </si>
  <si>
    <t xml:space="preserve">reading from ITADR shows currrent counter value </t>
  </si>
  <si>
    <t>2 modes (count down or free running)</t>
  </si>
  <si>
    <t>ITADR</t>
  </si>
  <si>
    <t>Feature</t>
  </si>
  <si>
    <t>IT_Mode</t>
  </si>
  <si>
    <t>FR</t>
  </si>
  <si>
    <t>SF</t>
  </si>
  <si>
    <t>SF operation mode is selected when RLD is 1</t>
  </si>
  <si>
    <t xml:space="preserve">interrupt deasserted when ITIF is cleared </t>
  </si>
  <si>
    <t>after counter reached 0x0 the modulus is loaded back into counter</t>
  </si>
  <si>
    <t>reload from 0xFFFF</t>
  </si>
  <si>
    <t>ITIF cleared when writing 1 to ITIF bit</t>
  </si>
  <si>
    <t>How is this going to work in HW? Writing 1 does not change the value… how is this going to trigger something?</t>
  </si>
  <si>
    <t>PIT interrupt is present</t>
  </si>
  <si>
    <t>direct overvwrite of counter value only if OVW is 1</t>
  </si>
  <si>
    <t>ITIF cleared when writing to ITDR</t>
  </si>
  <si>
    <t>reset: lower 0-bit as 0 (0x00)</t>
  </si>
  <si>
    <t>x</t>
  </si>
  <si>
    <t>Questions/Comments</t>
  </si>
  <si>
    <t>Not required for the Virtual Prototype project</t>
  </si>
  <si>
    <t>-</t>
  </si>
  <si>
    <t>after counted to 0x0 the ITIF flag is set</t>
  </si>
  <si>
    <t>fixed clock from LOW_REFCLK/4 = 32.768/4 = 8.192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</si>
</sst>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1" fillId="3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5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22" zoomScale="145" zoomScaleNormal="145" workbookViewId="0">
      <selection activeCell="H42" sqref="H42"/>
    </sheetView>
  </sheetViews>
  <sheetFormatPr defaultRowHeight="14.5" x14ac:dyDescent="0.35"/>
  <cols>
    <col min="2" max="2" width="5.1796875" customWidth="1"/>
    <col min="3" max="3" width="4" style="13" customWidth="1"/>
    <col min="4" max="4" width="6.1796875" style="11" customWidth="1"/>
    <col min="5" max="5" width="6.54296875" style="11" customWidth="1"/>
    <col min="6" max="6" width="66.26953125" customWidth="1"/>
    <col min="7" max="7" width="51.08984375" style="20" customWidth="1"/>
    <col min="8" max="8" width="54.81640625" style="20" customWidth="1"/>
  </cols>
  <sheetData>
    <row r="1" spans="1:8" x14ac:dyDescent="0.35">
      <c r="A1" s="4"/>
      <c r="B1" s="4"/>
      <c r="C1" s="6"/>
      <c r="D1" s="6" t="s">
        <v>5</v>
      </c>
      <c r="E1" s="6" t="s">
        <v>4</v>
      </c>
      <c r="F1" s="5" t="s">
        <v>23</v>
      </c>
      <c r="G1" s="16" t="s">
        <v>61</v>
      </c>
      <c r="H1" s="16" t="s">
        <v>34</v>
      </c>
    </row>
    <row r="2" spans="1:8" x14ac:dyDescent="0.35">
      <c r="A2" s="1" t="s">
        <v>46</v>
      </c>
      <c r="B2" s="1"/>
      <c r="C2" s="7"/>
      <c r="D2" s="7"/>
      <c r="E2" s="7"/>
      <c r="F2" s="1" t="s">
        <v>26</v>
      </c>
      <c r="G2" s="17"/>
      <c r="H2" s="17"/>
    </row>
    <row r="3" spans="1:8" x14ac:dyDescent="0.35">
      <c r="A3" t="s">
        <v>47</v>
      </c>
      <c r="C3" s="12">
        <v>2</v>
      </c>
      <c r="D3" s="8"/>
      <c r="E3" s="8"/>
      <c r="F3" s="2" t="s">
        <v>36</v>
      </c>
      <c r="G3" s="18"/>
      <c r="H3" s="18"/>
    </row>
    <row r="4" spans="1:8" x14ac:dyDescent="0.35">
      <c r="A4" t="s">
        <v>47</v>
      </c>
      <c r="C4" s="12">
        <v>3</v>
      </c>
      <c r="D4" s="8"/>
      <c r="E4" s="8"/>
      <c r="F4" s="2" t="s">
        <v>27</v>
      </c>
      <c r="G4" s="18"/>
      <c r="H4" s="18"/>
    </row>
    <row r="5" spans="1:8" x14ac:dyDescent="0.35">
      <c r="A5" t="s">
        <v>47</v>
      </c>
      <c r="C5" s="12">
        <v>4</v>
      </c>
      <c r="D5" s="8"/>
      <c r="E5" s="8"/>
      <c r="F5" s="2" t="s">
        <v>43</v>
      </c>
      <c r="G5" s="18"/>
      <c r="H5" s="18"/>
    </row>
    <row r="6" spans="1:8" x14ac:dyDescent="0.35">
      <c r="A6" t="s">
        <v>47</v>
      </c>
      <c r="C6" s="12">
        <v>5</v>
      </c>
      <c r="D6" s="8"/>
      <c r="E6" s="8"/>
      <c r="F6" s="2" t="s">
        <v>65</v>
      </c>
      <c r="G6" s="18"/>
      <c r="H6" s="18"/>
    </row>
    <row r="7" spans="1:8" x14ac:dyDescent="0.35">
      <c r="A7" t="s">
        <v>47</v>
      </c>
      <c r="C7" s="12">
        <v>6</v>
      </c>
      <c r="D7" s="8"/>
      <c r="E7" s="8"/>
      <c r="F7" s="2" t="s">
        <v>37</v>
      </c>
      <c r="G7" s="18"/>
      <c r="H7" s="18"/>
    </row>
    <row r="8" spans="1:8" x14ac:dyDescent="0.35">
      <c r="A8" t="s">
        <v>47</v>
      </c>
      <c r="C8" s="12">
        <v>7</v>
      </c>
      <c r="D8" s="8"/>
      <c r="E8" s="8"/>
      <c r="F8" s="14" t="s">
        <v>28</v>
      </c>
      <c r="G8" s="18"/>
      <c r="H8" s="18"/>
    </row>
    <row r="9" spans="1:8" x14ac:dyDescent="0.35">
      <c r="A9" t="s">
        <v>47</v>
      </c>
      <c r="C9" s="12">
        <v>8</v>
      </c>
      <c r="D9" s="8"/>
      <c r="E9" s="8"/>
      <c r="F9" s="2" t="s">
        <v>44</v>
      </c>
      <c r="G9" s="18"/>
      <c r="H9" s="18"/>
    </row>
    <row r="10" spans="1:8" x14ac:dyDescent="0.35">
      <c r="A10" t="s">
        <v>47</v>
      </c>
      <c r="C10" s="12">
        <v>10</v>
      </c>
      <c r="D10" s="8"/>
      <c r="E10" s="8"/>
      <c r="F10" s="2" t="s">
        <v>11</v>
      </c>
      <c r="G10" s="18"/>
      <c r="H10" s="18"/>
    </row>
    <row r="11" spans="1:8" x14ac:dyDescent="0.35">
      <c r="A11" t="s">
        <v>47</v>
      </c>
      <c r="C11" s="12">
        <v>11</v>
      </c>
      <c r="D11" s="8"/>
      <c r="E11" s="8"/>
      <c r="F11" s="2" t="s">
        <v>12</v>
      </c>
      <c r="G11" s="18"/>
      <c r="H11" s="18"/>
    </row>
    <row r="12" spans="1:8" x14ac:dyDescent="0.35">
      <c r="C12" s="12"/>
      <c r="D12" s="8"/>
      <c r="E12" s="8"/>
      <c r="F12" s="3" t="s">
        <v>14</v>
      </c>
      <c r="G12" s="19"/>
      <c r="H12" s="19"/>
    </row>
    <row r="13" spans="1:8" x14ac:dyDescent="0.35">
      <c r="A13" t="s">
        <v>49</v>
      </c>
      <c r="C13" s="12">
        <v>1</v>
      </c>
      <c r="D13" s="8"/>
      <c r="E13" s="8"/>
      <c r="F13" s="2" t="s">
        <v>50</v>
      </c>
      <c r="G13" s="18"/>
      <c r="H13" s="18"/>
    </row>
    <row r="14" spans="1:8" x14ac:dyDescent="0.35">
      <c r="A14" t="s">
        <v>49</v>
      </c>
      <c r="C14" s="12">
        <v>2</v>
      </c>
      <c r="D14" s="8"/>
      <c r="E14" s="8"/>
      <c r="F14" s="2" t="s">
        <v>64</v>
      </c>
      <c r="G14" s="18"/>
      <c r="H14" s="18"/>
    </row>
    <row r="15" spans="1:8" x14ac:dyDescent="0.35">
      <c r="A15" t="s">
        <v>49</v>
      </c>
      <c r="C15" s="12">
        <v>3</v>
      </c>
      <c r="D15" s="8"/>
      <c r="E15" s="8"/>
      <c r="F15" s="2" t="s">
        <v>52</v>
      </c>
      <c r="G15" s="18"/>
      <c r="H15" s="18"/>
    </row>
    <row r="16" spans="1:8" x14ac:dyDescent="0.35">
      <c r="A16" t="s">
        <v>49</v>
      </c>
      <c r="C16" s="12">
        <v>4</v>
      </c>
      <c r="D16" s="8"/>
      <c r="E16" s="8"/>
      <c r="F16" s="2" t="s">
        <v>13</v>
      </c>
      <c r="G16" s="18" t="s">
        <v>24</v>
      </c>
      <c r="H16" s="18" t="s">
        <v>51</v>
      </c>
    </row>
    <row r="17" spans="1:8" x14ac:dyDescent="0.35">
      <c r="A17" t="s">
        <v>49</v>
      </c>
      <c r="C17" s="12">
        <v>5</v>
      </c>
      <c r="D17" s="8"/>
      <c r="E17" s="8"/>
      <c r="F17" s="2" t="s">
        <v>25</v>
      </c>
      <c r="G17" s="18"/>
      <c r="H17" s="18"/>
    </row>
    <row r="18" spans="1:8" x14ac:dyDescent="0.35">
      <c r="C18" s="12"/>
      <c r="D18" s="8"/>
      <c r="E18" s="8"/>
      <c r="F18" s="3" t="s">
        <v>42</v>
      </c>
      <c r="G18" s="19"/>
      <c r="H18" s="19"/>
    </row>
    <row r="19" spans="1:8" x14ac:dyDescent="0.35">
      <c r="A19" t="s">
        <v>48</v>
      </c>
      <c r="C19" s="12">
        <v>1</v>
      </c>
      <c r="D19" s="8"/>
      <c r="E19" s="8"/>
      <c r="F19" s="2" t="s">
        <v>15</v>
      </c>
      <c r="G19" s="18"/>
      <c r="H19" s="18"/>
    </row>
    <row r="20" spans="1:8" x14ac:dyDescent="0.35">
      <c r="A20" t="s">
        <v>48</v>
      </c>
      <c r="C20" s="12">
        <v>2</v>
      </c>
      <c r="D20" s="8"/>
      <c r="E20" s="8"/>
      <c r="F20" s="2" t="s">
        <v>16</v>
      </c>
      <c r="G20" s="18"/>
      <c r="H20" s="18"/>
    </row>
    <row r="21" spans="1:8" x14ac:dyDescent="0.35">
      <c r="A21" t="s">
        <v>48</v>
      </c>
      <c r="C21" s="12">
        <v>3</v>
      </c>
      <c r="D21" s="8"/>
      <c r="E21" s="8"/>
      <c r="F21" s="2" t="s">
        <v>17</v>
      </c>
      <c r="G21" s="18"/>
      <c r="H21" s="18"/>
    </row>
    <row r="22" spans="1:8" x14ac:dyDescent="0.35">
      <c r="A22" t="s">
        <v>48</v>
      </c>
      <c r="C22" s="12">
        <v>4</v>
      </c>
      <c r="D22" s="8"/>
      <c r="E22" s="8"/>
      <c r="F22" s="2" t="s">
        <v>13</v>
      </c>
      <c r="G22" s="18"/>
      <c r="H22" s="18"/>
    </row>
    <row r="23" spans="1:8" x14ac:dyDescent="0.35">
      <c r="A23" t="s">
        <v>48</v>
      </c>
      <c r="C23" s="12">
        <v>5</v>
      </c>
      <c r="D23" s="8"/>
      <c r="E23" s="8"/>
      <c r="F23" s="2" t="s">
        <v>25</v>
      </c>
      <c r="G23" s="18"/>
      <c r="H23" s="18"/>
    </row>
    <row r="24" spans="1:8" x14ac:dyDescent="0.35">
      <c r="A24" s="1" t="s">
        <v>7</v>
      </c>
      <c r="B24" s="1"/>
      <c r="C24" s="7"/>
      <c r="D24" s="7"/>
      <c r="E24" s="7"/>
      <c r="F24" s="1" t="s">
        <v>18</v>
      </c>
      <c r="G24" s="17"/>
      <c r="H24" s="17"/>
    </row>
    <row r="25" spans="1:8" x14ac:dyDescent="0.35">
      <c r="A25" s="2" t="s">
        <v>7</v>
      </c>
      <c r="C25" s="12">
        <v>1</v>
      </c>
      <c r="D25" s="8"/>
      <c r="E25" s="8"/>
      <c r="F25" s="2" t="s">
        <v>8</v>
      </c>
      <c r="G25" s="18"/>
      <c r="H25" s="18"/>
    </row>
    <row r="26" spans="1:8" x14ac:dyDescent="0.35">
      <c r="A26" s="2" t="s">
        <v>7</v>
      </c>
      <c r="C26" s="12">
        <v>2</v>
      </c>
      <c r="D26" s="8"/>
      <c r="E26" s="8"/>
      <c r="F26" s="2" t="s">
        <v>19</v>
      </c>
      <c r="G26" s="18"/>
      <c r="H26" s="18"/>
    </row>
    <row r="27" spans="1:8" x14ac:dyDescent="0.35">
      <c r="A27" s="2" t="s">
        <v>7</v>
      </c>
      <c r="C27" s="12">
        <v>3</v>
      </c>
      <c r="D27" s="8"/>
      <c r="E27" s="8"/>
      <c r="F27" s="2" t="s">
        <v>39</v>
      </c>
      <c r="G27" s="18"/>
      <c r="H27" s="18"/>
    </row>
    <row r="28" spans="1:8" x14ac:dyDescent="0.35">
      <c r="A28" s="2" t="s">
        <v>7</v>
      </c>
      <c r="C28" s="12">
        <v>4</v>
      </c>
      <c r="D28" s="8"/>
      <c r="E28" s="8" t="s">
        <v>60</v>
      </c>
      <c r="F28" s="2" t="s">
        <v>59</v>
      </c>
      <c r="G28" s="18"/>
      <c r="H28" s="18"/>
    </row>
    <row r="29" spans="1:8" x14ac:dyDescent="0.35">
      <c r="A29" s="2" t="s">
        <v>7</v>
      </c>
      <c r="C29" s="12">
        <v>5</v>
      </c>
      <c r="D29" s="8"/>
      <c r="E29" s="8" t="s">
        <v>63</v>
      </c>
      <c r="F29" s="2" t="s">
        <v>9</v>
      </c>
      <c r="G29" s="18" t="s">
        <v>62</v>
      </c>
      <c r="H29" s="18"/>
    </row>
    <row r="30" spans="1:8" x14ac:dyDescent="0.35">
      <c r="A30" s="2" t="s">
        <v>7</v>
      </c>
      <c r="C30" s="12">
        <v>6</v>
      </c>
      <c r="D30" s="8"/>
      <c r="E30" s="8"/>
      <c r="F30" s="2" t="s">
        <v>57</v>
      </c>
      <c r="G30" s="18"/>
      <c r="H30" s="18"/>
    </row>
    <row r="31" spans="1:8" ht="29" x14ac:dyDescent="0.35">
      <c r="A31" s="2" t="s">
        <v>7</v>
      </c>
      <c r="C31" s="12">
        <v>7</v>
      </c>
      <c r="D31" s="8"/>
      <c r="E31" s="8"/>
      <c r="F31" s="2" t="s">
        <v>54</v>
      </c>
      <c r="G31" s="18" t="s">
        <v>55</v>
      </c>
      <c r="H31" s="18"/>
    </row>
    <row r="32" spans="1:8" x14ac:dyDescent="0.35">
      <c r="A32" s="2" t="s">
        <v>7</v>
      </c>
      <c r="C32" s="12">
        <v>8</v>
      </c>
      <c r="D32" s="8"/>
      <c r="E32" s="8"/>
      <c r="F32" s="2" t="s">
        <v>58</v>
      </c>
      <c r="G32" s="18"/>
      <c r="H32" s="18"/>
    </row>
    <row r="33" spans="1:8" x14ac:dyDescent="0.35">
      <c r="A33" s="2" t="s">
        <v>7</v>
      </c>
      <c r="C33" s="12">
        <v>9</v>
      </c>
      <c r="D33" s="8"/>
      <c r="E33" s="8"/>
      <c r="F33" s="2" t="s">
        <v>20</v>
      </c>
      <c r="G33" s="18"/>
      <c r="H33" s="18"/>
    </row>
    <row r="34" spans="1:8" x14ac:dyDescent="0.35">
      <c r="A34" s="2" t="s">
        <v>7</v>
      </c>
      <c r="C34" s="12">
        <v>10</v>
      </c>
      <c r="D34" s="8"/>
      <c r="E34" s="8"/>
      <c r="F34" s="2" t="s">
        <v>56</v>
      </c>
      <c r="G34" s="18"/>
      <c r="H34" s="18"/>
    </row>
    <row r="35" spans="1:8" x14ac:dyDescent="0.35">
      <c r="A35" s="2" t="s">
        <v>7</v>
      </c>
      <c r="C35" s="12">
        <v>11</v>
      </c>
      <c r="D35" s="8"/>
      <c r="E35" s="8"/>
      <c r="F35" s="2" t="s">
        <v>10</v>
      </c>
      <c r="G35" s="18"/>
      <c r="H35" s="18"/>
    </row>
    <row r="36" spans="1:8" x14ac:dyDescent="0.35">
      <c r="A36" s="2" t="s">
        <v>7</v>
      </c>
      <c r="C36" s="12">
        <v>12</v>
      </c>
      <c r="D36" s="8"/>
      <c r="E36" s="8"/>
      <c r="F36" s="2" t="s">
        <v>53</v>
      </c>
      <c r="G36" s="18"/>
      <c r="H36" s="18"/>
    </row>
    <row r="37" spans="1:8" x14ac:dyDescent="0.35">
      <c r="A37" s="2" t="s">
        <v>7</v>
      </c>
      <c r="C37" s="12">
        <v>13</v>
      </c>
      <c r="D37" s="8"/>
      <c r="E37" s="8"/>
      <c r="F37" s="2" t="s">
        <v>21</v>
      </c>
      <c r="G37" s="18"/>
      <c r="H37" s="18"/>
    </row>
    <row r="38" spans="1:8" x14ac:dyDescent="0.35">
      <c r="A38" s="1" t="s">
        <v>1</v>
      </c>
      <c r="B38" s="1"/>
      <c r="C38" s="7"/>
      <c r="D38" s="9"/>
      <c r="E38" s="9"/>
      <c r="F38" s="1" t="s">
        <v>22</v>
      </c>
      <c r="G38" s="17"/>
      <c r="H38" s="17"/>
    </row>
    <row r="39" spans="1:8" x14ac:dyDescent="0.35">
      <c r="A39" s="2" t="s">
        <v>1</v>
      </c>
      <c r="C39" s="12">
        <v>1</v>
      </c>
      <c r="D39" s="10"/>
      <c r="E39" s="10"/>
      <c r="F39" s="2" t="s">
        <v>6</v>
      </c>
      <c r="G39" s="18"/>
      <c r="H39" s="18"/>
    </row>
    <row r="40" spans="1:8" ht="20.25" customHeight="1" x14ac:dyDescent="0.35">
      <c r="A40" s="2" t="s">
        <v>1</v>
      </c>
      <c r="C40" s="12">
        <v>2</v>
      </c>
      <c r="D40" s="10"/>
      <c r="E40" s="10"/>
      <c r="F40" s="15" t="s">
        <v>29</v>
      </c>
      <c r="G40" s="18"/>
      <c r="H40" s="18" t="s">
        <v>38</v>
      </c>
    </row>
    <row r="41" spans="1:8" x14ac:dyDescent="0.35">
      <c r="A41" s="2" t="s">
        <v>1</v>
      </c>
      <c r="C41" s="12">
        <v>3</v>
      </c>
      <c r="D41" s="10"/>
      <c r="E41" s="10"/>
      <c r="F41" s="2" t="s">
        <v>30</v>
      </c>
      <c r="G41" s="18"/>
      <c r="H41" s="18"/>
    </row>
    <row r="42" spans="1:8" s="21" customFormat="1" ht="15" customHeight="1" x14ac:dyDescent="0.35">
      <c r="A42" s="2" t="s">
        <v>1</v>
      </c>
      <c r="C42" s="12">
        <v>4</v>
      </c>
      <c r="D42" s="22"/>
      <c r="E42" s="22"/>
      <c r="F42" s="23" t="s">
        <v>31</v>
      </c>
      <c r="G42" s="24"/>
      <c r="H42" s="24"/>
    </row>
    <row r="43" spans="1:8" x14ac:dyDescent="0.35">
      <c r="A43" s="2" t="s">
        <v>1</v>
      </c>
      <c r="C43" s="12">
        <v>5</v>
      </c>
      <c r="D43" s="10"/>
      <c r="E43" s="10"/>
      <c r="F43" s="14" t="s">
        <v>32</v>
      </c>
      <c r="G43" s="18"/>
      <c r="H43" s="18"/>
    </row>
    <row r="44" spans="1:8" x14ac:dyDescent="0.35">
      <c r="A44" s="2" t="s">
        <v>1</v>
      </c>
      <c r="C44" s="12">
        <v>6</v>
      </c>
      <c r="D44" s="10"/>
      <c r="E44" s="10"/>
      <c r="F44" s="2" t="s">
        <v>0</v>
      </c>
      <c r="G44" s="18"/>
      <c r="H44" s="18"/>
    </row>
    <row r="45" spans="1:8" x14ac:dyDescent="0.35">
      <c r="A45" s="2" t="s">
        <v>1</v>
      </c>
      <c r="C45" s="12">
        <v>7</v>
      </c>
      <c r="D45" s="10" t="s">
        <v>60</v>
      </c>
      <c r="E45" s="10" t="s">
        <v>60</v>
      </c>
      <c r="F45" s="14" t="s">
        <v>40</v>
      </c>
      <c r="G45" s="18"/>
      <c r="H45" s="18"/>
    </row>
    <row r="46" spans="1:8" x14ac:dyDescent="0.35">
      <c r="A46" s="2" t="s">
        <v>1</v>
      </c>
      <c r="C46" s="12">
        <v>8</v>
      </c>
      <c r="D46" s="10" t="s">
        <v>60</v>
      </c>
      <c r="E46" s="10" t="s">
        <v>60</v>
      </c>
      <c r="F46" s="2" t="s">
        <v>33</v>
      </c>
      <c r="G46" s="18"/>
      <c r="H46" s="18"/>
    </row>
    <row r="47" spans="1:8" x14ac:dyDescent="0.35">
      <c r="A47" s="1" t="s">
        <v>45</v>
      </c>
      <c r="B47" s="1"/>
      <c r="C47" s="7"/>
      <c r="D47" s="7"/>
      <c r="E47" s="7"/>
      <c r="F47" s="1" t="s">
        <v>41</v>
      </c>
      <c r="G47" s="17"/>
      <c r="H47" s="17"/>
    </row>
    <row r="48" spans="1:8" x14ac:dyDescent="0.35">
      <c r="A48" s="2" t="s">
        <v>45</v>
      </c>
      <c r="C48" s="12">
        <v>1</v>
      </c>
      <c r="D48" s="10" t="s">
        <v>60</v>
      </c>
      <c r="E48" s="8" t="s">
        <v>60</v>
      </c>
      <c r="F48" s="2" t="s">
        <v>2</v>
      </c>
      <c r="G48" s="18"/>
      <c r="H48" s="18"/>
    </row>
    <row r="49" spans="1:8" x14ac:dyDescent="0.35">
      <c r="A49" s="2" t="s">
        <v>45</v>
      </c>
      <c r="C49" s="12">
        <v>2</v>
      </c>
      <c r="D49" s="10"/>
      <c r="E49" s="8"/>
      <c r="F49" s="2" t="s">
        <v>0</v>
      </c>
      <c r="G49" s="18"/>
      <c r="H49" s="18"/>
    </row>
    <row r="50" spans="1:8" x14ac:dyDescent="0.35">
      <c r="A50" s="2" t="s">
        <v>45</v>
      </c>
      <c r="C50" s="12">
        <v>3</v>
      </c>
      <c r="D50" s="10"/>
      <c r="E50" s="8"/>
      <c r="F50" s="2" t="s">
        <v>3</v>
      </c>
      <c r="G50" s="18"/>
      <c r="H50" s="18"/>
    </row>
    <row r="51" spans="1:8" x14ac:dyDescent="0.35">
      <c r="A51" s="2" t="s">
        <v>45</v>
      </c>
      <c r="C51" s="12">
        <v>4</v>
      </c>
      <c r="D51" s="10" t="s">
        <v>60</v>
      </c>
      <c r="E51" s="8" t="s">
        <v>60</v>
      </c>
      <c r="F51" s="2" t="s">
        <v>35</v>
      </c>
      <c r="G51" s="18"/>
      <c r="H51" s="18"/>
    </row>
    <row r="52" spans="1:8" x14ac:dyDescent="0.35">
      <c r="A52" s="2" t="s">
        <v>45</v>
      </c>
      <c r="C52" s="12">
        <v>5</v>
      </c>
      <c r="D52" s="10" t="s">
        <v>60</v>
      </c>
      <c r="E52" s="10" t="s">
        <v>60</v>
      </c>
      <c r="F52" s="2" t="s">
        <v>33</v>
      </c>
      <c r="G52" s="18"/>
      <c r="H52" s="18"/>
    </row>
  </sheetData>
  <conditionalFormatting sqref="D53:E307 D8:E26 D28:E50">
    <cfRule type="cellIs" dxfId="4" priority="5" operator="equal">
      <formula>"x"</formula>
    </cfRule>
  </conditionalFormatting>
  <conditionalFormatting sqref="D3:E7">
    <cfRule type="cellIs" dxfId="3" priority="4" operator="equal">
      <formula>"x"</formula>
    </cfRule>
  </conditionalFormatting>
  <conditionalFormatting sqref="D51:E51">
    <cfRule type="cellIs" dxfId="2" priority="3" operator="equal">
      <formula>"x"</formula>
    </cfRule>
  </conditionalFormatting>
  <conditionalFormatting sqref="D52:E52">
    <cfRule type="cellIs" dxfId="1" priority="2" operator="equal">
      <formula>"x"</formula>
    </cfRule>
  </conditionalFormatting>
  <conditionalFormatting sqref="D27:E27">
    <cfRule type="cellIs" dxfId="0" priority="1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E22E3C5CC87E4E973DFED98EF15DB7" ma:contentTypeVersion="0" ma:contentTypeDescription="Create a new document." ma:contentTypeScope="" ma:versionID="2d5711084ae7663fc48ef4152d126e1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4C0E34-E44E-4530-8829-7E3869EBA1A0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C1D9171-BA4D-44FC-9E15-0822DB4087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1D5D0-FE4C-44C7-A408-434D13362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Synopsys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</dc:creator>
  <cp:lastModifiedBy>Holger Keding</cp:lastModifiedBy>
  <dcterms:created xsi:type="dcterms:W3CDTF">2015-10-30T16:45:31Z</dcterms:created>
  <dcterms:modified xsi:type="dcterms:W3CDTF">2022-01-17T23:10:47Z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0x0101009FE22E3C5CC87E4E973DFED98EF15DB7</vt:lpwstr>
  </property>
</Properties>
</file>