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cuments\Projects\EEE3088 Project\Sensing Shit\Sensing\"/>
    </mc:Choice>
  </mc:AlternateContent>
  <xr:revisionPtr revIDLastSave="0" documentId="8_{A9DA57A8-0797-4D07-B71F-D0BF412B2DBB}" xr6:coauthVersionLast="47" xr6:coauthVersionMax="47" xr10:uidLastSave="{00000000-0000-0000-0000-000000000000}"/>
  <bookViews>
    <workbookView xWindow="-108" yWindow="-108" windowWidth="23256" windowHeight="12576" xr2:uid="{D342BDD5-7D0F-4809-B4CE-9851CAD5A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<sst xmlns="http://schemas.openxmlformats.org/spreadsheetml/2006/main" count="7" uniqueCount="7">
  <si>
    <t xml:space="preserve">Part </t>
  </si>
  <si>
    <t>JLC PCB</t>
  </si>
  <si>
    <t>Cost</t>
  </si>
  <si>
    <t>C109381</t>
  </si>
  <si>
    <t>100mA 600mV@(100mA) Fixed 3.3V~3.3V Positive 1 30V SOIC-8_150mil Linear Voltage Regulators (LDO) ROHS</t>
  </si>
  <si>
    <t>C8545</t>
  </si>
  <si>
    <t>60V 115mA 200mW 7.5Ω@10V,500mA 2.5V@250μA N Channel SOT-23(SOT-23-3) MOSFETs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</si>
</sst>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92A3-93DC-4396-856D-F05766BBCE5A}">
  <dimension ref="A1:C5"/>
  <sheetViews>
    <sheetView tabSelected="1" workbookViewId="0">
      <selection activeCell="C5" sqref="C5"/>
    </sheetView>
  </sheetViews>
  <sheetFormatPr defaultRowHeight="14.4" x14ac:dyDescent="0.3"/>
  <cols>
    <col min="3" max="3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s="1">
        <v>0.53010000000000002</v>
      </c>
    </row>
    <row r="3" spans="1:3" x14ac:dyDescent="0.3">
      <c r="A3" t="s">
        <v>6</v>
      </c>
      <c r="B3" t="s">
        <v>5</v>
      </c>
      <c r="C3" s="1">
        <v>2.69E-2</v>
      </c>
    </row>
    <row r="5" spans="1:3" x14ac:dyDescent="0.3">
      <c r="C5" s="1">
        <f>C3+C2</f>
        <v>0.55700000000000005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Yankey</dc:creator>
  <cp:lastModifiedBy>Kelvin Yankey</cp:lastModifiedBy>
  <dcterms:created xsi:type="dcterms:W3CDTF">2022-03-04T14:38:21Z</dcterms:created>
  <dcterms:modified xsi:type="dcterms:W3CDTF">2022-03-04T14:43:53Z</dcterms:modified>
</cp:coreProperties>
</file>