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ic.green.net\IC_DME_DFS\QME_PROD\PRIM\QOF Annual\METADATA\"/>
    </mc:Choice>
  </mc:AlternateContent>
  <xr:revisionPtr revIDLastSave="0" documentId="13_ncr:1_{92707E44-64FE-44B3-91F6-91C6489E7225}" xr6:coauthVersionLast="47" xr6:coauthVersionMax="47" xr10:uidLastSave="{00000000-0000-0000-0000-000000000000}"/>
  <bookViews>
    <workbookView xWindow="-28920" yWindow="-120" windowWidth="29040" windowHeight="15720" tabRatio="861" xr2:uid="{00000000-000D-0000-FFFF-FFFF00000000}"/>
  </bookViews>
  <sheets>
    <sheet name="Title sheet" sheetId="4" r:id="rId1"/>
    <sheet name="Notes and definitions" sheetId="110" r:id="rId2"/>
    <sheet name="AF" sheetId="51" r:id="rId3"/>
    <sheet name="BP" sheetId="78" r:id="rId4"/>
    <sheet name="CHD" sheetId="80" r:id="rId5"/>
    <sheet name="HF" sheetId="81" r:id="rId6"/>
    <sheet name="HYP" sheetId="82" r:id="rId7"/>
    <sheet name="PAD" sheetId="83" r:id="rId8"/>
    <sheet name="STIA" sheetId="84" r:id="rId9"/>
    <sheet name="AST" sheetId="85" r:id="rId10"/>
    <sheet name="COPD" sheetId="86" r:id="rId11"/>
    <sheet name="OB" sheetId="87" r:id="rId12"/>
    <sheet name="SMOK" sheetId="88" r:id="rId13"/>
    <sheet name="CAN" sheetId="89" r:id="rId14"/>
    <sheet name="CKD" sheetId="90" r:id="rId15"/>
    <sheet name="DM" sheetId="91" r:id="rId16"/>
    <sheet name="NDH" sheetId="107" r:id="rId17"/>
    <sheet name="PC" sheetId="92" r:id="rId18"/>
    <sheet name="DEM" sheetId="93" r:id="rId19"/>
    <sheet name="DEP" sheetId="94" r:id="rId20"/>
    <sheet name="EP" sheetId="96" r:id="rId21"/>
    <sheet name="LD" sheetId="97" r:id="rId22"/>
    <sheet name="MH" sheetId="101" r:id="rId23"/>
    <sheet name="OST" sheetId="102" r:id="rId24"/>
    <sheet name="RA" sheetId="103" r:id="rId25"/>
    <sheet name="CS" sheetId="104" r:id="rId26"/>
    <sheet name="VI" sheetId="108" r:id="rId27"/>
    <sheet name="QIOA" sheetId="106" r:id="rId28"/>
    <sheet name="QIPDD" sheetId="105" r:id="rId29"/>
    <sheet name="QIPDDMI" sheetId="109"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4" l="1"/>
  <c r="A59" i="4"/>
  <c r="A36" i="4" l="1"/>
  <c r="A54" i="4"/>
  <c r="A57" i="4" l="1"/>
  <c r="A58" i="4"/>
  <c r="A51" i="4" l="1"/>
  <c r="A48" i="4"/>
  <c r="A47" i="4"/>
  <c r="A44" i="4"/>
  <c r="A43" i="4"/>
  <c r="A42" i="4"/>
  <c r="A41" i="4"/>
  <c r="A40" i="4"/>
  <c r="A37" i="4"/>
  <c r="A35" i="4"/>
  <c r="A34" i="4"/>
  <c r="A33" i="4"/>
  <c r="A30" i="4"/>
  <c r="A29" i="4"/>
  <c r="A26" i="4"/>
  <c r="A25" i="4"/>
  <c r="A22" i="4"/>
  <c r="A21" i="4"/>
  <c r="A20" i="4"/>
  <c r="A19" i="4"/>
  <c r="A18" i="4"/>
  <c r="A17" i="4"/>
  <c r="A16" i="4"/>
</calcChain>
</file>

<file path=xl/sharedStrings.xml><?xml version="1.0" encoding="utf-8"?>
<sst xmlns="http://schemas.openxmlformats.org/spreadsheetml/2006/main" count="1322" uniqueCount="230">
  <si>
    <t>Contents</t>
  </si>
  <si>
    <t>Return to Contents</t>
  </si>
  <si>
    <t>Contact Details</t>
  </si>
  <si>
    <t>Public Enquiries: Telephone: 0300 303 5678</t>
  </si>
  <si>
    <t>Press enquiries should be made to: Media Relations Manager: Telephone: 0300 303 3888</t>
  </si>
  <si>
    <t>or write to the Information Policy Team, The National Archives,</t>
  </si>
  <si>
    <t>Kew, Richmond, Surrey, TW9 4DU;</t>
  </si>
  <si>
    <t>or email: psi@nationalarchives.gsi.gov.uk</t>
  </si>
  <si>
    <t>Symbols used in tables:</t>
  </si>
  <si>
    <t>Prevalence</t>
  </si>
  <si>
    <t>List Size</t>
  </si>
  <si>
    <t>Achievement</t>
  </si>
  <si>
    <t>AF001</t>
  </si>
  <si>
    <t>AF006</t>
  </si>
  <si>
    <t>The percentage of patients with atrial fibrillation in whom stroke risk has been assessed using the CHA2DS2-VASc score risk stratification scoring system in the preceding 12 months (excluding those patients with a previous CHADS2 or CHA2DS2-VASc score of 2 or more)</t>
  </si>
  <si>
    <t>The contractor establishes and maintains a register of patients with atrial fibrillation</t>
  </si>
  <si>
    <t>Denominator</t>
  </si>
  <si>
    <t>AF007</t>
  </si>
  <si>
    <t>In those patients with atrial fibrillation with a record of a CHA2DS2-VASc score of 2 or more, the percentage of patients who are currently treated with anti-coagulation drug therapy</t>
  </si>
  <si>
    <t>The percentage of patients aged 45 or over who have a record of blood pressure in the preceding 5 years</t>
  </si>
  <si>
    <t>BP002</t>
  </si>
  <si>
    <t>CHD001</t>
  </si>
  <si>
    <t>The contractor establishes and maintains a register of patients with coronary heart disease</t>
  </si>
  <si>
    <t>CHD005</t>
  </si>
  <si>
    <t>The percentage of patients with coronary heart disease with a record in the preceding 12 months that aspirin, an alternative anti-platelet therapy, or an anti-coagulant is being taken</t>
  </si>
  <si>
    <t>Cardiovascular group</t>
  </si>
  <si>
    <t>HF001</t>
  </si>
  <si>
    <t>The contractor establishes and maintains a register of patients with heart failure</t>
  </si>
  <si>
    <t>HF003</t>
  </si>
  <si>
    <t>In those patients with a current diagnosis of heart failure due to left ventricular systolic dysfunction, the percentage of patients who are currently treated with an ACE-I or ARB</t>
  </si>
  <si>
    <t>HYP001</t>
  </si>
  <si>
    <t>PAD001</t>
  </si>
  <si>
    <t>The contractor establishes and maintains a register of patients with peripheral arterial disease</t>
  </si>
  <si>
    <t>The contractor establishes and maintains a register of patients with established hypertension</t>
  </si>
  <si>
    <t>STIA001</t>
  </si>
  <si>
    <t>The contractor establishes and maintains a register of patients with stroke or TIA</t>
  </si>
  <si>
    <t>STIA007</t>
  </si>
  <si>
    <t>The percentage of patients with a stroke shown to be non-haemorrhagic, or a history of TIA, who have a record in the preceding 12 months that an antiplatelet agent, or an anti-coagulant is being taken</t>
  </si>
  <si>
    <t>Respiratory group</t>
  </si>
  <si>
    <t>Lifestyle group</t>
  </si>
  <si>
    <t>SMOK002</t>
  </si>
  <si>
    <t>The percentage of patients with any or any combination of the following conditions: CHD, PAD, stroke or TIA, hypertension, diabetes, COPD, CKD, asthma, schizophrenia, bipolar affective disorder or other psychoses whose notes record smoking status in the preceding 12 months</t>
  </si>
  <si>
    <t>SMOK004</t>
  </si>
  <si>
    <t xml:space="preserve"> The percentage of patients aged 15 or over who are recorded as current smokers who have a record of an offer of support and treatment within the preceding 24 months</t>
  </si>
  <si>
    <t>SMOK005</t>
  </si>
  <si>
    <t>CAN001</t>
  </si>
  <si>
    <t>The contractor establishes and maintains a register of all cancer patients defined as a ‘register of patients with a diagnosis of cancer excluding nonmelanotic skin cancers diagnosed on or after 1 April 2003’</t>
  </si>
  <si>
    <t>CKD005</t>
  </si>
  <si>
    <t>The contractor establishes and maintains a register of patients aged 18 or over with CKD with classification of categories G3a to G5 (previously stage 3 to 5)</t>
  </si>
  <si>
    <t>DM017</t>
  </si>
  <si>
    <t>The contractor establishes and maintains a register of all patients aged 17 or over with diabetes mellitus, which specifies the type of diabetes where a diagnosis has been confirmed</t>
  </si>
  <si>
    <t>DM006</t>
  </si>
  <si>
    <t xml:space="preserve">The percentage of patients with diabetes, on the register, with a diagnosis of nephropathy (clinical proteinuria) or micro-albuminuria who are currently treated with an ACE-I (or ARBs)
</t>
  </si>
  <si>
    <t>DM012</t>
  </si>
  <si>
    <t>DM014</t>
  </si>
  <si>
    <t>The percentage of patients newly diagnosed with diabetes, on the register, in the preceding 1 April to 31 March who have a record of being referred to a structured education programme within 9 months after entry on to the diabetes register</t>
  </si>
  <si>
    <t>PC001</t>
  </si>
  <si>
    <t>The contractor establishes and maintains a register of all patients in need of palliative care/support irrespective of age</t>
  </si>
  <si>
    <t>Mental health and neurology group</t>
  </si>
  <si>
    <t>DEM001</t>
  </si>
  <si>
    <t>The contractor establishes and maintains a register of patients diagnosed with dementia</t>
  </si>
  <si>
    <t>DEM004</t>
  </si>
  <si>
    <t>The percentage of patients diagnosed with dementia whose care plan has been reviewed in a face-to-face review in the preceding 12 months</t>
  </si>
  <si>
    <t>DEP003</t>
  </si>
  <si>
    <t>The percentage of patients aged 18 or over with a new diagnosis of depression in the preceding 1 April to 31 March, who have been reviewed not earlier than 10 days after and not later than 56 days after the date of diagnosis</t>
  </si>
  <si>
    <t>EP001</t>
  </si>
  <si>
    <t>The contractor establishes and maintains a register of patients aged 18 or over receiving drug treatment for epilepsy</t>
  </si>
  <si>
    <t>The contractor establishes and maintains a register of patients with learning disabilities</t>
  </si>
  <si>
    <t>MH001</t>
  </si>
  <si>
    <t>The contractor establishes and maintains a register of patients with schizophrenia, bipolar affective disorder and other psychoses and other patients on lithium therapy</t>
  </si>
  <si>
    <t>MH002</t>
  </si>
  <si>
    <t>The percentage of patients with schizophrenia, bipolar affective disorder and other psychoses who have a comprehensive care plan documented in the record, in the preceding 12 months, agreed between individuals, their family and/or carers as appropriate</t>
  </si>
  <si>
    <t>MH003</t>
  </si>
  <si>
    <t>The percentage of patients with schizophrenia, bipolar affective disorder and other psychoses who have a record of blood pressure in the preceding 12 months</t>
  </si>
  <si>
    <t>Musculoskeletal group</t>
  </si>
  <si>
    <t>OST004</t>
  </si>
  <si>
    <t>RA001</t>
  </si>
  <si>
    <t>The contractor establishes and maintains a register of patients aged 16 or over with rheumatoid arthritis</t>
  </si>
  <si>
    <t>RA002</t>
  </si>
  <si>
    <t>The percentage of patients with rheumatoid arthritis, on the register, who have had a face-to-face review in the preceding 12 months</t>
  </si>
  <si>
    <t>Fertility, obstetrics and gynaecology group</t>
  </si>
  <si>
    <t xml:space="preserve"> </t>
  </si>
  <si>
    <t>Email: enquiries@nhsdigital.nhs.uk</t>
  </si>
  <si>
    <t>High dependency and other long term conditions group</t>
  </si>
  <si>
    <t xml:space="preserve">Link to publication: </t>
  </si>
  <si>
    <t>The contractor establishes and maintains a register of patients aged 18 years or over with a BMI ≥30 in the preceding 12 months</t>
  </si>
  <si>
    <t>The percentage of patients with any or any combination of the following conditions: CHD, PAD, stroke or TIA, hypertension, diabetes, COPD, CKD, asthma, schizophrenia, bipolar affective disorder or other psychoses who are recorded as current smokers who have a record of an offer of support and treatment within the preceding 12 months</t>
  </si>
  <si>
    <t>The percentage of patients with diabetes, on the register, with a record of a foot examination and risk classification: 1) low risk (normal sensation, palpable pulses), 2) increased risk (neuropathy or absent pulses), 3) high risk (neuropathy or absent pulses plus deformity or skin changes in previous ulcer) or 4) ulcerated foot within the preceding 12 months</t>
  </si>
  <si>
    <t>Publication date:</t>
  </si>
  <si>
    <t>LD004</t>
  </si>
  <si>
    <t>:  = not available</t>
  </si>
  <si>
    <t>z = not applicable</t>
  </si>
  <si>
    <t xml:space="preserve">Personalised Care Adjustment (PCA) </t>
  </si>
  <si>
    <t>CHD008</t>
  </si>
  <si>
    <t>CHD009</t>
  </si>
  <si>
    <t>The percentage of patients aged 79 years or under, with coronary heart disease, in whom the last blood pressure reading (measured in the preceding 12 months) is 140/90 mmHg or less</t>
  </si>
  <si>
    <t>The percentage of patients aged 80 years or over, with coronary heart disease, in whom the last blood pressure reading (measured in the preceding 12 months) is 150/90 mmHg or less</t>
  </si>
  <si>
    <t>HYP003</t>
  </si>
  <si>
    <t>The percentage of patients aged 79 years or under, with hypertension, in whom the last blood pressure reading (measured in the preceding 12 months) is 140/90 mmHg or less</t>
  </si>
  <si>
    <t>HYP007</t>
  </si>
  <si>
    <t>The percentage of patients aged 80 years or over, with hypertension, in whom the last blood pressure reading (measured in the preceding 12 months) is 150/90 mmHg or less</t>
  </si>
  <si>
    <t>STIA010</t>
  </si>
  <si>
    <t>STIA011</t>
  </si>
  <si>
    <t>The percentage of patients aged 79 years or under, with a history of stroke or TIA, in whom the last blood pressure reading (measured in the preceding 12 months) is 140/90 mmHg or less</t>
  </si>
  <si>
    <t>The percentage of patients aged 80 years or over, with a history of stroke or TIA, in whom the last blood pressure reading (measured in the preceding 12 months) is 150/90 mmHg or less</t>
  </si>
  <si>
    <t>COPD008</t>
  </si>
  <si>
    <t>The percentage of patients with COPD and Medical Research Council (MRC) dyspnoea scale ≥3 at any time in the preceding 12 months, with a subsequent record of an offer of referral to a pulmonary rehabilitation programme (excluding those who have previously attended a pulmonary rehabilitation programme)</t>
  </si>
  <si>
    <t>DM019</t>
  </si>
  <si>
    <t>DM020</t>
  </si>
  <si>
    <t>DM021</t>
  </si>
  <si>
    <t>DM022</t>
  </si>
  <si>
    <t>DM023</t>
  </si>
  <si>
    <t>The percentage of patients with diabetes, on the register, without moderate or severe frailty in whom the last blood pressure reading (measured in the preceding 12 months) is 140/80 mmHg or less</t>
  </si>
  <si>
    <t>The percentage of patients with diabetes, on the register, without moderate or severe frailty in whom the last IFCC-HbA1c is 58 mmol/mol or less in the preceding 12 months</t>
  </si>
  <si>
    <t>The percentage of patients with diabetes, on the register, with moderate or severe frailty in whom the last IFCC-HbA1c is 75 mmol/mol or less in the preceding 12 months</t>
  </si>
  <si>
    <t>The percentage of patients with diabetes, on the register, aged 40 years or over, with no history of CVD and without moderate or severe frailty, who are currently treated with a statin (excluding patients with type 2 diabetes and a CVD risk score of &lt;10% recorded in the preceding 3 years)</t>
  </si>
  <si>
    <t>The percentage of patients with diabetes, on the register, and a history of CVD (excluding haemorrhagic stroke) who are currently treated with a statin</t>
  </si>
  <si>
    <t>MH006</t>
  </si>
  <si>
    <t>The percentage of patients with schizophrenia, bipolar affective disorder and other psychoses who have a record of BMI in the preceding 12 months</t>
  </si>
  <si>
    <t>CS005</t>
  </si>
  <si>
    <t>CS006</t>
  </si>
  <si>
    <t>The percentage of women eligible for screening and aged 25-49 years at the end of the reporting period whose notes record that an adequate cervical screening test has been performed in the preceding 3 years and 6 months</t>
  </si>
  <si>
    <t>The percentage of women eligible for screening and aged 50-64 years at the end of the reporting period whose notes record that an adequate cervical screening test has been performed in the preceding 5 years and 6 months</t>
  </si>
  <si>
    <t>OB002</t>
  </si>
  <si>
    <t>Prevalence, achievement and personalised care adjustments</t>
  </si>
  <si>
    <t>Quality Improvement group</t>
  </si>
  <si>
    <t>The contractor establishes and maintains a register of patients:
1. Aged 50 or over and who have not attained the age of 75 with a record of a fragility fracture on or after 1 April 2012 and a diagnosis of osteoporosis confirmed on DXA scan, and
2. Aged 75 or over with a record of a fragility fracture on or after 1 April 2014 and a diagnosis of osteoporosis</t>
  </si>
  <si>
    <t>HF005</t>
  </si>
  <si>
    <t>HF006</t>
  </si>
  <si>
    <t>The percentage of patients with a diagnosis of heart failure due to left ventricular systolic dysfunction, who are currently treated with a beta-blocker licensed for heart failure.</t>
  </si>
  <si>
    <t>HF007</t>
  </si>
  <si>
    <t>The percentage of patients with a diagnosis of heart failure on the register, who have had a review in the preceding 12 months, including an assessment of functional capacity and a review of medication to ensure medicines optimisation at maximal tolerated doses.</t>
  </si>
  <si>
    <t>The percentage of patients with a diagnosis of heart failure on or after 1 April 2020 which:
1)    Has been confirmed by an echocardiogram or by specialist assessment between 3 months before or 
       6 months after entering on to the register; 
             or
2)    If newly registered in the preceding 12 months, with no record of the diagnosis originally being confirmed 
       by echocardiogram or specialist assessment, a record of an echocardiogram or a specialist assessment 
       within 6  months of the date of registration.</t>
  </si>
  <si>
    <t>AST005</t>
  </si>
  <si>
    <t>The contractor establishes and maintains a register of patients with asthma, aged 6 years or over, excluding patients with asthma who have been prescribed no asthma-related drugs in the preceding 12 months.</t>
  </si>
  <si>
    <t>AST006</t>
  </si>
  <si>
    <t xml:space="preserve">The percentage of patients with asthma on the register from 1 April 2020 with either:
1)    A record of spirometry and one other objective test (FeNO or reversibility or variability) between 3 months before or 6 months after diagnosis; 
       or
2)    If newly registered in the preceding 12 months with a diagnosis of asthma recorded on or after 1 April 2020 
       but no record of objective tests being performed before the date of registration, with a record of spirometry 
       and one other objective test (FeNO or reversibility or variability) recorded within 6 months of registration.     </t>
  </si>
  <si>
    <t>AST007</t>
  </si>
  <si>
    <t>The percentage of patients with asthma, on the register, who have had an asthma review in the preceding 12 months that includes an assessment of asthma control using a validated asthma control questionnaire, a recording of the number of exacerbations, an assessment of inhaler technique and a written personalised asthma plan.</t>
  </si>
  <si>
    <t>AST008</t>
  </si>
  <si>
    <t>The percentage of patients with asthma on the register aged 19 years or under, in whom there is a record of either personal smoking status or exposure to secondhand smoke in the preceding 12 months.</t>
  </si>
  <si>
    <t>COPD009</t>
  </si>
  <si>
    <t>The contractor establishes and maintains a register of:
1)    Patients with a clinical diagnosis of COPD before 1 April 2020; and
2)    Patients with a clinical diagnosis of COPD on or after 1 April 2020 
       whose diagnosis has been confirmed by a quality assured post-
       bronchodilator spirometry FEV1/FVC ratio below 0.7 between 
       3 months before or 6 months after diagnosis (or if newly 
       registered in the preceding 12 months without a record of 
       spirometry having been performed, a record of an FEV1/FVC ratio 
       below 0.7 recorded within 6 months of registration); and
3)    Patients with a clinical diagnosis of COPD on or after 1 April 2020 
       who are unable to undertake spirometry.</t>
  </si>
  <si>
    <t>COPD010</t>
  </si>
  <si>
    <t>The percentage of patients with COPD, on the register, who have had a review in the preceding 12 months which included:
A record of the number of exacerbations 
AND
An assessment of breathlessness using the Medical Research Council dyspnoea scale.</t>
  </si>
  <si>
    <t>NDH001</t>
  </si>
  <si>
    <t>The percentage of patients with non-diabetic hyperglycaemia who have had an HbA1c or fasting blood glucose performed in the preceding 12 months.</t>
  </si>
  <si>
    <t>Region name</t>
  </si>
  <si>
    <t>Number of practices</t>
  </si>
  <si>
    <t>List size</t>
  </si>
  <si>
    <t>Register</t>
  </si>
  <si>
    <t>Prevalence (%)</t>
  </si>
  <si>
    <t>Achievement (%)</t>
  </si>
  <si>
    <t>Total PCAs</t>
  </si>
  <si>
    <t>Total Denominators</t>
  </si>
  <si>
    <t>PCA Rate (%)</t>
  </si>
  <si>
    <t>Achievement Rate (%)</t>
  </si>
  <si>
    <t>Numerator</t>
  </si>
  <si>
    <t>PCAs</t>
  </si>
  <si>
    <t>List size ages 45+</t>
  </si>
  <si>
    <t>List size ages &lt;=79</t>
  </si>
  <si>
    <t>List size ages 80+</t>
  </si>
  <si>
    <t>List size &lt;=79</t>
  </si>
  <si>
    <t>List size ages 6+</t>
  </si>
  <si>
    <t>List size ages 6 to 19</t>
  </si>
  <si>
    <t>List size ages 18+</t>
  </si>
  <si>
    <t>List size ages 15+</t>
  </si>
  <si>
    <t>List size ages 17+</t>
  </si>
  <si>
    <t>List size ages 40+</t>
  </si>
  <si>
    <t>List size ages 50+</t>
  </si>
  <si>
    <t>List size ages 16+</t>
  </si>
  <si>
    <t>Females aged 25-64</t>
  </si>
  <si>
    <t>Females aged 25-49</t>
  </si>
  <si>
    <t>Females aged 50-64</t>
  </si>
  <si>
    <t>Year on year change 
(percentage point)</t>
  </si>
  <si>
    <t>Overall 
PCA Rate 
(%)</t>
  </si>
  <si>
    <t>Underlying Achievement net of PCAs (%)</t>
  </si>
  <si>
    <t>Denominator plus PCAs</t>
  </si>
  <si>
    <t>Patients receiving Intervention (%)</t>
  </si>
  <si>
    <t>Vaccination and immunisation group</t>
  </si>
  <si>
    <t>The percentage of babies who reached 8 months old in the preceding 12 months, who have received at least 3 doses of a diphtheria, tetanus and pertussis containing vaccine before the age of 8 months.</t>
  </si>
  <si>
    <t>The percentage of children who reached 18 months old in the preceding 12 months, who have received at least 1 dose of MMR between the ages of 12 and 18 months.</t>
  </si>
  <si>
    <t>The percentage of children who reached 5 years old in the preceding 12 months, who have received a reinforcing dose of DTaP/IPV and at least 2 doses of MMR between the ages of 1 and 5 years.</t>
  </si>
  <si>
    <t>The percentage of patients who reached 80 years old in the preceding 12 months, who have received a shingles vaccine between the ages of 70 and 79 years.</t>
  </si>
  <si>
    <t>VI001</t>
  </si>
  <si>
    <t>VI002</t>
  </si>
  <si>
    <t>VI003</t>
  </si>
  <si>
    <t>VI004</t>
  </si>
  <si>
    <t>List size ages 1 to 2</t>
  </si>
  <si>
    <t>MH007</t>
  </si>
  <si>
    <t>MH011</t>
  </si>
  <si>
    <t>MH012</t>
  </si>
  <si>
    <t>The percentage of patients with schizophrenia, bipolar affective disorder and other psychoses who have a record of alcohol consumption in the preceding 12 months.</t>
  </si>
  <si>
    <t>The percentage of patients with schizophrenia, bipolar affective disorder and other psychoses who have a record of a lipid profile in the preceding 12 months (in those patients currently prescribed antipsychotics, and/or have pre-existing cardiovascular conditions, and/or smoke, and/or are overweight (BMI of &gt;=23 kg/m2 or &gt;=25 kg/m2 if ethnicity is recorded as White)) or preceding 24 months for all other patients</t>
  </si>
  <si>
    <t>The percentage of patients with schizophrenia, bipolar affective disorder and other psychoses who have a record of blood glucose or HbA1c in the preceding 12 months</t>
  </si>
  <si>
    <t>CAN004</t>
  </si>
  <si>
    <t>CAN005</t>
  </si>
  <si>
    <t>The percentage of patients with cancer, diagnosed within the preceding 24 months, who have a patient Cancer Care Review using a structured template recorded as occurring within 12 months of diagnosis.</t>
  </si>
  <si>
    <t>The percentage of patients with cancer, diagnosed within the preceding 12 months, who have had the opportunity for a discussion and informed of the support available from primary care, within 3 months of diagnosis.</t>
  </si>
  <si>
    <t>List size ages 79 to 80</t>
  </si>
  <si>
    <t>List size ages 4 to 5</t>
  </si>
  <si>
    <t>Personalised Care Adjustment</t>
  </si>
  <si>
    <t>National and Region  level</t>
  </si>
  <si>
    <t>Author: Primary Care Domain, NHS England</t>
  </si>
  <si>
    <t>Published by NHS England, part of the Government Statistical Service</t>
  </si>
  <si>
    <t>You may re-use this document/publication (not including logos) free of charge in any format or medium, under the  terms of the</t>
  </si>
  <si>
    <t>Open Government Licence v3.0</t>
  </si>
  <si>
    <t>Region 
ODS code</t>
  </si>
  <si>
    <t>Region 
ONS code</t>
  </si>
  <si>
    <t>The contractor can demonstrate continuous quality improvement activity focused on prescription drug dependency as specified in the QOF guidance.</t>
  </si>
  <si>
    <t>QIPDD009</t>
  </si>
  <si>
    <t>The contractor has participated in network activity to regularly share and discuss learning from quality improvement activity focused on prescription drug dependency as specified in the QOF guidance.</t>
  </si>
  <si>
    <t>QIPDD010</t>
  </si>
  <si>
    <t>The contractor can demonstrate continuous quality improvement activity focused on optimising access as specified in the QOF guidance.</t>
  </si>
  <si>
    <t>QIOA011</t>
  </si>
  <si>
    <t>The contractor has participated in network activity to regularly share and discuss learning from quality improvement activity focused on optimising access as specified in the QOF guidance.</t>
  </si>
  <si>
    <t>QIOA012</t>
  </si>
  <si>
    <t>Number of patients newly prescribed a medicine that may cause dependence, as a percentage of all patients aged 18 years or over and prescribed a medicine that may cause dependence.</t>
  </si>
  <si>
    <t>Percentage of patients continuously prescribed a medicine which may cause dependence (opioids, gabapentinoids, benzodiazepines and z-drugs) in the last three months of the previous financial year (but not for 6 months or more), who, in the three months up to and including the end of the reporting period were no longer prescribed a medicine which may cause dependence.</t>
  </si>
  <si>
    <t>Percentage of patients aged 18 years or over and continuously prescribed a medicine which may cause dependence (opioids, gabapentinoids, benzodiazepines and z-drugs) in the last six months of the previous financial year, who, in the three months to the end of the reporting period were no longer prescribed a medicine which may cause dependence.</t>
  </si>
  <si>
    <t>Percentage of patients aged 18 years or over and with chronic pain who were referred to a social prescribing service.</t>
  </si>
  <si>
    <t>QIPDDMI001</t>
  </si>
  <si>
    <t>QIPDDMI002</t>
  </si>
  <si>
    <t>QIPDDMI003</t>
  </si>
  <si>
    <t>QIPDDMI004</t>
  </si>
  <si>
    <t>List size ages18+</t>
  </si>
  <si>
    <t>Notes and definitions</t>
  </si>
  <si>
    <t>List size aged under 1</t>
  </si>
  <si>
    <t>Total Achievement Score (max xx)</t>
  </si>
  <si>
    <t>Achievement Score (max 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</si>
</sst>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0.00_ ;\-#,##0.00\ "/>
  </numFmts>
  <fonts count="46" x14ac:knownFonts="1">
    <font>
      <sz val="11"/>
      <color theme="1"/>
      <name val="Arial"/>
      <family val="2"/>
      <scheme val="minor"/>
    </font>
    <font>
      <sz val="11"/>
      <color theme="1"/>
      <name val="Arial"/>
      <family val="2"/>
    </font>
    <font>
      <sz val="11"/>
      <color theme="1"/>
      <name val="Arial"/>
      <family val="2"/>
    </font>
    <font>
      <sz val="11"/>
      <color theme="1"/>
      <name val="Arial"/>
      <family val="2"/>
    </font>
    <font>
      <sz val="11"/>
      <color theme="1"/>
      <name val="Arial"/>
      <family val="2"/>
      <scheme val="minor"/>
    </font>
    <font>
      <sz val="35"/>
      <color rgb="FF003360"/>
      <name val="Arial"/>
      <family val="2"/>
      <scheme val="minor"/>
    </font>
    <font>
      <b/>
      <sz val="20"/>
      <color rgb="FF00A050"/>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color theme="1"/>
      <name val="Arial"/>
      <family val="2"/>
    </font>
    <font>
      <b/>
      <sz val="11"/>
      <color theme="1"/>
      <name val="Arial"/>
      <family val="2"/>
      <scheme val="minor"/>
    </font>
    <font>
      <sz val="10"/>
      <color indexed="8"/>
      <name val="Arial"/>
      <family val="2"/>
    </font>
    <font>
      <sz val="8"/>
      <name val="Arial"/>
      <family val="2"/>
    </font>
    <font>
      <u/>
      <sz val="12"/>
      <color rgb="FF004488"/>
      <name val="Arial"/>
      <family val="2"/>
    </font>
    <font>
      <sz val="12"/>
      <color indexed="8"/>
      <name val="Arial"/>
      <family val="2"/>
    </font>
    <font>
      <b/>
      <sz val="27"/>
      <color theme="4"/>
      <name val="Arial"/>
      <family val="2"/>
      <scheme val="minor"/>
    </font>
    <font>
      <b/>
      <sz val="20"/>
      <color theme="9"/>
      <name val="Arial"/>
      <family val="2"/>
      <scheme val="minor"/>
    </font>
    <font>
      <b/>
      <sz val="11"/>
      <color indexed="8"/>
      <name val="Arial"/>
      <family val="2"/>
      <scheme val="minor"/>
    </font>
    <font>
      <sz val="11"/>
      <color indexed="8"/>
      <name val="Arial"/>
      <family val="2"/>
      <scheme val="minor"/>
    </font>
    <font>
      <u/>
      <sz val="11"/>
      <color theme="10"/>
      <name val="Arial"/>
      <family val="2"/>
      <scheme val="minor"/>
    </font>
    <font>
      <u/>
      <sz val="11"/>
      <color theme="10"/>
      <name val="Arial"/>
      <family val="2"/>
    </font>
    <font>
      <sz val="12"/>
      <color rgb="FF424D58"/>
      <name val="Arial"/>
      <family val="2"/>
      <scheme val="minor"/>
    </font>
    <font>
      <sz val="11"/>
      <color indexed="8"/>
      <name val="Arial"/>
      <family val="2"/>
    </font>
    <font>
      <b/>
      <sz val="12"/>
      <color indexed="8"/>
      <name val="Arial"/>
      <family val="2"/>
      <scheme val="minor"/>
    </font>
    <font>
      <b/>
      <sz val="11"/>
      <name val="Arial"/>
      <family val="2"/>
    </font>
    <font>
      <b/>
      <sz val="18"/>
      <color theme="9"/>
      <name val="Arial"/>
      <family val="2"/>
      <scheme val="minor"/>
    </font>
    <font>
      <b/>
      <sz val="18"/>
      <color rgb="FF00A050"/>
      <name val="Arial"/>
      <family val="2"/>
      <scheme val="minor"/>
    </font>
    <font>
      <sz val="10"/>
      <name val="Arial"/>
      <family val="2"/>
      <scheme val="major"/>
    </font>
    <font>
      <u/>
      <sz val="11"/>
      <color theme="0"/>
      <name val="Arial"/>
      <family val="2"/>
      <scheme val="minor"/>
    </font>
    <font>
      <sz val="10"/>
      <color theme="0"/>
      <name val="Arial"/>
      <family val="2"/>
    </font>
    <font>
      <u/>
      <sz val="10"/>
      <color theme="10"/>
      <name val="Arial"/>
      <family val="2"/>
      <scheme val="minor"/>
    </font>
    <font>
      <sz val="10"/>
      <color theme="1"/>
      <name val="Arial"/>
      <family val="2"/>
      <scheme val="minor"/>
    </font>
    <font>
      <i/>
      <sz val="10"/>
      <name val="Arial"/>
      <family val="2"/>
    </font>
    <font>
      <i/>
      <sz val="10"/>
      <color theme="1"/>
      <name val="Arial"/>
      <family val="2"/>
    </font>
    <font>
      <sz val="11"/>
      <color theme="0"/>
      <name val="Arial"/>
      <family val="2"/>
      <scheme val="minor"/>
    </font>
    <font>
      <u/>
      <sz val="11"/>
      <color theme="10"/>
      <name val="Calibri"/>
      <family val="2"/>
    </font>
    <font>
      <sz val="11"/>
      <color rgb="FF424D58"/>
      <name val="Arial"/>
      <family val="2"/>
      <scheme val="minor"/>
    </font>
    <font>
      <sz val="11"/>
      <color rgb="FF000000"/>
      <name val="Arial"/>
      <family val="2"/>
    </font>
    <font>
      <sz val="11"/>
      <color rgb="FF1A1A1A"/>
      <name val="Arial"/>
      <family val="2"/>
      <scheme val="minor"/>
    </font>
    <font>
      <i/>
      <sz val="10"/>
      <color rgb="FF000000"/>
      <name val="Arial"/>
      <family val="2"/>
    </font>
    <font>
      <sz val="10"/>
      <color rgb="FF000000"/>
      <name val="Arial"/>
      <family val="2"/>
    </font>
    <font>
      <b/>
      <sz val="10"/>
      <color indexed="8"/>
      <name val="Arial"/>
      <family val="2"/>
    </font>
    <font>
      <b/>
      <sz val="10"/>
      <name val="Arial"/>
      <family val="2"/>
    </font>
  </fonts>
  <fills count="11">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6BACFC"/>
        <bgColor indexed="64"/>
      </patternFill>
    </fill>
    <fill>
      <patternFill patternType="solid">
        <fgColor rgb="FFD6DBE0"/>
        <bgColor indexed="64"/>
      </patternFill>
    </fill>
    <fill>
      <patternFill patternType="solid">
        <fgColor rgb="FFBABABA"/>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style="thin">
        <color theme="8"/>
      </top>
      <bottom style="thin">
        <color theme="8"/>
      </bottom>
      <diagonal/>
    </border>
    <border>
      <left style="thin">
        <color theme="8"/>
      </left>
      <right/>
      <top style="thin">
        <color theme="8"/>
      </top>
      <bottom style="thin">
        <color theme="8"/>
      </bottom>
      <diagonal/>
    </border>
    <border>
      <left style="thin">
        <color theme="8"/>
      </left>
      <right style="thin">
        <color theme="8"/>
      </right>
      <top style="thin">
        <color theme="8"/>
      </top>
      <bottom/>
      <diagonal/>
    </border>
    <border>
      <left/>
      <right style="thin">
        <color theme="8"/>
      </right>
      <top style="thin">
        <color theme="8"/>
      </top>
      <bottom style="thin">
        <color theme="8"/>
      </bottom>
      <diagonal/>
    </border>
    <border>
      <left/>
      <right/>
      <top/>
      <bottom style="thin">
        <color theme="8"/>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8"/>
      </left>
      <right/>
      <top/>
      <bottom style="thin">
        <color theme="8"/>
      </bottom>
      <diagonal/>
    </border>
    <border>
      <left/>
      <right style="thin">
        <color theme="8"/>
      </right>
      <top/>
      <bottom style="thin">
        <color theme="8"/>
      </bottom>
      <diagonal/>
    </border>
    <border>
      <left style="thin">
        <color theme="8"/>
      </left>
      <right style="thin">
        <color theme="8"/>
      </right>
      <top/>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right/>
      <top style="thin">
        <color theme="8"/>
      </top>
      <bottom style="thin">
        <color theme="0" tint="-0.24994659260841701"/>
      </bottom>
      <diagonal/>
    </border>
    <border>
      <left/>
      <right/>
      <top/>
      <bottom style="thin">
        <color theme="0" tint="-0.24994659260841701"/>
      </bottom>
      <diagonal/>
    </border>
  </borders>
  <cellStyleXfs count="63">
    <xf numFmtId="0" fontId="0" fillId="0" borderId="0"/>
    <xf numFmtId="0" fontId="4" fillId="0" borderId="0"/>
    <xf numFmtId="0" fontId="23"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xf numFmtId="0" fontId="8" fillId="0" borderId="0"/>
    <xf numFmtId="0" fontId="3" fillId="0" borderId="0"/>
    <xf numFmtId="0" fontId="3" fillId="0" borderId="0"/>
    <xf numFmtId="0" fontId="8" fillId="0" borderId="0"/>
    <xf numFmtId="9" fontId="8"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0" fontId="15" fillId="0" borderId="0"/>
    <xf numFmtId="0" fontId="9" fillId="0" borderId="0" applyNumberFormat="0" applyFill="0" applyBorder="0" applyAlignment="0" applyProtection="0">
      <alignment vertical="top"/>
      <protection locked="0"/>
    </xf>
    <xf numFmtId="0" fontId="16" fillId="0" borderId="0" applyNumberFormat="0" applyFill="0" applyBorder="0" applyAlignment="0" applyProtection="0"/>
    <xf numFmtId="0" fontId="17" fillId="2" borderId="1" applyNumberFormat="0" applyFont="0" applyAlignment="0" applyProtection="0"/>
    <xf numFmtId="0" fontId="17" fillId="4" borderId="2" applyNumberFormat="0" applyFont="0" applyAlignment="0" applyProtection="0"/>
    <xf numFmtId="0" fontId="8" fillId="0" borderId="0" applyNumberFormat="0" applyFill="0" applyBorder="0" applyAlignment="0" applyProtection="0"/>
    <xf numFmtId="0" fontId="14" fillId="0" borderId="0" applyNumberFormat="0" applyFont="0" applyBorder="0" applyAlignment="0" applyProtection="0"/>
    <xf numFmtId="0" fontId="8" fillId="0" borderId="0" applyFill="0" applyProtection="0"/>
    <xf numFmtId="0" fontId="8" fillId="0" borderId="0" applyFill="0" applyProtection="0"/>
    <xf numFmtId="0" fontId="7" fillId="0" borderId="0"/>
    <xf numFmtId="0" fontId="2" fillId="0" borderId="0"/>
    <xf numFmtId="43" fontId="8"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3" fontId="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38" fillId="0" borderId="0" applyNumberFormat="0" applyFill="0" applyBorder="0" applyAlignment="0" applyProtection="0"/>
    <xf numFmtId="0" fontId="23" fillId="0" borderId="0"/>
    <xf numFmtId="0" fontId="38" fillId="0" borderId="0"/>
    <xf numFmtId="43" fontId="8" fillId="0" borderId="0"/>
    <xf numFmtId="43" fontId="8" fillId="0" borderId="0"/>
    <xf numFmtId="0" fontId="10" fillId="0" borderId="0"/>
    <xf numFmtId="9" fontId="8" fillId="0" borderId="0"/>
    <xf numFmtId="9" fontId="1" fillId="0" borderId="0"/>
    <xf numFmtId="9" fontId="4" fillId="0" borderId="0"/>
    <xf numFmtId="9" fontId="1" fillId="0" borderId="0"/>
    <xf numFmtId="9" fontId="8" fillId="0" borderId="0"/>
    <xf numFmtId="9" fontId="11" fillId="0" borderId="0"/>
    <xf numFmtId="0" fontId="9" fillId="0" borderId="0">
      <alignment vertical="top"/>
      <protection locked="0"/>
    </xf>
    <xf numFmtId="0" fontId="16" fillId="0" borderId="0"/>
    <xf numFmtId="0" fontId="17" fillId="2" borderId="1"/>
    <xf numFmtId="0" fontId="17" fillId="4" borderId="2"/>
    <xf numFmtId="0" fontId="8" fillId="0" borderId="0"/>
    <xf numFmtId="0" fontId="14" fillId="0" borderId="0"/>
    <xf numFmtId="0" fontId="8" fillId="0" borderId="0"/>
    <xf numFmtId="0" fontId="8" fillId="0" borderId="0"/>
    <xf numFmtId="0" fontId="38" fillId="0" borderId="0"/>
    <xf numFmtId="0" fontId="23" fillId="0" borderId="0"/>
    <xf numFmtId="43" fontId="4" fillId="0" borderId="0"/>
  </cellStyleXfs>
  <cellXfs count="172">
    <xf numFmtId="0" fontId="0" fillId="0" borderId="0" xfId="0"/>
    <xf numFmtId="0" fontId="0" fillId="3" borderId="0" xfId="0" applyFill="1" applyAlignment="1">
      <alignment wrapText="1"/>
    </xf>
    <xf numFmtId="0" fontId="7" fillId="3" borderId="0" xfId="1" applyFont="1" applyFill="1"/>
    <xf numFmtId="0" fontId="24" fillId="3" borderId="0" xfId="0" applyFont="1" applyFill="1" applyAlignment="1">
      <alignment vertical="center"/>
    </xf>
    <xf numFmtId="0" fontId="23" fillId="3" borderId="0" xfId="2" applyFill="1" applyAlignment="1">
      <alignment vertical="center"/>
    </xf>
    <xf numFmtId="0" fontId="23" fillId="3" borderId="0" xfId="2" applyFill="1" applyAlignment="1">
      <alignment wrapText="1"/>
    </xf>
    <xf numFmtId="0" fontId="12" fillId="3" borderId="3" xfId="1" applyFont="1" applyFill="1" applyBorder="1" applyAlignment="1">
      <alignment horizontal="center" vertical="center"/>
    </xf>
    <xf numFmtId="0" fontId="23" fillId="3" borderId="0" xfId="2" applyFill="1" applyAlignment="1"/>
    <xf numFmtId="0" fontId="21" fillId="0" borderId="0" xfId="0" applyFont="1" applyAlignment="1" applyProtection="1">
      <alignment vertical="top" wrapText="1"/>
      <protection locked="0"/>
    </xf>
    <xf numFmtId="0" fontId="13" fillId="0" borderId="0" xfId="0" applyFont="1"/>
    <xf numFmtId="0" fontId="7" fillId="3" borderId="0" xfId="1" applyFont="1" applyFill="1" applyAlignment="1">
      <alignment horizontal="left"/>
    </xf>
    <xf numFmtId="3" fontId="7" fillId="3" borderId="0" xfId="1" applyNumberFormat="1" applyFont="1" applyFill="1" applyAlignment="1">
      <alignment horizontal="right"/>
    </xf>
    <xf numFmtId="2" fontId="7" fillId="3" borderId="0" xfId="1" applyNumberFormat="1" applyFont="1" applyFill="1" applyAlignment="1">
      <alignment horizontal="right"/>
    </xf>
    <xf numFmtId="0" fontId="22" fillId="3" borderId="0" xfId="2" applyFont="1" applyFill="1" applyAlignment="1"/>
    <xf numFmtId="0" fontId="30" fillId="0" borderId="0" xfId="0" applyFont="1" applyAlignment="1">
      <alignment vertical="center"/>
    </xf>
    <xf numFmtId="3" fontId="7" fillId="0" borderId="0" xfId="1" applyNumberFormat="1" applyFont="1" applyAlignment="1">
      <alignment horizontal="right"/>
    </xf>
    <xf numFmtId="2" fontId="7" fillId="0" borderId="0" xfId="1" applyNumberFormat="1" applyFont="1" applyAlignment="1">
      <alignment horizontal="right"/>
    </xf>
    <xf numFmtId="4" fontId="7" fillId="0" borderId="0" xfId="1" applyNumberFormat="1" applyFont="1" applyAlignment="1">
      <alignment horizontal="right"/>
    </xf>
    <xf numFmtId="4" fontId="7" fillId="3" borderId="0" xfId="1" applyNumberFormat="1" applyFont="1" applyFill="1" applyAlignment="1">
      <alignment horizontal="right"/>
    </xf>
    <xf numFmtId="2" fontId="7" fillId="3" borderId="0" xfId="1" applyNumberFormat="1" applyFont="1" applyFill="1"/>
    <xf numFmtId="43" fontId="7" fillId="3" borderId="0" xfId="34" applyFont="1" applyFill="1" applyAlignment="1">
      <alignment horizontal="right"/>
    </xf>
    <xf numFmtId="0" fontId="0" fillId="3" borderId="0" xfId="0" applyFill="1"/>
    <xf numFmtId="164" fontId="0" fillId="0" borderId="0" xfId="0" applyNumberFormat="1" applyAlignment="1">
      <alignment horizontal="left"/>
    </xf>
    <xf numFmtId="0" fontId="18" fillId="3" borderId="0" xfId="0" applyFont="1" applyFill="1" applyAlignment="1">
      <alignment vertical="center"/>
    </xf>
    <xf numFmtId="0" fontId="5" fillId="3" borderId="0" xfId="0" applyFont="1" applyFill="1" applyAlignment="1">
      <alignment vertical="center"/>
    </xf>
    <xf numFmtId="0" fontId="31" fillId="3" borderId="0" xfId="2" applyFont="1" applyFill="1" applyBorder="1" applyAlignment="1" applyProtection="1"/>
    <xf numFmtId="0" fontId="32" fillId="3" borderId="0" xfId="1" applyFont="1" applyFill="1"/>
    <xf numFmtId="0" fontId="32" fillId="3" borderId="0" xfId="1" applyFont="1" applyFill="1" applyAlignment="1">
      <alignment horizontal="left"/>
    </xf>
    <xf numFmtId="0" fontId="12" fillId="5" borderId="7" xfId="1" applyFont="1" applyFill="1" applyBorder="1" applyAlignment="1">
      <alignment horizontal="left" vertical="center" wrapText="1"/>
    </xf>
    <xf numFmtId="0" fontId="12" fillId="3" borderId="5" xfId="1" applyFont="1" applyFill="1" applyBorder="1" applyAlignment="1">
      <alignment vertical="center" wrapText="1"/>
    </xf>
    <xf numFmtId="0" fontId="12" fillId="8" borderId="9" xfId="1" applyFont="1" applyFill="1" applyBorder="1" applyAlignment="1">
      <alignment horizontal="right" vertical="center" wrapText="1"/>
    </xf>
    <xf numFmtId="0" fontId="27" fillId="3" borderId="0" xfId="1" applyFont="1" applyFill="1"/>
    <xf numFmtId="0" fontId="12" fillId="3" borderId="0" xfId="1" applyFont="1" applyFill="1" applyAlignment="1">
      <alignment horizontal="left" vertical="center"/>
    </xf>
    <xf numFmtId="3" fontId="12" fillId="3" borderId="0" xfId="1" applyNumberFormat="1" applyFont="1" applyFill="1" applyAlignment="1">
      <alignment horizontal="right" vertical="center"/>
    </xf>
    <xf numFmtId="2" fontId="12" fillId="3" borderId="0" xfId="1" applyNumberFormat="1" applyFont="1" applyFill="1" applyAlignment="1">
      <alignment horizontal="right" vertical="center"/>
    </xf>
    <xf numFmtId="4" fontId="12" fillId="3" borderId="0" xfId="1" applyNumberFormat="1" applyFont="1" applyFill="1" applyAlignment="1">
      <alignment horizontal="right" vertical="center"/>
    </xf>
    <xf numFmtId="0" fontId="7" fillId="3" borderId="0" xfId="1" applyFont="1" applyFill="1" applyAlignment="1">
      <alignment vertical="center"/>
    </xf>
    <xf numFmtId="43" fontId="12" fillId="3" borderId="0" xfId="34" applyFont="1" applyFill="1" applyAlignment="1">
      <alignment horizontal="right" vertical="center"/>
    </xf>
    <xf numFmtId="3" fontId="12" fillId="0" borderId="0" xfId="1" applyNumberFormat="1" applyFont="1" applyAlignment="1">
      <alignment horizontal="right" vertical="center"/>
    </xf>
    <xf numFmtId="2" fontId="12" fillId="0" borderId="0" xfId="1" applyNumberFormat="1" applyFont="1" applyAlignment="1">
      <alignment horizontal="right" vertical="center"/>
    </xf>
    <xf numFmtId="4" fontId="12" fillId="0" borderId="0" xfId="1" applyNumberFormat="1" applyFont="1" applyAlignment="1">
      <alignment horizontal="right" vertical="center"/>
    </xf>
    <xf numFmtId="2" fontId="0" fillId="0" borderId="0" xfId="0" applyNumberFormat="1"/>
    <xf numFmtId="2" fontId="7" fillId="3" borderId="0" xfId="1" applyNumberFormat="1" applyFont="1" applyFill="1" applyAlignment="1">
      <alignment vertical="center"/>
    </xf>
    <xf numFmtId="4" fontId="0" fillId="0" borderId="0" xfId="0" applyNumberFormat="1"/>
    <xf numFmtId="4" fontId="34" fillId="0" borderId="0" xfId="0" applyNumberFormat="1" applyFont="1"/>
    <xf numFmtId="3" fontId="34" fillId="0" borderId="0" xfId="0" applyNumberFormat="1" applyFont="1"/>
    <xf numFmtId="0" fontId="34" fillId="0" borderId="0" xfId="0" applyFont="1"/>
    <xf numFmtId="4" fontId="12" fillId="3" borderId="0" xfId="34" applyNumberFormat="1" applyFont="1" applyFill="1" applyAlignment="1">
      <alignment horizontal="right" vertical="center"/>
    </xf>
    <xf numFmtId="4" fontId="7" fillId="3" borderId="0" xfId="34" applyNumberFormat="1" applyFont="1" applyFill="1" applyAlignment="1">
      <alignment horizontal="right"/>
    </xf>
    <xf numFmtId="4" fontId="7" fillId="3" borderId="0" xfId="1" applyNumberFormat="1" applyFont="1" applyFill="1"/>
    <xf numFmtId="165" fontId="7" fillId="3" borderId="0" xfId="34" applyNumberFormat="1" applyFont="1" applyFill="1" applyAlignment="1">
      <alignment horizontal="right"/>
    </xf>
    <xf numFmtId="0" fontId="25" fillId="3" borderId="0" xfId="0" applyFont="1" applyFill="1"/>
    <xf numFmtId="0" fontId="33" fillId="3" borderId="0" xfId="2" applyFont="1" applyFill="1" applyBorder="1" applyAlignment="1" applyProtection="1">
      <alignment vertical="center"/>
    </xf>
    <xf numFmtId="0" fontId="35" fillId="3" borderId="0" xfId="1" applyFont="1" applyFill="1"/>
    <xf numFmtId="0" fontId="36" fillId="3" borderId="0" xfId="1" applyFont="1" applyFill="1"/>
    <xf numFmtId="0" fontId="37" fillId="3" borderId="0" xfId="0" applyFont="1" applyFill="1" applyAlignment="1">
      <alignment wrapText="1"/>
    </xf>
    <xf numFmtId="0" fontId="12" fillId="3" borderId="5" xfId="1" applyFont="1" applyFill="1" applyBorder="1" applyAlignment="1">
      <alignment wrapText="1"/>
    </xf>
    <xf numFmtId="0" fontId="12" fillId="3" borderId="5" xfId="1" applyFont="1" applyFill="1" applyBorder="1" applyAlignment="1">
      <alignment horizontal="center" wrapText="1"/>
    </xf>
    <xf numFmtId="4" fontId="34" fillId="0" borderId="0" xfId="0" applyNumberFormat="1" applyFont="1" applyAlignment="1">
      <alignment horizontal="right"/>
    </xf>
    <xf numFmtId="0" fontId="0" fillId="3" borderId="0" xfId="0" applyFill="1" applyAlignment="1">
      <alignment horizontal="left" wrapText="1"/>
    </xf>
    <xf numFmtId="0" fontId="23" fillId="3" borderId="0" xfId="2" applyFill="1" applyAlignment="1">
      <alignment horizontal="left"/>
    </xf>
    <xf numFmtId="0" fontId="23" fillId="3" borderId="0" xfId="2" applyFill="1" applyAlignment="1">
      <alignment horizontal="left" wrapText="1"/>
    </xf>
    <xf numFmtId="0" fontId="13" fillId="0" borderId="0" xfId="0" applyFont="1" applyAlignment="1">
      <alignment horizontal="left"/>
    </xf>
    <xf numFmtId="0" fontId="12" fillId="5" borderId="13" xfId="1" applyFont="1" applyFill="1" applyBorder="1" applyAlignment="1">
      <alignment horizontal="right" vertical="center" wrapText="1"/>
    </xf>
    <xf numFmtId="0" fontId="12" fillId="5" borderId="7" xfId="1" applyFont="1" applyFill="1" applyBorder="1" applyAlignment="1">
      <alignment horizontal="right" vertical="center" wrapText="1"/>
    </xf>
    <xf numFmtId="0" fontId="12" fillId="5" borderId="14" xfId="1" applyFont="1" applyFill="1" applyBorder="1" applyAlignment="1">
      <alignment horizontal="right" vertical="center" wrapText="1"/>
    </xf>
    <xf numFmtId="0" fontId="12" fillId="3" borderId="15" xfId="1" applyFont="1" applyFill="1" applyBorder="1" applyAlignment="1">
      <alignment horizontal="right" vertical="center" wrapText="1"/>
    </xf>
    <xf numFmtId="0" fontId="12" fillId="8" borderId="0" xfId="1" applyFont="1" applyFill="1" applyAlignment="1">
      <alignment horizontal="right" vertical="center" wrapText="1"/>
    </xf>
    <xf numFmtId="0" fontId="12" fillId="5" borderId="4" xfId="1" applyFont="1" applyFill="1" applyBorder="1" applyAlignment="1">
      <alignment horizontal="right" vertical="center" wrapText="1"/>
    </xf>
    <xf numFmtId="0" fontId="12" fillId="5" borderId="3" xfId="1" applyFont="1" applyFill="1" applyBorder="1" applyAlignment="1">
      <alignment horizontal="right" vertical="center" wrapText="1"/>
    </xf>
    <xf numFmtId="0" fontId="12" fillId="5" borderId="6" xfId="1" applyFont="1" applyFill="1" applyBorder="1" applyAlignment="1">
      <alignment horizontal="right" vertical="center" wrapText="1"/>
    </xf>
    <xf numFmtId="0" fontId="31" fillId="3" borderId="0" xfId="40" applyFont="1" applyFill="1" applyBorder="1" applyAlignment="1" applyProtection="1"/>
    <xf numFmtId="4" fontId="7" fillId="3" borderId="0" xfId="1" applyNumberFormat="1" applyFont="1" applyFill="1" applyAlignment="1">
      <alignment vertical="center"/>
    </xf>
    <xf numFmtId="3" fontId="7" fillId="3" borderId="0" xfId="1" applyNumberFormat="1" applyFont="1" applyFill="1" applyAlignment="1">
      <alignment vertical="center"/>
    </xf>
    <xf numFmtId="3" fontId="7" fillId="3" borderId="0" xfId="1" applyNumberFormat="1" applyFont="1" applyFill="1"/>
    <xf numFmtId="0" fontId="7" fillId="3" borderId="0" xfId="1" applyFont="1" applyFill="1" applyAlignment="1">
      <alignment horizontal="right"/>
    </xf>
    <xf numFmtId="0" fontId="10" fillId="3" borderId="0" xfId="2" applyFont="1" applyFill="1" applyBorder="1" applyAlignment="1" applyProtection="1">
      <alignment vertical="center"/>
    </xf>
    <xf numFmtId="0" fontId="4" fillId="3" borderId="0" xfId="0" applyFont="1" applyFill="1" applyAlignment="1">
      <alignment wrapText="1"/>
    </xf>
    <xf numFmtId="0" fontId="39" fillId="3" borderId="0" xfId="0" applyFont="1" applyFill="1" applyAlignment="1">
      <alignment vertical="center"/>
    </xf>
    <xf numFmtId="0" fontId="40" fillId="3" borderId="0" xfId="0" applyFont="1" applyFill="1" applyAlignment="1" applyProtection="1">
      <alignment vertical="top"/>
      <protection locked="0"/>
    </xf>
    <xf numFmtId="0" fontId="21" fillId="3" borderId="0" xfId="0" applyFont="1" applyFill="1" applyAlignment="1" applyProtection="1">
      <alignment vertical="top" wrapText="1"/>
      <protection locked="0"/>
    </xf>
    <xf numFmtId="0" fontId="25" fillId="0" borderId="0" xfId="0" applyFont="1" applyAlignment="1" applyProtection="1">
      <alignment horizontal="left" vertical="top" wrapText="1"/>
      <protection locked="0"/>
    </xf>
    <xf numFmtId="0" fontId="23" fillId="0" borderId="0" xfId="2"/>
    <xf numFmtId="0" fontId="31" fillId="3" borderId="0" xfId="40" applyFont="1" applyFill="1"/>
    <xf numFmtId="0" fontId="42" fillId="3" borderId="0" xfId="1" applyFont="1" applyFill="1"/>
    <xf numFmtId="0" fontId="10" fillId="3" borderId="0" xfId="2" applyFont="1" applyFill="1" applyAlignment="1">
      <alignment vertical="center"/>
    </xf>
    <xf numFmtId="0" fontId="43" fillId="0" borderId="0" xfId="0" applyFont="1"/>
    <xf numFmtId="0" fontId="12" fillId="3" borderId="4" xfId="1" applyFont="1" applyFill="1" applyBorder="1" applyAlignment="1">
      <alignment horizontal="center" vertical="center"/>
    </xf>
    <xf numFmtId="0" fontId="12" fillId="6" borderId="16" xfId="1" applyFont="1" applyFill="1" applyBorder="1" applyAlignment="1">
      <alignment horizontal="center" vertical="center"/>
    </xf>
    <xf numFmtId="0" fontId="14" fillId="3" borderId="0" xfId="1" applyFont="1" applyFill="1" applyAlignment="1">
      <alignment horizontal="right" vertical="center"/>
    </xf>
    <xf numFmtId="0" fontId="14" fillId="3" borderId="0" xfId="1" applyFont="1" applyFill="1" applyAlignment="1">
      <alignment horizontal="left" vertical="center"/>
    </xf>
    <xf numFmtId="4" fontId="14" fillId="3" borderId="0" xfId="34" applyNumberFormat="1" applyFont="1" applyFill="1" applyAlignment="1">
      <alignment horizontal="right" vertical="center"/>
    </xf>
    <xf numFmtId="2" fontId="14" fillId="3" borderId="0" xfId="1" applyNumberFormat="1" applyFont="1" applyFill="1" applyAlignment="1">
      <alignment horizontal="right" vertical="center"/>
    </xf>
    <xf numFmtId="0" fontId="12" fillId="3" borderId="17" xfId="1" applyFont="1" applyFill="1" applyBorder="1" applyAlignment="1">
      <alignment horizontal="right" vertical="center" wrapText="1"/>
    </xf>
    <xf numFmtId="3" fontId="14" fillId="3" borderId="0" xfId="1" applyNumberFormat="1" applyFont="1" applyFill="1" applyAlignment="1">
      <alignment horizontal="right" vertical="center"/>
    </xf>
    <xf numFmtId="3" fontId="44" fillId="3" borderId="0" xfId="1" applyNumberFormat="1" applyFont="1" applyFill="1" applyAlignment="1">
      <alignment horizontal="right" vertical="center"/>
    </xf>
    <xf numFmtId="4" fontId="12" fillId="3" borderId="0" xfId="1" applyNumberFormat="1" applyFont="1" applyFill="1" applyAlignment="1">
      <alignment vertical="center"/>
    </xf>
    <xf numFmtId="3" fontId="12" fillId="3" borderId="0" xfId="1" applyNumberFormat="1" applyFont="1" applyFill="1" applyAlignment="1">
      <alignment vertical="center"/>
    </xf>
    <xf numFmtId="2" fontId="12" fillId="3" borderId="0" xfId="1" applyNumberFormat="1" applyFont="1" applyFill="1" applyAlignment="1">
      <alignment vertical="center"/>
    </xf>
    <xf numFmtId="4" fontId="44" fillId="3" borderId="0" xfId="34" applyNumberFormat="1" applyFont="1" applyFill="1" applyAlignment="1">
      <alignment horizontal="right" vertical="center"/>
    </xf>
    <xf numFmtId="2" fontId="44" fillId="3" borderId="0" xfId="1" applyNumberFormat="1" applyFont="1" applyFill="1" applyAlignment="1">
      <alignment horizontal="right" vertical="center"/>
    </xf>
    <xf numFmtId="0" fontId="12" fillId="3" borderId="0" xfId="1" applyFont="1" applyFill="1" applyAlignment="1">
      <alignment vertical="center"/>
    </xf>
    <xf numFmtId="0" fontId="25" fillId="0" borderId="0" xfId="0" applyFont="1" applyAlignment="1" applyProtection="1">
      <alignment horizontal="left" vertical="top"/>
      <protection locked="0"/>
    </xf>
    <xf numFmtId="0" fontId="4" fillId="3" borderId="0" xfId="0" applyFont="1" applyFill="1" applyAlignment="1">
      <alignment horizontal="left"/>
    </xf>
    <xf numFmtId="0" fontId="21" fillId="3" borderId="0" xfId="0" applyFont="1" applyFill="1" applyProtection="1">
      <protection locked="0"/>
    </xf>
    <xf numFmtId="0" fontId="33" fillId="3" borderId="0" xfId="41" applyFont="1" applyFill="1" applyAlignment="1">
      <alignment vertical="center"/>
    </xf>
    <xf numFmtId="0" fontId="45" fillId="0" borderId="0" xfId="1" applyFont="1"/>
    <xf numFmtId="0" fontId="8" fillId="0" borderId="0" xfId="1" applyFont="1" applyAlignment="1">
      <alignment horizontal="left" vertical="top"/>
    </xf>
    <xf numFmtId="0" fontId="34" fillId="0" borderId="0" xfId="0" applyFont="1" applyAlignment="1">
      <alignment wrapText="1"/>
    </xf>
    <xf numFmtId="0" fontId="45" fillId="3" borderId="0" xfId="16" applyFont="1" applyFill="1"/>
    <xf numFmtId="0" fontId="14" fillId="3" borderId="0" xfId="0" applyFont="1" applyFill="1"/>
    <xf numFmtId="0" fontId="45" fillId="0" borderId="0" xfId="16" applyFont="1"/>
    <xf numFmtId="0" fontId="23" fillId="3" borderId="0" xfId="2" applyFill="1" applyAlignment="1" applyProtection="1">
      <protection locked="0"/>
    </xf>
    <xf numFmtId="0" fontId="12" fillId="8" borderId="18" xfId="1" applyFont="1" applyFill="1" applyBorder="1" applyAlignment="1">
      <alignment horizontal="right" vertical="center" wrapText="1"/>
    </xf>
    <xf numFmtId="0" fontId="12" fillId="8" borderId="19" xfId="1" applyFont="1" applyFill="1" applyBorder="1" applyAlignment="1">
      <alignment horizontal="right" vertical="center" wrapText="1"/>
    </xf>
    <xf numFmtId="0" fontId="19" fillId="3" borderId="0" xfId="0" applyFont="1" applyFill="1" applyAlignment="1">
      <alignment horizontal="left" vertical="top" wrapText="1"/>
    </xf>
    <xf numFmtId="0" fontId="6" fillId="3" borderId="0" xfId="0" applyFont="1" applyFill="1" applyAlignment="1">
      <alignment horizontal="left" vertical="top" wrapText="1"/>
    </xf>
    <xf numFmtId="0" fontId="26" fillId="3" borderId="0" xfId="0" applyFont="1" applyFill="1" applyAlignment="1" applyProtection="1">
      <alignment vertical="top" wrapText="1"/>
      <protection locked="0"/>
    </xf>
    <xf numFmtId="0" fontId="20" fillId="3" borderId="0" xfId="0" applyFont="1" applyFill="1" applyAlignment="1" applyProtection="1">
      <alignment vertical="top" wrapText="1"/>
      <protection locked="0"/>
    </xf>
    <xf numFmtId="0" fontId="0" fillId="3" borderId="0" xfId="0" applyFill="1" applyAlignment="1">
      <alignment wrapText="1"/>
    </xf>
    <xf numFmtId="0" fontId="22" fillId="3" borderId="0" xfId="2" quotePrefix="1" applyFont="1" applyFill="1" applyBorder="1" applyAlignment="1" applyProtection="1">
      <alignment vertical="top" wrapText="1"/>
      <protection locked="0"/>
    </xf>
    <xf numFmtId="0" fontId="28" fillId="3" borderId="0" xfId="0" applyFont="1" applyFill="1" applyAlignment="1">
      <alignment horizontal="left" vertical="top" wrapText="1"/>
    </xf>
    <xf numFmtId="0" fontId="29" fillId="3" borderId="0" xfId="0" applyFont="1" applyFill="1" applyAlignment="1">
      <alignment horizontal="left" vertical="top" wrapText="1"/>
    </xf>
    <xf numFmtId="0" fontId="23" fillId="3" borderId="0" xfId="2" applyFill="1" applyAlignment="1">
      <alignment horizontal="left" wrapText="1"/>
    </xf>
    <xf numFmtId="0" fontId="21" fillId="3" borderId="0" xfId="0" applyFont="1" applyFill="1" applyAlignment="1" applyProtection="1">
      <alignment horizontal="left" vertical="top" wrapText="1"/>
      <protection locked="0"/>
    </xf>
    <xf numFmtId="0" fontId="4" fillId="3" borderId="0" xfId="0" applyFont="1" applyFill="1" applyAlignment="1">
      <alignment wrapText="1"/>
    </xf>
    <xf numFmtId="0" fontId="41" fillId="3" borderId="0" xfId="0" applyFont="1" applyFill="1" applyAlignment="1">
      <alignment horizontal="left" vertical="center"/>
    </xf>
    <xf numFmtId="0" fontId="23" fillId="3" borderId="0" xfId="2" applyFill="1" applyAlignment="1">
      <alignment horizontal="left"/>
    </xf>
    <xf numFmtId="0" fontId="25" fillId="3" borderId="0" xfId="0" applyFont="1" applyFill="1" applyAlignment="1" applyProtection="1">
      <alignment horizontal="left" vertical="top" wrapText="1"/>
      <protection locked="0"/>
    </xf>
    <xf numFmtId="0" fontId="1" fillId="0" borderId="0" xfId="0" applyFont="1" applyAlignment="1">
      <alignment horizontal="left"/>
    </xf>
    <xf numFmtId="0" fontId="12" fillId="6" borderId="4" xfId="1" applyFont="1" applyFill="1" applyBorder="1" applyAlignment="1">
      <alignment horizontal="center" vertical="center"/>
    </xf>
    <xf numFmtId="0" fontId="12" fillId="6" borderId="3" xfId="1" applyFont="1" applyFill="1" applyBorder="1" applyAlignment="1">
      <alignment horizontal="center" vertical="center"/>
    </xf>
    <xf numFmtId="0" fontId="12" fillId="3" borderId="8" xfId="1" applyFont="1" applyFill="1" applyBorder="1" applyAlignment="1">
      <alignment horizontal="center" vertical="center" wrapText="1"/>
    </xf>
    <xf numFmtId="0" fontId="12" fillId="3" borderId="9" xfId="1" applyFont="1" applyFill="1" applyBorder="1" applyAlignment="1">
      <alignment horizontal="center" vertical="center" wrapText="1"/>
    </xf>
    <xf numFmtId="0" fontId="12" fillId="3" borderId="10" xfId="1" applyFont="1" applyFill="1" applyBorder="1" applyAlignment="1">
      <alignment horizontal="center" vertical="center" wrapText="1"/>
    </xf>
    <xf numFmtId="0" fontId="12" fillId="3" borderId="11" xfId="1" applyFont="1" applyFill="1" applyBorder="1" applyAlignment="1">
      <alignment horizontal="center" vertical="center" wrapText="1"/>
    </xf>
    <xf numFmtId="0" fontId="12" fillId="3" borderId="0" xfId="1" applyFont="1" applyFill="1" applyAlignment="1">
      <alignment horizontal="center" vertical="center" wrapText="1"/>
    </xf>
    <xf numFmtId="0" fontId="12" fillId="3" borderId="12" xfId="1" applyFont="1" applyFill="1" applyBorder="1" applyAlignment="1">
      <alignment horizontal="center" vertical="center" wrapText="1"/>
    </xf>
    <xf numFmtId="0" fontId="12" fillId="3" borderId="13" xfId="1" applyFont="1" applyFill="1" applyBorder="1" applyAlignment="1">
      <alignment horizontal="center" vertical="center" wrapText="1"/>
    </xf>
    <xf numFmtId="0" fontId="12" fillId="3" borderId="7" xfId="1" applyFont="1" applyFill="1" applyBorder="1" applyAlignment="1">
      <alignment horizontal="center" vertical="center" wrapText="1"/>
    </xf>
    <xf numFmtId="0" fontId="12" fillId="3" borderId="14" xfId="1" applyFont="1" applyFill="1" applyBorder="1" applyAlignment="1">
      <alignment horizontal="center" vertical="center" wrapText="1"/>
    </xf>
    <xf numFmtId="0" fontId="12" fillId="6" borderId="6" xfId="1" applyFont="1" applyFill="1" applyBorder="1" applyAlignment="1">
      <alignment horizontal="center" vertical="center"/>
    </xf>
    <xf numFmtId="0" fontId="12" fillId="7" borderId="4" xfId="1" applyFont="1" applyFill="1" applyBorder="1" applyAlignment="1">
      <alignment horizontal="center" vertical="center"/>
    </xf>
    <xf numFmtId="0" fontId="12" fillId="7" borderId="3" xfId="1" applyFont="1" applyFill="1" applyBorder="1" applyAlignment="1">
      <alignment horizontal="center" vertical="center"/>
    </xf>
    <xf numFmtId="0" fontId="12" fillId="7" borderId="6" xfId="1" applyFont="1" applyFill="1" applyBorder="1" applyAlignment="1">
      <alignment horizontal="center" vertical="center"/>
    </xf>
    <xf numFmtId="0" fontId="12" fillId="3" borderId="4" xfId="1" applyFont="1" applyFill="1" applyBorder="1" applyAlignment="1">
      <alignment horizontal="center" vertical="center"/>
    </xf>
    <xf numFmtId="0" fontId="12" fillId="3" borderId="3" xfId="1" applyFont="1" applyFill="1" applyBorder="1" applyAlignment="1">
      <alignment horizontal="center" vertical="center"/>
    </xf>
    <xf numFmtId="0" fontId="12" fillId="3" borderId="6" xfId="1" applyFont="1" applyFill="1" applyBorder="1" applyAlignment="1">
      <alignment horizontal="center" vertical="center"/>
    </xf>
    <xf numFmtId="0" fontId="12" fillId="9" borderId="4" xfId="1" applyFont="1" applyFill="1" applyBorder="1" applyAlignment="1">
      <alignment horizontal="center" vertical="center"/>
    </xf>
    <xf numFmtId="0" fontId="12" fillId="9" borderId="3" xfId="1" applyFont="1" applyFill="1" applyBorder="1" applyAlignment="1">
      <alignment horizontal="center" vertical="center"/>
    </xf>
    <xf numFmtId="0" fontId="12" fillId="6" borderId="13" xfId="1" applyFont="1" applyFill="1" applyBorder="1" applyAlignment="1">
      <alignment horizontal="center" vertical="center"/>
    </xf>
    <xf numFmtId="0" fontId="12" fillId="6" borderId="7" xfId="1" applyFont="1" applyFill="1" applyBorder="1" applyAlignment="1">
      <alignment horizontal="center" vertical="center"/>
    </xf>
    <xf numFmtId="0" fontId="12" fillId="6" borderId="14" xfId="1" applyFont="1" applyFill="1" applyBorder="1" applyAlignment="1">
      <alignment horizontal="center" vertical="center"/>
    </xf>
    <xf numFmtId="0" fontId="12" fillId="10" borderId="13" xfId="1" applyFont="1" applyFill="1" applyBorder="1" applyAlignment="1">
      <alignment horizontal="center" vertical="center"/>
    </xf>
    <xf numFmtId="0" fontId="12" fillId="10" borderId="7" xfId="1" applyFont="1" applyFill="1" applyBorder="1" applyAlignment="1">
      <alignment horizontal="center" vertical="center"/>
    </xf>
    <xf numFmtId="0" fontId="12" fillId="10" borderId="14" xfId="1" applyFont="1" applyFill="1" applyBorder="1" applyAlignment="1">
      <alignment horizontal="center" vertical="center"/>
    </xf>
    <xf numFmtId="0" fontId="12" fillId="6" borderId="16" xfId="1" applyFont="1" applyFill="1" applyBorder="1" applyAlignment="1">
      <alignment horizontal="center" vertical="center"/>
    </xf>
    <xf numFmtId="0" fontId="0" fillId="0" borderId="6" xfId="0" applyBorder="1"/>
    <xf numFmtId="0" fontId="0" fillId="0" borderId="3" xfId="0" applyBorder="1"/>
    <xf numFmtId="0" fontId="27" fillId="3" borderId="0" xfId="1" applyFont="1" applyFill="1" applyAlignment="1">
      <alignment horizontal="left" wrapText="1"/>
    </xf>
    <xf numFmtId="0" fontId="12" fillId="7" borderId="16" xfId="1" applyFont="1" applyFill="1" applyBorder="1" applyAlignment="1">
      <alignment horizontal="center" vertical="center"/>
    </xf>
    <xf numFmtId="0" fontId="12" fillId="3" borderId="5" xfId="1" applyFont="1" applyFill="1" applyBorder="1" applyAlignment="1">
      <alignment horizontal="center" vertical="center" wrapText="1"/>
    </xf>
    <xf numFmtId="0" fontId="0" fillId="0" borderId="9" xfId="0" applyBorder="1"/>
    <xf numFmtId="0" fontId="0" fillId="0" borderId="10" xfId="0" applyBorder="1"/>
    <xf numFmtId="0" fontId="0" fillId="0" borderId="11" xfId="0" applyBorder="1"/>
    <xf numFmtId="0" fontId="7" fillId="3" borderId="0" xfId="1" applyFont="1" applyFill="1"/>
    <xf numFmtId="0" fontId="0" fillId="0" borderId="12" xfId="0" applyBorder="1"/>
    <xf numFmtId="0" fontId="36" fillId="3" borderId="0" xfId="1" applyFont="1" applyFill="1"/>
    <xf numFmtId="0" fontId="12" fillId="6" borderId="17" xfId="1" applyFont="1" applyFill="1" applyBorder="1" applyAlignment="1">
      <alignment horizontal="center" vertical="center"/>
    </xf>
    <xf numFmtId="0" fontId="0" fillId="0" borderId="7" xfId="0" applyBorder="1"/>
    <xf numFmtId="0" fontId="0" fillId="0" borderId="14" xfId="0" applyBorder="1"/>
    <xf numFmtId="0" fontId="12" fillId="10" borderId="17" xfId="1" applyFont="1" applyFill="1" applyBorder="1" applyAlignment="1">
      <alignment horizontal="center" vertical="center"/>
    </xf>
  </cellXfs>
  <cellStyles count="63">
    <cellStyle name="Comma 2" xfId="3" xr:uid="{00000000-0005-0000-0000-000000000000}"/>
    <cellStyle name="Comma 2 2" xfId="27" xr:uid="{00000000-0005-0000-0000-000001000000}"/>
    <cellStyle name="Comma 2 3" xfId="43" xr:uid="{E4B16CB9-4C23-4F90-935C-ADF3BF9A5D8A}"/>
    <cellStyle name="Comma 3" xfId="4" xr:uid="{00000000-0005-0000-0000-000001000000}"/>
    <cellStyle name="Comma 3 2" xfId="28" xr:uid="{00000000-0005-0000-0000-000002000000}"/>
    <cellStyle name="Comma 3 3" xfId="44" xr:uid="{FB966D25-A70E-417D-B73D-31ED8F0BE913}"/>
    <cellStyle name="Comma 4" xfId="34" xr:uid="{00000000-0005-0000-0000-00004A000000}"/>
    <cellStyle name="Comma 4 2" xfId="62" xr:uid="{B4DB57B2-617E-4154-B1ED-E9F72CB5F75D}"/>
    <cellStyle name="ExportHeaderStyleLeft" xfId="23" xr:uid="{00000000-0005-0000-0000-000002000000}"/>
    <cellStyle name="ExportHeaderStyleLeft 2" xfId="58" xr:uid="{76B5A7AD-4469-4F47-B20B-490D704F30DC}"/>
    <cellStyle name="ExportHeaderStyleRight" xfId="24" xr:uid="{00000000-0005-0000-0000-000003000000}"/>
    <cellStyle name="ExportHeaderStyleRight 2" xfId="59" xr:uid="{B2F45FBF-F603-4A02-9A46-A3543DAB35B4}"/>
    <cellStyle name="ExportLogo" xfId="22" xr:uid="{00000000-0005-0000-0000-000004000000}"/>
    <cellStyle name="ExportLogo 2" xfId="57" xr:uid="{8032BB66-D0D8-4F16-8993-877424D588B1}"/>
    <cellStyle name="Followed Hyperlink 2" xfId="18" xr:uid="{00000000-0005-0000-0000-000005000000}"/>
    <cellStyle name="Followed Hyperlink 2 2" xfId="53" xr:uid="{CC6441E3-0B15-4FFC-ADE3-890D775D3561}"/>
    <cellStyle name="Hyperlink" xfId="2" builtinId="8" customBuiltin="1"/>
    <cellStyle name="Hyperlink 2" xfId="5" xr:uid="{00000000-0005-0000-0000-000007000000}"/>
    <cellStyle name="Hyperlink 2 2" xfId="45" xr:uid="{2BC10C6E-C41B-4CFB-8422-54DEDD05F2E4}"/>
    <cellStyle name="Hyperlink 3" xfId="17" xr:uid="{00000000-0005-0000-0000-000008000000}"/>
    <cellStyle name="Hyperlink 3 2" xfId="52" xr:uid="{9B5E0F81-2EAD-48FA-A733-1E45A6946121}"/>
    <cellStyle name="Hyperlink 4" xfId="21" xr:uid="{00000000-0005-0000-0000-000009000000}"/>
    <cellStyle name="Hyperlink 4 2" xfId="56" xr:uid="{AFEA3A72-FE9F-44F1-8E6E-9AFF5A27079C}"/>
    <cellStyle name="Hyperlink 5" xfId="40" xr:uid="{BBDA3F47-9363-4CB6-A438-84AAC84AEC95}"/>
    <cellStyle name="Hyperlink 5 2" xfId="41" xr:uid="{80EDF35F-4039-499A-B303-BC4B07DECFB0}"/>
    <cellStyle name="Hyperlink 5 3" xfId="60" xr:uid="{CE2EE7F9-FEB9-4839-B5CC-E3AC75907083}"/>
    <cellStyle name="Hyperlink 6" xfId="61" xr:uid="{9DD6431D-753A-43C1-83A5-CFBA5C65A682}"/>
    <cellStyle name="Hyperlink 7" xfId="42" xr:uid="{3C732C51-C056-47DE-A975-D2D08D1468BD}"/>
    <cellStyle name="Normal" xfId="0" builtinId="0"/>
    <cellStyle name="Normal 2" xfId="1" xr:uid="{00000000-0005-0000-0000-00000B000000}"/>
    <cellStyle name="Normal 2 2" xfId="6" xr:uid="{00000000-0005-0000-0000-00000C000000}"/>
    <cellStyle name="Normal 3" xfId="7" xr:uid="{00000000-0005-0000-0000-00000D000000}"/>
    <cellStyle name="Normal 3 2" xfId="8" xr:uid="{00000000-0005-0000-0000-00000E000000}"/>
    <cellStyle name="Normal 3 2 2" xfId="36" xr:uid="{00000000-0005-0000-0000-000010000000}"/>
    <cellStyle name="Normal 3 2 3" xfId="30" xr:uid="{00000000-0005-0000-0000-00000F000000}"/>
    <cellStyle name="Normal 3 3" xfId="35" xr:uid="{00000000-0005-0000-0000-000011000000}"/>
    <cellStyle name="Normal 3 4" xfId="29" xr:uid="{00000000-0005-0000-0000-00000E000000}"/>
    <cellStyle name="Normal 4" xfId="9" xr:uid="{00000000-0005-0000-0000-00000F000000}"/>
    <cellStyle name="Normal 5" xfId="25" xr:uid="{00000000-0005-0000-0000-000010000000}"/>
    <cellStyle name="Normal 6" xfId="26" xr:uid="{00000000-0005-0000-0000-000011000000}"/>
    <cellStyle name="Normal 6 2" xfId="39" xr:uid="{00000000-0005-0000-0000-000015000000}"/>
    <cellStyle name="Normal 6 3" xfId="33" xr:uid="{00000000-0005-0000-0000-000014000000}"/>
    <cellStyle name="Normal_Tables for the publication - template" xfId="16" xr:uid="{00000000-0005-0000-0000-000012000000}"/>
    <cellStyle name="Note 2" xfId="19" xr:uid="{00000000-0005-0000-0000-000013000000}"/>
    <cellStyle name="Note 2 2" xfId="54" xr:uid="{9EDC760C-72E9-43A1-963C-71ACC7D3AE35}"/>
    <cellStyle name="Note 3" xfId="20" xr:uid="{00000000-0005-0000-0000-000014000000}"/>
    <cellStyle name="Note 3 2" xfId="55" xr:uid="{FF583BE1-2CD8-4B45-A883-587A453906DC}"/>
    <cellStyle name="Percent 2" xfId="10" xr:uid="{00000000-0005-0000-0000-000015000000}"/>
    <cellStyle name="Percent 2 2" xfId="46" xr:uid="{E68C1A8F-243E-4419-BB2A-3CA0E77208B0}"/>
    <cellStyle name="Percent 3" xfId="11" xr:uid="{00000000-0005-0000-0000-000016000000}"/>
    <cellStyle name="Percent 3 2" xfId="12" xr:uid="{00000000-0005-0000-0000-000017000000}"/>
    <cellStyle name="Percent 3 2 2" xfId="13" xr:uid="{00000000-0005-0000-0000-000018000000}"/>
    <cellStyle name="Percent 3 2 2 2" xfId="38" xr:uid="{00000000-0005-0000-0000-00001D000000}"/>
    <cellStyle name="Percent 3 2 2 3" xfId="32" xr:uid="{00000000-0005-0000-0000-00001C000000}"/>
    <cellStyle name="Percent 3 2 2 4" xfId="49" xr:uid="{C0A39BBB-9B2D-453D-8BFA-4710283807C1}"/>
    <cellStyle name="Percent 3 2 3" xfId="48" xr:uid="{2BCCCB03-B65E-40D2-97CA-D37B41C3FD63}"/>
    <cellStyle name="Percent 3 3" xfId="37" xr:uid="{00000000-0005-0000-0000-00001E000000}"/>
    <cellStyle name="Percent 3 4" xfId="31" xr:uid="{00000000-0005-0000-0000-00001A000000}"/>
    <cellStyle name="Percent 3 5" xfId="47" xr:uid="{07E2F4FE-A8D2-4B4C-AB93-DB9DB6B9A497}"/>
    <cellStyle name="Percent 4" xfId="14" xr:uid="{00000000-0005-0000-0000-000019000000}"/>
    <cellStyle name="Percent 4 2" xfId="50" xr:uid="{83747649-33E3-48EC-84C8-96F0949672FA}"/>
    <cellStyle name="Percent 5" xfId="15" xr:uid="{00000000-0005-0000-0000-00001A000000}"/>
    <cellStyle name="Percent 5 2" xfId="51" xr:uid="{1E0C312C-C586-44A1-86B3-05645359AFDA}"/>
  </cellStyles>
  <dxfs count="0"/>
  <tableStyles count="0" defaultTableStyle="TableStyleMedium2" defaultPivotStyle="PivotStyleLight16"/>
  <colors>
    <mruColors>
      <color rgb="FFD6DBE0"/>
      <color rgb="FFBABABA"/>
      <color rgb="FF425563"/>
      <color rgb="FFFFB81C"/>
      <color rgb="FF768692"/>
      <color rgb="FF005EB8"/>
      <color rgb="FFFFFFFF"/>
      <color rgb="FF71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5.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9609672</xdr:colOff>
      <xdr:row>0</xdr:row>
      <xdr:rowOff>10585</xdr:rowOff>
    </xdr:from>
    <xdr:to>
      <xdr:col>2</xdr:col>
      <xdr:colOff>12505</xdr:colOff>
      <xdr:row>6</xdr:row>
      <xdr:rowOff>11085</xdr:rowOff>
    </xdr:to>
    <xdr:pic>
      <xdr:nvPicPr>
        <xdr:cNvPr id="5" name="Picture 4">
          <a:extLst>
            <a:ext uri="{FF2B5EF4-FFF2-40B4-BE49-F238E27FC236}">
              <a16:creationId xmlns:a16="http://schemas.microsoft.com/office/drawing/2014/main" id="{B72FF1F5-F965-EFE9-5543-2C9CC9954C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85505" y="10585"/>
          <a:ext cx="1367167" cy="1080000"/>
        </a:xfrm>
        <a:prstGeom prst="rect">
          <a:avLst/>
        </a:prstGeom>
      </xdr:spPr>
    </xdr:pic>
    <xdr:clientData/>
  </xdr:twoCellAnchor>
  <xdr:twoCellAnchor>
    <xdr:from>
      <xdr:col>0</xdr:col>
      <xdr:colOff>0</xdr:colOff>
      <xdr:row>72</xdr:row>
      <xdr:rowOff>0</xdr:rowOff>
    </xdr:from>
    <xdr:to>
      <xdr:col>0</xdr:col>
      <xdr:colOff>770965</xdr:colOff>
      <xdr:row>73</xdr:row>
      <xdr:rowOff>121521</xdr:rowOff>
    </xdr:to>
    <xdr:pic>
      <xdr:nvPicPr>
        <xdr:cNvPr id="6"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B1A8BF75-F440-40EA-B675-641161347E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14160500"/>
          <a:ext cx="770965"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CDE110EE-C7A8-4216-984B-7B4FAFF571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5</xdr:row>
      <xdr:rowOff>286250</xdr:rowOff>
    </xdr:to>
    <xdr:pic>
      <xdr:nvPicPr>
        <xdr:cNvPr id="2" name="Picture 1">
          <a:extLst>
            <a:ext uri="{FF2B5EF4-FFF2-40B4-BE49-F238E27FC236}">
              <a16:creationId xmlns:a16="http://schemas.microsoft.com/office/drawing/2014/main" id="{7A9D29BF-57B9-4277-B138-0FAE302ED7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31281B81-4D15-4221-878B-71674A3D7F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E8139B11-0F6D-49DC-A970-DC7B97504D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85167</xdr:rowOff>
    </xdr:to>
    <xdr:pic>
      <xdr:nvPicPr>
        <xdr:cNvPr id="2" name="Picture 1">
          <a:extLst>
            <a:ext uri="{FF2B5EF4-FFF2-40B4-BE49-F238E27FC236}">
              <a16:creationId xmlns:a16="http://schemas.microsoft.com/office/drawing/2014/main" id="{FE1CDAEF-4484-4B14-B4C1-087D2798E0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A560094E-B23A-4F6A-AD54-48252A8461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45FA6777-3F4F-4221-A6DB-713D2CAA3C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3" name="Picture 2">
          <a:extLst>
            <a:ext uri="{FF2B5EF4-FFF2-40B4-BE49-F238E27FC236}">
              <a16:creationId xmlns:a16="http://schemas.microsoft.com/office/drawing/2014/main" id="{954A280B-6BD2-4F34-891A-F121C7C8E1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0395A945-3512-4519-9FC1-00A242587C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639B7FC0-54F9-4098-B484-F19A2728E2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6867526</xdr:colOff>
      <xdr:row>0</xdr:row>
      <xdr:rowOff>0</xdr:rowOff>
    </xdr:from>
    <xdr:to>
      <xdr:col>1</xdr:col>
      <xdr:colOff>8234693</xdr:colOff>
      <xdr:row>5</xdr:row>
      <xdr:rowOff>175125</xdr:rowOff>
    </xdr:to>
    <xdr:pic>
      <xdr:nvPicPr>
        <xdr:cNvPr id="2" name="Picture 1">
          <a:extLst>
            <a:ext uri="{FF2B5EF4-FFF2-40B4-BE49-F238E27FC236}">
              <a16:creationId xmlns:a16="http://schemas.microsoft.com/office/drawing/2014/main" id="{6A773DF1-4621-47E0-9332-11A5C45D3C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86601" y="0"/>
          <a:ext cx="1367167" cy="108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7B9D24DB-5DB7-4D4F-9F1E-146C460609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DE3DA800-8BBE-417E-AE18-21059D2E53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9537D8B3-6EA5-4CA7-98B6-4DE2F00122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85167</xdr:rowOff>
    </xdr:to>
    <xdr:pic>
      <xdr:nvPicPr>
        <xdr:cNvPr id="2" name="Picture 1">
          <a:extLst>
            <a:ext uri="{FF2B5EF4-FFF2-40B4-BE49-F238E27FC236}">
              <a16:creationId xmlns:a16="http://schemas.microsoft.com/office/drawing/2014/main" id="{F24D8348-0851-491A-BDB9-7CFF6D6E88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85167</xdr:rowOff>
    </xdr:to>
    <xdr:pic>
      <xdr:nvPicPr>
        <xdr:cNvPr id="2" name="Picture 1">
          <a:extLst>
            <a:ext uri="{FF2B5EF4-FFF2-40B4-BE49-F238E27FC236}">
              <a16:creationId xmlns:a16="http://schemas.microsoft.com/office/drawing/2014/main" id="{A1EA3E72-90CA-4DCD-9A65-4C3A665995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1B6235EE-F605-471C-AA65-9993539526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C51450E3-F52E-4DD2-9AE6-718EB5F056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1ED82426-8C78-482B-9CEE-FCF9135B7C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127500</xdr:rowOff>
    </xdr:to>
    <xdr:pic>
      <xdr:nvPicPr>
        <xdr:cNvPr id="2" name="Picture 1">
          <a:extLst>
            <a:ext uri="{FF2B5EF4-FFF2-40B4-BE49-F238E27FC236}">
              <a16:creationId xmlns:a16="http://schemas.microsoft.com/office/drawing/2014/main" id="{613A64A3-9C4F-4926-8C02-9282EB4F9E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127500</xdr:rowOff>
    </xdr:to>
    <xdr:pic>
      <xdr:nvPicPr>
        <xdr:cNvPr id="2" name="Picture 1">
          <a:extLst>
            <a:ext uri="{FF2B5EF4-FFF2-40B4-BE49-F238E27FC236}">
              <a16:creationId xmlns:a16="http://schemas.microsoft.com/office/drawing/2014/main" id="{7A301AF0-D0CC-41AA-8FFE-CFBA4953E9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BB813AA4-C2E4-4C4F-A279-49A0593575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127500</xdr:rowOff>
    </xdr:to>
    <xdr:pic>
      <xdr:nvPicPr>
        <xdr:cNvPr id="3" name="Picture 2">
          <a:extLst>
            <a:ext uri="{FF2B5EF4-FFF2-40B4-BE49-F238E27FC236}">
              <a16:creationId xmlns:a16="http://schemas.microsoft.com/office/drawing/2014/main" id="{579D2104-DE13-4865-9E78-08548D2DBB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D0BB875B-D082-4888-92EB-D088ACA099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DDCBC2C7-5B77-47DE-9D4F-FF82C4F2F4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64BA910C-45F1-4882-B333-121F1BD025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30C73918-67C1-4F91-9962-1070C4AA8A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A9385D38-745A-4A25-BE17-FD8737FFEC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192417</xdr:colOff>
      <xdr:row>6</xdr:row>
      <xdr:rowOff>64000</xdr:rowOff>
    </xdr:to>
    <xdr:pic>
      <xdr:nvPicPr>
        <xdr:cNvPr id="2" name="Picture 1">
          <a:extLst>
            <a:ext uri="{FF2B5EF4-FFF2-40B4-BE49-F238E27FC236}">
              <a16:creationId xmlns:a16="http://schemas.microsoft.com/office/drawing/2014/main" id="{0FB08688-5ECA-4461-9926-5F9352DA87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7167" cy="1080000"/>
        </a:xfrm>
        <a:prstGeom prst="rect">
          <a:avLst/>
        </a:prstGeom>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ationalarchives.gov.uk/doc/open-government-licence/version/3/"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XFD82"/>
  <sheetViews>
    <sheetView showGridLines="0" tabSelected="1" zoomScale="90" zoomScaleNormal="90" workbookViewId="0"/>
  </sheetViews>
  <sheetFormatPr defaultColWidth="9" defaultRowHeight="14.25" x14ac:dyDescent="0.2"/>
  <cols>
    <col min="1" max="1" width="18" style="1" customWidth="1"/>
    <col min="2" max="2" width="143.875" style="1" customWidth="1"/>
    <col min="3" max="16384" width="9" style="1"/>
  </cols>
  <sheetData>
    <row r="1" spans="1:16384" x14ac:dyDescent="0.2">
      <c r="A1" s="21" t="s">
        <v>81</v>
      </c>
    </row>
    <row r="6" spans="1:16384" x14ac:dyDescent="0.2">
      <c r="A6" s="55"/>
    </row>
    <row r="7" spans="1:16384" ht="33.75" customHeight="1" x14ac:dyDescent="0.2">
      <c r="A7" s="23"/>
      <c r="B7" s="24"/>
    </row>
    <row r="8" spans="1:16384" ht="26.25" x14ac:dyDescent="0.2">
      <c r="A8" s="115" t="s">
        <v>124</v>
      </c>
      <c r="B8" s="116"/>
    </row>
    <row r="9" spans="1:16384" ht="26.25" x14ac:dyDescent="0.2">
      <c r="A9" s="121" t="s">
        <v>202</v>
      </c>
      <c r="B9" s="122"/>
      <c r="C9" s="115"/>
      <c r="D9" s="116"/>
      <c r="E9" s="115"/>
      <c r="F9" s="116"/>
      <c r="G9" s="115"/>
      <c r="H9" s="116"/>
      <c r="I9" s="115"/>
      <c r="J9" s="116"/>
      <c r="K9" s="115"/>
      <c r="L9" s="116"/>
      <c r="M9" s="115"/>
      <c r="N9" s="116"/>
      <c r="O9" s="115"/>
      <c r="P9" s="116"/>
      <c r="Q9" s="115"/>
      <c r="R9" s="116"/>
      <c r="S9" s="115"/>
      <c r="T9" s="116"/>
      <c r="U9" s="115"/>
      <c r="V9" s="116"/>
      <c r="W9" s="115"/>
      <c r="X9" s="116"/>
      <c r="Y9" s="115"/>
      <c r="Z9" s="116"/>
      <c r="AA9" s="115"/>
      <c r="AB9" s="116"/>
      <c r="AC9" s="115"/>
      <c r="AD9" s="116"/>
      <c r="AE9" s="115"/>
      <c r="AF9" s="116"/>
      <c r="AG9" s="115"/>
      <c r="AH9" s="116"/>
      <c r="AI9" s="115"/>
      <c r="AJ9" s="116"/>
      <c r="AK9" s="115"/>
      <c r="AL9" s="116"/>
      <c r="AM9" s="115"/>
      <c r="AN9" s="116"/>
      <c r="AO9" s="115"/>
      <c r="AP9" s="116"/>
      <c r="AQ9" s="115"/>
      <c r="AR9" s="116"/>
      <c r="AS9" s="115"/>
      <c r="AT9" s="116"/>
      <c r="AU9" s="115"/>
      <c r="AV9" s="116"/>
      <c r="AW9" s="115"/>
      <c r="AX9" s="116"/>
      <c r="AY9" s="115"/>
      <c r="AZ9" s="116"/>
      <c r="BA9" s="115"/>
      <c r="BB9" s="116"/>
      <c r="BC9" s="115"/>
      <c r="BD9" s="116"/>
      <c r="BE9" s="115"/>
      <c r="BF9" s="116"/>
      <c r="BG9" s="115"/>
      <c r="BH9" s="116"/>
      <c r="BI9" s="115"/>
      <c r="BJ9" s="116"/>
      <c r="BK9" s="115"/>
      <c r="BL9" s="116"/>
      <c r="BM9" s="115"/>
      <c r="BN9" s="116"/>
      <c r="BO9" s="115"/>
      <c r="BP9" s="116"/>
      <c r="BQ9" s="115"/>
      <c r="BR9" s="116"/>
      <c r="BS9" s="115"/>
      <c r="BT9" s="116"/>
      <c r="BU9" s="115"/>
      <c r="BV9" s="116"/>
      <c r="BW9" s="115"/>
      <c r="BX9" s="116"/>
      <c r="BY9" s="115"/>
      <c r="BZ9" s="116"/>
      <c r="CA9" s="115"/>
      <c r="CB9" s="116"/>
      <c r="CC9" s="115"/>
      <c r="CD9" s="116"/>
      <c r="CE9" s="115"/>
      <c r="CF9" s="116"/>
      <c r="CG9" s="115"/>
      <c r="CH9" s="116"/>
      <c r="CI9" s="115"/>
      <c r="CJ9" s="116"/>
      <c r="CK9" s="115"/>
      <c r="CL9" s="116"/>
      <c r="CM9" s="115"/>
      <c r="CN9" s="116"/>
      <c r="CO9" s="115"/>
      <c r="CP9" s="116"/>
      <c r="CQ9" s="115"/>
      <c r="CR9" s="116"/>
      <c r="CS9" s="115"/>
      <c r="CT9" s="116"/>
      <c r="CU9" s="115"/>
      <c r="CV9" s="116"/>
      <c r="CW9" s="115"/>
      <c r="CX9" s="116"/>
      <c r="CY9" s="115"/>
      <c r="CZ9" s="116"/>
      <c r="DA9" s="115"/>
      <c r="DB9" s="116"/>
      <c r="DC9" s="115"/>
      <c r="DD9" s="116"/>
      <c r="DE9" s="115"/>
      <c r="DF9" s="116"/>
      <c r="DG9" s="115"/>
      <c r="DH9" s="116"/>
      <c r="DI9" s="115"/>
      <c r="DJ9" s="116"/>
      <c r="DK9" s="115"/>
      <c r="DL9" s="116"/>
      <c r="DM9" s="115"/>
      <c r="DN9" s="116"/>
      <c r="DO9" s="115"/>
      <c r="DP9" s="116"/>
      <c r="DQ9" s="115"/>
      <c r="DR9" s="116"/>
      <c r="DS9" s="115"/>
      <c r="DT9" s="116"/>
      <c r="DU9" s="115"/>
      <c r="DV9" s="116"/>
      <c r="DW9" s="115"/>
      <c r="DX9" s="116"/>
      <c r="DY9" s="115"/>
      <c r="DZ9" s="116"/>
      <c r="EA9" s="115"/>
      <c r="EB9" s="116"/>
      <c r="EC9" s="115"/>
      <c r="ED9" s="116"/>
      <c r="EE9" s="115"/>
      <c r="EF9" s="116"/>
      <c r="EG9" s="115"/>
      <c r="EH9" s="116"/>
      <c r="EI9" s="115"/>
      <c r="EJ9" s="116"/>
      <c r="EK9" s="115"/>
      <c r="EL9" s="116"/>
      <c r="EM9" s="115"/>
      <c r="EN9" s="116"/>
      <c r="EO9" s="115"/>
      <c r="EP9" s="116"/>
      <c r="EQ9" s="115"/>
      <c r="ER9" s="116"/>
      <c r="ES9" s="115"/>
      <c r="ET9" s="116"/>
      <c r="EU9" s="115"/>
      <c r="EV9" s="116"/>
      <c r="EW9" s="115"/>
      <c r="EX9" s="116"/>
      <c r="EY9" s="115"/>
      <c r="EZ9" s="116"/>
      <c r="FA9" s="115"/>
      <c r="FB9" s="116"/>
      <c r="FC9" s="115"/>
      <c r="FD9" s="116"/>
      <c r="FE9" s="115"/>
      <c r="FF9" s="116"/>
      <c r="FG9" s="115"/>
      <c r="FH9" s="116"/>
      <c r="FI9" s="115"/>
      <c r="FJ9" s="116"/>
      <c r="FK9" s="115"/>
      <c r="FL9" s="116"/>
      <c r="FM9" s="115"/>
      <c r="FN9" s="116"/>
      <c r="FO9" s="115"/>
      <c r="FP9" s="116"/>
      <c r="FQ9" s="115"/>
      <c r="FR9" s="116"/>
      <c r="FS9" s="115"/>
      <c r="FT9" s="116"/>
      <c r="FU9" s="115"/>
      <c r="FV9" s="116"/>
      <c r="FW9" s="115"/>
      <c r="FX9" s="116"/>
      <c r="FY9" s="115"/>
      <c r="FZ9" s="116"/>
      <c r="GA9" s="115"/>
      <c r="GB9" s="116"/>
      <c r="GC9" s="115"/>
      <c r="GD9" s="116"/>
      <c r="GE9" s="115"/>
      <c r="GF9" s="116"/>
      <c r="GG9" s="115"/>
      <c r="GH9" s="116"/>
      <c r="GI9" s="115"/>
      <c r="GJ9" s="116"/>
      <c r="GK9" s="115"/>
      <c r="GL9" s="116"/>
      <c r="GM9" s="115"/>
      <c r="GN9" s="116"/>
      <c r="GO9" s="115"/>
      <c r="GP9" s="116"/>
      <c r="GQ9" s="115"/>
      <c r="GR9" s="116"/>
      <c r="GS9" s="115"/>
      <c r="GT9" s="116"/>
      <c r="GU9" s="115"/>
      <c r="GV9" s="116"/>
      <c r="GW9" s="115"/>
      <c r="GX9" s="116"/>
      <c r="GY9" s="115"/>
      <c r="GZ9" s="116"/>
      <c r="HA9" s="115"/>
      <c r="HB9" s="116"/>
      <c r="HC9" s="115"/>
      <c r="HD9" s="116"/>
      <c r="HE9" s="115"/>
      <c r="HF9" s="116"/>
      <c r="HG9" s="115"/>
      <c r="HH9" s="116"/>
      <c r="HI9" s="115"/>
      <c r="HJ9" s="116"/>
      <c r="HK9" s="115"/>
      <c r="HL9" s="116"/>
      <c r="HM9" s="115"/>
      <c r="HN9" s="116"/>
      <c r="HO9" s="115"/>
      <c r="HP9" s="116"/>
      <c r="HQ9" s="115"/>
      <c r="HR9" s="116"/>
      <c r="HS9" s="115"/>
      <c r="HT9" s="116"/>
      <c r="HU9" s="115"/>
      <c r="HV9" s="116"/>
      <c r="HW9" s="115"/>
      <c r="HX9" s="116"/>
      <c r="HY9" s="115"/>
      <c r="HZ9" s="116"/>
      <c r="IA9" s="115"/>
      <c r="IB9" s="116"/>
      <c r="IC9" s="115"/>
      <c r="ID9" s="116"/>
      <c r="IE9" s="115"/>
      <c r="IF9" s="116"/>
      <c r="IG9" s="115"/>
      <c r="IH9" s="116"/>
      <c r="II9" s="115"/>
      <c r="IJ9" s="116"/>
      <c r="IK9" s="115"/>
      <c r="IL9" s="116"/>
      <c r="IM9" s="115"/>
      <c r="IN9" s="116"/>
      <c r="IO9" s="115"/>
      <c r="IP9" s="116"/>
      <c r="IQ9" s="115"/>
      <c r="IR9" s="116"/>
      <c r="IS9" s="115"/>
      <c r="IT9" s="116"/>
      <c r="IU9" s="115"/>
      <c r="IV9" s="116"/>
      <c r="IW9" s="115"/>
      <c r="IX9" s="116"/>
      <c r="IY9" s="115"/>
      <c r="IZ9" s="116"/>
      <c r="JA9" s="115"/>
      <c r="JB9" s="116"/>
      <c r="JC9" s="115"/>
      <c r="JD9" s="116"/>
      <c r="JE9" s="115"/>
      <c r="JF9" s="116"/>
      <c r="JG9" s="115"/>
      <c r="JH9" s="116"/>
      <c r="JI9" s="115"/>
      <c r="JJ9" s="116"/>
      <c r="JK9" s="115"/>
      <c r="JL9" s="116"/>
      <c r="JM9" s="115"/>
      <c r="JN9" s="116"/>
      <c r="JO9" s="115"/>
      <c r="JP9" s="116"/>
      <c r="JQ9" s="115"/>
      <c r="JR9" s="116"/>
      <c r="JS9" s="115"/>
      <c r="JT9" s="116"/>
      <c r="JU9" s="115"/>
      <c r="JV9" s="116"/>
      <c r="JW9" s="115"/>
      <c r="JX9" s="116"/>
      <c r="JY9" s="115"/>
      <c r="JZ9" s="116"/>
      <c r="KA9" s="115"/>
      <c r="KB9" s="116"/>
      <c r="KC9" s="115"/>
      <c r="KD9" s="116"/>
      <c r="KE9" s="115"/>
      <c r="KF9" s="116"/>
      <c r="KG9" s="115"/>
      <c r="KH9" s="116"/>
      <c r="KI9" s="115"/>
      <c r="KJ9" s="116"/>
      <c r="KK9" s="115"/>
      <c r="KL9" s="116"/>
      <c r="KM9" s="115"/>
      <c r="KN9" s="116"/>
      <c r="KO9" s="115"/>
      <c r="KP9" s="116"/>
      <c r="KQ9" s="115"/>
      <c r="KR9" s="116"/>
      <c r="KS9" s="115"/>
      <c r="KT9" s="116"/>
      <c r="KU9" s="115"/>
      <c r="KV9" s="116"/>
      <c r="KW9" s="115"/>
      <c r="KX9" s="116"/>
      <c r="KY9" s="115"/>
      <c r="KZ9" s="116"/>
      <c r="LA9" s="115"/>
      <c r="LB9" s="116"/>
      <c r="LC9" s="115"/>
      <c r="LD9" s="116"/>
      <c r="LE9" s="115"/>
      <c r="LF9" s="116"/>
      <c r="LG9" s="115"/>
      <c r="LH9" s="116"/>
      <c r="LI9" s="115"/>
      <c r="LJ9" s="116"/>
      <c r="LK9" s="115"/>
      <c r="LL9" s="116"/>
      <c r="LM9" s="115"/>
      <c r="LN9" s="116"/>
      <c r="LO9" s="115"/>
      <c r="LP9" s="116"/>
      <c r="LQ9" s="115"/>
      <c r="LR9" s="116"/>
      <c r="LS9" s="115"/>
      <c r="LT9" s="116"/>
      <c r="LU9" s="115"/>
      <c r="LV9" s="116"/>
      <c r="LW9" s="115"/>
      <c r="LX9" s="116"/>
      <c r="LY9" s="115"/>
      <c r="LZ9" s="116"/>
      <c r="MA9" s="115"/>
      <c r="MB9" s="116"/>
      <c r="MC9" s="115"/>
      <c r="MD9" s="116"/>
      <c r="ME9" s="115"/>
      <c r="MF9" s="116"/>
      <c r="MG9" s="115"/>
      <c r="MH9" s="116"/>
      <c r="MI9" s="115"/>
      <c r="MJ9" s="116"/>
      <c r="MK9" s="115"/>
      <c r="ML9" s="116"/>
      <c r="MM9" s="115"/>
      <c r="MN9" s="116"/>
      <c r="MO9" s="115"/>
      <c r="MP9" s="116"/>
      <c r="MQ9" s="115"/>
      <c r="MR9" s="116"/>
      <c r="MS9" s="115"/>
      <c r="MT9" s="116"/>
      <c r="MU9" s="115"/>
      <c r="MV9" s="116"/>
      <c r="MW9" s="115"/>
      <c r="MX9" s="116"/>
      <c r="MY9" s="115"/>
      <c r="MZ9" s="116"/>
      <c r="NA9" s="115"/>
      <c r="NB9" s="116"/>
      <c r="NC9" s="115"/>
      <c r="ND9" s="116"/>
      <c r="NE9" s="115"/>
      <c r="NF9" s="116"/>
      <c r="NG9" s="115"/>
      <c r="NH9" s="116"/>
      <c r="NI9" s="115"/>
      <c r="NJ9" s="116"/>
      <c r="NK9" s="115"/>
      <c r="NL9" s="116"/>
      <c r="NM9" s="115"/>
      <c r="NN9" s="116"/>
      <c r="NO9" s="115"/>
      <c r="NP9" s="116"/>
      <c r="NQ9" s="115"/>
      <c r="NR9" s="116"/>
      <c r="NS9" s="115"/>
      <c r="NT9" s="116"/>
      <c r="NU9" s="115"/>
      <c r="NV9" s="116"/>
      <c r="NW9" s="115"/>
      <c r="NX9" s="116"/>
      <c r="NY9" s="115"/>
      <c r="NZ9" s="116"/>
      <c r="OA9" s="115"/>
      <c r="OB9" s="116"/>
      <c r="OC9" s="115"/>
      <c r="OD9" s="116"/>
      <c r="OE9" s="115"/>
      <c r="OF9" s="116"/>
      <c r="OG9" s="115"/>
      <c r="OH9" s="116"/>
      <c r="OI9" s="115"/>
      <c r="OJ9" s="116"/>
      <c r="OK9" s="115"/>
      <c r="OL9" s="116"/>
      <c r="OM9" s="115"/>
      <c r="ON9" s="116"/>
      <c r="OO9" s="115"/>
      <c r="OP9" s="116"/>
      <c r="OQ9" s="115"/>
      <c r="OR9" s="116"/>
      <c r="OS9" s="115"/>
      <c r="OT9" s="116"/>
      <c r="OU9" s="115"/>
      <c r="OV9" s="116"/>
      <c r="OW9" s="115"/>
      <c r="OX9" s="116"/>
      <c r="OY9" s="115"/>
      <c r="OZ9" s="116"/>
      <c r="PA9" s="115"/>
      <c r="PB9" s="116"/>
      <c r="PC9" s="115"/>
      <c r="PD9" s="116"/>
      <c r="PE9" s="115"/>
      <c r="PF9" s="116"/>
      <c r="PG9" s="115"/>
      <c r="PH9" s="116"/>
      <c r="PI9" s="115"/>
      <c r="PJ9" s="116"/>
      <c r="PK9" s="115"/>
      <c r="PL9" s="116"/>
      <c r="PM9" s="115"/>
      <c r="PN9" s="116"/>
      <c r="PO9" s="115"/>
      <c r="PP9" s="116"/>
      <c r="PQ9" s="115"/>
      <c r="PR9" s="116"/>
      <c r="PS9" s="115"/>
      <c r="PT9" s="116"/>
      <c r="PU9" s="115"/>
      <c r="PV9" s="116"/>
      <c r="PW9" s="115"/>
      <c r="PX9" s="116"/>
      <c r="PY9" s="115"/>
      <c r="PZ9" s="116"/>
      <c r="QA9" s="115"/>
      <c r="QB9" s="116"/>
      <c r="QC9" s="115"/>
      <c r="QD9" s="116"/>
      <c r="QE9" s="115"/>
      <c r="QF9" s="116"/>
      <c r="QG9" s="115"/>
      <c r="QH9" s="116"/>
      <c r="QI9" s="115"/>
      <c r="QJ9" s="116"/>
      <c r="QK9" s="115"/>
      <c r="QL9" s="116"/>
      <c r="QM9" s="115"/>
      <c r="QN9" s="116"/>
      <c r="QO9" s="115"/>
      <c r="QP9" s="116"/>
      <c r="QQ9" s="115"/>
      <c r="QR9" s="116"/>
      <c r="QS9" s="115"/>
      <c r="QT9" s="116"/>
      <c r="QU9" s="115"/>
      <c r="QV9" s="116"/>
      <c r="QW9" s="115"/>
      <c r="QX9" s="116"/>
      <c r="QY9" s="115"/>
      <c r="QZ9" s="116"/>
      <c r="RA9" s="115"/>
      <c r="RB9" s="116"/>
      <c r="RC9" s="115"/>
      <c r="RD9" s="116"/>
      <c r="RE9" s="115"/>
      <c r="RF9" s="116"/>
      <c r="RG9" s="115"/>
      <c r="RH9" s="116"/>
      <c r="RI9" s="115"/>
      <c r="RJ9" s="116"/>
      <c r="RK9" s="115"/>
      <c r="RL9" s="116"/>
      <c r="RM9" s="115"/>
      <c r="RN9" s="116"/>
      <c r="RO9" s="115"/>
      <c r="RP9" s="116"/>
      <c r="RQ9" s="115"/>
      <c r="RR9" s="116"/>
      <c r="RS9" s="115"/>
      <c r="RT9" s="116"/>
      <c r="RU9" s="115"/>
      <c r="RV9" s="116"/>
      <c r="RW9" s="115"/>
      <c r="RX9" s="116"/>
      <c r="RY9" s="115"/>
      <c r="RZ9" s="116"/>
      <c r="SA9" s="115"/>
      <c r="SB9" s="116"/>
      <c r="SC9" s="115"/>
      <c r="SD9" s="116"/>
      <c r="SE9" s="115"/>
      <c r="SF9" s="116"/>
      <c r="SG9" s="115"/>
      <c r="SH9" s="116"/>
      <c r="SI9" s="115"/>
      <c r="SJ9" s="116"/>
      <c r="SK9" s="115"/>
      <c r="SL9" s="116"/>
      <c r="SM9" s="115"/>
      <c r="SN9" s="116"/>
      <c r="SO9" s="115"/>
      <c r="SP9" s="116"/>
      <c r="SQ9" s="115"/>
      <c r="SR9" s="116"/>
      <c r="SS9" s="115"/>
      <c r="ST9" s="116"/>
      <c r="SU9" s="115"/>
      <c r="SV9" s="116"/>
      <c r="SW9" s="115"/>
      <c r="SX9" s="116"/>
      <c r="SY9" s="115"/>
      <c r="SZ9" s="116"/>
      <c r="TA9" s="115"/>
      <c r="TB9" s="116"/>
      <c r="TC9" s="115"/>
      <c r="TD9" s="116"/>
      <c r="TE9" s="115"/>
      <c r="TF9" s="116"/>
      <c r="TG9" s="115"/>
      <c r="TH9" s="116"/>
      <c r="TI9" s="115"/>
      <c r="TJ9" s="116"/>
      <c r="TK9" s="115"/>
      <c r="TL9" s="116"/>
      <c r="TM9" s="115"/>
      <c r="TN9" s="116"/>
      <c r="TO9" s="115"/>
      <c r="TP9" s="116"/>
      <c r="TQ9" s="115"/>
      <c r="TR9" s="116"/>
      <c r="TS9" s="115"/>
      <c r="TT9" s="116"/>
      <c r="TU9" s="115"/>
      <c r="TV9" s="116"/>
      <c r="TW9" s="115"/>
      <c r="TX9" s="116"/>
      <c r="TY9" s="115"/>
      <c r="TZ9" s="116"/>
      <c r="UA9" s="115"/>
      <c r="UB9" s="116"/>
      <c r="UC9" s="115"/>
      <c r="UD9" s="116"/>
      <c r="UE9" s="115"/>
      <c r="UF9" s="116"/>
      <c r="UG9" s="115"/>
      <c r="UH9" s="116"/>
      <c r="UI9" s="115"/>
      <c r="UJ9" s="116"/>
      <c r="UK9" s="115"/>
      <c r="UL9" s="116"/>
      <c r="UM9" s="115"/>
      <c r="UN9" s="116"/>
      <c r="UO9" s="115"/>
      <c r="UP9" s="116"/>
      <c r="UQ9" s="115"/>
      <c r="UR9" s="116"/>
      <c r="US9" s="115"/>
      <c r="UT9" s="116"/>
      <c r="UU9" s="115"/>
      <c r="UV9" s="116"/>
      <c r="UW9" s="115"/>
      <c r="UX9" s="116"/>
      <c r="UY9" s="115"/>
      <c r="UZ9" s="116"/>
      <c r="VA9" s="115"/>
      <c r="VB9" s="116"/>
      <c r="VC9" s="115"/>
      <c r="VD9" s="116"/>
      <c r="VE9" s="115"/>
      <c r="VF9" s="116"/>
      <c r="VG9" s="115"/>
      <c r="VH9" s="116"/>
      <c r="VI9" s="115"/>
      <c r="VJ9" s="116"/>
      <c r="VK9" s="115"/>
      <c r="VL9" s="116"/>
      <c r="VM9" s="115"/>
      <c r="VN9" s="116"/>
      <c r="VO9" s="115"/>
      <c r="VP9" s="116"/>
      <c r="VQ9" s="115"/>
      <c r="VR9" s="116"/>
      <c r="VS9" s="115"/>
      <c r="VT9" s="116"/>
      <c r="VU9" s="115"/>
      <c r="VV9" s="116"/>
      <c r="VW9" s="115"/>
      <c r="VX9" s="116"/>
      <c r="VY9" s="115"/>
      <c r="VZ9" s="116"/>
      <c r="WA9" s="115"/>
      <c r="WB9" s="116"/>
      <c r="WC9" s="115"/>
      <c r="WD9" s="116"/>
      <c r="WE9" s="115"/>
      <c r="WF9" s="116"/>
      <c r="WG9" s="115"/>
      <c r="WH9" s="116"/>
      <c r="WI9" s="115"/>
      <c r="WJ9" s="116"/>
      <c r="WK9" s="115"/>
      <c r="WL9" s="116"/>
      <c r="WM9" s="115"/>
      <c r="WN9" s="116"/>
      <c r="WO9" s="115"/>
      <c r="WP9" s="116"/>
      <c r="WQ9" s="115"/>
      <c r="WR9" s="116"/>
      <c r="WS9" s="115"/>
      <c r="WT9" s="116"/>
      <c r="WU9" s="115"/>
      <c r="WV9" s="116"/>
      <c r="WW9" s="115"/>
      <c r="WX9" s="116"/>
      <c r="WY9" s="115"/>
      <c r="WZ9" s="116"/>
      <c r="XA9" s="115"/>
      <c r="XB9" s="116"/>
      <c r="XC9" s="115"/>
      <c r="XD9" s="116"/>
      <c r="XE9" s="115"/>
      <c r="XF9" s="116"/>
      <c r="XG9" s="115"/>
      <c r="XH9" s="116"/>
      <c r="XI9" s="115"/>
      <c r="XJ9" s="116"/>
      <c r="XK9" s="115"/>
      <c r="XL9" s="116"/>
      <c r="XM9" s="115"/>
      <c r="XN9" s="116"/>
      <c r="XO9" s="115"/>
      <c r="XP9" s="116"/>
      <c r="XQ9" s="115"/>
      <c r="XR9" s="116"/>
      <c r="XS9" s="115"/>
      <c r="XT9" s="116"/>
      <c r="XU9" s="115"/>
      <c r="XV9" s="116"/>
      <c r="XW9" s="115"/>
      <c r="XX9" s="116"/>
      <c r="XY9" s="115"/>
      <c r="XZ9" s="116"/>
      <c r="YA9" s="115"/>
      <c r="YB9" s="116"/>
      <c r="YC9" s="115"/>
      <c r="YD9" s="116"/>
      <c r="YE9" s="115"/>
      <c r="YF9" s="116"/>
      <c r="YG9" s="115"/>
      <c r="YH9" s="116"/>
      <c r="YI9" s="115"/>
      <c r="YJ9" s="116"/>
      <c r="YK9" s="115"/>
      <c r="YL9" s="116"/>
      <c r="YM9" s="115"/>
      <c r="YN9" s="116"/>
      <c r="YO9" s="115"/>
      <c r="YP9" s="116"/>
      <c r="YQ9" s="115"/>
      <c r="YR9" s="116"/>
      <c r="YS9" s="115"/>
      <c r="YT9" s="116"/>
      <c r="YU9" s="115"/>
      <c r="YV9" s="116"/>
      <c r="YW9" s="115"/>
      <c r="YX9" s="116"/>
      <c r="YY9" s="115"/>
      <c r="YZ9" s="116"/>
      <c r="ZA9" s="115"/>
      <c r="ZB9" s="116"/>
      <c r="ZC9" s="115"/>
      <c r="ZD9" s="116"/>
      <c r="ZE9" s="115"/>
      <c r="ZF9" s="116"/>
      <c r="ZG9" s="115"/>
      <c r="ZH9" s="116"/>
      <c r="ZI9" s="115"/>
      <c r="ZJ9" s="116"/>
      <c r="ZK9" s="115"/>
      <c r="ZL9" s="116"/>
      <c r="ZM9" s="115"/>
      <c r="ZN9" s="116"/>
      <c r="ZO9" s="115"/>
      <c r="ZP9" s="116"/>
      <c r="ZQ9" s="115"/>
      <c r="ZR9" s="116"/>
      <c r="ZS9" s="115"/>
      <c r="ZT9" s="116"/>
      <c r="ZU9" s="115"/>
      <c r="ZV9" s="116"/>
      <c r="ZW9" s="115"/>
      <c r="ZX9" s="116"/>
      <c r="ZY9" s="115"/>
      <c r="ZZ9" s="116"/>
      <c r="AAA9" s="115"/>
      <c r="AAB9" s="116"/>
      <c r="AAC9" s="115"/>
      <c r="AAD9" s="116"/>
      <c r="AAE9" s="115"/>
      <c r="AAF9" s="116"/>
      <c r="AAG9" s="115"/>
      <c r="AAH9" s="116"/>
      <c r="AAI9" s="115"/>
      <c r="AAJ9" s="116"/>
      <c r="AAK9" s="115"/>
      <c r="AAL9" s="116"/>
      <c r="AAM9" s="115"/>
      <c r="AAN9" s="116"/>
      <c r="AAO9" s="115"/>
      <c r="AAP9" s="116"/>
      <c r="AAQ9" s="115"/>
      <c r="AAR9" s="116"/>
      <c r="AAS9" s="115"/>
      <c r="AAT9" s="116"/>
      <c r="AAU9" s="115"/>
      <c r="AAV9" s="116"/>
      <c r="AAW9" s="115"/>
      <c r="AAX9" s="116"/>
      <c r="AAY9" s="115"/>
      <c r="AAZ9" s="116"/>
      <c r="ABA9" s="115"/>
      <c r="ABB9" s="116"/>
      <c r="ABC9" s="115"/>
      <c r="ABD9" s="116"/>
      <c r="ABE9" s="115"/>
      <c r="ABF9" s="116"/>
      <c r="ABG9" s="115"/>
      <c r="ABH9" s="116"/>
      <c r="ABI9" s="115"/>
      <c r="ABJ9" s="116"/>
      <c r="ABK9" s="115"/>
      <c r="ABL9" s="116"/>
      <c r="ABM9" s="115"/>
      <c r="ABN9" s="116"/>
      <c r="ABO9" s="115"/>
      <c r="ABP9" s="116"/>
      <c r="ABQ9" s="115"/>
      <c r="ABR9" s="116"/>
      <c r="ABS9" s="115"/>
      <c r="ABT9" s="116"/>
      <c r="ABU9" s="115"/>
      <c r="ABV9" s="116"/>
      <c r="ABW9" s="115"/>
      <c r="ABX9" s="116"/>
      <c r="ABY9" s="115"/>
      <c r="ABZ9" s="116"/>
      <c r="ACA9" s="115"/>
      <c r="ACB9" s="116"/>
      <c r="ACC9" s="115"/>
      <c r="ACD9" s="116"/>
      <c r="ACE9" s="115"/>
      <c r="ACF9" s="116"/>
      <c r="ACG9" s="115"/>
      <c r="ACH9" s="116"/>
      <c r="ACI9" s="115"/>
      <c r="ACJ9" s="116"/>
      <c r="ACK9" s="115"/>
      <c r="ACL9" s="116"/>
      <c r="ACM9" s="115"/>
      <c r="ACN9" s="116"/>
      <c r="ACO9" s="115"/>
      <c r="ACP9" s="116"/>
      <c r="ACQ9" s="115"/>
      <c r="ACR9" s="116"/>
      <c r="ACS9" s="115"/>
      <c r="ACT9" s="116"/>
      <c r="ACU9" s="115"/>
      <c r="ACV9" s="116"/>
      <c r="ACW9" s="115"/>
      <c r="ACX9" s="116"/>
      <c r="ACY9" s="115"/>
      <c r="ACZ9" s="116"/>
      <c r="ADA9" s="115"/>
      <c r="ADB9" s="116"/>
      <c r="ADC9" s="115"/>
      <c r="ADD9" s="116"/>
      <c r="ADE9" s="115"/>
      <c r="ADF9" s="116"/>
      <c r="ADG9" s="115"/>
      <c r="ADH9" s="116"/>
      <c r="ADI9" s="115"/>
      <c r="ADJ9" s="116"/>
      <c r="ADK9" s="115"/>
      <c r="ADL9" s="116"/>
      <c r="ADM9" s="115"/>
      <c r="ADN9" s="116"/>
      <c r="ADO9" s="115"/>
      <c r="ADP9" s="116"/>
      <c r="ADQ9" s="115"/>
      <c r="ADR9" s="116"/>
      <c r="ADS9" s="115"/>
      <c r="ADT9" s="116"/>
      <c r="ADU9" s="115"/>
      <c r="ADV9" s="116"/>
      <c r="ADW9" s="115"/>
      <c r="ADX9" s="116"/>
      <c r="ADY9" s="115"/>
      <c r="ADZ9" s="116"/>
      <c r="AEA9" s="115"/>
      <c r="AEB9" s="116"/>
      <c r="AEC9" s="115"/>
      <c r="AED9" s="116"/>
      <c r="AEE9" s="115"/>
      <c r="AEF9" s="116"/>
      <c r="AEG9" s="115"/>
      <c r="AEH9" s="116"/>
      <c r="AEI9" s="115"/>
      <c r="AEJ9" s="116"/>
      <c r="AEK9" s="115"/>
      <c r="AEL9" s="116"/>
      <c r="AEM9" s="115"/>
      <c r="AEN9" s="116"/>
      <c r="AEO9" s="115"/>
      <c r="AEP9" s="116"/>
      <c r="AEQ9" s="115"/>
      <c r="AER9" s="116"/>
      <c r="AES9" s="115"/>
      <c r="AET9" s="116"/>
      <c r="AEU9" s="115"/>
      <c r="AEV9" s="116"/>
      <c r="AEW9" s="115"/>
      <c r="AEX9" s="116"/>
      <c r="AEY9" s="115"/>
      <c r="AEZ9" s="116"/>
      <c r="AFA9" s="115"/>
      <c r="AFB9" s="116"/>
      <c r="AFC9" s="115"/>
      <c r="AFD9" s="116"/>
      <c r="AFE9" s="115"/>
      <c r="AFF9" s="116"/>
      <c r="AFG9" s="115"/>
      <c r="AFH9" s="116"/>
      <c r="AFI9" s="115"/>
      <c r="AFJ9" s="116"/>
      <c r="AFK9" s="115"/>
      <c r="AFL9" s="116"/>
      <c r="AFM9" s="115"/>
      <c r="AFN9" s="116"/>
      <c r="AFO9" s="115"/>
      <c r="AFP9" s="116"/>
      <c r="AFQ9" s="115"/>
      <c r="AFR9" s="116"/>
      <c r="AFS9" s="115"/>
      <c r="AFT9" s="116"/>
      <c r="AFU9" s="115"/>
      <c r="AFV9" s="116"/>
      <c r="AFW9" s="115"/>
      <c r="AFX9" s="116"/>
      <c r="AFY9" s="115"/>
      <c r="AFZ9" s="116"/>
      <c r="AGA9" s="115"/>
      <c r="AGB9" s="116"/>
      <c r="AGC9" s="115"/>
      <c r="AGD9" s="116"/>
      <c r="AGE9" s="115"/>
      <c r="AGF9" s="116"/>
      <c r="AGG9" s="115"/>
      <c r="AGH9" s="116"/>
      <c r="AGI9" s="115"/>
      <c r="AGJ9" s="116"/>
      <c r="AGK9" s="115"/>
      <c r="AGL9" s="116"/>
      <c r="AGM9" s="115"/>
      <c r="AGN9" s="116"/>
      <c r="AGO9" s="115"/>
      <c r="AGP9" s="116"/>
      <c r="AGQ9" s="115"/>
      <c r="AGR9" s="116"/>
      <c r="AGS9" s="115"/>
      <c r="AGT9" s="116"/>
      <c r="AGU9" s="115"/>
      <c r="AGV9" s="116"/>
      <c r="AGW9" s="115"/>
      <c r="AGX9" s="116"/>
      <c r="AGY9" s="115"/>
      <c r="AGZ9" s="116"/>
      <c r="AHA9" s="115"/>
      <c r="AHB9" s="116"/>
      <c r="AHC9" s="115"/>
      <c r="AHD9" s="116"/>
      <c r="AHE9" s="115"/>
      <c r="AHF9" s="116"/>
      <c r="AHG9" s="115"/>
      <c r="AHH9" s="116"/>
      <c r="AHI9" s="115"/>
      <c r="AHJ9" s="116"/>
      <c r="AHK9" s="115"/>
      <c r="AHL9" s="116"/>
      <c r="AHM9" s="115"/>
      <c r="AHN9" s="116"/>
      <c r="AHO9" s="115"/>
      <c r="AHP9" s="116"/>
      <c r="AHQ9" s="115"/>
      <c r="AHR9" s="116"/>
      <c r="AHS9" s="115"/>
      <c r="AHT9" s="116"/>
      <c r="AHU9" s="115"/>
      <c r="AHV9" s="116"/>
      <c r="AHW9" s="115"/>
      <c r="AHX9" s="116"/>
      <c r="AHY9" s="115"/>
      <c r="AHZ9" s="116"/>
      <c r="AIA9" s="115"/>
      <c r="AIB9" s="116"/>
      <c r="AIC9" s="115"/>
      <c r="AID9" s="116"/>
      <c r="AIE9" s="115"/>
      <c r="AIF9" s="116"/>
      <c r="AIG9" s="115"/>
      <c r="AIH9" s="116"/>
      <c r="AII9" s="115"/>
      <c r="AIJ9" s="116"/>
      <c r="AIK9" s="115"/>
      <c r="AIL9" s="116"/>
      <c r="AIM9" s="115"/>
      <c r="AIN9" s="116"/>
      <c r="AIO9" s="115"/>
      <c r="AIP9" s="116"/>
      <c r="AIQ9" s="115"/>
      <c r="AIR9" s="116"/>
      <c r="AIS9" s="115"/>
      <c r="AIT9" s="116"/>
      <c r="AIU9" s="115"/>
      <c r="AIV9" s="116"/>
      <c r="AIW9" s="115"/>
      <c r="AIX9" s="116"/>
      <c r="AIY9" s="115"/>
      <c r="AIZ9" s="116"/>
      <c r="AJA9" s="115"/>
      <c r="AJB9" s="116"/>
      <c r="AJC9" s="115"/>
      <c r="AJD9" s="116"/>
      <c r="AJE9" s="115"/>
      <c r="AJF9" s="116"/>
      <c r="AJG9" s="115"/>
      <c r="AJH9" s="116"/>
      <c r="AJI9" s="115"/>
      <c r="AJJ9" s="116"/>
      <c r="AJK9" s="115"/>
      <c r="AJL9" s="116"/>
      <c r="AJM9" s="115"/>
      <c r="AJN9" s="116"/>
      <c r="AJO9" s="115"/>
      <c r="AJP9" s="116"/>
      <c r="AJQ9" s="115"/>
      <c r="AJR9" s="116"/>
      <c r="AJS9" s="115"/>
      <c r="AJT9" s="116"/>
      <c r="AJU9" s="115"/>
      <c r="AJV9" s="116"/>
      <c r="AJW9" s="115"/>
      <c r="AJX9" s="116"/>
      <c r="AJY9" s="115"/>
      <c r="AJZ9" s="116"/>
      <c r="AKA9" s="115"/>
      <c r="AKB9" s="116"/>
      <c r="AKC9" s="115"/>
      <c r="AKD9" s="116"/>
      <c r="AKE9" s="115"/>
      <c r="AKF9" s="116"/>
      <c r="AKG9" s="115"/>
      <c r="AKH9" s="116"/>
      <c r="AKI9" s="115"/>
      <c r="AKJ9" s="116"/>
      <c r="AKK9" s="115"/>
      <c r="AKL9" s="116"/>
      <c r="AKM9" s="115"/>
      <c r="AKN9" s="116"/>
      <c r="AKO9" s="115"/>
      <c r="AKP9" s="116"/>
      <c r="AKQ9" s="115"/>
      <c r="AKR9" s="116"/>
      <c r="AKS9" s="115"/>
      <c r="AKT9" s="116"/>
      <c r="AKU9" s="115"/>
      <c r="AKV9" s="116"/>
      <c r="AKW9" s="115"/>
      <c r="AKX9" s="116"/>
      <c r="AKY9" s="115"/>
      <c r="AKZ9" s="116"/>
      <c r="ALA9" s="115"/>
      <c r="ALB9" s="116"/>
      <c r="ALC9" s="115"/>
      <c r="ALD9" s="116"/>
      <c r="ALE9" s="115"/>
      <c r="ALF9" s="116"/>
      <c r="ALG9" s="115"/>
      <c r="ALH9" s="116"/>
      <c r="ALI9" s="115"/>
      <c r="ALJ9" s="116"/>
      <c r="ALK9" s="115"/>
      <c r="ALL9" s="116"/>
      <c r="ALM9" s="115"/>
      <c r="ALN9" s="116"/>
      <c r="ALO9" s="115"/>
      <c r="ALP9" s="116"/>
      <c r="ALQ9" s="115"/>
      <c r="ALR9" s="116"/>
      <c r="ALS9" s="115"/>
      <c r="ALT9" s="116"/>
      <c r="ALU9" s="115"/>
      <c r="ALV9" s="116"/>
      <c r="ALW9" s="115"/>
      <c r="ALX9" s="116"/>
      <c r="ALY9" s="115"/>
      <c r="ALZ9" s="116"/>
      <c r="AMA9" s="115"/>
      <c r="AMB9" s="116"/>
      <c r="AMC9" s="115"/>
      <c r="AMD9" s="116"/>
      <c r="AME9" s="115"/>
      <c r="AMF9" s="116"/>
      <c r="AMG9" s="115"/>
      <c r="AMH9" s="116"/>
      <c r="AMI9" s="115"/>
      <c r="AMJ9" s="116"/>
      <c r="AMK9" s="115"/>
      <c r="AML9" s="116"/>
      <c r="AMM9" s="115"/>
      <c r="AMN9" s="116"/>
      <c r="AMO9" s="115"/>
      <c r="AMP9" s="116"/>
      <c r="AMQ9" s="115"/>
      <c r="AMR9" s="116"/>
      <c r="AMS9" s="115"/>
      <c r="AMT9" s="116"/>
      <c r="AMU9" s="115"/>
      <c r="AMV9" s="116"/>
      <c r="AMW9" s="115"/>
      <c r="AMX9" s="116"/>
      <c r="AMY9" s="115"/>
      <c r="AMZ9" s="116"/>
      <c r="ANA9" s="115"/>
      <c r="ANB9" s="116"/>
      <c r="ANC9" s="115"/>
      <c r="AND9" s="116"/>
      <c r="ANE9" s="115"/>
      <c r="ANF9" s="116"/>
      <c r="ANG9" s="115"/>
      <c r="ANH9" s="116"/>
      <c r="ANI9" s="115"/>
      <c r="ANJ9" s="116"/>
      <c r="ANK9" s="115"/>
      <c r="ANL9" s="116"/>
      <c r="ANM9" s="115"/>
      <c r="ANN9" s="116"/>
      <c r="ANO9" s="115"/>
      <c r="ANP9" s="116"/>
      <c r="ANQ9" s="115"/>
      <c r="ANR9" s="116"/>
      <c r="ANS9" s="115"/>
      <c r="ANT9" s="116"/>
      <c r="ANU9" s="115"/>
      <c r="ANV9" s="116"/>
      <c r="ANW9" s="115"/>
      <c r="ANX9" s="116"/>
      <c r="ANY9" s="115"/>
      <c r="ANZ9" s="116"/>
      <c r="AOA9" s="115"/>
      <c r="AOB9" s="116"/>
      <c r="AOC9" s="115"/>
      <c r="AOD9" s="116"/>
      <c r="AOE9" s="115"/>
      <c r="AOF9" s="116"/>
      <c r="AOG9" s="115"/>
      <c r="AOH9" s="116"/>
      <c r="AOI9" s="115"/>
      <c r="AOJ9" s="116"/>
      <c r="AOK9" s="115"/>
      <c r="AOL9" s="116"/>
      <c r="AOM9" s="115"/>
      <c r="AON9" s="116"/>
      <c r="AOO9" s="115"/>
      <c r="AOP9" s="116"/>
      <c r="AOQ9" s="115"/>
      <c r="AOR9" s="116"/>
      <c r="AOS9" s="115"/>
      <c r="AOT9" s="116"/>
      <c r="AOU9" s="115"/>
      <c r="AOV9" s="116"/>
      <c r="AOW9" s="115"/>
      <c r="AOX9" s="116"/>
      <c r="AOY9" s="115"/>
      <c r="AOZ9" s="116"/>
      <c r="APA9" s="115"/>
      <c r="APB9" s="116"/>
      <c r="APC9" s="115"/>
      <c r="APD9" s="116"/>
      <c r="APE9" s="115"/>
      <c r="APF9" s="116"/>
      <c r="APG9" s="115"/>
      <c r="APH9" s="116"/>
      <c r="API9" s="115"/>
      <c r="APJ9" s="116"/>
      <c r="APK9" s="115"/>
      <c r="APL9" s="116"/>
      <c r="APM9" s="115"/>
      <c r="APN9" s="116"/>
      <c r="APO9" s="115"/>
      <c r="APP9" s="116"/>
      <c r="APQ9" s="115"/>
      <c r="APR9" s="116"/>
      <c r="APS9" s="115"/>
      <c r="APT9" s="116"/>
      <c r="APU9" s="115"/>
      <c r="APV9" s="116"/>
      <c r="APW9" s="115"/>
      <c r="APX9" s="116"/>
      <c r="APY9" s="115"/>
      <c r="APZ9" s="116"/>
      <c r="AQA9" s="115"/>
      <c r="AQB9" s="116"/>
      <c r="AQC9" s="115"/>
      <c r="AQD9" s="116"/>
      <c r="AQE9" s="115"/>
      <c r="AQF9" s="116"/>
      <c r="AQG9" s="115"/>
      <c r="AQH9" s="116"/>
      <c r="AQI9" s="115"/>
      <c r="AQJ9" s="116"/>
      <c r="AQK9" s="115"/>
      <c r="AQL9" s="116"/>
      <c r="AQM9" s="115"/>
      <c r="AQN9" s="116"/>
      <c r="AQO9" s="115"/>
      <c r="AQP9" s="116"/>
      <c r="AQQ9" s="115"/>
      <c r="AQR9" s="116"/>
      <c r="AQS9" s="115"/>
      <c r="AQT9" s="116"/>
      <c r="AQU9" s="115"/>
      <c r="AQV9" s="116"/>
      <c r="AQW9" s="115"/>
      <c r="AQX9" s="116"/>
      <c r="AQY9" s="115"/>
      <c r="AQZ9" s="116"/>
      <c r="ARA9" s="115"/>
      <c r="ARB9" s="116"/>
      <c r="ARC9" s="115"/>
      <c r="ARD9" s="116"/>
      <c r="ARE9" s="115"/>
      <c r="ARF9" s="116"/>
      <c r="ARG9" s="115"/>
      <c r="ARH9" s="116"/>
      <c r="ARI9" s="115"/>
      <c r="ARJ9" s="116"/>
      <c r="ARK9" s="115"/>
      <c r="ARL9" s="116"/>
      <c r="ARM9" s="115"/>
      <c r="ARN9" s="116"/>
      <c r="ARO9" s="115"/>
      <c r="ARP9" s="116"/>
      <c r="ARQ9" s="115"/>
      <c r="ARR9" s="116"/>
      <c r="ARS9" s="115"/>
      <c r="ART9" s="116"/>
      <c r="ARU9" s="115"/>
      <c r="ARV9" s="116"/>
      <c r="ARW9" s="115"/>
      <c r="ARX9" s="116"/>
      <c r="ARY9" s="115"/>
      <c r="ARZ9" s="116"/>
      <c r="ASA9" s="115"/>
      <c r="ASB9" s="116"/>
      <c r="ASC9" s="115"/>
      <c r="ASD9" s="116"/>
      <c r="ASE9" s="115"/>
      <c r="ASF9" s="116"/>
      <c r="ASG9" s="115"/>
      <c r="ASH9" s="116"/>
      <c r="ASI9" s="115"/>
      <c r="ASJ9" s="116"/>
      <c r="ASK9" s="115"/>
      <c r="ASL9" s="116"/>
      <c r="ASM9" s="115"/>
      <c r="ASN9" s="116"/>
      <c r="ASO9" s="115"/>
      <c r="ASP9" s="116"/>
      <c r="ASQ9" s="115"/>
      <c r="ASR9" s="116"/>
      <c r="ASS9" s="115"/>
      <c r="AST9" s="116"/>
      <c r="ASU9" s="115"/>
      <c r="ASV9" s="116"/>
      <c r="ASW9" s="115"/>
      <c r="ASX9" s="116"/>
      <c r="ASY9" s="115"/>
      <c r="ASZ9" s="116"/>
      <c r="ATA9" s="115"/>
      <c r="ATB9" s="116"/>
      <c r="ATC9" s="115"/>
      <c r="ATD9" s="116"/>
      <c r="ATE9" s="115"/>
      <c r="ATF9" s="116"/>
      <c r="ATG9" s="115"/>
      <c r="ATH9" s="116"/>
      <c r="ATI9" s="115"/>
      <c r="ATJ9" s="116"/>
      <c r="ATK9" s="115"/>
      <c r="ATL9" s="116"/>
      <c r="ATM9" s="115"/>
      <c r="ATN9" s="116"/>
      <c r="ATO9" s="115"/>
      <c r="ATP9" s="116"/>
      <c r="ATQ9" s="115"/>
      <c r="ATR9" s="116"/>
      <c r="ATS9" s="115"/>
      <c r="ATT9" s="116"/>
      <c r="ATU9" s="115"/>
      <c r="ATV9" s="116"/>
      <c r="ATW9" s="115"/>
      <c r="ATX9" s="116"/>
      <c r="ATY9" s="115"/>
      <c r="ATZ9" s="116"/>
      <c r="AUA9" s="115"/>
      <c r="AUB9" s="116"/>
      <c r="AUC9" s="115"/>
      <c r="AUD9" s="116"/>
      <c r="AUE9" s="115"/>
      <c r="AUF9" s="116"/>
      <c r="AUG9" s="115"/>
      <c r="AUH9" s="116"/>
      <c r="AUI9" s="115"/>
      <c r="AUJ9" s="116"/>
      <c r="AUK9" s="115"/>
      <c r="AUL9" s="116"/>
      <c r="AUM9" s="115"/>
      <c r="AUN9" s="116"/>
      <c r="AUO9" s="115"/>
      <c r="AUP9" s="116"/>
      <c r="AUQ9" s="115"/>
      <c r="AUR9" s="116"/>
      <c r="AUS9" s="115"/>
      <c r="AUT9" s="116"/>
      <c r="AUU9" s="115"/>
      <c r="AUV9" s="116"/>
      <c r="AUW9" s="115"/>
      <c r="AUX9" s="116"/>
      <c r="AUY9" s="115"/>
      <c r="AUZ9" s="116"/>
      <c r="AVA9" s="115"/>
      <c r="AVB9" s="116"/>
      <c r="AVC9" s="115"/>
      <c r="AVD9" s="116"/>
      <c r="AVE9" s="115"/>
      <c r="AVF9" s="116"/>
      <c r="AVG9" s="115"/>
      <c r="AVH9" s="116"/>
      <c r="AVI9" s="115"/>
      <c r="AVJ9" s="116"/>
      <c r="AVK9" s="115"/>
      <c r="AVL9" s="116"/>
      <c r="AVM9" s="115"/>
      <c r="AVN9" s="116"/>
      <c r="AVO9" s="115"/>
      <c r="AVP9" s="116"/>
      <c r="AVQ9" s="115"/>
      <c r="AVR9" s="116"/>
      <c r="AVS9" s="115"/>
      <c r="AVT9" s="116"/>
      <c r="AVU9" s="115"/>
      <c r="AVV9" s="116"/>
      <c r="AVW9" s="115"/>
      <c r="AVX9" s="116"/>
      <c r="AVY9" s="115"/>
      <c r="AVZ9" s="116"/>
      <c r="AWA9" s="115"/>
      <c r="AWB9" s="116"/>
      <c r="AWC9" s="115"/>
      <c r="AWD9" s="116"/>
      <c r="AWE9" s="115"/>
      <c r="AWF9" s="116"/>
      <c r="AWG9" s="115"/>
      <c r="AWH9" s="116"/>
      <c r="AWI9" s="115"/>
      <c r="AWJ9" s="116"/>
      <c r="AWK9" s="115"/>
      <c r="AWL9" s="116"/>
      <c r="AWM9" s="115"/>
      <c r="AWN9" s="116"/>
      <c r="AWO9" s="115"/>
      <c r="AWP9" s="116"/>
      <c r="AWQ9" s="115"/>
      <c r="AWR9" s="116"/>
      <c r="AWS9" s="115"/>
      <c r="AWT9" s="116"/>
      <c r="AWU9" s="115"/>
      <c r="AWV9" s="116"/>
      <c r="AWW9" s="115"/>
      <c r="AWX9" s="116"/>
      <c r="AWY9" s="115"/>
      <c r="AWZ9" s="116"/>
      <c r="AXA9" s="115"/>
      <c r="AXB9" s="116"/>
      <c r="AXC9" s="115"/>
      <c r="AXD9" s="116"/>
      <c r="AXE9" s="115"/>
      <c r="AXF9" s="116"/>
      <c r="AXG9" s="115"/>
      <c r="AXH9" s="116"/>
      <c r="AXI9" s="115"/>
      <c r="AXJ9" s="116"/>
      <c r="AXK9" s="115"/>
      <c r="AXL9" s="116"/>
      <c r="AXM9" s="115"/>
      <c r="AXN9" s="116"/>
      <c r="AXO9" s="115"/>
      <c r="AXP9" s="116"/>
      <c r="AXQ9" s="115"/>
      <c r="AXR9" s="116"/>
      <c r="AXS9" s="115"/>
      <c r="AXT9" s="116"/>
      <c r="AXU9" s="115"/>
      <c r="AXV9" s="116"/>
      <c r="AXW9" s="115"/>
      <c r="AXX9" s="116"/>
      <c r="AXY9" s="115"/>
      <c r="AXZ9" s="116"/>
      <c r="AYA9" s="115"/>
      <c r="AYB9" s="116"/>
      <c r="AYC9" s="115"/>
      <c r="AYD9" s="116"/>
      <c r="AYE9" s="115"/>
      <c r="AYF9" s="116"/>
      <c r="AYG9" s="115"/>
      <c r="AYH9" s="116"/>
      <c r="AYI9" s="115"/>
      <c r="AYJ9" s="116"/>
      <c r="AYK9" s="115"/>
      <c r="AYL9" s="116"/>
      <c r="AYM9" s="115"/>
      <c r="AYN9" s="116"/>
      <c r="AYO9" s="115"/>
      <c r="AYP9" s="116"/>
      <c r="AYQ9" s="115"/>
      <c r="AYR9" s="116"/>
      <c r="AYS9" s="115"/>
      <c r="AYT9" s="116"/>
      <c r="AYU9" s="115"/>
      <c r="AYV9" s="116"/>
      <c r="AYW9" s="115"/>
      <c r="AYX9" s="116"/>
      <c r="AYY9" s="115"/>
      <c r="AYZ9" s="116"/>
      <c r="AZA9" s="115"/>
      <c r="AZB9" s="116"/>
      <c r="AZC9" s="115"/>
      <c r="AZD9" s="116"/>
      <c r="AZE9" s="115"/>
      <c r="AZF9" s="116"/>
      <c r="AZG9" s="115"/>
      <c r="AZH9" s="116"/>
      <c r="AZI9" s="115"/>
      <c r="AZJ9" s="116"/>
      <c r="AZK9" s="115"/>
      <c r="AZL9" s="116"/>
      <c r="AZM9" s="115"/>
      <c r="AZN9" s="116"/>
      <c r="AZO9" s="115"/>
      <c r="AZP9" s="116"/>
      <c r="AZQ9" s="115"/>
      <c r="AZR9" s="116"/>
      <c r="AZS9" s="115"/>
      <c r="AZT9" s="116"/>
      <c r="AZU9" s="115"/>
      <c r="AZV9" s="116"/>
      <c r="AZW9" s="115"/>
      <c r="AZX9" s="116"/>
      <c r="AZY9" s="115"/>
      <c r="AZZ9" s="116"/>
      <c r="BAA9" s="115"/>
      <c r="BAB9" s="116"/>
      <c r="BAC9" s="115"/>
      <c r="BAD9" s="116"/>
      <c r="BAE9" s="115"/>
      <c r="BAF9" s="116"/>
      <c r="BAG9" s="115"/>
      <c r="BAH9" s="116"/>
      <c r="BAI9" s="115"/>
      <c r="BAJ9" s="116"/>
      <c r="BAK9" s="115"/>
      <c r="BAL9" s="116"/>
      <c r="BAM9" s="115"/>
      <c r="BAN9" s="116"/>
      <c r="BAO9" s="115"/>
      <c r="BAP9" s="116"/>
      <c r="BAQ9" s="115"/>
      <c r="BAR9" s="116"/>
      <c r="BAS9" s="115"/>
      <c r="BAT9" s="116"/>
      <c r="BAU9" s="115"/>
      <c r="BAV9" s="116"/>
      <c r="BAW9" s="115"/>
      <c r="BAX9" s="116"/>
      <c r="BAY9" s="115"/>
      <c r="BAZ9" s="116"/>
      <c r="BBA9" s="115"/>
      <c r="BBB9" s="116"/>
      <c r="BBC9" s="115"/>
      <c r="BBD9" s="116"/>
      <c r="BBE9" s="115"/>
      <c r="BBF9" s="116"/>
      <c r="BBG9" s="115"/>
      <c r="BBH9" s="116"/>
      <c r="BBI9" s="115"/>
      <c r="BBJ9" s="116"/>
      <c r="BBK9" s="115"/>
      <c r="BBL9" s="116"/>
      <c r="BBM9" s="115"/>
      <c r="BBN9" s="116"/>
      <c r="BBO9" s="115"/>
      <c r="BBP9" s="116"/>
      <c r="BBQ9" s="115"/>
      <c r="BBR9" s="116"/>
      <c r="BBS9" s="115"/>
      <c r="BBT9" s="116"/>
      <c r="BBU9" s="115"/>
      <c r="BBV9" s="116"/>
      <c r="BBW9" s="115"/>
      <c r="BBX9" s="116"/>
      <c r="BBY9" s="115"/>
      <c r="BBZ9" s="116"/>
      <c r="BCA9" s="115"/>
      <c r="BCB9" s="116"/>
      <c r="BCC9" s="115"/>
      <c r="BCD9" s="116"/>
      <c r="BCE9" s="115"/>
      <c r="BCF9" s="116"/>
      <c r="BCG9" s="115"/>
      <c r="BCH9" s="116"/>
      <c r="BCI9" s="115"/>
      <c r="BCJ9" s="116"/>
      <c r="BCK9" s="115"/>
      <c r="BCL9" s="116"/>
      <c r="BCM9" s="115"/>
      <c r="BCN9" s="116"/>
      <c r="BCO9" s="115"/>
      <c r="BCP9" s="116"/>
      <c r="BCQ9" s="115"/>
      <c r="BCR9" s="116"/>
      <c r="BCS9" s="115"/>
      <c r="BCT9" s="116"/>
      <c r="BCU9" s="115"/>
      <c r="BCV9" s="116"/>
      <c r="BCW9" s="115"/>
      <c r="BCX9" s="116"/>
      <c r="BCY9" s="115"/>
      <c r="BCZ9" s="116"/>
      <c r="BDA9" s="115"/>
      <c r="BDB9" s="116"/>
      <c r="BDC9" s="115"/>
      <c r="BDD9" s="116"/>
      <c r="BDE9" s="115"/>
      <c r="BDF9" s="116"/>
      <c r="BDG9" s="115"/>
      <c r="BDH9" s="116"/>
      <c r="BDI9" s="115"/>
      <c r="BDJ9" s="116"/>
      <c r="BDK9" s="115"/>
      <c r="BDL9" s="116"/>
      <c r="BDM9" s="115"/>
      <c r="BDN9" s="116"/>
      <c r="BDO9" s="115"/>
      <c r="BDP9" s="116"/>
      <c r="BDQ9" s="115"/>
      <c r="BDR9" s="116"/>
      <c r="BDS9" s="115"/>
      <c r="BDT9" s="116"/>
      <c r="BDU9" s="115"/>
      <c r="BDV9" s="116"/>
      <c r="BDW9" s="115"/>
      <c r="BDX9" s="116"/>
      <c r="BDY9" s="115"/>
      <c r="BDZ9" s="116"/>
      <c r="BEA9" s="115"/>
      <c r="BEB9" s="116"/>
      <c r="BEC9" s="115"/>
      <c r="BED9" s="116"/>
      <c r="BEE9" s="115"/>
      <c r="BEF9" s="116"/>
      <c r="BEG9" s="115"/>
      <c r="BEH9" s="116"/>
      <c r="BEI9" s="115"/>
      <c r="BEJ9" s="116"/>
      <c r="BEK9" s="115"/>
      <c r="BEL9" s="116"/>
      <c r="BEM9" s="115"/>
      <c r="BEN9" s="116"/>
      <c r="BEO9" s="115"/>
      <c r="BEP9" s="116"/>
      <c r="BEQ9" s="115"/>
      <c r="BER9" s="116"/>
      <c r="BES9" s="115"/>
      <c r="BET9" s="116"/>
      <c r="BEU9" s="115"/>
      <c r="BEV9" s="116"/>
      <c r="BEW9" s="115"/>
      <c r="BEX9" s="116"/>
      <c r="BEY9" s="115"/>
      <c r="BEZ9" s="116"/>
      <c r="BFA9" s="115"/>
      <c r="BFB9" s="116"/>
      <c r="BFC9" s="115"/>
      <c r="BFD9" s="116"/>
      <c r="BFE9" s="115"/>
      <c r="BFF9" s="116"/>
      <c r="BFG9" s="115"/>
      <c r="BFH9" s="116"/>
      <c r="BFI9" s="115"/>
      <c r="BFJ9" s="116"/>
      <c r="BFK9" s="115"/>
      <c r="BFL9" s="116"/>
      <c r="BFM9" s="115"/>
      <c r="BFN9" s="116"/>
      <c r="BFO9" s="115"/>
      <c r="BFP9" s="116"/>
      <c r="BFQ9" s="115"/>
      <c r="BFR9" s="116"/>
      <c r="BFS9" s="115"/>
      <c r="BFT9" s="116"/>
      <c r="BFU9" s="115"/>
      <c r="BFV9" s="116"/>
      <c r="BFW9" s="115"/>
      <c r="BFX9" s="116"/>
      <c r="BFY9" s="115"/>
      <c r="BFZ9" s="116"/>
      <c r="BGA9" s="115"/>
      <c r="BGB9" s="116"/>
      <c r="BGC9" s="115"/>
      <c r="BGD9" s="116"/>
      <c r="BGE9" s="115"/>
      <c r="BGF9" s="116"/>
      <c r="BGG9" s="115"/>
      <c r="BGH9" s="116"/>
      <c r="BGI9" s="115"/>
      <c r="BGJ9" s="116"/>
      <c r="BGK9" s="115"/>
      <c r="BGL9" s="116"/>
      <c r="BGM9" s="115"/>
      <c r="BGN9" s="116"/>
      <c r="BGO9" s="115"/>
      <c r="BGP9" s="116"/>
      <c r="BGQ9" s="115"/>
      <c r="BGR9" s="116"/>
      <c r="BGS9" s="115"/>
      <c r="BGT9" s="116"/>
      <c r="BGU9" s="115"/>
      <c r="BGV9" s="116"/>
      <c r="BGW9" s="115"/>
      <c r="BGX9" s="116"/>
      <c r="BGY9" s="115"/>
      <c r="BGZ9" s="116"/>
      <c r="BHA9" s="115"/>
      <c r="BHB9" s="116"/>
      <c r="BHC9" s="115"/>
      <c r="BHD9" s="116"/>
      <c r="BHE9" s="115"/>
      <c r="BHF9" s="116"/>
      <c r="BHG9" s="115"/>
      <c r="BHH9" s="116"/>
      <c r="BHI9" s="115"/>
      <c r="BHJ9" s="116"/>
      <c r="BHK9" s="115"/>
      <c r="BHL9" s="116"/>
      <c r="BHM9" s="115"/>
      <c r="BHN9" s="116"/>
      <c r="BHO9" s="115"/>
      <c r="BHP9" s="116"/>
      <c r="BHQ9" s="115"/>
      <c r="BHR9" s="116"/>
      <c r="BHS9" s="115"/>
      <c r="BHT9" s="116"/>
      <c r="BHU9" s="115"/>
      <c r="BHV9" s="116"/>
      <c r="BHW9" s="115"/>
      <c r="BHX9" s="116"/>
      <c r="BHY9" s="115"/>
      <c r="BHZ9" s="116"/>
      <c r="BIA9" s="115"/>
      <c r="BIB9" s="116"/>
      <c r="BIC9" s="115"/>
      <c r="BID9" s="116"/>
      <c r="BIE9" s="115"/>
      <c r="BIF9" s="116"/>
      <c r="BIG9" s="115"/>
      <c r="BIH9" s="116"/>
      <c r="BII9" s="115"/>
      <c r="BIJ9" s="116"/>
      <c r="BIK9" s="115"/>
      <c r="BIL9" s="116"/>
      <c r="BIM9" s="115"/>
      <c r="BIN9" s="116"/>
      <c r="BIO9" s="115"/>
      <c r="BIP9" s="116"/>
      <c r="BIQ9" s="115"/>
      <c r="BIR9" s="116"/>
      <c r="BIS9" s="115"/>
      <c r="BIT9" s="116"/>
      <c r="BIU9" s="115"/>
      <c r="BIV9" s="116"/>
      <c r="BIW9" s="115"/>
      <c r="BIX9" s="116"/>
      <c r="BIY9" s="115"/>
      <c r="BIZ9" s="116"/>
      <c r="BJA9" s="115"/>
      <c r="BJB9" s="116"/>
      <c r="BJC9" s="115"/>
      <c r="BJD9" s="116"/>
      <c r="BJE9" s="115"/>
      <c r="BJF9" s="116"/>
      <c r="BJG9" s="115"/>
      <c r="BJH9" s="116"/>
      <c r="BJI9" s="115"/>
      <c r="BJJ9" s="116"/>
      <c r="BJK9" s="115"/>
      <c r="BJL9" s="116"/>
      <c r="BJM9" s="115"/>
      <c r="BJN9" s="116"/>
      <c r="BJO9" s="115"/>
      <c r="BJP9" s="116"/>
      <c r="BJQ9" s="115"/>
      <c r="BJR9" s="116"/>
      <c r="BJS9" s="115"/>
      <c r="BJT9" s="116"/>
      <c r="BJU9" s="115"/>
      <c r="BJV9" s="116"/>
      <c r="BJW9" s="115"/>
      <c r="BJX9" s="116"/>
      <c r="BJY9" s="115"/>
      <c r="BJZ9" s="116"/>
      <c r="BKA9" s="115"/>
      <c r="BKB9" s="116"/>
      <c r="BKC9" s="115"/>
      <c r="BKD9" s="116"/>
      <c r="BKE9" s="115"/>
      <c r="BKF9" s="116"/>
      <c r="BKG9" s="115"/>
      <c r="BKH9" s="116"/>
      <c r="BKI9" s="115"/>
      <c r="BKJ9" s="116"/>
      <c r="BKK9" s="115"/>
      <c r="BKL9" s="116"/>
      <c r="BKM9" s="115"/>
      <c r="BKN9" s="116"/>
      <c r="BKO9" s="115"/>
      <c r="BKP9" s="116"/>
      <c r="BKQ9" s="115"/>
      <c r="BKR9" s="116"/>
      <c r="BKS9" s="115"/>
      <c r="BKT9" s="116"/>
      <c r="BKU9" s="115"/>
      <c r="BKV9" s="116"/>
      <c r="BKW9" s="115"/>
      <c r="BKX9" s="116"/>
      <c r="BKY9" s="115"/>
      <c r="BKZ9" s="116"/>
      <c r="BLA9" s="115"/>
      <c r="BLB9" s="116"/>
      <c r="BLC9" s="115"/>
      <c r="BLD9" s="116"/>
      <c r="BLE9" s="115"/>
      <c r="BLF9" s="116"/>
      <c r="BLG9" s="115"/>
      <c r="BLH9" s="116"/>
      <c r="BLI9" s="115"/>
      <c r="BLJ9" s="116"/>
      <c r="BLK9" s="115"/>
      <c r="BLL9" s="116"/>
      <c r="BLM9" s="115"/>
      <c r="BLN9" s="116"/>
      <c r="BLO9" s="115"/>
      <c r="BLP9" s="116"/>
      <c r="BLQ9" s="115"/>
      <c r="BLR9" s="116"/>
      <c r="BLS9" s="115"/>
      <c r="BLT9" s="116"/>
      <c r="BLU9" s="115"/>
      <c r="BLV9" s="116"/>
      <c r="BLW9" s="115"/>
      <c r="BLX9" s="116"/>
      <c r="BLY9" s="115"/>
      <c r="BLZ9" s="116"/>
      <c r="BMA9" s="115"/>
      <c r="BMB9" s="116"/>
      <c r="BMC9" s="115"/>
      <c r="BMD9" s="116"/>
      <c r="BME9" s="115"/>
      <c r="BMF9" s="116"/>
      <c r="BMG9" s="115"/>
      <c r="BMH9" s="116"/>
      <c r="BMI9" s="115"/>
      <c r="BMJ9" s="116"/>
      <c r="BMK9" s="115"/>
      <c r="BML9" s="116"/>
      <c r="BMM9" s="115"/>
      <c r="BMN9" s="116"/>
      <c r="BMO9" s="115"/>
      <c r="BMP9" s="116"/>
      <c r="BMQ9" s="115"/>
      <c r="BMR9" s="116"/>
      <c r="BMS9" s="115"/>
      <c r="BMT9" s="116"/>
      <c r="BMU9" s="115"/>
      <c r="BMV9" s="116"/>
      <c r="BMW9" s="115"/>
      <c r="BMX9" s="116"/>
      <c r="BMY9" s="115"/>
      <c r="BMZ9" s="116"/>
      <c r="BNA9" s="115"/>
      <c r="BNB9" s="116"/>
      <c r="BNC9" s="115"/>
      <c r="BND9" s="116"/>
      <c r="BNE9" s="115"/>
      <c r="BNF9" s="116"/>
      <c r="BNG9" s="115"/>
      <c r="BNH9" s="116"/>
      <c r="BNI9" s="115"/>
      <c r="BNJ9" s="116"/>
      <c r="BNK9" s="115"/>
      <c r="BNL9" s="116"/>
      <c r="BNM9" s="115"/>
      <c r="BNN9" s="116"/>
      <c r="BNO9" s="115"/>
      <c r="BNP9" s="116"/>
      <c r="BNQ9" s="115"/>
      <c r="BNR9" s="116"/>
      <c r="BNS9" s="115"/>
      <c r="BNT9" s="116"/>
      <c r="BNU9" s="115"/>
      <c r="BNV9" s="116"/>
      <c r="BNW9" s="115"/>
      <c r="BNX9" s="116"/>
      <c r="BNY9" s="115"/>
      <c r="BNZ9" s="116"/>
      <c r="BOA9" s="115"/>
      <c r="BOB9" s="116"/>
      <c r="BOC9" s="115"/>
      <c r="BOD9" s="116"/>
      <c r="BOE9" s="115"/>
      <c r="BOF9" s="116"/>
      <c r="BOG9" s="115"/>
      <c r="BOH9" s="116"/>
      <c r="BOI9" s="115"/>
      <c r="BOJ9" s="116"/>
      <c r="BOK9" s="115"/>
      <c r="BOL9" s="116"/>
      <c r="BOM9" s="115"/>
      <c r="BON9" s="116"/>
      <c r="BOO9" s="115"/>
      <c r="BOP9" s="116"/>
      <c r="BOQ9" s="115"/>
      <c r="BOR9" s="116"/>
      <c r="BOS9" s="115"/>
      <c r="BOT9" s="116"/>
      <c r="BOU9" s="115"/>
      <c r="BOV9" s="116"/>
      <c r="BOW9" s="115"/>
      <c r="BOX9" s="116"/>
      <c r="BOY9" s="115"/>
      <c r="BOZ9" s="116"/>
      <c r="BPA9" s="115"/>
      <c r="BPB9" s="116"/>
      <c r="BPC9" s="115"/>
      <c r="BPD9" s="116"/>
      <c r="BPE9" s="115"/>
      <c r="BPF9" s="116"/>
      <c r="BPG9" s="115"/>
      <c r="BPH9" s="116"/>
      <c r="BPI9" s="115"/>
      <c r="BPJ9" s="116"/>
      <c r="BPK9" s="115"/>
      <c r="BPL9" s="116"/>
      <c r="BPM9" s="115"/>
      <c r="BPN9" s="116"/>
      <c r="BPO9" s="115"/>
      <c r="BPP9" s="116"/>
      <c r="BPQ9" s="115"/>
      <c r="BPR9" s="116"/>
      <c r="BPS9" s="115"/>
      <c r="BPT9" s="116"/>
      <c r="BPU9" s="115"/>
      <c r="BPV9" s="116"/>
      <c r="BPW9" s="115"/>
      <c r="BPX9" s="116"/>
      <c r="BPY9" s="115"/>
      <c r="BPZ9" s="116"/>
      <c r="BQA9" s="115"/>
      <c r="BQB9" s="116"/>
      <c r="BQC9" s="115"/>
      <c r="BQD9" s="116"/>
      <c r="BQE9" s="115"/>
      <c r="BQF9" s="116"/>
      <c r="BQG9" s="115"/>
      <c r="BQH9" s="116"/>
      <c r="BQI9" s="115"/>
      <c r="BQJ9" s="116"/>
      <c r="BQK9" s="115"/>
      <c r="BQL9" s="116"/>
      <c r="BQM9" s="115"/>
      <c r="BQN9" s="116"/>
      <c r="BQO9" s="115"/>
      <c r="BQP9" s="116"/>
      <c r="BQQ9" s="115"/>
      <c r="BQR9" s="116"/>
      <c r="BQS9" s="115"/>
      <c r="BQT9" s="116"/>
      <c r="BQU9" s="115"/>
      <c r="BQV9" s="116"/>
      <c r="BQW9" s="115"/>
      <c r="BQX9" s="116"/>
      <c r="BQY9" s="115"/>
      <c r="BQZ9" s="116"/>
      <c r="BRA9" s="115"/>
      <c r="BRB9" s="116"/>
      <c r="BRC9" s="115"/>
      <c r="BRD9" s="116"/>
      <c r="BRE9" s="115"/>
      <c r="BRF9" s="116"/>
      <c r="BRG9" s="115"/>
      <c r="BRH9" s="116"/>
      <c r="BRI9" s="115"/>
      <c r="BRJ9" s="116"/>
      <c r="BRK9" s="115"/>
      <c r="BRL9" s="116"/>
      <c r="BRM9" s="115"/>
      <c r="BRN9" s="116"/>
      <c r="BRO9" s="115"/>
      <c r="BRP9" s="116"/>
      <c r="BRQ9" s="115"/>
      <c r="BRR9" s="116"/>
      <c r="BRS9" s="115"/>
      <c r="BRT9" s="116"/>
      <c r="BRU9" s="115"/>
      <c r="BRV9" s="116"/>
      <c r="BRW9" s="115"/>
      <c r="BRX9" s="116"/>
      <c r="BRY9" s="115"/>
      <c r="BRZ9" s="116"/>
      <c r="BSA9" s="115"/>
      <c r="BSB9" s="116"/>
      <c r="BSC9" s="115"/>
      <c r="BSD9" s="116"/>
      <c r="BSE9" s="115"/>
      <c r="BSF9" s="116"/>
      <c r="BSG9" s="115"/>
      <c r="BSH9" s="116"/>
      <c r="BSI9" s="115"/>
      <c r="BSJ9" s="116"/>
      <c r="BSK9" s="115"/>
      <c r="BSL9" s="116"/>
      <c r="BSM9" s="115"/>
      <c r="BSN9" s="116"/>
      <c r="BSO9" s="115"/>
      <c r="BSP9" s="116"/>
      <c r="BSQ9" s="115"/>
      <c r="BSR9" s="116"/>
      <c r="BSS9" s="115"/>
      <c r="BST9" s="116"/>
      <c r="BSU9" s="115"/>
      <c r="BSV9" s="116"/>
      <c r="BSW9" s="115"/>
      <c r="BSX9" s="116"/>
      <c r="BSY9" s="115"/>
      <c r="BSZ9" s="116"/>
      <c r="BTA9" s="115"/>
      <c r="BTB9" s="116"/>
      <c r="BTC9" s="115"/>
      <c r="BTD9" s="116"/>
      <c r="BTE9" s="115"/>
      <c r="BTF9" s="116"/>
      <c r="BTG9" s="115"/>
      <c r="BTH9" s="116"/>
      <c r="BTI9" s="115"/>
      <c r="BTJ9" s="116"/>
      <c r="BTK9" s="115"/>
      <c r="BTL9" s="116"/>
      <c r="BTM9" s="115"/>
      <c r="BTN9" s="116"/>
      <c r="BTO9" s="115"/>
      <c r="BTP9" s="116"/>
      <c r="BTQ9" s="115"/>
      <c r="BTR9" s="116"/>
      <c r="BTS9" s="115"/>
      <c r="BTT9" s="116"/>
      <c r="BTU9" s="115"/>
      <c r="BTV9" s="116"/>
      <c r="BTW9" s="115"/>
      <c r="BTX9" s="116"/>
      <c r="BTY9" s="115"/>
      <c r="BTZ9" s="116"/>
      <c r="BUA9" s="115"/>
      <c r="BUB9" s="116"/>
      <c r="BUC9" s="115"/>
      <c r="BUD9" s="116"/>
      <c r="BUE9" s="115"/>
      <c r="BUF9" s="116"/>
      <c r="BUG9" s="115"/>
      <c r="BUH9" s="116"/>
      <c r="BUI9" s="115"/>
      <c r="BUJ9" s="116"/>
      <c r="BUK9" s="115"/>
      <c r="BUL9" s="116"/>
      <c r="BUM9" s="115"/>
      <c r="BUN9" s="116"/>
      <c r="BUO9" s="115"/>
      <c r="BUP9" s="116"/>
      <c r="BUQ9" s="115"/>
      <c r="BUR9" s="116"/>
      <c r="BUS9" s="115"/>
      <c r="BUT9" s="116"/>
      <c r="BUU9" s="115"/>
      <c r="BUV9" s="116"/>
      <c r="BUW9" s="115"/>
      <c r="BUX9" s="116"/>
      <c r="BUY9" s="115"/>
      <c r="BUZ9" s="116"/>
      <c r="BVA9" s="115"/>
      <c r="BVB9" s="116"/>
      <c r="BVC9" s="115"/>
      <c r="BVD9" s="116"/>
      <c r="BVE9" s="115"/>
      <c r="BVF9" s="116"/>
      <c r="BVG9" s="115"/>
      <c r="BVH9" s="116"/>
      <c r="BVI9" s="115"/>
      <c r="BVJ9" s="116"/>
      <c r="BVK9" s="115"/>
      <c r="BVL9" s="116"/>
      <c r="BVM9" s="115"/>
      <c r="BVN9" s="116"/>
      <c r="BVO9" s="115"/>
      <c r="BVP9" s="116"/>
      <c r="BVQ9" s="115"/>
      <c r="BVR9" s="116"/>
      <c r="BVS9" s="115"/>
      <c r="BVT9" s="116"/>
      <c r="BVU9" s="115"/>
      <c r="BVV9" s="116"/>
      <c r="BVW9" s="115"/>
      <c r="BVX9" s="116"/>
      <c r="BVY9" s="115"/>
      <c r="BVZ9" s="116"/>
      <c r="BWA9" s="115"/>
      <c r="BWB9" s="116"/>
      <c r="BWC9" s="115"/>
      <c r="BWD9" s="116"/>
      <c r="BWE9" s="115"/>
      <c r="BWF9" s="116"/>
      <c r="BWG9" s="115"/>
      <c r="BWH9" s="116"/>
      <c r="BWI9" s="115"/>
      <c r="BWJ9" s="116"/>
      <c r="BWK9" s="115"/>
      <c r="BWL9" s="116"/>
      <c r="BWM9" s="115"/>
      <c r="BWN9" s="116"/>
      <c r="BWO9" s="115"/>
      <c r="BWP9" s="116"/>
      <c r="BWQ9" s="115"/>
      <c r="BWR9" s="116"/>
      <c r="BWS9" s="115"/>
      <c r="BWT9" s="116"/>
      <c r="BWU9" s="115"/>
      <c r="BWV9" s="116"/>
      <c r="BWW9" s="115"/>
      <c r="BWX9" s="116"/>
      <c r="BWY9" s="115"/>
      <c r="BWZ9" s="116"/>
      <c r="BXA9" s="115"/>
      <c r="BXB9" s="116"/>
      <c r="BXC9" s="115"/>
      <c r="BXD9" s="116"/>
      <c r="BXE9" s="115"/>
      <c r="BXF9" s="116"/>
      <c r="BXG9" s="115"/>
      <c r="BXH9" s="116"/>
      <c r="BXI9" s="115"/>
      <c r="BXJ9" s="116"/>
      <c r="BXK9" s="115"/>
      <c r="BXL9" s="116"/>
      <c r="BXM9" s="115"/>
      <c r="BXN9" s="116"/>
      <c r="BXO9" s="115"/>
      <c r="BXP9" s="116"/>
      <c r="BXQ9" s="115"/>
      <c r="BXR9" s="116"/>
      <c r="BXS9" s="115"/>
      <c r="BXT9" s="116"/>
      <c r="BXU9" s="115"/>
      <c r="BXV9" s="116"/>
      <c r="BXW9" s="115"/>
      <c r="BXX9" s="116"/>
      <c r="BXY9" s="115"/>
      <c r="BXZ9" s="116"/>
      <c r="BYA9" s="115"/>
      <c r="BYB9" s="116"/>
      <c r="BYC9" s="115"/>
      <c r="BYD9" s="116"/>
      <c r="BYE9" s="115"/>
      <c r="BYF9" s="116"/>
      <c r="BYG9" s="115"/>
      <c r="BYH9" s="116"/>
      <c r="BYI9" s="115"/>
      <c r="BYJ9" s="116"/>
      <c r="BYK9" s="115"/>
      <c r="BYL9" s="116"/>
      <c r="BYM9" s="115"/>
      <c r="BYN9" s="116"/>
      <c r="BYO9" s="115"/>
      <c r="BYP9" s="116"/>
      <c r="BYQ9" s="115"/>
      <c r="BYR9" s="116"/>
      <c r="BYS9" s="115"/>
      <c r="BYT9" s="116"/>
      <c r="BYU9" s="115"/>
      <c r="BYV9" s="116"/>
      <c r="BYW9" s="115"/>
      <c r="BYX9" s="116"/>
      <c r="BYY9" s="115"/>
      <c r="BYZ9" s="116"/>
      <c r="BZA9" s="115"/>
      <c r="BZB9" s="116"/>
      <c r="BZC9" s="115"/>
      <c r="BZD9" s="116"/>
      <c r="BZE9" s="115"/>
      <c r="BZF9" s="116"/>
      <c r="BZG9" s="115"/>
      <c r="BZH9" s="116"/>
      <c r="BZI9" s="115"/>
      <c r="BZJ9" s="116"/>
      <c r="BZK9" s="115"/>
      <c r="BZL9" s="116"/>
      <c r="BZM9" s="115"/>
      <c r="BZN9" s="116"/>
      <c r="BZO9" s="115"/>
      <c r="BZP9" s="116"/>
      <c r="BZQ9" s="115"/>
      <c r="BZR9" s="116"/>
      <c r="BZS9" s="115"/>
      <c r="BZT9" s="116"/>
      <c r="BZU9" s="115"/>
      <c r="BZV9" s="116"/>
      <c r="BZW9" s="115"/>
      <c r="BZX9" s="116"/>
      <c r="BZY9" s="115"/>
      <c r="BZZ9" s="116"/>
      <c r="CAA9" s="115"/>
      <c r="CAB9" s="116"/>
      <c r="CAC9" s="115"/>
      <c r="CAD9" s="116"/>
      <c r="CAE9" s="115"/>
      <c r="CAF9" s="116"/>
      <c r="CAG9" s="115"/>
      <c r="CAH9" s="116"/>
      <c r="CAI9" s="115"/>
      <c r="CAJ9" s="116"/>
      <c r="CAK9" s="115"/>
      <c r="CAL9" s="116"/>
      <c r="CAM9" s="115"/>
      <c r="CAN9" s="116"/>
      <c r="CAO9" s="115"/>
      <c r="CAP9" s="116"/>
      <c r="CAQ9" s="115"/>
      <c r="CAR9" s="116"/>
      <c r="CAS9" s="115"/>
      <c r="CAT9" s="116"/>
      <c r="CAU9" s="115"/>
      <c r="CAV9" s="116"/>
      <c r="CAW9" s="115"/>
      <c r="CAX9" s="116"/>
      <c r="CAY9" s="115"/>
      <c r="CAZ9" s="116"/>
      <c r="CBA9" s="115"/>
      <c r="CBB9" s="116"/>
      <c r="CBC9" s="115"/>
      <c r="CBD9" s="116"/>
      <c r="CBE9" s="115"/>
      <c r="CBF9" s="116"/>
      <c r="CBG9" s="115"/>
      <c r="CBH9" s="116"/>
      <c r="CBI9" s="115"/>
      <c r="CBJ9" s="116"/>
      <c r="CBK9" s="115"/>
      <c r="CBL9" s="116"/>
      <c r="CBM9" s="115"/>
      <c r="CBN9" s="116"/>
      <c r="CBO9" s="115"/>
      <c r="CBP9" s="116"/>
      <c r="CBQ9" s="115"/>
      <c r="CBR9" s="116"/>
      <c r="CBS9" s="115"/>
      <c r="CBT9" s="116"/>
      <c r="CBU9" s="115"/>
      <c r="CBV9" s="116"/>
      <c r="CBW9" s="115"/>
      <c r="CBX9" s="116"/>
      <c r="CBY9" s="115"/>
      <c r="CBZ9" s="116"/>
      <c r="CCA9" s="115"/>
      <c r="CCB9" s="116"/>
      <c r="CCC9" s="115"/>
      <c r="CCD9" s="116"/>
      <c r="CCE9" s="115"/>
      <c r="CCF9" s="116"/>
      <c r="CCG9" s="115"/>
      <c r="CCH9" s="116"/>
      <c r="CCI9" s="115"/>
      <c r="CCJ9" s="116"/>
      <c r="CCK9" s="115"/>
      <c r="CCL9" s="116"/>
      <c r="CCM9" s="115"/>
      <c r="CCN9" s="116"/>
      <c r="CCO9" s="115"/>
      <c r="CCP9" s="116"/>
      <c r="CCQ9" s="115"/>
      <c r="CCR9" s="116"/>
      <c r="CCS9" s="115"/>
      <c r="CCT9" s="116"/>
      <c r="CCU9" s="115"/>
      <c r="CCV9" s="116"/>
      <c r="CCW9" s="115"/>
      <c r="CCX9" s="116"/>
      <c r="CCY9" s="115"/>
      <c r="CCZ9" s="116"/>
      <c r="CDA9" s="115"/>
      <c r="CDB9" s="116"/>
      <c r="CDC9" s="115"/>
      <c r="CDD9" s="116"/>
      <c r="CDE9" s="115"/>
      <c r="CDF9" s="116"/>
      <c r="CDG9" s="115"/>
      <c r="CDH9" s="116"/>
      <c r="CDI9" s="115"/>
      <c r="CDJ9" s="116"/>
      <c r="CDK9" s="115"/>
      <c r="CDL9" s="116"/>
      <c r="CDM9" s="115"/>
      <c r="CDN9" s="116"/>
      <c r="CDO9" s="115"/>
      <c r="CDP9" s="116"/>
      <c r="CDQ9" s="115"/>
      <c r="CDR9" s="116"/>
      <c r="CDS9" s="115"/>
      <c r="CDT9" s="116"/>
      <c r="CDU9" s="115"/>
      <c r="CDV9" s="116"/>
      <c r="CDW9" s="115"/>
      <c r="CDX9" s="116"/>
      <c r="CDY9" s="115"/>
      <c r="CDZ9" s="116"/>
      <c r="CEA9" s="115"/>
      <c r="CEB9" s="116"/>
      <c r="CEC9" s="115"/>
      <c r="CED9" s="116"/>
      <c r="CEE9" s="115"/>
      <c r="CEF9" s="116"/>
      <c r="CEG9" s="115"/>
      <c r="CEH9" s="116"/>
      <c r="CEI9" s="115"/>
      <c r="CEJ9" s="116"/>
      <c r="CEK9" s="115"/>
      <c r="CEL9" s="116"/>
      <c r="CEM9" s="115"/>
      <c r="CEN9" s="116"/>
      <c r="CEO9" s="115"/>
      <c r="CEP9" s="116"/>
      <c r="CEQ9" s="115"/>
      <c r="CER9" s="116"/>
      <c r="CES9" s="115"/>
      <c r="CET9" s="116"/>
      <c r="CEU9" s="115"/>
      <c r="CEV9" s="116"/>
      <c r="CEW9" s="115"/>
      <c r="CEX9" s="116"/>
      <c r="CEY9" s="115"/>
      <c r="CEZ9" s="116"/>
      <c r="CFA9" s="115"/>
      <c r="CFB9" s="116"/>
      <c r="CFC9" s="115"/>
      <c r="CFD9" s="116"/>
      <c r="CFE9" s="115"/>
      <c r="CFF9" s="116"/>
      <c r="CFG9" s="115"/>
      <c r="CFH9" s="116"/>
      <c r="CFI9" s="115"/>
      <c r="CFJ9" s="116"/>
      <c r="CFK9" s="115"/>
      <c r="CFL9" s="116"/>
      <c r="CFM9" s="115"/>
      <c r="CFN9" s="116"/>
      <c r="CFO9" s="115"/>
      <c r="CFP9" s="116"/>
      <c r="CFQ9" s="115"/>
      <c r="CFR9" s="116"/>
      <c r="CFS9" s="115"/>
      <c r="CFT9" s="116"/>
      <c r="CFU9" s="115"/>
      <c r="CFV9" s="116"/>
      <c r="CFW9" s="115"/>
      <c r="CFX9" s="116"/>
      <c r="CFY9" s="115"/>
      <c r="CFZ9" s="116"/>
      <c r="CGA9" s="115"/>
      <c r="CGB9" s="116"/>
      <c r="CGC9" s="115"/>
      <c r="CGD9" s="116"/>
      <c r="CGE9" s="115"/>
      <c r="CGF9" s="116"/>
      <c r="CGG9" s="115"/>
      <c r="CGH9" s="116"/>
      <c r="CGI9" s="115"/>
      <c r="CGJ9" s="116"/>
      <c r="CGK9" s="115"/>
      <c r="CGL9" s="116"/>
      <c r="CGM9" s="115"/>
      <c r="CGN9" s="116"/>
      <c r="CGO9" s="115"/>
      <c r="CGP9" s="116"/>
      <c r="CGQ9" s="115"/>
      <c r="CGR9" s="116"/>
      <c r="CGS9" s="115"/>
      <c r="CGT9" s="116"/>
      <c r="CGU9" s="115"/>
      <c r="CGV9" s="116"/>
      <c r="CGW9" s="115"/>
      <c r="CGX9" s="116"/>
      <c r="CGY9" s="115"/>
      <c r="CGZ9" s="116"/>
      <c r="CHA9" s="115"/>
      <c r="CHB9" s="116"/>
      <c r="CHC9" s="115"/>
      <c r="CHD9" s="116"/>
      <c r="CHE9" s="115"/>
      <c r="CHF9" s="116"/>
      <c r="CHG9" s="115"/>
      <c r="CHH9" s="116"/>
      <c r="CHI9" s="115"/>
      <c r="CHJ9" s="116"/>
      <c r="CHK9" s="115"/>
      <c r="CHL9" s="116"/>
      <c r="CHM9" s="115"/>
      <c r="CHN9" s="116"/>
      <c r="CHO9" s="115"/>
      <c r="CHP9" s="116"/>
      <c r="CHQ9" s="115"/>
      <c r="CHR9" s="116"/>
      <c r="CHS9" s="115"/>
      <c r="CHT9" s="116"/>
      <c r="CHU9" s="115"/>
      <c r="CHV9" s="116"/>
      <c r="CHW9" s="115"/>
      <c r="CHX9" s="116"/>
      <c r="CHY9" s="115"/>
      <c r="CHZ9" s="116"/>
      <c r="CIA9" s="115"/>
      <c r="CIB9" s="116"/>
      <c r="CIC9" s="115"/>
      <c r="CID9" s="116"/>
      <c r="CIE9" s="115"/>
      <c r="CIF9" s="116"/>
      <c r="CIG9" s="115"/>
      <c r="CIH9" s="116"/>
      <c r="CII9" s="115"/>
      <c r="CIJ9" s="116"/>
      <c r="CIK9" s="115"/>
      <c r="CIL9" s="116"/>
      <c r="CIM9" s="115"/>
      <c r="CIN9" s="116"/>
      <c r="CIO9" s="115"/>
      <c r="CIP9" s="116"/>
      <c r="CIQ9" s="115"/>
      <c r="CIR9" s="116"/>
      <c r="CIS9" s="115"/>
      <c r="CIT9" s="116"/>
      <c r="CIU9" s="115"/>
      <c r="CIV9" s="116"/>
      <c r="CIW9" s="115"/>
      <c r="CIX9" s="116"/>
      <c r="CIY9" s="115"/>
      <c r="CIZ9" s="116"/>
      <c r="CJA9" s="115"/>
      <c r="CJB9" s="116"/>
      <c r="CJC9" s="115"/>
      <c r="CJD9" s="116"/>
      <c r="CJE9" s="115"/>
      <c r="CJF9" s="116"/>
      <c r="CJG9" s="115"/>
      <c r="CJH9" s="116"/>
      <c r="CJI9" s="115"/>
      <c r="CJJ9" s="116"/>
      <c r="CJK9" s="115"/>
      <c r="CJL9" s="116"/>
      <c r="CJM9" s="115"/>
      <c r="CJN9" s="116"/>
      <c r="CJO9" s="115"/>
      <c r="CJP9" s="116"/>
      <c r="CJQ9" s="115"/>
      <c r="CJR9" s="116"/>
      <c r="CJS9" s="115"/>
      <c r="CJT9" s="116"/>
      <c r="CJU9" s="115"/>
      <c r="CJV9" s="116"/>
      <c r="CJW9" s="115"/>
      <c r="CJX9" s="116"/>
      <c r="CJY9" s="115"/>
      <c r="CJZ9" s="116"/>
      <c r="CKA9" s="115"/>
      <c r="CKB9" s="116"/>
      <c r="CKC9" s="115"/>
      <c r="CKD9" s="116"/>
      <c r="CKE9" s="115"/>
      <c r="CKF9" s="116"/>
      <c r="CKG9" s="115"/>
      <c r="CKH9" s="116"/>
      <c r="CKI9" s="115"/>
      <c r="CKJ9" s="116"/>
      <c r="CKK9" s="115"/>
      <c r="CKL9" s="116"/>
      <c r="CKM9" s="115"/>
      <c r="CKN9" s="116"/>
      <c r="CKO9" s="115"/>
      <c r="CKP9" s="116"/>
      <c r="CKQ9" s="115"/>
      <c r="CKR9" s="116"/>
      <c r="CKS9" s="115"/>
      <c r="CKT9" s="116"/>
      <c r="CKU9" s="115"/>
      <c r="CKV9" s="116"/>
      <c r="CKW9" s="115"/>
      <c r="CKX9" s="116"/>
      <c r="CKY9" s="115"/>
      <c r="CKZ9" s="116"/>
      <c r="CLA9" s="115"/>
      <c r="CLB9" s="116"/>
      <c r="CLC9" s="115"/>
      <c r="CLD9" s="116"/>
      <c r="CLE9" s="115"/>
      <c r="CLF9" s="116"/>
      <c r="CLG9" s="115"/>
      <c r="CLH9" s="116"/>
      <c r="CLI9" s="115"/>
      <c r="CLJ9" s="116"/>
      <c r="CLK9" s="115"/>
      <c r="CLL9" s="116"/>
      <c r="CLM9" s="115"/>
      <c r="CLN9" s="116"/>
      <c r="CLO9" s="115"/>
      <c r="CLP9" s="116"/>
      <c r="CLQ9" s="115"/>
      <c r="CLR9" s="116"/>
      <c r="CLS9" s="115"/>
      <c r="CLT9" s="116"/>
      <c r="CLU9" s="115"/>
      <c r="CLV9" s="116"/>
      <c r="CLW9" s="115"/>
      <c r="CLX9" s="116"/>
      <c r="CLY9" s="115"/>
      <c r="CLZ9" s="116"/>
      <c r="CMA9" s="115"/>
      <c r="CMB9" s="116"/>
      <c r="CMC9" s="115"/>
      <c r="CMD9" s="116"/>
      <c r="CME9" s="115"/>
      <c r="CMF9" s="116"/>
      <c r="CMG9" s="115"/>
      <c r="CMH9" s="116"/>
      <c r="CMI9" s="115"/>
      <c r="CMJ9" s="116"/>
      <c r="CMK9" s="115"/>
      <c r="CML9" s="116"/>
      <c r="CMM9" s="115"/>
      <c r="CMN9" s="116"/>
      <c r="CMO9" s="115"/>
      <c r="CMP9" s="116"/>
      <c r="CMQ9" s="115"/>
      <c r="CMR9" s="116"/>
      <c r="CMS9" s="115"/>
      <c r="CMT9" s="116"/>
      <c r="CMU9" s="115"/>
      <c r="CMV9" s="116"/>
      <c r="CMW9" s="115"/>
      <c r="CMX9" s="116"/>
      <c r="CMY9" s="115"/>
      <c r="CMZ9" s="116"/>
      <c r="CNA9" s="115"/>
      <c r="CNB9" s="116"/>
      <c r="CNC9" s="115"/>
      <c r="CND9" s="116"/>
      <c r="CNE9" s="115"/>
      <c r="CNF9" s="116"/>
      <c r="CNG9" s="115"/>
      <c r="CNH9" s="116"/>
      <c r="CNI9" s="115"/>
      <c r="CNJ9" s="116"/>
      <c r="CNK9" s="115"/>
      <c r="CNL9" s="116"/>
      <c r="CNM9" s="115"/>
      <c r="CNN9" s="116"/>
      <c r="CNO9" s="115"/>
      <c r="CNP9" s="116"/>
      <c r="CNQ9" s="115"/>
      <c r="CNR9" s="116"/>
      <c r="CNS9" s="115"/>
      <c r="CNT9" s="116"/>
      <c r="CNU9" s="115"/>
      <c r="CNV9" s="116"/>
      <c r="CNW9" s="115"/>
      <c r="CNX9" s="116"/>
      <c r="CNY9" s="115"/>
      <c r="CNZ9" s="116"/>
      <c r="COA9" s="115"/>
      <c r="COB9" s="116"/>
      <c r="COC9" s="115"/>
      <c r="COD9" s="116"/>
      <c r="COE9" s="115"/>
      <c r="COF9" s="116"/>
      <c r="COG9" s="115"/>
      <c r="COH9" s="116"/>
      <c r="COI9" s="115"/>
      <c r="COJ9" s="116"/>
      <c r="COK9" s="115"/>
      <c r="COL9" s="116"/>
      <c r="COM9" s="115"/>
      <c r="CON9" s="116"/>
      <c r="COO9" s="115"/>
      <c r="COP9" s="116"/>
      <c r="COQ9" s="115"/>
      <c r="COR9" s="116"/>
      <c r="COS9" s="115"/>
      <c r="COT9" s="116"/>
      <c r="COU9" s="115"/>
      <c r="COV9" s="116"/>
      <c r="COW9" s="115"/>
      <c r="COX9" s="116"/>
      <c r="COY9" s="115"/>
      <c r="COZ9" s="116"/>
      <c r="CPA9" s="115"/>
      <c r="CPB9" s="116"/>
      <c r="CPC9" s="115"/>
      <c r="CPD9" s="116"/>
      <c r="CPE9" s="115"/>
      <c r="CPF9" s="116"/>
      <c r="CPG9" s="115"/>
      <c r="CPH9" s="116"/>
      <c r="CPI9" s="115"/>
      <c r="CPJ9" s="116"/>
      <c r="CPK9" s="115"/>
      <c r="CPL9" s="116"/>
      <c r="CPM9" s="115"/>
      <c r="CPN9" s="116"/>
      <c r="CPO9" s="115"/>
      <c r="CPP9" s="116"/>
      <c r="CPQ9" s="115"/>
      <c r="CPR9" s="116"/>
      <c r="CPS9" s="115"/>
      <c r="CPT9" s="116"/>
      <c r="CPU9" s="115"/>
      <c r="CPV9" s="116"/>
      <c r="CPW9" s="115"/>
      <c r="CPX9" s="116"/>
      <c r="CPY9" s="115"/>
      <c r="CPZ9" s="116"/>
      <c r="CQA9" s="115"/>
      <c r="CQB9" s="116"/>
      <c r="CQC9" s="115"/>
      <c r="CQD9" s="116"/>
      <c r="CQE9" s="115"/>
      <c r="CQF9" s="116"/>
      <c r="CQG9" s="115"/>
      <c r="CQH9" s="116"/>
      <c r="CQI9" s="115"/>
      <c r="CQJ9" s="116"/>
      <c r="CQK9" s="115"/>
      <c r="CQL9" s="116"/>
      <c r="CQM9" s="115"/>
      <c r="CQN9" s="116"/>
      <c r="CQO9" s="115"/>
      <c r="CQP9" s="116"/>
      <c r="CQQ9" s="115"/>
      <c r="CQR9" s="116"/>
      <c r="CQS9" s="115"/>
      <c r="CQT9" s="116"/>
      <c r="CQU9" s="115"/>
      <c r="CQV9" s="116"/>
      <c r="CQW9" s="115"/>
      <c r="CQX9" s="116"/>
      <c r="CQY9" s="115"/>
      <c r="CQZ9" s="116"/>
      <c r="CRA9" s="115"/>
      <c r="CRB9" s="116"/>
      <c r="CRC9" s="115"/>
      <c r="CRD9" s="116"/>
      <c r="CRE9" s="115"/>
      <c r="CRF9" s="116"/>
      <c r="CRG9" s="115"/>
      <c r="CRH9" s="116"/>
      <c r="CRI9" s="115"/>
      <c r="CRJ9" s="116"/>
      <c r="CRK9" s="115"/>
      <c r="CRL9" s="116"/>
      <c r="CRM9" s="115"/>
      <c r="CRN9" s="116"/>
      <c r="CRO9" s="115"/>
      <c r="CRP9" s="116"/>
      <c r="CRQ9" s="115"/>
      <c r="CRR9" s="116"/>
      <c r="CRS9" s="115"/>
      <c r="CRT9" s="116"/>
      <c r="CRU9" s="115"/>
      <c r="CRV9" s="116"/>
      <c r="CRW9" s="115"/>
      <c r="CRX9" s="116"/>
      <c r="CRY9" s="115"/>
      <c r="CRZ9" s="116"/>
      <c r="CSA9" s="115"/>
      <c r="CSB9" s="116"/>
      <c r="CSC9" s="115"/>
      <c r="CSD9" s="116"/>
      <c r="CSE9" s="115"/>
      <c r="CSF9" s="116"/>
      <c r="CSG9" s="115"/>
      <c r="CSH9" s="116"/>
      <c r="CSI9" s="115"/>
      <c r="CSJ9" s="116"/>
      <c r="CSK9" s="115"/>
      <c r="CSL9" s="116"/>
      <c r="CSM9" s="115"/>
      <c r="CSN9" s="116"/>
      <c r="CSO9" s="115"/>
      <c r="CSP9" s="116"/>
      <c r="CSQ9" s="115"/>
      <c r="CSR9" s="116"/>
      <c r="CSS9" s="115"/>
      <c r="CST9" s="116"/>
      <c r="CSU9" s="115"/>
      <c r="CSV9" s="116"/>
      <c r="CSW9" s="115"/>
      <c r="CSX9" s="116"/>
      <c r="CSY9" s="115"/>
      <c r="CSZ9" s="116"/>
      <c r="CTA9" s="115"/>
      <c r="CTB9" s="116"/>
      <c r="CTC9" s="115"/>
      <c r="CTD9" s="116"/>
      <c r="CTE9" s="115"/>
      <c r="CTF9" s="116"/>
      <c r="CTG9" s="115"/>
      <c r="CTH9" s="116"/>
      <c r="CTI9" s="115"/>
      <c r="CTJ9" s="116"/>
      <c r="CTK9" s="115"/>
      <c r="CTL9" s="116"/>
      <c r="CTM9" s="115"/>
      <c r="CTN9" s="116"/>
      <c r="CTO9" s="115"/>
      <c r="CTP9" s="116"/>
      <c r="CTQ9" s="115"/>
      <c r="CTR9" s="116"/>
      <c r="CTS9" s="115"/>
      <c r="CTT9" s="116"/>
      <c r="CTU9" s="115"/>
      <c r="CTV9" s="116"/>
      <c r="CTW9" s="115"/>
      <c r="CTX9" s="116"/>
      <c r="CTY9" s="115"/>
      <c r="CTZ9" s="116"/>
      <c r="CUA9" s="115"/>
      <c r="CUB9" s="116"/>
      <c r="CUC9" s="115"/>
      <c r="CUD9" s="116"/>
      <c r="CUE9" s="115"/>
      <c r="CUF9" s="116"/>
      <c r="CUG9" s="115"/>
      <c r="CUH9" s="116"/>
      <c r="CUI9" s="115"/>
      <c r="CUJ9" s="116"/>
      <c r="CUK9" s="115"/>
      <c r="CUL9" s="116"/>
      <c r="CUM9" s="115"/>
      <c r="CUN9" s="116"/>
      <c r="CUO9" s="115"/>
      <c r="CUP9" s="116"/>
      <c r="CUQ9" s="115"/>
      <c r="CUR9" s="116"/>
      <c r="CUS9" s="115"/>
      <c r="CUT9" s="116"/>
      <c r="CUU9" s="115"/>
      <c r="CUV9" s="116"/>
      <c r="CUW9" s="115"/>
      <c r="CUX9" s="116"/>
      <c r="CUY9" s="115"/>
      <c r="CUZ9" s="116"/>
      <c r="CVA9" s="115"/>
      <c r="CVB9" s="116"/>
      <c r="CVC9" s="115"/>
      <c r="CVD9" s="116"/>
      <c r="CVE9" s="115"/>
      <c r="CVF9" s="116"/>
      <c r="CVG9" s="115"/>
      <c r="CVH9" s="116"/>
      <c r="CVI9" s="115"/>
      <c r="CVJ9" s="116"/>
      <c r="CVK9" s="115"/>
      <c r="CVL9" s="116"/>
      <c r="CVM9" s="115"/>
      <c r="CVN9" s="116"/>
      <c r="CVO9" s="115"/>
      <c r="CVP9" s="116"/>
      <c r="CVQ9" s="115"/>
      <c r="CVR9" s="116"/>
      <c r="CVS9" s="115"/>
      <c r="CVT9" s="116"/>
      <c r="CVU9" s="115"/>
      <c r="CVV9" s="116"/>
      <c r="CVW9" s="115"/>
      <c r="CVX9" s="116"/>
      <c r="CVY9" s="115"/>
      <c r="CVZ9" s="116"/>
      <c r="CWA9" s="115"/>
      <c r="CWB9" s="116"/>
      <c r="CWC9" s="115"/>
      <c r="CWD9" s="116"/>
      <c r="CWE9" s="115"/>
      <c r="CWF9" s="116"/>
      <c r="CWG9" s="115"/>
      <c r="CWH9" s="116"/>
      <c r="CWI9" s="115"/>
      <c r="CWJ9" s="116"/>
      <c r="CWK9" s="115"/>
      <c r="CWL9" s="116"/>
      <c r="CWM9" s="115"/>
      <c r="CWN9" s="116"/>
      <c r="CWO9" s="115"/>
      <c r="CWP9" s="116"/>
      <c r="CWQ9" s="115"/>
      <c r="CWR9" s="116"/>
      <c r="CWS9" s="115"/>
      <c r="CWT9" s="116"/>
      <c r="CWU9" s="115"/>
      <c r="CWV9" s="116"/>
      <c r="CWW9" s="115"/>
      <c r="CWX9" s="116"/>
      <c r="CWY9" s="115"/>
      <c r="CWZ9" s="116"/>
      <c r="CXA9" s="115"/>
      <c r="CXB9" s="116"/>
      <c r="CXC9" s="115"/>
      <c r="CXD9" s="116"/>
      <c r="CXE9" s="115"/>
      <c r="CXF9" s="116"/>
      <c r="CXG9" s="115"/>
      <c r="CXH9" s="116"/>
      <c r="CXI9" s="115"/>
      <c r="CXJ9" s="116"/>
      <c r="CXK9" s="115"/>
      <c r="CXL9" s="116"/>
      <c r="CXM9" s="115"/>
      <c r="CXN9" s="116"/>
      <c r="CXO9" s="115"/>
      <c r="CXP9" s="116"/>
      <c r="CXQ9" s="115"/>
      <c r="CXR9" s="116"/>
      <c r="CXS9" s="115"/>
      <c r="CXT9" s="116"/>
      <c r="CXU9" s="115"/>
      <c r="CXV9" s="116"/>
      <c r="CXW9" s="115"/>
      <c r="CXX9" s="116"/>
      <c r="CXY9" s="115"/>
      <c r="CXZ9" s="116"/>
      <c r="CYA9" s="115"/>
      <c r="CYB9" s="116"/>
      <c r="CYC9" s="115"/>
      <c r="CYD9" s="116"/>
      <c r="CYE9" s="115"/>
      <c r="CYF9" s="116"/>
      <c r="CYG9" s="115"/>
      <c r="CYH9" s="116"/>
      <c r="CYI9" s="115"/>
      <c r="CYJ9" s="116"/>
      <c r="CYK9" s="115"/>
      <c r="CYL9" s="116"/>
      <c r="CYM9" s="115"/>
      <c r="CYN9" s="116"/>
      <c r="CYO9" s="115"/>
      <c r="CYP9" s="116"/>
      <c r="CYQ9" s="115"/>
      <c r="CYR9" s="116"/>
      <c r="CYS9" s="115"/>
      <c r="CYT9" s="116"/>
      <c r="CYU9" s="115"/>
      <c r="CYV9" s="116"/>
      <c r="CYW9" s="115"/>
      <c r="CYX9" s="116"/>
      <c r="CYY9" s="115"/>
      <c r="CYZ9" s="116"/>
      <c r="CZA9" s="115"/>
      <c r="CZB9" s="116"/>
      <c r="CZC9" s="115"/>
      <c r="CZD9" s="116"/>
      <c r="CZE9" s="115"/>
      <c r="CZF9" s="116"/>
      <c r="CZG9" s="115"/>
      <c r="CZH9" s="116"/>
      <c r="CZI9" s="115"/>
      <c r="CZJ9" s="116"/>
      <c r="CZK9" s="115"/>
      <c r="CZL9" s="116"/>
      <c r="CZM9" s="115"/>
      <c r="CZN9" s="116"/>
      <c r="CZO9" s="115"/>
      <c r="CZP9" s="116"/>
      <c r="CZQ9" s="115"/>
      <c r="CZR9" s="116"/>
      <c r="CZS9" s="115"/>
      <c r="CZT9" s="116"/>
      <c r="CZU9" s="115"/>
      <c r="CZV9" s="116"/>
      <c r="CZW9" s="115"/>
      <c r="CZX9" s="116"/>
      <c r="CZY9" s="115"/>
      <c r="CZZ9" s="116"/>
      <c r="DAA9" s="115"/>
      <c r="DAB9" s="116"/>
      <c r="DAC9" s="115"/>
      <c r="DAD9" s="116"/>
      <c r="DAE9" s="115"/>
      <c r="DAF9" s="116"/>
      <c r="DAG9" s="115"/>
      <c r="DAH9" s="116"/>
      <c r="DAI9" s="115"/>
      <c r="DAJ9" s="116"/>
      <c r="DAK9" s="115"/>
      <c r="DAL9" s="116"/>
      <c r="DAM9" s="115"/>
      <c r="DAN9" s="116"/>
      <c r="DAO9" s="115"/>
      <c r="DAP9" s="116"/>
      <c r="DAQ9" s="115"/>
      <c r="DAR9" s="116"/>
      <c r="DAS9" s="115"/>
      <c r="DAT9" s="116"/>
      <c r="DAU9" s="115"/>
      <c r="DAV9" s="116"/>
      <c r="DAW9" s="115"/>
      <c r="DAX9" s="116"/>
      <c r="DAY9" s="115"/>
      <c r="DAZ9" s="116"/>
      <c r="DBA9" s="115"/>
      <c r="DBB9" s="116"/>
      <c r="DBC9" s="115"/>
      <c r="DBD9" s="116"/>
      <c r="DBE9" s="115"/>
      <c r="DBF9" s="116"/>
      <c r="DBG9" s="115"/>
      <c r="DBH9" s="116"/>
      <c r="DBI9" s="115"/>
      <c r="DBJ9" s="116"/>
      <c r="DBK9" s="115"/>
      <c r="DBL9" s="116"/>
      <c r="DBM9" s="115"/>
      <c r="DBN9" s="116"/>
      <c r="DBO9" s="115"/>
      <c r="DBP9" s="116"/>
      <c r="DBQ9" s="115"/>
      <c r="DBR9" s="116"/>
      <c r="DBS9" s="115"/>
      <c r="DBT9" s="116"/>
      <c r="DBU9" s="115"/>
      <c r="DBV9" s="116"/>
      <c r="DBW9" s="115"/>
      <c r="DBX9" s="116"/>
      <c r="DBY9" s="115"/>
      <c r="DBZ9" s="116"/>
      <c r="DCA9" s="115"/>
      <c r="DCB9" s="116"/>
      <c r="DCC9" s="115"/>
      <c r="DCD9" s="116"/>
      <c r="DCE9" s="115"/>
      <c r="DCF9" s="116"/>
      <c r="DCG9" s="115"/>
      <c r="DCH9" s="116"/>
      <c r="DCI9" s="115"/>
      <c r="DCJ9" s="116"/>
      <c r="DCK9" s="115"/>
      <c r="DCL9" s="116"/>
      <c r="DCM9" s="115"/>
      <c r="DCN9" s="116"/>
      <c r="DCO9" s="115"/>
      <c r="DCP9" s="116"/>
      <c r="DCQ9" s="115"/>
      <c r="DCR9" s="116"/>
      <c r="DCS9" s="115"/>
      <c r="DCT9" s="116"/>
      <c r="DCU9" s="115"/>
      <c r="DCV9" s="116"/>
      <c r="DCW9" s="115"/>
      <c r="DCX9" s="116"/>
      <c r="DCY9" s="115"/>
      <c r="DCZ9" s="116"/>
      <c r="DDA9" s="115"/>
      <c r="DDB9" s="116"/>
      <c r="DDC9" s="115"/>
      <c r="DDD9" s="116"/>
      <c r="DDE9" s="115"/>
      <c r="DDF9" s="116"/>
      <c r="DDG9" s="115"/>
      <c r="DDH9" s="116"/>
      <c r="DDI9" s="115"/>
      <c r="DDJ9" s="116"/>
      <c r="DDK9" s="115"/>
      <c r="DDL9" s="116"/>
      <c r="DDM9" s="115"/>
      <c r="DDN9" s="116"/>
      <c r="DDO9" s="115"/>
      <c r="DDP9" s="116"/>
      <c r="DDQ9" s="115"/>
      <c r="DDR9" s="116"/>
      <c r="DDS9" s="115"/>
      <c r="DDT9" s="116"/>
      <c r="DDU9" s="115"/>
      <c r="DDV9" s="116"/>
      <c r="DDW9" s="115"/>
      <c r="DDX9" s="116"/>
      <c r="DDY9" s="115"/>
      <c r="DDZ9" s="116"/>
      <c r="DEA9" s="115"/>
      <c r="DEB9" s="116"/>
      <c r="DEC9" s="115"/>
      <c r="DED9" s="116"/>
      <c r="DEE9" s="115"/>
      <c r="DEF9" s="116"/>
      <c r="DEG9" s="115"/>
      <c r="DEH9" s="116"/>
      <c r="DEI9" s="115"/>
      <c r="DEJ9" s="116"/>
      <c r="DEK9" s="115"/>
      <c r="DEL9" s="116"/>
      <c r="DEM9" s="115"/>
      <c r="DEN9" s="116"/>
      <c r="DEO9" s="115"/>
      <c r="DEP9" s="116"/>
      <c r="DEQ9" s="115"/>
      <c r="DER9" s="116"/>
      <c r="DES9" s="115"/>
      <c r="DET9" s="116"/>
      <c r="DEU9" s="115"/>
      <c r="DEV9" s="116"/>
      <c r="DEW9" s="115"/>
      <c r="DEX9" s="116"/>
      <c r="DEY9" s="115"/>
      <c r="DEZ9" s="116"/>
      <c r="DFA9" s="115"/>
      <c r="DFB9" s="116"/>
      <c r="DFC9" s="115"/>
      <c r="DFD9" s="116"/>
      <c r="DFE9" s="115"/>
      <c r="DFF9" s="116"/>
      <c r="DFG9" s="115"/>
      <c r="DFH9" s="116"/>
      <c r="DFI9" s="115"/>
      <c r="DFJ9" s="116"/>
      <c r="DFK9" s="115"/>
      <c r="DFL9" s="116"/>
      <c r="DFM9" s="115"/>
      <c r="DFN9" s="116"/>
      <c r="DFO9" s="115"/>
      <c r="DFP9" s="116"/>
      <c r="DFQ9" s="115"/>
      <c r="DFR9" s="116"/>
      <c r="DFS9" s="115"/>
      <c r="DFT9" s="116"/>
      <c r="DFU9" s="115"/>
      <c r="DFV9" s="116"/>
      <c r="DFW9" s="115"/>
      <c r="DFX9" s="116"/>
      <c r="DFY9" s="115"/>
      <c r="DFZ9" s="116"/>
      <c r="DGA9" s="115"/>
      <c r="DGB9" s="116"/>
      <c r="DGC9" s="115"/>
      <c r="DGD9" s="116"/>
      <c r="DGE9" s="115"/>
      <c r="DGF9" s="116"/>
      <c r="DGG9" s="115"/>
      <c r="DGH9" s="116"/>
      <c r="DGI9" s="115"/>
      <c r="DGJ9" s="116"/>
      <c r="DGK9" s="115"/>
      <c r="DGL9" s="116"/>
      <c r="DGM9" s="115"/>
      <c r="DGN9" s="116"/>
      <c r="DGO9" s="115"/>
      <c r="DGP9" s="116"/>
      <c r="DGQ9" s="115"/>
      <c r="DGR9" s="116"/>
      <c r="DGS9" s="115"/>
      <c r="DGT9" s="116"/>
      <c r="DGU9" s="115"/>
      <c r="DGV9" s="116"/>
      <c r="DGW9" s="115"/>
      <c r="DGX9" s="116"/>
      <c r="DGY9" s="115"/>
      <c r="DGZ9" s="116"/>
      <c r="DHA9" s="115"/>
      <c r="DHB9" s="116"/>
      <c r="DHC9" s="115"/>
      <c r="DHD9" s="116"/>
      <c r="DHE9" s="115"/>
      <c r="DHF9" s="116"/>
      <c r="DHG9" s="115"/>
      <c r="DHH9" s="116"/>
      <c r="DHI9" s="115"/>
      <c r="DHJ9" s="116"/>
      <c r="DHK9" s="115"/>
      <c r="DHL9" s="116"/>
      <c r="DHM9" s="115"/>
      <c r="DHN9" s="116"/>
      <c r="DHO9" s="115"/>
      <c r="DHP9" s="116"/>
      <c r="DHQ9" s="115"/>
      <c r="DHR9" s="116"/>
      <c r="DHS9" s="115"/>
      <c r="DHT9" s="116"/>
      <c r="DHU9" s="115"/>
      <c r="DHV9" s="116"/>
      <c r="DHW9" s="115"/>
      <c r="DHX9" s="116"/>
      <c r="DHY9" s="115"/>
      <c r="DHZ9" s="116"/>
      <c r="DIA9" s="115"/>
      <c r="DIB9" s="116"/>
      <c r="DIC9" s="115"/>
      <c r="DID9" s="116"/>
      <c r="DIE9" s="115"/>
      <c r="DIF9" s="116"/>
      <c r="DIG9" s="115"/>
      <c r="DIH9" s="116"/>
      <c r="DII9" s="115"/>
      <c r="DIJ9" s="116"/>
      <c r="DIK9" s="115"/>
      <c r="DIL9" s="116"/>
      <c r="DIM9" s="115"/>
      <c r="DIN9" s="116"/>
      <c r="DIO9" s="115"/>
      <c r="DIP9" s="116"/>
      <c r="DIQ9" s="115"/>
      <c r="DIR9" s="116"/>
      <c r="DIS9" s="115"/>
      <c r="DIT9" s="116"/>
      <c r="DIU9" s="115"/>
      <c r="DIV9" s="116"/>
      <c r="DIW9" s="115"/>
      <c r="DIX9" s="116"/>
      <c r="DIY9" s="115"/>
      <c r="DIZ9" s="116"/>
      <c r="DJA9" s="115"/>
      <c r="DJB9" s="116"/>
      <c r="DJC9" s="115"/>
      <c r="DJD9" s="116"/>
      <c r="DJE9" s="115"/>
      <c r="DJF9" s="116"/>
      <c r="DJG9" s="115"/>
      <c r="DJH9" s="116"/>
      <c r="DJI9" s="115"/>
      <c r="DJJ9" s="116"/>
      <c r="DJK9" s="115"/>
      <c r="DJL9" s="116"/>
      <c r="DJM9" s="115"/>
      <c r="DJN9" s="116"/>
      <c r="DJO9" s="115"/>
      <c r="DJP9" s="116"/>
      <c r="DJQ9" s="115"/>
      <c r="DJR9" s="116"/>
      <c r="DJS9" s="115"/>
      <c r="DJT9" s="116"/>
      <c r="DJU9" s="115"/>
      <c r="DJV9" s="116"/>
      <c r="DJW9" s="115"/>
      <c r="DJX9" s="116"/>
      <c r="DJY9" s="115"/>
      <c r="DJZ9" s="116"/>
      <c r="DKA9" s="115"/>
      <c r="DKB9" s="116"/>
      <c r="DKC9" s="115"/>
      <c r="DKD9" s="116"/>
      <c r="DKE9" s="115"/>
      <c r="DKF9" s="116"/>
      <c r="DKG9" s="115"/>
      <c r="DKH9" s="116"/>
      <c r="DKI9" s="115"/>
      <c r="DKJ9" s="116"/>
      <c r="DKK9" s="115"/>
      <c r="DKL9" s="116"/>
      <c r="DKM9" s="115"/>
      <c r="DKN9" s="116"/>
      <c r="DKO9" s="115"/>
      <c r="DKP9" s="116"/>
      <c r="DKQ9" s="115"/>
      <c r="DKR9" s="116"/>
      <c r="DKS9" s="115"/>
      <c r="DKT9" s="116"/>
      <c r="DKU9" s="115"/>
      <c r="DKV9" s="116"/>
      <c r="DKW9" s="115"/>
      <c r="DKX9" s="116"/>
      <c r="DKY9" s="115"/>
      <c r="DKZ9" s="116"/>
      <c r="DLA9" s="115"/>
      <c r="DLB9" s="116"/>
      <c r="DLC9" s="115"/>
      <c r="DLD9" s="116"/>
      <c r="DLE9" s="115"/>
      <c r="DLF9" s="116"/>
      <c r="DLG9" s="115"/>
      <c r="DLH9" s="116"/>
      <c r="DLI9" s="115"/>
      <c r="DLJ9" s="116"/>
      <c r="DLK9" s="115"/>
      <c r="DLL9" s="116"/>
      <c r="DLM9" s="115"/>
      <c r="DLN9" s="116"/>
      <c r="DLO9" s="115"/>
      <c r="DLP9" s="116"/>
      <c r="DLQ9" s="115"/>
      <c r="DLR9" s="116"/>
      <c r="DLS9" s="115"/>
      <c r="DLT9" s="116"/>
      <c r="DLU9" s="115"/>
      <c r="DLV9" s="116"/>
      <c r="DLW9" s="115"/>
      <c r="DLX9" s="116"/>
      <c r="DLY9" s="115"/>
      <c r="DLZ9" s="116"/>
      <c r="DMA9" s="115"/>
      <c r="DMB9" s="116"/>
      <c r="DMC9" s="115"/>
      <c r="DMD9" s="116"/>
      <c r="DME9" s="115"/>
      <c r="DMF9" s="116"/>
      <c r="DMG9" s="115"/>
      <c r="DMH9" s="116"/>
      <c r="DMI9" s="115"/>
      <c r="DMJ9" s="116"/>
      <c r="DMK9" s="115"/>
      <c r="DML9" s="116"/>
      <c r="DMM9" s="115"/>
      <c r="DMN9" s="116"/>
      <c r="DMO9" s="115"/>
      <c r="DMP9" s="116"/>
      <c r="DMQ9" s="115"/>
      <c r="DMR9" s="116"/>
      <c r="DMS9" s="115"/>
      <c r="DMT9" s="116"/>
      <c r="DMU9" s="115"/>
      <c r="DMV9" s="116"/>
      <c r="DMW9" s="115"/>
      <c r="DMX9" s="116"/>
      <c r="DMY9" s="115"/>
      <c r="DMZ9" s="116"/>
      <c r="DNA9" s="115"/>
      <c r="DNB9" s="116"/>
      <c r="DNC9" s="115"/>
      <c r="DND9" s="116"/>
      <c r="DNE9" s="115"/>
      <c r="DNF9" s="116"/>
      <c r="DNG9" s="115"/>
      <c r="DNH9" s="116"/>
      <c r="DNI9" s="115"/>
      <c r="DNJ9" s="116"/>
      <c r="DNK9" s="115"/>
      <c r="DNL9" s="116"/>
      <c r="DNM9" s="115"/>
      <c r="DNN9" s="116"/>
      <c r="DNO9" s="115"/>
      <c r="DNP9" s="116"/>
      <c r="DNQ9" s="115"/>
      <c r="DNR9" s="116"/>
      <c r="DNS9" s="115"/>
      <c r="DNT9" s="116"/>
      <c r="DNU9" s="115"/>
      <c r="DNV9" s="116"/>
      <c r="DNW9" s="115"/>
      <c r="DNX9" s="116"/>
      <c r="DNY9" s="115"/>
      <c r="DNZ9" s="116"/>
      <c r="DOA9" s="115"/>
      <c r="DOB9" s="116"/>
      <c r="DOC9" s="115"/>
      <c r="DOD9" s="116"/>
      <c r="DOE9" s="115"/>
      <c r="DOF9" s="116"/>
      <c r="DOG9" s="115"/>
      <c r="DOH9" s="116"/>
      <c r="DOI9" s="115"/>
      <c r="DOJ9" s="116"/>
      <c r="DOK9" s="115"/>
      <c r="DOL9" s="116"/>
      <c r="DOM9" s="115"/>
      <c r="DON9" s="116"/>
      <c r="DOO9" s="115"/>
      <c r="DOP9" s="116"/>
      <c r="DOQ9" s="115"/>
      <c r="DOR9" s="116"/>
      <c r="DOS9" s="115"/>
      <c r="DOT9" s="116"/>
      <c r="DOU9" s="115"/>
      <c r="DOV9" s="116"/>
      <c r="DOW9" s="115"/>
      <c r="DOX9" s="116"/>
      <c r="DOY9" s="115"/>
      <c r="DOZ9" s="116"/>
      <c r="DPA9" s="115"/>
      <c r="DPB9" s="116"/>
      <c r="DPC9" s="115"/>
      <c r="DPD9" s="116"/>
      <c r="DPE9" s="115"/>
      <c r="DPF9" s="116"/>
      <c r="DPG9" s="115"/>
      <c r="DPH9" s="116"/>
      <c r="DPI9" s="115"/>
      <c r="DPJ9" s="116"/>
      <c r="DPK9" s="115"/>
      <c r="DPL9" s="116"/>
      <c r="DPM9" s="115"/>
      <c r="DPN9" s="116"/>
      <c r="DPO9" s="115"/>
      <c r="DPP9" s="116"/>
      <c r="DPQ9" s="115"/>
      <c r="DPR9" s="116"/>
      <c r="DPS9" s="115"/>
      <c r="DPT9" s="116"/>
      <c r="DPU9" s="115"/>
      <c r="DPV9" s="116"/>
      <c r="DPW9" s="115"/>
      <c r="DPX9" s="116"/>
      <c r="DPY9" s="115"/>
      <c r="DPZ9" s="116"/>
      <c r="DQA9" s="115"/>
      <c r="DQB9" s="116"/>
      <c r="DQC9" s="115"/>
      <c r="DQD9" s="116"/>
      <c r="DQE9" s="115"/>
      <c r="DQF9" s="116"/>
      <c r="DQG9" s="115"/>
      <c r="DQH9" s="116"/>
      <c r="DQI9" s="115"/>
      <c r="DQJ9" s="116"/>
      <c r="DQK9" s="115"/>
      <c r="DQL9" s="116"/>
      <c r="DQM9" s="115"/>
      <c r="DQN9" s="116"/>
      <c r="DQO9" s="115"/>
      <c r="DQP9" s="116"/>
      <c r="DQQ9" s="115"/>
      <c r="DQR9" s="116"/>
      <c r="DQS9" s="115"/>
      <c r="DQT9" s="116"/>
      <c r="DQU9" s="115"/>
      <c r="DQV9" s="116"/>
      <c r="DQW9" s="115"/>
      <c r="DQX9" s="116"/>
      <c r="DQY9" s="115"/>
      <c r="DQZ9" s="116"/>
      <c r="DRA9" s="115"/>
      <c r="DRB9" s="116"/>
      <c r="DRC9" s="115"/>
      <c r="DRD9" s="116"/>
      <c r="DRE9" s="115"/>
      <c r="DRF9" s="116"/>
      <c r="DRG9" s="115"/>
      <c r="DRH9" s="116"/>
      <c r="DRI9" s="115"/>
      <c r="DRJ9" s="116"/>
      <c r="DRK9" s="115"/>
      <c r="DRL9" s="116"/>
      <c r="DRM9" s="115"/>
      <c r="DRN9" s="116"/>
      <c r="DRO9" s="115"/>
      <c r="DRP9" s="116"/>
      <c r="DRQ9" s="115"/>
      <c r="DRR9" s="116"/>
      <c r="DRS9" s="115"/>
      <c r="DRT9" s="116"/>
      <c r="DRU9" s="115"/>
      <c r="DRV9" s="116"/>
      <c r="DRW9" s="115"/>
      <c r="DRX9" s="116"/>
      <c r="DRY9" s="115"/>
      <c r="DRZ9" s="116"/>
      <c r="DSA9" s="115"/>
      <c r="DSB9" s="116"/>
      <c r="DSC9" s="115"/>
      <c r="DSD9" s="116"/>
      <c r="DSE9" s="115"/>
      <c r="DSF9" s="116"/>
      <c r="DSG9" s="115"/>
      <c r="DSH9" s="116"/>
      <c r="DSI9" s="115"/>
      <c r="DSJ9" s="116"/>
      <c r="DSK9" s="115"/>
      <c r="DSL9" s="116"/>
      <c r="DSM9" s="115"/>
      <c r="DSN9" s="116"/>
      <c r="DSO9" s="115"/>
      <c r="DSP9" s="116"/>
      <c r="DSQ9" s="115"/>
      <c r="DSR9" s="116"/>
      <c r="DSS9" s="115"/>
      <c r="DST9" s="116"/>
      <c r="DSU9" s="115"/>
      <c r="DSV9" s="116"/>
      <c r="DSW9" s="115"/>
      <c r="DSX9" s="116"/>
      <c r="DSY9" s="115"/>
      <c r="DSZ9" s="116"/>
      <c r="DTA9" s="115"/>
      <c r="DTB9" s="116"/>
      <c r="DTC9" s="115"/>
      <c r="DTD9" s="116"/>
      <c r="DTE9" s="115"/>
      <c r="DTF9" s="116"/>
      <c r="DTG9" s="115"/>
      <c r="DTH9" s="116"/>
      <c r="DTI9" s="115"/>
      <c r="DTJ9" s="116"/>
      <c r="DTK9" s="115"/>
      <c r="DTL9" s="116"/>
      <c r="DTM9" s="115"/>
      <c r="DTN9" s="116"/>
      <c r="DTO9" s="115"/>
      <c r="DTP9" s="116"/>
      <c r="DTQ9" s="115"/>
      <c r="DTR9" s="116"/>
      <c r="DTS9" s="115"/>
      <c r="DTT9" s="116"/>
      <c r="DTU9" s="115"/>
      <c r="DTV9" s="116"/>
      <c r="DTW9" s="115"/>
      <c r="DTX9" s="116"/>
      <c r="DTY9" s="115"/>
      <c r="DTZ9" s="116"/>
      <c r="DUA9" s="115"/>
      <c r="DUB9" s="116"/>
      <c r="DUC9" s="115"/>
      <c r="DUD9" s="116"/>
      <c r="DUE9" s="115"/>
      <c r="DUF9" s="116"/>
      <c r="DUG9" s="115"/>
      <c r="DUH9" s="116"/>
      <c r="DUI9" s="115"/>
      <c r="DUJ9" s="116"/>
      <c r="DUK9" s="115"/>
      <c r="DUL9" s="116"/>
      <c r="DUM9" s="115"/>
      <c r="DUN9" s="116"/>
      <c r="DUO9" s="115"/>
      <c r="DUP9" s="116"/>
      <c r="DUQ9" s="115"/>
      <c r="DUR9" s="116"/>
      <c r="DUS9" s="115"/>
      <c r="DUT9" s="116"/>
      <c r="DUU9" s="115"/>
      <c r="DUV9" s="116"/>
      <c r="DUW9" s="115"/>
      <c r="DUX9" s="116"/>
      <c r="DUY9" s="115"/>
      <c r="DUZ9" s="116"/>
      <c r="DVA9" s="115"/>
      <c r="DVB9" s="116"/>
      <c r="DVC9" s="115"/>
      <c r="DVD9" s="116"/>
      <c r="DVE9" s="115"/>
      <c r="DVF9" s="116"/>
      <c r="DVG9" s="115"/>
      <c r="DVH9" s="116"/>
      <c r="DVI9" s="115"/>
      <c r="DVJ9" s="116"/>
      <c r="DVK9" s="115"/>
      <c r="DVL9" s="116"/>
      <c r="DVM9" s="115"/>
      <c r="DVN9" s="116"/>
      <c r="DVO9" s="115"/>
      <c r="DVP9" s="116"/>
      <c r="DVQ9" s="115"/>
      <c r="DVR9" s="116"/>
      <c r="DVS9" s="115"/>
      <c r="DVT9" s="116"/>
      <c r="DVU9" s="115"/>
      <c r="DVV9" s="116"/>
      <c r="DVW9" s="115"/>
      <c r="DVX9" s="116"/>
      <c r="DVY9" s="115"/>
      <c r="DVZ9" s="116"/>
      <c r="DWA9" s="115"/>
      <c r="DWB9" s="116"/>
      <c r="DWC9" s="115"/>
      <c r="DWD9" s="116"/>
      <c r="DWE9" s="115"/>
      <c r="DWF9" s="116"/>
      <c r="DWG9" s="115"/>
      <c r="DWH9" s="116"/>
      <c r="DWI9" s="115"/>
      <c r="DWJ9" s="116"/>
      <c r="DWK9" s="115"/>
      <c r="DWL9" s="116"/>
      <c r="DWM9" s="115"/>
      <c r="DWN9" s="116"/>
      <c r="DWO9" s="115"/>
      <c r="DWP9" s="116"/>
      <c r="DWQ9" s="115"/>
      <c r="DWR9" s="116"/>
      <c r="DWS9" s="115"/>
      <c r="DWT9" s="116"/>
      <c r="DWU9" s="115"/>
      <c r="DWV9" s="116"/>
      <c r="DWW9" s="115"/>
      <c r="DWX9" s="116"/>
      <c r="DWY9" s="115"/>
      <c r="DWZ9" s="116"/>
      <c r="DXA9" s="115"/>
      <c r="DXB9" s="116"/>
      <c r="DXC9" s="115"/>
      <c r="DXD9" s="116"/>
      <c r="DXE9" s="115"/>
      <c r="DXF9" s="116"/>
      <c r="DXG9" s="115"/>
      <c r="DXH9" s="116"/>
      <c r="DXI9" s="115"/>
      <c r="DXJ9" s="116"/>
      <c r="DXK9" s="115"/>
      <c r="DXL9" s="116"/>
      <c r="DXM9" s="115"/>
      <c r="DXN9" s="116"/>
      <c r="DXO9" s="115"/>
      <c r="DXP9" s="116"/>
      <c r="DXQ9" s="115"/>
      <c r="DXR9" s="116"/>
      <c r="DXS9" s="115"/>
      <c r="DXT9" s="116"/>
      <c r="DXU9" s="115"/>
      <c r="DXV9" s="116"/>
      <c r="DXW9" s="115"/>
      <c r="DXX9" s="116"/>
      <c r="DXY9" s="115"/>
      <c r="DXZ9" s="116"/>
      <c r="DYA9" s="115"/>
      <c r="DYB9" s="116"/>
      <c r="DYC9" s="115"/>
      <c r="DYD9" s="116"/>
      <c r="DYE9" s="115"/>
      <c r="DYF9" s="116"/>
      <c r="DYG9" s="115"/>
      <c r="DYH9" s="116"/>
      <c r="DYI9" s="115"/>
      <c r="DYJ9" s="116"/>
      <c r="DYK9" s="115"/>
      <c r="DYL9" s="116"/>
      <c r="DYM9" s="115"/>
      <c r="DYN9" s="116"/>
      <c r="DYO9" s="115"/>
      <c r="DYP9" s="116"/>
      <c r="DYQ9" s="115"/>
      <c r="DYR9" s="116"/>
      <c r="DYS9" s="115"/>
      <c r="DYT9" s="116"/>
      <c r="DYU9" s="115"/>
      <c r="DYV9" s="116"/>
      <c r="DYW9" s="115"/>
      <c r="DYX9" s="116"/>
      <c r="DYY9" s="115"/>
      <c r="DYZ9" s="116"/>
      <c r="DZA9" s="115"/>
      <c r="DZB9" s="116"/>
      <c r="DZC9" s="115"/>
      <c r="DZD9" s="116"/>
      <c r="DZE9" s="115"/>
      <c r="DZF9" s="116"/>
      <c r="DZG9" s="115"/>
      <c r="DZH9" s="116"/>
      <c r="DZI9" s="115"/>
      <c r="DZJ9" s="116"/>
      <c r="DZK9" s="115"/>
      <c r="DZL9" s="116"/>
      <c r="DZM9" s="115"/>
      <c r="DZN9" s="116"/>
      <c r="DZO9" s="115"/>
      <c r="DZP9" s="116"/>
      <c r="DZQ9" s="115"/>
      <c r="DZR9" s="116"/>
      <c r="DZS9" s="115"/>
      <c r="DZT9" s="116"/>
      <c r="DZU9" s="115"/>
      <c r="DZV9" s="116"/>
      <c r="DZW9" s="115"/>
      <c r="DZX9" s="116"/>
      <c r="DZY9" s="115"/>
      <c r="DZZ9" s="116"/>
      <c r="EAA9" s="115"/>
      <c r="EAB9" s="116"/>
      <c r="EAC9" s="115"/>
      <c r="EAD9" s="116"/>
      <c r="EAE9" s="115"/>
      <c r="EAF9" s="116"/>
      <c r="EAG9" s="115"/>
      <c r="EAH9" s="116"/>
      <c r="EAI9" s="115"/>
      <c r="EAJ9" s="116"/>
      <c r="EAK9" s="115"/>
      <c r="EAL9" s="116"/>
      <c r="EAM9" s="115"/>
      <c r="EAN9" s="116"/>
      <c r="EAO9" s="115"/>
      <c r="EAP9" s="116"/>
      <c r="EAQ9" s="115"/>
      <c r="EAR9" s="116"/>
      <c r="EAS9" s="115"/>
      <c r="EAT9" s="116"/>
      <c r="EAU9" s="115"/>
      <c r="EAV9" s="116"/>
      <c r="EAW9" s="115"/>
      <c r="EAX9" s="116"/>
      <c r="EAY9" s="115"/>
      <c r="EAZ9" s="116"/>
      <c r="EBA9" s="115"/>
      <c r="EBB9" s="116"/>
      <c r="EBC9" s="115"/>
      <c r="EBD9" s="116"/>
      <c r="EBE9" s="115"/>
      <c r="EBF9" s="116"/>
      <c r="EBG9" s="115"/>
      <c r="EBH9" s="116"/>
      <c r="EBI9" s="115"/>
      <c r="EBJ9" s="116"/>
      <c r="EBK9" s="115"/>
      <c r="EBL9" s="116"/>
      <c r="EBM9" s="115"/>
      <c r="EBN9" s="116"/>
      <c r="EBO9" s="115"/>
      <c r="EBP9" s="116"/>
      <c r="EBQ9" s="115"/>
      <c r="EBR9" s="116"/>
      <c r="EBS9" s="115"/>
      <c r="EBT9" s="116"/>
      <c r="EBU9" s="115"/>
      <c r="EBV9" s="116"/>
      <c r="EBW9" s="115"/>
      <c r="EBX9" s="116"/>
      <c r="EBY9" s="115"/>
      <c r="EBZ9" s="116"/>
      <c r="ECA9" s="115"/>
      <c r="ECB9" s="116"/>
      <c r="ECC9" s="115"/>
      <c r="ECD9" s="116"/>
      <c r="ECE9" s="115"/>
      <c r="ECF9" s="116"/>
      <c r="ECG9" s="115"/>
      <c r="ECH9" s="116"/>
      <c r="ECI9" s="115"/>
      <c r="ECJ9" s="116"/>
      <c r="ECK9" s="115"/>
      <c r="ECL9" s="116"/>
      <c r="ECM9" s="115"/>
      <c r="ECN9" s="116"/>
      <c r="ECO9" s="115"/>
      <c r="ECP9" s="116"/>
      <c r="ECQ9" s="115"/>
      <c r="ECR9" s="116"/>
      <c r="ECS9" s="115"/>
      <c r="ECT9" s="116"/>
      <c r="ECU9" s="115"/>
      <c r="ECV9" s="116"/>
      <c r="ECW9" s="115"/>
      <c r="ECX9" s="116"/>
      <c r="ECY9" s="115"/>
      <c r="ECZ9" s="116"/>
      <c r="EDA9" s="115"/>
      <c r="EDB9" s="116"/>
      <c r="EDC9" s="115"/>
      <c r="EDD9" s="116"/>
      <c r="EDE9" s="115"/>
      <c r="EDF9" s="116"/>
      <c r="EDG9" s="115"/>
      <c r="EDH9" s="116"/>
      <c r="EDI9" s="115"/>
      <c r="EDJ9" s="116"/>
      <c r="EDK9" s="115"/>
      <c r="EDL9" s="116"/>
      <c r="EDM9" s="115"/>
      <c r="EDN9" s="116"/>
      <c r="EDO9" s="115"/>
      <c r="EDP9" s="116"/>
      <c r="EDQ9" s="115"/>
      <c r="EDR9" s="116"/>
      <c r="EDS9" s="115"/>
      <c r="EDT9" s="116"/>
      <c r="EDU9" s="115"/>
      <c r="EDV9" s="116"/>
      <c r="EDW9" s="115"/>
      <c r="EDX9" s="116"/>
      <c r="EDY9" s="115"/>
      <c r="EDZ9" s="116"/>
      <c r="EEA9" s="115"/>
      <c r="EEB9" s="116"/>
      <c r="EEC9" s="115"/>
      <c r="EED9" s="116"/>
      <c r="EEE9" s="115"/>
      <c r="EEF9" s="116"/>
      <c r="EEG9" s="115"/>
      <c r="EEH9" s="116"/>
      <c r="EEI9" s="115"/>
      <c r="EEJ9" s="116"/>
      <c r="EEK9" s="115"/>
      <c r="EEL9" s="116"/>
      <c r="EEM9" s="115"/>
      <c r="EEN9" s="116"/>
      <c r="EEO9" s="115"/>
      <c r="EEP9" s="116"/>
      <c r="EEQ9" s="115"/>
      <c r="EER9" s="116"/>
      <c r="EES9" s="115"/>
      <c r="EET9" s="116"/>
      <c r="EEU9" s="115"/>
      <c r="EEV9" s="116"/>
      <c r="EEW9" s="115"/>
      <c r="EEX9" s="116"/>
      <c r="EEY9" s="115"/>
      <c r="EEZ9" s="116"/>
      <c r="EFA9" s="115"/>
      <c r="EFB9" s="116"/>
      <c r="EFC9" s="115"/>
      <c r="EFD9" s="116"/>
      <c r="EFE9" s="115"/>
      <c r="EFF9" s="116"/>
      <c r="EFG9" s="115"/>
      <c r="EFH9" s="116"/>
      <c r="EFI9" s="115"/>
      <c r="EFJ9" s="116"/>
      <c r="EFK9" s="115"/>
      <c r="EFL9" s="116"/>
      <c r="EFM9" s="115"/>
      <c r="EFN9" s="116"/>
      <c r="EFO9" s="115"/>
      <c r="EFP9" s="116"/>
      <c r="EFQ9" s="115"/>
      <c r="EFR9" s="116"/>
      <c r="EFS9" s="115"/>
      <c r="EFT9" s="116"/>
      <c r="EFU9" s="115"/>
      <c r="EFV9" s="116"/>
      <c r="EFW9" s="115"/>
      <c r="EFX9" s="116"/>
      <c r="EFY9" s="115"/>
      <c r="EFZ9" s="116"/>
      <c r="EGA9" s="115"/>
      <c r="EGB9" s="116"/>
      <c r="EGC9" s="115"/>
      <c r="EGD9" s="116"/>
      <c r="EGE9" s="115"/>
      <c r="EGF9" s="116"/>
      <c r="EGG9" s="115"/>
      <c r="EGH9" s="116"/>
      <c r="EGI9" s="115"/>
      <c r="EGJ9" s="116"/>
      <c r="EGK9" s="115"/>
      <c r="EGL9" s="116"/>
      <c r="EGM9" s="115"/>
      <c r="EGN9" s="116"/>
      <c r="EGO9" s="115"/>
      <c r="EGP9" s="116"/>
      <c r="EGQ9" s="115"/>
      <c r="EGR9" s="116"/>
      <c r="EGS9" s="115"/>
      <c r="EGT9" s="116"/>
      <c r="EGU9" s="115"/>
      <c r="EGV9" s="116"/>
      <c r="EGW9" s="115"/>
      <c r="EGX9" s="116"/>
      <c r="EGY9" s="115"/>
      <c r="EGZ9" s="116"/>
      <c r="EHA9" s="115"/>
      <c r="EHB9" s="116"/>
      <c r="EHC9" s="115"/>
      <c r="EHD9" s="116"/>
      <c r="EHE9" s="115"/>
      <c r="EHF9" s="116"/>
      <c r="EHG9" s="115"/>
      <c r="EHH9" s="116"/>
      <c r="EHI9" s="115"/>
      <c r="EHJ9" s="116"/>
      <c r="EHK9" s="115"/>
      <c r="EHL9" s="116"/>
      <c r="EHM9" s="115"/>
      <c r="EHN9" s="116"/>
      <c r="EHO9" s="115"/>
      <c r="EHP9" s="116"/>
      <c r="EHQ9" s="115"/>
      <c r="EHR9" s="116"/>
      <c r="EHS9" s="115"/>
      <c r="EHT9" s="116"/>
      <c r="EHU9" s="115"/>
      <c r="EHV9" s="116"/>
      <c r="EHW9" s="115"/>
      <c r="EHX9" s="116"/>
      <c r="EHY9" s="115"/>
      <c r="EHZ9" s="116"/>
      <c r="EIA9" s="115"/>
      <c r="EIB9" s="116"/>
      <c r="EIC9" s="115"/>
      <c r="EID9" s="116"/>
      <c r="EIE9" s="115"/>
      <c r="EIF9" s="116"/>
      <c r="EIG9" s="115"/>
      <c r="EIH9" s="116"/>
      <c r="EII9" s="115"/>
      <c r="EIJ9" s="116"/>
      <c r="EIK9" s="115"/>
      <c r="EIL9" s="116"/>
      <c r="EIM9" s="115"/>
      <c r="EIN9" s="116"/>
      <c r="EIO9" s="115"/>
      <c r="EIP9" s="116"/>
      <c r="EIQ9" s="115"/>
      <c r="EIR9" s="116"/>
      <c r="EIS9" s="115"/>
      <c r="EIT9" s="116"/>
      <c r="EIU9" s="115"/>
      <c r="EIV9" s="116"/>
      <c r="EIW9" s="115"/>
      <c r="EIX9" s="116"/>
      <c r="EIY9" s="115"/>
      <c r="EIZ9" s="116"/>
      <c r="EJA9" s="115"/>
      <c r="EJB9" s="116"/>
      <c r="EJC9" s="115"/>
      <c r="EJD9" s="116"/>
      <c r="EJE9" s="115"/>
      <c r="EJF9" s="116"/>
      <c r="EJG9" s="115"/>
      <c r="EJH9" s="116"/>
      <c r="EJI9" s="115"/>
      <c r="EJJ9" s="116"/>
      <c r="EJK9" s="115"/>
      <c r="EJL9" s="116"/>
      <c r="EJM9" s="115"/>
      <c r="EJN9" s="116"/>
      <c r="EJO9" s="115"/>
      <c r="EJP9" s="116"/>
      <c r="EJQ9" s="115"/>
      <c r="EJR9" s="116"/>
      <c r="EJS9" s="115"/>
      <c r="EJT9" s="116"/>
      <c r="EJU9" s="115"/>
      <c r="EJV9" s="116"/>
      <c r="EJW9" s="115"/>
      <c r="EJX9" s="116"/>
      <c r="EJY9" s="115"/>
      <c r="EJZ9" s="116"/>
      <c r="EKA9" s="115"/>
      <c r="EKB9" s="116"/>
      <c r="EKC9" s="115"/>
      <c r="EKD9" s="116"/>
      <c r="EKE9" s="115"/>
      <c r="EKF9" s="116"/>
      <c r="EKG9" s="115"/>
      <c r="EKH9" s="116"/>
      <c r="EKI9" s="115"/>
      <c r="EKJ9" s="116"/>
      <c r="EKK9" s="115"/>
      <c r="EKL9" s="116"/>
      <c r="EKM9" s="115"/>
      <c r="EKN9" s="116"/>
      <c r="EKO9" s="115"/>
      <c r="EKP9" s="116"/>
      <c r="EKQ9" s="115"/>
      <c r="EKR9" s="116"/>
      <c r="EKS9" s="115"/>
      <c r="EKT9" s="116"/>
      <c r="EKU9" s="115"/>
      <c r="EKV9" s="116"/>
      <c r="EKW9" s="115"/>
      <c r="EKX9" s="116"/>
      <c r="EKY9" s="115"/>
      <c r="EKZ9" s="116"/>
      <c r="ELA9" s="115"/>
      <c r="ELB9" s="116"/>
      <c r="ELC9" s="115"/>
      <c r="ELD9" s="116"/>
      <c r="ELE9" s="115"/>
      <c r="ELF9" s="116"/>
      <c r="ELG9" s="115"/>
      <c r="ELH9" s="116"/>
      <c r="ELI9" s="115"/>
      <c r="ELJ9" s="116"/>
      <c r="ELK9" s="115"/>
      <c r="ELL9" s="116"/>
      <c r="ELM9" s="115"/>
      <c r="ELN9" s="116"/>
      <c r="ELO9" s="115"/>
      <c r="ELP9" s="116"/>
      <c r="ELQ9" s="115"/>
      <c r="ELR9" s="116"/>
      <c r="ELS9" s="115"/>
      <c r="ELT9" s="116"/>
      <c r="ELU9" s="115"/>
      <c r="ELV9" s="116"/>
      <c r="ELW9" s="115"/>
      <c r="ELX9" s="116"/>
      <c r="ELY9" s="115"/>
      <c r="ELZ9" s="116"/>
      <c r="EMA9" s="115"/>
      <c r="EMB9" s="116"/>
      <c r="EMC9" s="115"/>
      <c r="EMD9" s="116"/>
      <c r="EME9" s="115"/>
      <c r="EMF9" s="116"/>
      <c r="EMG9" s="115"/>
      <c r="EMH9" s="116"/>
      <c r="EMI9" s="115"/>
      <c r="EMJ9" s="116"/>
      <c r="EMK9" s="115"/>
      <c r="EML9" s="116"/>
      <c r="EMM9" s="115"/>
      <c r="EMN9" s="116"/>
      <c r="EMO9" s="115"/>
      <c r="EMP9" s="116"/>
      <c r="EMQ9" s="115"/>
      <c r="EMR9" s="116"/>
      <c r="EMS9" s="115"/>
      <c r="EMT9" s="116"/>
      <c r="EMU9" s="115"/>
      <c r="EMV9" s="116"/>
      <c r="EMW9" s="115"/>
      <c r="EMX9" s="116"/>
      <c r="EMY9" s="115"/>
      <c r="EMZ9" s="116"/>
      <c r="ENA9" s="115"/>
      <c r="ENB9" s="116"/>
      <c r="ENC9" s="115"/>
      <c r="END9" s="116"/>
      <c r="ENE9" s="115"/>
      <c r="ENF9" s="116"/>
      <c r="ENG9" s="115"/>
      <c r="ENH9" s="116"/>
      <c r="ENI9" s="115"/>
      <c r="ENJ9" s="116"/>
      <c r="ENK9" s="115"/>
      <c r="ENL9" s="116"/>
      <c r="ENM9" s="115"/>
      <c r="ENN9" s="116"/>
      <c r="ENO9" s="115"/>
      <c r="ENP9" s="116"/>
      <c r="ENQ9" s="115"/>
      <c r="ENR9" s="116"/>
      <c r="ENS9" s="115"/>
      <c r="ENT9" s="116"/>
      <c r="ENU9" s="115"/>
      <c r="ENV9" s="116"/>
      <c r="ENW9" s="115"/>
      <c r="ENX9" s="116"/>
      <c r="ENY9" s="115"/>
      <c r="ENZ9" s="116"/>
      <c r="EOA9" s="115"/>
      <c r="EOB9" s="116"/>
      <c r="EOC9" s="115"/>
      <c r="EOD9" s="116"/>
      <c r="EOE9" s="115"/>
      <c r="EOF9" s="116"/>
      <c r="EOG9" s="115"/>
      <c r="EOH9" s="116"/>
      <c r="EOI9" s="115"/>
      <c r="EOJ9" s="116"/>
      <c r="EOK9" s="115"/>
      <c r="EOL9" s="116"/>
      <c r="EOM9" s="115"/>
      <c r="EON9" s="116"/>
      <c r="EOO9" s="115"/>
      <c r="EOP9" s="116"/>
      <c r="EOQ9" s="115"/>
      <c r="EOR9" s="116"/>
      <c r="EOS9" s="115"/>
      <c r="EOT9" s="116"/>
      <c r="EOU9" s="115"/>
      <c r="EOV9" s="116"/>
      <c r="EOW9" s="115"/>
      <c r="EOX9" s="116"/>
      <c r="EOY9" s="115"/>
      <c r="EOZ9" s="116"/>
      <c r="EPA9" s="115"/>
      <c r="EPB9" s="116"/>
      <c r="EPC9" s="115"/>
      <c r="EPD9" s="116"/>
      <c r="EPE9" s="115"/>
      <c r="EPF9" s="116"/>
      <c r="EPG9" s="115"/>
      <c r="EPH9" s="116"/>
      <c r="EPI9" s="115"/>
      <c r="EPJ9" s="116"/>
      <c r="EPK9" s="115"/>
      <c r="EPL9" s="116"/>
      <c r="EPM9" s="115"/>
      <c r="EPN9" s="116"/>
      <c r="EPO9" s="115"/>
      <c r="EPP9" s="116"/>
      <c r="EPQ9" s="115"/>
      <c r="EPR9" s="116"/>
      <c r="EPS9" s="115"/>
      <c r="EPT9" s="116"/>
      <c r="EPU9" s="115"/>
      <c r="EPV9" s="116"/>
      <c r="EPW9" s="115"/>
      <c r="EPX9" s="116"/>
      <c r="EPY9" s="115"/>
      <c r="EPZ9" s="116"/>
      <c r="EQA9" s="115"/>
      <c r="EQB9" s="116"/>
      <c r="EQC9" s="115"/>
      <c r="EQD9" s="116"/>
      <c r="EQE9" s="115"/>
      <c r="EQF9" s="116"/>
      <c r="EQG9" s="115"/>
      <c r="EQH9" s="116"/>
      <c r="EQI9" s="115"/>
      <c r="EQJ9" s="116"/>
      <c r="EQK9" s="115"/>
      <c r="EQL9" s="116"/>
      <c r="EQM9" s="115"/>
      <c r="EQN9" s="116"/>
      <c r="EQO9" s="115"/>
      <c r="EQP9" s="116"/>
      <c r="EQQ9" s="115"/>
      <c r="EQR9" s="116"/>
      <c r="EQS9" s="115"/>
      <c r="EQT9" s="116"/>
      <c r="EQU9" s="115"/>
      <c r="EQV9" s="116"/>
      <c r="EQW9" s="115"/>
      <c r="EQX9" s="116"/>
      <c r="EQY9" s="115"/>
      <c r="EQZ9" s="116"/>
      <c r="ERA9" s="115"/>
      <c r="ERB9" s="116"/>
      <c r="ERC9" s="115"/>
      <c r="ERD9" s="116"/>
      <c r="ERE9" s="115"/>
      <c r="ERF9" s="116"/>
      <c r="ERG9" s="115"/>
      <c r="ERH9" s="116"/>
      <c r="ERI9" s="115"/>
      <c r="ERJ9" s="116"/>
      <c r="ERK9" s="115"/>
      <c r="ERL9" s="116"/>
      <c r="ERM9" s="115"/>
      <c r="ERN9" s="116"/>
      <c r="ERO9" s="115"/>
      <c r="ERP9" s="116"/>
      <c r="ERQ9" s="115"/>
      <c r="ERR9" s="116"/>
      <c r="ERS9" s="115"/>
      <c r="ERT9" s="116"/>
      <c r="ERU9" s="115"/>
      <c r="ERV9" s="116"/>
      <c r="ERW9" s="115"/>
      <c r="ERX9" s="116"/>
      <c r="ERY9" s="115"/>
      <c r="ERZ9" s="116"/>
      <c r="ESA9" s="115"/>
      <c r="ESB9" s="116"/>
      <c r="ESC9" s="115"/>
      <c r="ESD9" s="116"/>
      <c r="ESE9" s="115"/>
      <c r="ESF9" s="116"/>
      <c r="ESG9" s="115"/>
      <c r="ESH9" s="116"/>
      <c r="ESI9" s="115"/>
      <c r="ESJ9" s="116"/>
      <c r="ESK9" s="115"/>
      <c r="ESL9" s="116"/>
      <c r="ESM9" s="115"/>
      <c r="ESN9" s="116"/>
      <c r="ESO9" s="115"/>
      <c r="ESP9" s="116"/>
      <c r="ESQ9" s="115"/>
      <c r="ESR9" s="116"/>
      <c r="ESS9" s="115"/>
      <c r="EST9" s="116"/>
      <c r="ESU9" s="115"/>
      <c r="ESV9" s="116"/>
      <c r="ESW9" s="115"/>
      <c r="ESX9" s="116"/>
      <c r="ESY9" s="115"/>
      <c r="ESZ9" s="116"/>
      <c r="ETA9" s="115"/>
      <c r="ETB9" s="116"/>
      <c r="ETC9" s="115"/>
      <c r="ETD9" s="116"/>
      <c r="ETE9" s="115"/>
      <c r="ETF9" s="116"/>
      <c r="ETG9" s="115"/>
      <c r="ETH9" s="116"/>
      <c r="ETI9" s="115"/>
      <c r="ETJ9" s="116"/>
      <c r="ETK9" s="115"/>
      <c r="ETL9" s="116"/>
      <c r="ETM9" s="115"/>
      <c r="ETN9" s="116"/>
      <c r="ETO9" s="115"/>
      <c r="ETP9" s="116"/>
      <c r="ETQ9" s="115"/>
      <c r="ETR9" s="116"/>
      <c r="ETS9" s="115"/>
      <c r="ETT9" s="116"/>
      <c r="ETU9" s="115"/>
      <c r="ETV9" s="116"/>
      <c r="ETW9" s="115"/>
      <c r="ETX9" s="116"/>
      <c r="ETY9" s="115"/>
      <c r="ETZ9" s="116"/>
      <c r="EUA9" s="115"/>
      <c r="EUB9" s="116"/>
      <c r="EUC9" s="115"/>
      <c r="EUD9" s="116"/>
      <c r="EUE9" s="115"/>
      <c r="EUF9" s="116"/>
      <c r="EUG9" s="115"/>
      <c r="EUH9" s="116"/>
      <c r="EUI9" s="115"/>
      <c r="EUJ9" s="116"/>
      <c r="EUK9" s="115"/>
      <c r="EUL9" s="116"/>
      <c r="EUM9" s="115"/>
      <c r="EUN9" s="116"/>
      <c r="EUO9" s="115"/>
      <c r="EUP9" s="116"/>
      <c r="EUQ9" s="115"/>
      <c r="EUR9" s="116"/>
      <c r="EUS9" s="115"/>
      <c r="EUT9" s="116"/>
      <c r="EUU9" s="115"/>
      <c r="EUV9" s="116"/>
      <c r="EUW9" s="115"/>
      <c r="EUX9" s="116"/>
      <c r="EUY9" s="115"/>
      <c r="EUZ9" s="116"/>
      <c r="EVA9" s="115"/>
      <c r="EVB9" s="116"/>
      <c r="EVC9" s="115"/>
      <c r="EVD9" s="116"/>
      <c r="EVE9" s="115"/>
      <c r="EVF9" s="116"/>
      <c r="EVG9" s="115"/>
      <c r="EVH9" s="116"/>
      <c r="EVI9" s="115"/>
      <c r="EVJ9" s="116"/>
      <c r="EVK9" s="115"/>
      <c r="EVL9" s="116"/>
      <c r="EVM9" s="115"/>
      <c r="EVN9" s="116"/>
      <c r="EVO9" s="115"/>
      <c r="EVP9" s="116"/>
      <c r="EVQ9" s="115"/>
      <c r="EVR9" s="116"/>
      <c r="EVS9" s="115"/>
      <c r="EVT9" s="116"/>
      <c r="EVU9" s="115"/>
      <c r="EVV9" s="116"/>
      <c r="EVW9" s="115"/>
      <c r="EVX9" s="116"/>
      <c r="EVY9" s="115"/>
      <c r="EVZ9" s="116"/>
      <c r="EWA9" s="115"/>
      <c r="EWB9" s="116"/>
      <c r="EWC9" s="115"/>
      <c r="EWD9" s="116"/>
      <c r="EWE9" s="115"/>
      <c r="EWF9" s="116"/>
      <c r="EWG9" s="115"/>
      <c r="EWH9" s="116"/>
      <c r="EWI9" s="115"/>
      <c r="EWJ9" s="116"/>
      <c r="EWK9" s="115"/>
      <c r="EWL9" s="116"/>
      <c r="EWM9" s="115"/>
      <c r="EWN9" s="116"/>
      <c r="EWO9" s="115"/>
      <c r="EWP9" s="116"/>
      <c r="EWQ9" s="115"/>
      <c r="EWR9" s="116"/>
      <c r="EWS9" s="115"/>
      <c r="EWT9" s="116"/>
      <c r="EWU9" s="115"/>
      <c r="EWV9" s="116"/>
      <c r="EWW9" s="115"/>
      <c r="EWX9" s="116"/>
      <c r="EWY9" s="115"/>
      <c r="EWZ9" s="116"/>
      <c r="EXA9" s="115"/>
      <c r="EXB9" s="116"/>
      <c r="EXC9" s="115"/>
      <c r="EXD9" s="116"/>
      <c r="EXE9" s="115"/>
      <c r="EXF9" s="116"/>
      <c r="EXG9" s="115"/>
      <c r="EXH9" s="116"/>
      <c r="EXI9" s="115"/>
      <c r="EXJ9" s="116"/>
      <c r="EXK9" s="115"/>
      <c r="EXL9" s="116"/>
      <c r="EXM9" s="115"/>
      <c r="EXN9" s="116"/>
      <c r="EXO9" s="115"/>
      <c r="EXP9" s="116"/>
      <c r="EXQ9" s="115"/>
      <c r="EXR9" s="116"/>
      <c r="EXS9" s="115"/>
      <c r="EXT9" s="116"/>
      <c r="EXU9" s="115"/>
      <c r="EXV9" s="116"/>
      <c r="EXW9" s="115"/>
      <c r="EXX9" s="116"/>
      <c r="EXY9" s="115"/>
      <c r="EXZ9" s="116"/>
      <c r="EYA9" s="115"/>
      <c r="EYB9" s="116"/>
      <c r="EYC9" s="115"/>
      <c r="EYD9" s="116"/>
      <c r="EYE9" s="115"/>
      <c r="EYF9" s="116"/>
      <c r="EYG9" s="115"/>
      <c r="EYH9" s="116"/>
      <c r="EYI9" s="115"/>
      <c r="EYJ9" s="116"/>
      <c r="EYK9" s="115"/>
      <c r="EYL9" s="116"/>
      <c r="EYM9" s="115"/>
      <c r="EYN9" s="116"/>
      <c r="EYO9" s="115"/>
      <c r="EYP9" s="116"/>
      <c r="EYQ9" s="115"/>
      <c r="EYR9" s="116"/>
      <c r="EYS9" s="115"/>
      <c r="EYT9" s="116"/>
      <c r="EYU9" s="115"/>
      <c r="EYV9" s="116"/>
      <c r="EYW9" s="115"/>
      <c r="EYX9" s="116"/>
      <c r="EYY9" s="115"/>
      <c r="EYZ9" s="116"/>
      <c r="EZA9" s="115"/>
      <c r="EZB9" s="116"/>
      <c r="EZC9" s="115"/>
      <c r="EZD9" s="116"/>
      <c r="EZE9" s="115"/>
      <c r="EZF9" s="116"/>
      <c r="EZG9" s="115"/>
      <c r="EZH9" s="116"/>
      <c r="EZI9" s="115"/>
      <c r="EZJ9" s="116"/>
      <c r="EZK9" s="115"/>
      <c r="EZL9" s="116"/>
      <c r="EZM9" s="115"/>
      <c r="EZN9" s="116"/>
      <c r="EZO9" s="115"/>
      <c r="EZP9" s="116"/>
      <c r="EZQ9" s="115"/>
      <c r="EZR9" s="116"/>
      <c r="EZS9" s="115"/>
      <c r="EZT9" s="116"/>
      <c r="EZU9" s="115"/>
      <c r="EZV9" s="116"/>
      <c r="EZW9" s="115"/>
      <c r="EZX9" s="116"/>
      <c r="EZY9" s="115"/>
      <c r="EZZ9" s="116"/>
      <c r="FAA9" s="115"/>
      <c r="FAB9" s="116"/>
      <c r="FAC9" s="115"/>
      <c r="FAD9" s="116"/>
      <c r="FAE9" s="115"/>
      <c r="FAF9" s="116"/>
      <c r="FAG9" s="115"/>
      <c r="FAH9" s="116"/>
      <c r="FAI9" s="115"/>
      <c r="FAJ9" s="116"/>
      <c r="FAK9" s="115"/>
      <c r="FAL9" s="116"/>
      <c r="FAM9" s="115"/>
      <c r="FAN9" s="116"/>
      <c r="FAO9" s="115"/>
      <c r="FAP9" s="116"/>
      <c r="FAQ9" s="115"/>
      <c r="FAR9" s="116"/>
      <c r="FAS9" s="115"/>
      <c r="FAT9" s="116"/>
      <c r="FAU9" s="115"/>
      <c r="FAV9" s="116"/>
      <c r="FAW9" s="115"/>
      <c r="FAX9" s="116"/>
      <c r="FAY9" s="115"/>
      <c r="FAZ9" s="116"/>
      <c r="FBA9" s="115"/>
      <c r="FBB9" s="116"/>
      <c r="FBC9" s="115"/>
      <c r="FBD9" s="116"/>
      <c r="FBE9" s="115"/>
      <c r="FBF9" s="116"/>
      <c r="FBG9" s="115"/>
      <c r="FBH9" s="116"/>
      <c r="FBI9" s="115"/>
      <c r="FBJ9" s="116"/>
      <c r="FBK9" s="115"/>
      <c r="FBL9" s="116"/>
      <c r="FBM9" s="115"/>
      <c r="FBN9" s="116"/>
      <c r="FBO9" s="115"/>
      <c r="FBP9" s="116"/>
      <c r="FBQ9" s="115"/>
      <c r="FBR9" s="116"/>
      <c r="FBS9" s="115"/>
      <c r="FBT9" s="116"/>
      <c r="FBU9" s="115"/>
      <c r="FBV9" s="116"/>
      <c r="FBW9" s="115"/>
      <c r="FBX9" s="116"/>
      <c r="FBY9" s="115"/>
      <c r="FBZ9" s="116"/>
      <c r="FCA9" s="115"/>
      <c r="FCB9" s="116"/>
      <c r="FCC9" s="115"/>
      <c r="FCD9" s="116"/>
      <c r="FCE9" s="115"/>
      <c r="FCF9" s="116"/>
      <c r="FCG9" s="115"/>
      <c r="FCH9" s="116"/>
      <c r="FCI9" s="115"/>
      <c r="FCJ9" s="116"/>
      <c r="FCK9" s="115"/>
      <c r="FCL9" s="116"/>
      <c r="FCM9" s="115"/>
      <c r="FCN9" s="116"/>
      <c r="FCO9" s="115"/>
      <c r="FCP9" s="116"/>
      <c r="FCQ9" s="115"/>
      <c r="FCR9" s="116"/>
      <c r="FCS9" s="115"/>
      <c r="FCT9" s="116"/>
      <c r="FCU9" s="115"/>
      <c r="FCV9" s="116"/>
      <c r="FCW9" s="115"/>
      <c r="FCX9" s="116"/>
      <c r="FCY9" s="115"/>
      <c r="FCZ9" s="116"/>
      <c r="FDA9" s="115"/>
      <c r="FDB9" s="116"/>
      <c r="FDC9" s="115"/>
      <c r="FDD9" s="116"/>
      <c r="FDE9" s="115"/>
      <c r="FDF9" s="116"/>
      <c r="FDG9" s="115"/>
      <c r="FDH9" s="116"/>
      <c r="FDI9" s="115"/>
      <c r="FDJ9" s="116"/>
      <c r="FDK9" s="115"/>
      <c r="FDL9" s="116"/>
      <c r="FDM9" s="115"/>
      <c r="FDN9" s="116"/>
      <c r="FDO9" s="115"/>
      <c r="FDP9" s="116"/>
      <c r="FDQ9" s="115"/>
      <c r="FDR9" s="116"/>
      <c r="FDS9" s="115"/>
      <c r="FDT9" s="116"/>
      <c r="FDU9" s="115"/>
      <c r="FDV9" s="116"/>
      <c r="FDW9" s="115"/>
      <c r="FDX9" s="116"/>
      <c r="FDY9" s="115"/>
      <c r="FDZ9" s="116"/>
      <c r="FEA9" s="115"/>
      <c r="FEB9" s="116"/>
      <c r="FEC9" s="115"/>
      <c r="FED9" s="116"/>
      <c r="FEE9" s="115"/>
      <c r="FEF9" s="116"/>
      <c r="FEG9" s="115"/>
      <c r="FEH9" s="116"/>
      <c r="FEI9" s="115"/>
      <c r="FEJ9" s="116"/>
      <c r="FEK9" s="115"/>
      <c r="FEL9" s="116"/>
      <c r="FEM9" s="115"/>
      <c r="FEN9" s="116"/>
      <c r="FEO9" s="115"/>
      <c r="FEP9" s="116"/>
      <c r="FEQ9" s="115"/>
      <c r="FER9" s="116"/>
      <c r="FES9" s="115"/>
      <c r="FET9" s="116"/>
      <c r="FEU9" s="115"/>
      <c r="FEV9" s="116"/>
      <c r="FEW9" s="115"/>
      <c r="FEX9" s="116"/>
      <c r="FEY9" s="115"/>
      <c r="FEZ9" s="116"/>
      <c r="FFA9" s="115"/>
      <c r="FFB9" s="116"/>
      <c r="FFC9" s="115"/>
      <c r="FFD9" s="116"/>
      <c r="FFE9" s="115"/>
      <c r="FFF9" s="116"/>
      <c r="FFG9" s="115"/>
      <c r="FFH9" s="116"/>
      <c r="FFI9" s="115"/>
      <c r="FFJ9" s="116"/>
      <c r="FFK9" s="115"/>
      <c r="FFL9" s="116"/>
      <c r="FFM9" s="115"/>
      <c r="FFN9" s="116"/>
      <c r="FFO9" s="115"/>
      <c r="FFP9" s="116"/>
      <c r="FFQ9" s="115"/>
      <c r="FFR9" s="116"/>
      <c r="FFS9" s="115"/>
      <c r="FFT9" s="116"/>
      <c r="FFU9" s="115"/>
      <c r="FFV9" s="116"/>
      <c r="FFW9" s="115"/>
      <c r="FFX9" s="116"/>
      <c r="FFY9" s="115"/>
      <c r="FFZ9" s="116"/>
      <c r="FGA9" s="115"/>
      <c r="FGB9" s="116"/>
      <c r="FGC9" s="115"/>
      <c r="FGD9" s="116"/>
      <c r="FGE9" s="115"/>
      <c r="FGF9" s="116"/>
      <c r="FGG9" s="115"/>
      <c r="FGH9" s="116"/>
      <c r="FGI9" s="115"/>
      <c r="FGJ9" s="116"/>
      <c r="FGK9" s="115"/>
      <c r="FGL9" s="116"/>
      <c r="FGM9" s="115"/>
      <c r="FGN9" s="116"/>
      <c r="FGO9" s="115"/>
      <c r="FGP9" s="116"/>
      <c r="FGQ9" s="115"/>
      <c r="FGR9" s="116"/>
      <c r="FGS9" s="115"/>
      <c r="FGT9" s="116"/>
      <c r="FGU9" s="115"/>
      <c r="FGV9" s="116"/>
      <c r="FGW9" s="115"/>
      <c r="FGX9" s="116"/>
      <c r="FGY9" s="115"/>
      <c r="FGZ9" s="116"/>
      <c r="FHA9" s="115"/>
      <c r="FHB9" s="116"/>
      <c r="FHC9" s="115"/>
      <c r="FHD9" s="116"/>
      <c r="FHE9" s="115"/>
      <c r="FHF9" s="116"/>
      <c r="FHG9" s="115"/>
      <c r="FHH9" s="116"/>
      <c r="FHI9" s="115"/>
      <c r="FHJ9" s="116"/>
      <c r="FHK9" s="115"/>
      <c r="FHL9" s="116"/>
      <c r="FHM9" s="115"/>
      <c r="FHN9" s="116"/>
      <c r="FHO9" s="115"/>
      <c r="FHP9" s="116"/>
      <c r="FHQ9" s="115"/>
      <c r="FHR9" s="116"/>
      <c r="FHS9" s="115"/>
      <c r="FHT9" s="116"/>
      <c r="FHU9" s="115"/>
      <c r="FHV9" s="116"/>
      <c r="FHW9" s="115"/>
      <c r="FHX9" s="116"/>
      <c r="FHY9" s="115"/>
      <c r="FHZ9" s="116"/>
      <c r="FIA9" s="115"/>
      <c r="FIB9" s="116"/>
      <c r="FIC9" s="115"/>
      <c r="FID9" s="116"/>
      <c r="FIE9" s="115"/>
      <c r="FIF9" s="116"/>
      <c r="FIG9" s="115"/>
      <c r="FIH9" s="116"/>
      <c r="FII9" s="115"/>
      <c r="FIJ9" s="116"/>
      <c r="FIK9" s="115"/>
      <c r="FIL9" s="116"/>
      <c r="FIM9" s="115"/>
      <c r="FIN9" s="116"/>
      <c r="FIO9" s="115"/>
      <c r="FIP9" s="116"/>
      <c r="FIQ9" s="115"/>
      <c r="FIR9" s="116"/>
      <c r="FIS9" s="115"/>
      <c r="FIT9" s="116"/>
      <c r="FIU9" s="115"/>
      <c r="FIV9" s="116"/>
      <c r="FIW9" s="115"/>
      <c r="FIX9" s="116"/>
      <c r="FIY9" s="115"/>
      <c r="FIZ9" s="116"/>
      <c r="FJA9" s="115"/>
      <c r="FJB9" s="116"/>
      <c r="FJC9" s="115"/>
      <c r="FJD9" s="116"/>
      <c r="FJE9" s="115"/>
      <c r="FJF9" s="116"/>
      <c r="FJG9" s="115"/>
      <c r="FJH9" s="116"/>
      <c r="FJI9" s="115"/>
      <c r="FJJ9" s="116"/>
      <c r="FJK9" s="115"/>
      <c r="FJL9" s="116"/>
      <c r="FJM9" s="115"/>
      <c r="FJN9" s="116"/>
      <c r="FJO9" s="115"/>
      <c r="FJP9" s="116"/>
      <c r="FJQ9" s="115"/>
      <c r="FJR9" s="116"/>
      <c r="FJS9" s="115"/>
      <c r="FJT9" s="116"/>
      <c r="FJU9" s="115"/>
      <c r="FJV9" s="116"/>
      <c r="FJW9" s="115"/>
      <c r="FJX9" s="116"/>
      <c r="FJY9" s="115"/>
      <c r="FJZ9" s="116"/>
      <c r="FKA9" s="115"/>
      <c r="FKB9" s="116"/>
      <c r="FKC9" s="115"/>
      <c r="FKD9" s="116"/>
      <c r="FKE9" s="115"/>
      <c r="FKF9" s="116"/>
      <c r="FKG9" s="115"/>
      <c r="FKH9" s="116"/>
      <c r="FKI9" s="115"/>
      <c r="FKJ9" s="116"/>
      <c r="FKK9" s="115"/>
      <c r="FKL9" s="116"/>
      <c r="FKM9" s="115"/>
      <c r="FKN9" s="116"/>
      <c r="FKO9" s="115"/>
      <c r="FKP9" s="116"/>
      <c r="FKQ9" s="115"/>
      <c r="FKR9" s="116"/>
      <c r="FKS9" s="115"/>
      <c r="FKT9" s="116"/>
      <c r="FKU9" s="115"/>
      <c r="FKV9" s="116"/>
      <c r="FKW9" s="115"/>
      <c r="FKX9" s="116"/>
      <c r="FKY9" s="115"/>
      <c r="FKZ9" s="116"/>
      <c r="FLA9" s="115"/>
      <c r="FLB9" s="116"/>
      <c r="FLC9" s="115"/>
      <c r="FLD9" s="116"/>
      <c r="FLE9" s="115"/>
      <c r="FLF9" s="116"/>
      <c r="FLG9" s="115"/>
      <c r="FLH9" s="116"/>
      <c r="FLI9" s="115"/>
      <c r="FLJ9" s="116"/>
      <c r="FLK9" s="115"/>
      <c r="FLL9" s="116"/>
      <c r="FLM9" s="115"/>
      <c r="FLN9" s="116"/>
      <c r="FLO9" s="115"/>
      <c r="FLP9" s="116"/>
      <c r="FLQ9" s="115"/>
      <c r="FLR9" s="116"/>
      <c r="FLS9" s="115"/>
      <c r="FLT9" s="116"/>
      <c r="FLU9" s="115"/>
      <c r="FLV9" s="116"/>
      <c r="FLW9" s="115"/>
      <c r="FLX9" s="116"/>
      <c r="FLY9" s="115"/>
      <c r="FLZ9" s="116"/>
      <c r="FMA9" s="115"/>
      <c r="FMB9" s="116"/>
      <c r="FMC9" s="115"/>
      <c r="FMD9" s="116"/>
      <c r="FME9" s="115"/>
      <c r="FMF9" s="116"/>
      <c r="FMG9" s="115"/>
      <c r="FMH9" s="116"/>
      <c r="FMI9" s="115"/>
      <c r="FMJ9" s="116"/>
      <c r="FMK9" s="115"/>
      <c r="FML9" s="116"/>
      <c r="FMM9" s="115"/>
      <c r="FMN9" s="116"/>
      <c r="FMO9" s="115"/>
      <c r="FMP9" s="116"/>
      <c r="FMQ9" s="115"/>
      <c r="FMR9" s="116"/>
      <c r="FMS9" s="115"/>
      <c r="FMT9" s="116"/>
      <c r="FMU9" s="115"/>
      <c r="FMV9" s="116"/>
      <c r="FMW9" s="115"/>
      <c r="FMX9" s="116"/>
      <c r="FMY9" s="115"/>
      <c r="FMZ9" s="116"/>
      <c r="FNA9" s="115"/>
      <c r="FNB9" s="116"/>
      <c r="FNC9" s="115"/>
      <c r="FND9" s="116"/>
      <c r="FNE9" s="115"/>
      <c r="FNF9" s="116"/>
      <c r="FNG9" s="115"/>
      <c r="FNH9" s="116"/>
      <c r="FNI9" s="115"/>
      <c r="FNJ9" s="116"/>
      <c r="FNK9" s="115"/>
      <c r="FNL9" s="116"/>
      <c r="FNM9" s="115"/>
      <c r="FNN9" s="116"/>
      <c r="FNO9" s="115"/>
      <c r="FNP9" s="116"/>
      <c r="FNQ9" s="115"/>
      <c r="FNR9" s="116"/>
      <c r="FNS9" s="115"/>
      <c r="FNT9" s="116"/>
      <c r="FNU9" s="115"/>
      <c r="FNV9" s="116"/>
      <c r="FNW9" s="115"/>
      <c r="FNX9" s="116"/>
      <c r="FNY9" s="115"/>
      <c r="FNZ9" s="116"/>
      <c r="FOA9" s="115"/>
      <c r="FOB9" s="116"/>
      <c r="FOC9" s="115"/>
      <c r="FOD9" s="116"/>
      <c r="FOE9" s="115"/>
      <c r="FOF9" s="116"/>
      <c r="FOG9" s="115"/>
      <c r="FOH9" s="116"/>
      <c r="FOI9" s="115"/>
      <c r="FOJ9" s="116"/>
      <c r="FOK9" s="115"/>
      <c r="FOL9" s="116"/>
      <c r="FOM9" s="115"/>
      <c r="FON9" s="116"/>
      <c r="FOO9" s="115"/>
      <c r="FOP9" s="116"/>
      <c r="FOQ9" s="115"/>
      <c r="FOR9" s="116"/>
      <c r="FOS9" s="115"/>
      <c r="FOT9" s="116"/>
      <c r="FOU9" s="115"/>
      <c r="FOV9" s="116"/>
      <c r="FOW9" s="115"/>
      <c r="FOX9" s="116"/>
      <c r="FOY9" s="115"/>
      <c r="FOZ9" s="116"/>
      <c r="FPA9" s="115"/>
      <c r="FPB9" s="116"/>
      <c r="FPC9" s="115"/>
      <c r="FPD9" s="116"/>
      <c r="FPE9" s="115"/>
      <c r="FPF9" s="116"/>
      <c r="FPG9" s="115"/>
      <c r="FPH9" s="116"/>
      <c r="FPI9" s="115"/>
      <c r="FPJ9" s="116"/>
      <c r="FPK9" s="115"/>
      <c r="FPL9" s="116"/>
      <c r="FPM9" s="115"/>
      <c r="FPN9" s="116"/>
      <c r="FPO9" s="115"/>
      <c r="FPP9" s="116"/>
      <c r="FPQ9" s="115"/>
      <c r="FPR9" s="116"/>
      <c r="FPS9" s="115"/>
      <c r="FPT9" s="116"/>
      <c r="FPU9" s="115"/>
      <c r="FPV9" s="116"/>
      <c r="FPW9" s="115"/>
      <c r="FPX9" s="116"/>
      <c r="FPY9" s="115"/>
      <c r="FPZ9" s="116"/>
      <c r="FQA9" s="115"/>
      <c r="FQB9" s="116"/>
      <c r="FQC9" s="115"/>
      <c r="FQD9" s="116"/>
      <c r="FQE9" s="115"/>
      <c r="FQF9" s="116"/>
      <c r="FQG9" s="115"/>
      <c r="FQH9" s="116"/>
      <c r="FQI9" s="115"/>
      <c r="FQJ9" s="116"/>
      <c r="FQK9" s="115"/>
      <c r="FQL9" s="116"/>
      <c r="FQM9" s="115"/>
      <c r="FQN9" s="116"/>
      <c r="FQO9" s="115"/>
      <c r="FQP9" s="116"/>
      <c r="FQQ9" s="115"/>
      <c r="FQR9" s="116"/>
      <c r="FQS9" s="115"/>
      <c r="FQT9" s="116"/>
      <c r="FQU9" s="115"/>
      <c r="FQV9" s="116"/>
      <c r="FQW9" s="115"/>
      <c r="FQX9" s="116"/>
      <c r="FQY9" s="115"/>
      <c r="FQZ9" s="116"/>
      <c r="FRA9" s="115"/>
      <c r="FRB9" s="116"/>
      <c r="FRC9" s="115"/>
      <c r="FRD9" s="116"/>
      <c r="FRE9" s="115"/>
      <c r="FRF9" s="116"/>
      <c r="FRG9" s="115"/>
      <c r="FRH9" s="116"/>
      <c r="FRI9" s="115"/>
      <c r="FRJ9" s="116"/>
      <c r="FRK9" s="115"/>
      <c r="FRL9" s="116"/>
      <c r="FRM9" s="115"/>
      <c r="FRN9" s="116"/>
      <c r="FRO9" s="115"/>
      <c r="FRP9" s="116"/>
      <c r="FRQ9" s="115"/>
      <c r="FRR9" s="116"/>
      <c r="FRS9" s="115"/>
      <c r="FRT9" s="116"/>
      <c r="FRU9" s="115"/>
      <c r="FRV9" s="116"/>
      <c r="FRW9" s="115"/>
      <c r="FRX9" s="116"/>
      <c r="FRY9" s="115"/>
      <c r="FRZ9" s="116"/>
      <c r="FSA9" s="115"/>
      <c r="FSB9" s="116"/>
      <c r="FSC9" s="115"/>
      <c r="FSD9" s="116"/>
      <c r="FSE9" s="115"/>
      <c r="FSF9" s="116"/>
      <c r="FSG9" s="115"/>
      <c r="FSH9" s="116"/>
      <c r="FSI9" s="115"/>
      <c r="FSJ9" s="116"/>
      <c r="FSK9" s="115"/>
      <c r="FSL9" s="116"/>
      <c r="FSM9" s="115"/>
      <c r="FSN9" s="116"/>
      <c r="FSO9" s="115"/>
      <c r="FSP9" s="116"/>
      <c r="FSQ9" s="115"/>
      <c r="FSR9" s="116"/>
      <c r="FSS9" s="115"/>
      <c r="FST9" s="116"/>
      <c r="FSU9" s="115"/>
      <c r="FSV9" s="116"/>
      <c r="FSW9" s="115"/>
      <c r="FSX9" s="116"/>
      <c r="FSY9" s="115"/>
      <c r="FSZ9" s="116"/>
      <c r="FTA9" s="115"/>
      <c r="FTB9" s="116"/>
      <c r="FTC9" s="115"/>
      <c r="FTD9" s="116"/>
      <c r="FTE9" s="115"/>
      <c r="FTF9" s="116"/>
      <c r="FTG9" s="115"/>
      <c r="FTH9" s="116"/>
      <c r="FTI9" s="115"/>
      <c r="FTJ9" s="116"/>
      <c r="FTK9" s="115"/>
      <c r="FTL9" s="116"/>
      <c r="FTM9" s="115"/>
      <c r="FTN9" s="116"/>
      <c r="FTO9" s="115"/>
      <c r="FTP9" s="116"/>
      <c r="FTQ9" s="115"/>
      <c r="FTR9" s="116"/>
      <c r="FTS9" s="115"/>
      <c r="FTT9" s="116"/>
      <c r="FTU9" s="115"/>
      <c r="FTV9" s="116"/>
      <c r="FTW9" s="115"/>
      <c r="FTX9" s="116"/>
      <c r="FTY9" s="115"/>
      <c r="FTZ9" s="116"/>
      <c r="FUA9" s="115"/>
      <c r="FUB9" s="116"/>
      <c r="FUC9" s="115"/>
      <c r="FUD9" s="116"/>
      <c r="FUE9" s="115"/>
      <c r="FUF9" s="116"/>
      <c r="FUG9" s="115"/>
      <c r="FUH9" s="116"/>
      <c r="FUI9" s="115"/>
      <c r="FUJ9" s="116"/>
      <c r="FUK9" s="115"/>
      <c r="FUL9" s="116"/>
      <c r="FUM9" s="115"/>
      <c r="FUN9" s="116"/>
      <c r="FUO9" s="115"/>
      <c r="FUP9" s="116"/>
      <c r="FUQ9" s="115"/>
      <c r="FUR9" s="116"/>
      <c r="FUS9" s="115"/>
      <c r="FUT9" s="116"/>
      <c r="FUU9" s="115"/>
      <c r="FUV9" s="116"/>
      <c r="FUW9" s="115"/>
      <c r="FUX9" s="116"/>
      <c r="FUY9" s="115"/>
      <c r="FUZ9" s="116"/>
      <c r="FVA9" s="115"/>
      <c r="FVB9" s="116"/>
      <c r="FVC9" s="115"/>
      <c r="FVD9" s="116"/>
      <c r="FVE9" s="115"/>
      <c r="FVF9" s="116"/>
      <c r="FVG9" s="115"/>
      <c r="FVH9" s="116"/>
      <c r="FVI9" s="115"/>
      <c r="FVJ9" s="116"/>
      <c r="FVK9" s="115"/>
      <c r="FVL9" s="116"/>
      <c r="FVM9" s="115"/>
      <c r="FVN9" s="116"/>
      <c r="FVO9" s="115"/>
      <c r="FVP9" s="116"/>
      <c r="FVQ9" s="115"/>
      <c r="FVR9" s="116"/>
      <c r="FVS9" s="115"/>
      <c r="FVT9" s="116"/>
      <c r="FVU9" s="115"/>
      <c r="FVV9" s="116"/>
      <c r="FVW9" s="115"/>
      <c r="FVX9" s="116"/>
      <c r="FVY9" s="115"/>
      <c r="FVZ9" s="116"/>
      <c r="FWA9" s="115"/>
      <c r="FWB9" s="116"/>
      <c r="FWC9" s="115"/>
      <c r="FWD9" s="116"/>
      <c r="FWE9" s="115"/>
      <c r="FWF9" s="116"/>
      <c r="FWG9" s="115"/>
      <c r="FWH9" s="116"/>
      <c r="FWI9" s="115"/>
      <c r="FWJ9" s="116"/>
      <c r="FWK9" s="115"/>
      <c r="FWL9" s="116"/>
      <c r="FWM9" s="115"/>
      <c r="FWN9" s="116"/>
      <c r="FWO9" s="115"/>
      <c r="FWP9" s="116"/>
      <c r="FWQ9" s="115"/>
      <c r="FWR9" s="116"/>
      <c r="FWS9" s="115"/>
      <c r="FWT9" s="116"/>
      <c r="FWU9" s="115"/>
      <c r="FWV9" s="116"/>
      <c r="FWW9" s="115"/>
      <c r="FWX9" s="116"/>
      <c r="FWY9" s="115"/>
      <c r="FWZ9" s="116"/>
      <c r="FXA9" s="115"/>
      <c r="FXB9" s="116"/>
      <c r="FXC9" s="115"/>
      <c r="FXD9" s="116"/>
      <c r="FXE9" s="115"/>
      <c r="FXF9" s="116"/>
      <c r="FXG9" s="115"/>
      <c r="FXH9" s="116"/>
      <c r="FXI9" s="115"/>
      <c r="FXJ9" s="116"/>
      <c r="FXK9" s="115"/>
      <c r="FXL9" s="116"/>
      <c r="FXM9" s="115"/>
      <c r="FXN9" s="116"/>
      <c r="FXO9" s="115"/>
      <c r="FXP9" s="116"/>
      <c r="FXQ9" s="115"/>
      <c r="FXR9" s="116"/>
      <c r="FXS9" s="115"/>
      <c r="FXT9" s="116"/>
      <c r="FXU9" s="115"/>
      <c r="FXV9" s="116"/>
      <c r="FXW9" s="115"/>
      <c r="FXX9" s="116"/>
      <c r="FXY9" s="115"/>
      <c r="FXZ9" s="116"/>
      <c r="FYA9" s="115"/>
      <c r="FYB9" s="116"/>
      <c r="FYC9" s="115"/>
      <c r="FYD9" s="116"/>
      <c r="FYE9" s="115"/>
      <c r="FYF9" s="116"/>
      <c r="FYG9" s="115"/>
      <c r="FYH9" s="116"/>
      <c r="FYI9" s="115"/>
      <c r="FYJ9" s="116"/>
      <c r="FYK9" s="115"/>
      <c r="FYL9" s="116"/>
      <c r="FYM9" s="115"/>
      <c r="FYN9" s="116"/>
      <c r="FYO9" s="115"/>
      <c r="FYP9" s="116"/>
      <c r="FYQ9" s="115"/>
      <c r="FYR9" s="116"/>
      <c r="FYS9" s="115"/>
      <c r="FYT9" s="116"/>
      <c r="FYU9" s="115"/>
      <c r="FYV9" s="116"/>
      <c r="FYW9" s="115"/>
      <c r="FYX9" s="116"/>
      <c r="FYY9" s="115"/>
      <c r="FYZ9" s="116"/>
      <c r="FZA9" s="115"/>
      <c r="FZB9" s="116"/>
      <c r="FZC9" s="115"/>
      <c r="FZD9" s="116"/>
      <c r="FZE9" s="115"/>
      <c r="FZF9" s="116"/>
      <c r="FZG9" s="115"/>
      <c r="FZH9" s="116"/>
      <c r="FZI9" s="115"/>
      <c r="FZJ9" s="116"/>
      <c r="FZK9" s="115"/>
      <c r="FZL9" s="116"/>
      <c r="FZM9" s="115"/>
      <c r="FZN9" s="116"/>
      <c r="FZO9" s="115"/>
      <c r="FZP9" s="116"/>
      <c r="FZQ9" s="115"/>
      <c r="FZR9" s="116"/>
      <c r="FZS9" s="115"/>
      <c r="FZT9" s="116"/>
      <c r="FZU9" s="115"/>
      <c r="FZV9" s="116"/>
      <c r="FZW9" s="115"/>
      <c r="FZX9" s="116"/>
      <c r="FZY9" s="115"/>
      <c r="FZZ9" s="116"/>
      <c r="GAA9" s="115"/>
      <c r="GAB9" s="116"/>
      <c r="GAC9" s="115"/>
      <c r="GAD9" s="116"/>
      <c r="GAE9" s="115"/>
      <c r="GAF9" s="116"/>
      <c r="GAG9" s="115"/>
      <c r="GAH9" s="116"/>
      <c r="GAI9" s="115"/>
      <c r="GAJ9" s="116"/>
      <c r="GAK9" s="115"/>
      <c r="GAL9" s="116"/>
      <c r="GAM9" s="115"/>
      <c r="GAN9" s="116"/>
      <c r="GAO9" s="115"/>
      <c r="GAP9" s="116"/>
      <c r="GAQ9" s="115"/>
      <c r="GAR9" s="116"/>
      <c r="GAS9" s="115"/>
      <c r="GAT9" s="116"/>
      <c r="GAU9" s="115"/>
      <c r="GAV9" s="116"/>
      <c r="GAW9" s="115"/>
      <c r="GAX9" s="116"/>
      <c r="GAY9" s="115"/>
      <c r="GAZ9" s="116"/>
      <c r="GBA9" s="115"/>
      <c r="GBB9" s="116"/>
      <c r="GBC9" s="115"/>
      <c r="GBD9" s="116"/>
      <c r="GBE9" s="115"/>
      <c r="GBF9" s="116"/>
      <c r="GBG9" s="115"/>
      <c r="GBH9" s="116"/>
      <c r="GBI9" s="115"/>
      <c r="GBJ9" s="116"/>
      <c r="GBK9" s="115"/>
      <c r="GBL9" s="116"/>
      <c r="GBM9" s="115"/>
      <c r="GBN9" s="116"/>
      <c r="GBO9" s="115"/>
      <c r="GBP9" s="116"/>
      <c r="GBQ9" s="115"/>
      <c r="GBR9" s="116"/>
      <c r="GBS9" s="115"/>
      <c r="GBT9" s="116"/>
      <c r="GBU9" s="115"/>
      <c r="GBV9" s="116"/>
      <c r="GBW9" s="115"/>
      <c r="GBX9" s="116"/>
      <c r="GBY9" s="115"/>
      <c r="GBZ9" s="116"/>
      <c r="GCA9" s="115"/>
      <c r="GCB9" s="116"/>
      <c r="GCC9" s="115"/>
      <c r="GCD9" s="116"/>
      <c r="GCE9" s="115"/>
      <c r="GCF9" s="116"/>
      <c r="GCG9" s="115"/>
      <c r="GCH9" s="116"/>
      <c r="GCI9" s="115"/>
      <c r="GCJ9" s="116"/>
      <c r="GCK9" s="115"/>
      <c r="GCL9" s="116"/>
      <c r="GCM9" s="115"/>
      <c r="GCN9" s="116"/>
      <c r="GCO9" s="115"/>
      <c r="GCP9" s="116"/>
      <c r="GCQ9" s="115"/>
      <c r="GCR9" s="116"/>
      <c r="GCS9" s="115"/>
      <c r="GCT9" s="116"/>
      <c r="GCU9" s="115"/>
      <c r="GCV9" s="116"/>
      <c r="GCW9" s="115"/>
      <c r="GCX9" s="116"/>
      <c r="GCY9" s="115"/>
      <c r="GCZ9" s="116"/>
      <c r="GDA9" s="115"/>
      <c r="GDB9" s="116"/>
      <c r="GDC9" s="115"/>
      <c r="GDD9" s="116"/>
      <c r="GDE9" s="115"/>
      <c r="GDF9" s="116"/>
      <c r="GDG9" s="115"/>
      <c r="GDH9" s="116"/>
      <c r="GDI9" s="115"/>
      <c r="GDJ9" s="116"/>
      <c r="GDK9" s="115"/>
      <c r="GDL9" s="116"/>
      <c r="GDM9" s="115"/>
      <c r="GDN9" s="116"/>
      <c r="GDO9" s="115"/>
      <c r="GDP9" s="116"/>
      <c r="GDQ9" s="115"/>
      <c r="GDR9" s="116"/>
      <c r="GDS9" s="115"/>
      <c r="GDT9" s="116"/>
      <c r="GDU9" s="115"/>
      <c r="GDV9" s="116"/>
      <c r="GDW9" s="115"/>
      <c r="GDX9" s="116"/>
      <c r="GDY9" s="115"/>
      <c r="GDZ9" s="116"/>
      <c r="GEA9" s="115"/>
      <c r="GEB9" s="116"/>
      <c r="GEC9" s="115"/>
      <c r="GED9" s="116"/>
      <c r="GEE9" s="115"/>
      <c r="GEF9" s="116"/>
      <c r="GEG9" s="115"/>
      <c r="GEH9" s="116"/>
      <c r="GEI9" s="115"/>
      <c r="GEJ9" s="116"/>
      <c r="GEK9" s="115"/>
      <c r="GEL9" s="116"/>
      <c r="GEM9" s="115"/>
      <c r="GEN9" s="116"/>
      <c r="GEO9" s="115"/>
      <c r="GEP9" s="116"/>
      <c r="GEQ9" s="115"/>
      <c r="GER9" s="116"/>
      <c r="GES9" s="115"/>
      <c r="GET9" s="116"/>
      <c r="GEU9" s="115"/>
      <c r="GEV9" s="116"/>
      <c r="GEW9" s="115"/>
      <c r="GEX9" s="116"/>
      <c r="GEY9" s="115"/>
      <c r="GEZ9" s="116"/>
      <c r="GFA9" s="115"/>
      <c r="GFB9" s="116"/>
      <c r="GFC9" s="115"/>
      <c r="GFD9" s="116"/>
      <c r="GFE9" s="115"/>
      <c r="GFF9" s="116"/>
      <c r="GFG9" s="115"/>
      <c r="GFH9" s="116"/>
      <c r="GFI9" s="115"/>
      <c r="GFJ9" s="116"/>
      <c r="GFK9" s="115"/>
      <c r="GFL9" s="116"/>
      <c r="GFM9" s="115"/>
      <c r="GFN9" s="116"/>
      <c r="GFO9" s="115"/>
      <c r="GFP9" s="116"/>
      <c r="GFQ9" s="115"/>
      <c r="GFR9" s="116"/>
      <c r="GFS9" s="115"/>
      <c r="GFT9" s="116"/>
      <c r="GFU9" s="115"/>
      <c r="GFV9" s="116"/>
      <c r="GFW9" s="115"/>
      <c r="GFX9" s="116"/>
      <c r="GFY9" s="115"/>
      <c r="GFZ9" s="116"/>
      <c r="GGA9" s="115"/>
      <c r="GGB9" s="116"/>
      <c r="GGC9" s="115"/>
      <c r="GGD9" s="116"/>
      <c r="GGE9" s="115"/>
      <c r="GGF9" s="116"/>
      <c r="GGG9" s="115"/>
      <c r="GGH9" s="116"/>
      <c r="GGI9" s="115"/>
      <c r="GGJ9" s="116"/>
      <c r="GGK9" s="115"/>
      <c r="GGL9" s="116"/>
      <c r="GGM9" s="115"/>
      <c r="GGN9" s="116"/>
      <c r="GGO9" s="115"/>
      <c r="GGP9" s="116"/>
      <c r="GGQ9" s="115"/>
      <c r="GGR9" s="116"/>
      <c r="GGS9" s="115"/>
      <c r="GGT9" s="116"/>
      <c r="GGU9" s="115"/>
      <c r="GGV9" s="116"/>
      <c r="GGW9" s="115"/>
      <c r="GGX9" s="116"/>
      <c r="GGY9" s="115"/>
      <c r="GGZ9" s="116"/>
      <c r="GHA9" s="115"/>
      <c r="GHB9" s="116"/>
      <c r="GHC9" s="115"/>
      <c r="GHD9" s="116"/>
      <c r="GHE9" s="115"/>
      <c r="GHF9" s="116"/>
      <c r="GHG9" s="115"/>
      <c r="GHH9" s="116"/>
      <c r="GHI9" s="115"/>
      <c r="GHJ9" s="116"/>
      <c r="GHK9" s="115"/>
      <c r="GHL9" s="116"/>
      <c r="GHM9" s="115"/>
      <c r="GHN9" s="116"/>
      <c r="GHO9" s="115"/>
      <c r="GHP9" s="116"/>
      <c r="GHQ9" s="115"/>
      <c r="GHR9" s="116"/>
      <c r="GHS9" s="115"/>
      <c r="GHT9" s="116"/>
      <c r="GHU9" s="115"/>
      <c r="GHV9" s="116"/>
      <c r="GHW9" s="115"/>
      <c r="GHX9" s="116"/>
      <c r="GHY9" s="115"/>
      <c r="GHZ9" s="116"/>
      <c r="GIA9" s="115"/>
      <c r="GIB9" s="116"/>
      <c r="GIC9" s="115"/>
      <c r="GID9" s="116"/>
      <c r="GIE9" s="115"/>
      <c r="GIF9" s="116"/>
      <c r="GIG9" s="115"/>
      <c r="GIH9" s="116"/>
      <c r="GII9" s="115"/>
      <c r="GIJ9" s="116"/>
      <c r="GIK9" s="115"/>
      <c r="GIL9" s="116"/>
      <c r="GIM9" s="115"/>
      <c r="GIN9" s="116"/>
      <c r="GIO9" s="115"/>
      <c r="GIP9" s="116"/>
      <c r="GIQ9" s="115"/>
      <c r="GIR9" s="116"/>
      <c r="GIS9" s="115"/>
      <c r="GIT9" s="116"/>
      <c r="GIU9" s="115"/>
      <c r="GIV9" s="116"/>
      <c r="GIW9" s="115"/>
      <c r="GIX9" s="116"/>
      <c r="GIY9" s="115"/>
      <c r="GIZ9" s="116"/>
      <c r="GJA9" s="115"/>
      <c r="GJB9" s="116"/>
      <c r="GJC9" s="115"/>
      <c r="GJD9" s="116"/>
      <c r="GJE9" s="115"/>
      <c r="GJF9" s="116"/>
      <c r="GJG9" s="115"/>
      <c r="GJH9" s="116"/>
      <c r="GJI9" s="115"/>
      <c r="GJJ9" s="116"/>
      <c r="GJK9" s="115"/>
      <c r="GJL9" s="116"/>
      <c r="GJM9" s="115"/>
      <c r="GJN9" s="116"/>
      <c r="GJO9" s="115"/>
      <c r="GJP9" s="116"/>
      <c r="GJQ9" s="115"/>
      <c r="GJR9" s="116"/>
      <c r="GJS9" s="115"/>
      <c r="GJT9" s="116"/>
      <c r="GJU9" s="115"/>
      <c r="GJV9" s="116"/>
      <c r="GJW9" s="115"/>
      <c r="GJX9" s="116"/>
      <c r="GJY9" s="115"/>
      <c r="GJZ9" s="116"/>
      <c r="GKA9" s="115"/>
      <c r="GKB9" s="116"/>
      <c r="GKC9" s="115"/>
      <c r="GKD9" s="116"/>
      <c r="GKE9" s="115"/>
      <c r="GKF9" s="116"/>
      <c r="GKG9" s="115"/>
      <c r="GKH9" s="116"/>
      <c r="GKI9" s="115"/>
      <c r="GKJ9" s="116"/>
      <c r="GKK9" s="115"/>
      <c r="GKL9" s="116"/>
      <c r="GKM9" s="115"/>
      <c r="GKN9" s="116"/>
      <c r="GKO9" s="115"/>
      <c r="GKP9" s="116"/>
      <c r="GKQ9" s="115"/>
      <c r="GKR9" s="116"/>
      <c r="GKS9" s="115"/>
      <c r="GKT9" s="116"/>
      <c r="GKU9" s="115"/>
      <c r="GKV9" s="116"/>
      <c r="GKW9" s="115"/>
      <c r="GKX9" s="116"/>
      <c r="GKY9" s="115"/>
      <c r="GKZ9" s="116"/>
      <c r="GLA9" s="115"/>
      <c r="GLB9" s="116"/>
      <c r="GLC9" s="115"/>
      <c r="GLD9" s="116"/>
      <c r="GLE9" s="115"/>
      <c r="GLF9" s="116"/>
      <c r="GLG9" s="115"/>
      <c r="GLH9" s="116"/>
      <c r="GLI9" s="115"/>
      <c r="GLJ9" s="116"/>
      <c r="GLK9" s="115"/>
      <c r="GLL9" s="116"/>
      <c r="GLM9" s="115"/>
      <c r="GLN9" s="116"/>
      <c r="GLO9" s="115"/>
      <c r="GLP9" s="116"/>
      <c r="GLQ9" s="115"/>
      <c r="GLR9" s="116"/>
      <c r="GLS9" s="115"/>
      <c r="GLT9" s="116"/>
      <c r="GLU9" s="115"/>
      <c r="GLV9" s="116"/>
      <c r="GLW9" s="115"/>
      <c r="GLX9" s="116"/>
      <c r="GLY9" s="115"/>
      <c r="GLZ9" s="116"/>
      <c r="GMA9" s="115"/>
      <c r="GMB9" s="116"/>
      <c r="GMC9" s="115"/>
      <c r="GMD9" s="116"/>
      <c r="GME9" s="115"/>
      <c r="GMF9" s="116"/>
      <c r="GMG9" s="115"/>
      <c r="GMH9" s="116"/>
      <c r="GMI9" s="115"/>
      <c r="GMJ9" s="116"/>
      <c r="GMK9" s="115"/>
      <c r="GML9" s="116"/>
      <c r="GMM9" s="115"/>
      <c r="GMN9" s="116"/>
      <c r="GMO9" s="115"/>
      <c r="GMP9" s="116"/>
      <c r="GMQ9" s="115"/>
      <c r="GMR9" s="116"/>
      <c r="GMS9" s="115"/>
      <c r="GMT9" s="116"/>
      <c r="GMU9" s="115"/>
      <c r="GMV9" s="116"/>
      <c r="GMW9" s="115"/>
      <c r="GMX9" s="116"/>
      <c r="GMY9" s="115"/>
      <c r="GMZ9" s="116"/>
      <c r="GNA9" s="115"/>
      <c r="GNB9" s="116"/>
      <c r="GNC9" s="115"/>
      <c r="GND9" s="116"/>
      <c r="GNE9" s="115"/>
      <c r="GNF9" s="116"/>
      <c r="GNG9" s="115"/>
      <c r="GNH9" s="116"/>
      <c r="GNI9" s="115"/>
      <c r="GNJ9" s="116"/>
      <c r="GNK9" s="115"/>
      <c r="GNL9" s="116"/>
      <c r="GNM9" s="115"/>
      <c r="GNN9" s="116"/>
      <c r="GNO9" s="115"/>
      <c r="GNP9" s="116"/>
      <c r="GNQ9" s="115"/>
      <c r="GNR9" s="116"/>
      <c r="GNS9" s="115"/>
      <c r="GNT9" s="116"/>
      <c r="GNU9" s="115"/>
      <c r="GNV9" s="116"/>
      <c r="GNW9" s="115"/>
      <c r="GNX9" s="116"/>
      <c r="GNY9" s="115"/>
      <c r="GNZ9" s="116"/>
      <c r="GOA9" s="115"/>
      <c r="GOB9" s="116"/>
      <c r="GOC9" s="115"/>
      <c r="GOD9" s="116"/>
      <c r="GOE9" s="115"/>
      <c r="GOF9" s="116"/>
      <c r="GOG9" s="115"/>
      <c r="GOH9" s="116"/>
      <c r="GOI9" s="115"/>
      <c r="GOJ9" s="116"/>
      <c r="GOK9" s="115"/>
      <c r="GOL9" s="116"/>
      <c r="GOM9" s="115"/>
      <c r="GON9" s="116"/>
      <c r="GOO9" s="115"/>
      <c r="GOP9" s="116"/>
      <c r="GOQ9" s="115"/>
      <c r="GOR9" s="116"/>
      <c r="GOS9" s="115"/>
      <c r="GOT9" s="116"/>
      <c r="GOU9" s="115"/>
      <c r="GOV9" s="116"/>
      <c r="GOW9" s="115"/>
      <c r="GOX9" s="116"/>
      <c r="GOY9" s="115"/>
      <c r="GOZ9" s="116"/>
      <c r="GPA9" s="115"/>
      <c r="GPB9" s="116"/>
      <c r="GPC9" s="115"/>
      <c r="GPD9" s="116"/>
      <c r="GPE9" s="115"/>
      <c r="GPF9" s="116"/>
      <c r="GPG9" s="115"/>
      <c r="GPH9" s="116"/>
      <c r="GPI9" s="115"/>
      <c r="GPJ9" s="116"/>
      <c r="GPK9" s="115"/>
      <c r="GPL9" s="116"/>
      <c r="GPM9" s="115"/>
      <c r="GPN9" s="116"/>
      <c r="GPO9" s="115"/>
      <c r="GPP9" s="116"/>
      <c r="GPQ9" s="115"/>
      <c r="GPR9" s="116"/>
      <c r="GPS9" s="115"/>
      <c r="GPT9" s="116"/>
      <c r="GPU9" s="115"/>
      <c r="GPV9" s="116"/>
      <c r="GPW9" s="115"/>
      <c r="GPX9" s="116"/>
      <c r="GPY9" s="115"/>
      <c r="GPZ9" s="116"/>
      <c r="GQA9" s="115"/>
      <c r="GQB9" s="116"/>
      <c r="GQC9" s="115"/>
      <c r="GQD9" s="116"/>
      <c r="GQE9" s="115"/>
      <c r="GQF9" s="116"/>
      <c r="GQG9" s="115"/>
      <c r="GQH9" s="116"/>
      <c r="GQI9" s="115"/>
      <c r="GQJ9" s="116"/>
      <c r="GQK9" s="115"/>
      <c r="GQL9" s="116"/>
      <c r="GQM9" s="115"/>
      <c r="GQN9" s="116"/>
      <c r="GQO9" s="115"/>
      <c r="GQP9" s="116"/>
      <c r="GQQ9" s="115"/>
      <c r="GQR9" s="116"/>
      <c r="GQS9" s="115"/>
      <c r="GQT9" s="116"/>
      <c r="GQU9" s="115"/>
      <c r="GQV9" s="116"/>
      <c r="GQW9" s="115"/>
      <c r="GQX9" s="116"/>
      <c r="GQY9" s="115"/>
      <c r="GQZ9" s="116"/>
      <c r="GRA9" s="115"/>
      <c r="GRB9" s="116"/>
      <c r="GRC9" s="115"/>
      <c r="GRD9" s="116"/>
      <c r="GRE9" s="115"/>
      <c r="GRF9" s="116"/>
      <c r="GRG9" s="115"/>
      <c r="GRH9" s="116"/>
      <c r="GRI9" s="115"/>
      <c r="GRJ9" s="116"/>
      <c r="GRK9" s="115"/>
      <c r="GRL9" s="116"/>
      <c r="GRM9" s="115"/>
      <c r="GRN9" s="116"/>
      <c r="GRO9" s="115"/>
      <c r="GRP9" s="116"/>
      <c r="GRQ9" s="115"/>
      <c r="GRR9" s="116"/>
      <c r="GRS9" s="115"/>
      <c r="GRT9" s="116"/>
      <c r="GRU9" s="115"/>
      <c r="GRV9" s="116"/>
      <c r="GRW9" s="115"/>
      <c r="GRX9" s="116"/>
      <c r="GRY9" s="115"/>
      <c r="GRZ9" s="116"/>
      <c r="GSA9" s="115"/>
      <c r="GSB9" s="116"/>
      <c r="GSC9" s="115"/>
      <c r="GSD9" s="116"/>
      <c r="GSE9" s="115"/>
      <c r="GSF9" s="116"/>
      <c r="GSG9" s="115"/>
      <c r="GSH9" s="116"/>
      <c r="GSI9" s="115"/>
      <c r="GSJ9" s="116"/>
      <c r="GSK9" s="115"/>
      <c r="GSL9" s="116"/>
      <c r="GSM9" s="115"/>
      <c r="GSN9" s="116"/>
      <c r="GSO9" s="115"/>
      <c r="GSP9" s="116"/>
      <c r="GSQ9" s="115"/>
      <c r="GSR9" s="116"/>
      <c r="GSS9" s="115"/>
      <c r="GST9" s="116"/>
      <c r="GSU9" s="115"/>
      <c r="GSV9" s="116"/>
      <c r="GSW9" s="115"/>
      <c r="GSX9" s="116"/>
      <c r="GSY9" s="115"/>
      <c r="GSZ9" s="116"/>
      <c r="GTA9" s="115"/>
      <c r="GTB9" s="116"/>
      <c r="GTC9" s="115"/>
      <c r="GTD9" s="116"/>
      <c r="GTE9" s="115"/>
      <c r="GTF9" s="116"/>
      <c r="GTG9" s="115"/>
      <c r="GTH9" s="116"/>
      <c r="GTI9" s="115"/>
      <c r="GTJ9" s="116"/>
      <c r="GTK9" s="115"/>
      <c r="GTL9" s="116"/>
      <c r="GTM9" s="115"/>
      <c r="GTN9" s="116"/>
      <c r="GTO9" s="115"/>
      <c r="GTP9" s="116"/>
      <c r="GTQ9" s="115"/>
      <c r="GTR9" s="116"/>
      <c r="GTS9" s="115"/>
      <c r="GTT9" s="116"/>
      <c r="GTU9" s="115"/>
      <c r="GTV9" s="116"/>
      <c r="GTW9" s="115"/>
      <c r="GTX9" s="116"/>
      <c r="GTY9" s="115"/>
      <c r="GTZ9" s="116"/>
      <c r="GUA9" s="115"/>
      <c r="GUB9" s="116"/>
      <c r="GUC9" s="115"/>
      <c r="GUD9" s="116"/>
      <c r="GUE9" s="115"/>
      <c r="GUF9" s="116"/>
      <c r="GUG9" s="115"/>
      <c r="GUH9" s="116"/>
      <c r="GUI9" s="115"/>
      <c r="GUJ9" s="116"/>
      <c r="GUK9" s="115"/>
      <c r="GUL9" s="116"/>
      <c r="GUM9" s="115"/>
      <c r="GUN9" s="116"/>
      <c r="GUO9" s="115"/>
      <c r="GUP9" s="116"/>
      <c r="GUQ9" s="115"/>
      <c r="GUR9" s="116"/>
      <c r="GUS9" s="115"/>
      <c r="GUT9" s="116"/>
      <c r="GUU9" s="115"/>
      <c r="GUV9" s="116"/>
      <c r="GUW9" s="115"/>
      <c r="GUX9" s="116"/>
      <c r="GUY9" s="115"/>
      <c r="GUZ9" s="116"/>
      <c r="GVA9" s="115"/>
      <c r="GVB9" s="116"/>
      <c r="GVC9" s="115"/>
      <c r="GVD9" s="116"/>
      <c r="GVE9" s="115"/>
      <c r="GVF9" s="116"/>
      <c r="GVG9" s="115"/>
      <c r="GVH9" s="116"/>
      <c r="GVI9" s="115"/>
      <c r="GVJ9" s="116"/>
      <c r="GVK9" s="115"/>
      <c r="GVL9" s="116"/>
      <c r="GVM9" s="115"/>
      <c r="GVN9" s="116"/>
      <c r="GVO9" s="115"/>
      <c r="GVP9" s="116"/>
      <c r="GVQ9" s="115"/>
      <c r="GVR9" s="116"/>
      <c r="GVS9" s="115"/>
      <c r="GVT9" s="116"/>
      <c r="GVU9" s="115"/>
      <c r="GVV9" s="116"/>
      <c r="GVW9" s="115"/>
      <c r="GVX9" s="116"/>
      <c r="GVY9" s="115"/>
      <c r="GVZ9" s="116"/>
      <c r="GWA9" s="115"/>
      <c r="GWB9" s="116"/>
      <c r="GWC9" s="115"/>
      <c r="GWD9" s="116"/>
      <c r="GWE9" s="115"/>
      <c r="GWF9" s="116"/>
      <c r="GWG9" s="115"/>
      <c r="GWH9" s="116"/>
      <c r="GWI9" s="115"/>
      <c r="GWJ9" s="116"/>
      <c r="GWK9" s="115"/>
      <c r="GWL9" s="116"/>
      <c r="GWM9" s="115"/>
      <c r="GWN9" s="116"/>
      <c r="GWO9" s="115"/>
      <c r="GWP9" s="116"/>
      <c r="GWQ9" s="115"/>
      <c r="GWR9" s="116"/>
      <c r="GWS9" s="115"/>
      <c r="GWT9" s="116"/>
      <c r="GWU9" s="115"/>
      <c r="GWV9" s="116"/>
      <c r="GWW9" s="115"/>
      <c r="GWX9" s="116"/>
      <c r="GWY9" s="115"/>
      <c r="GWZ9" s="116"/>
      <c r="GXA9" s="115"/>
      <c r="GXB9" s="116"/>
      <c r="GXC9" s="115"/>
      <c r="GXD9" s="116"/>
      <c r="GXE9" s="115"/>
      <c r="GXF9" s="116"/>
      <c r="GXG9" s="115"/>
      <c r="GXH9" s="116"/>
      <c r="GXI9" s="115"/>
      <c r="GXJ9" s="116"/>
      <c r="GXK9" s="115"/>
      <c r="GXL9" s="116"/>
      <c r="GXM9" s="115"/>
      <c r="GXN9" s="116"/>
      <c r="GXO9" s="115"/>
      <c r="GXP9" s="116"/>
      <c r="GXQ9" s="115"/>
      <c r="GXR9" s="116"/>
      <c r="GXS9" s="115"/>
      <c r="GXT9" s="116"/>
      <c r="GXU9" s="115"/>
      <c r="GXV9" s="116"/>
      <c r="GXW9" s="115"/>
      <c r="GXX9" s="116"/>
      <c r="GXY9" s="115"/>
      <c r="GXZ9" s="116"/>
      <c r="GYA9" s="115"/>
      <c r="GYB9" s="116"/>
      <c r="GYC9" s="115"/>
      <c r="GYD9" s="116"/>
      <c r="GYE9" s="115"/>
      <c r="GYF9" s="116"/>
      <c r="GYG9" s="115"/>
      <c r="GYH9" s="116"/>
      <c r="GYI9" s="115"/>
      <c r="GYJ9" s="116"/>
      <c r="GYK9" s="115"/>
      <c r="GYL9" s="116"/>
      <c r="GYM9" s="115"/>
      <c r="GYN9" s="116"/>
      <c r="GYO9" s="115"/>
      <c r="GYP9" s="116"/>
      <c r="GYQ9" s="115"/>
      <c r="GYR9" s="116"/>
      <c r="GYS9" s="115"/>
      <c r="GYT9" s="116"/>
      <c r="GYU9" s="115"/>
      <c r="GYV9" s="116"/>
      <c r="GYW9" s="115"/>
      <c r="GYX9" s="116"/>
      <c r="GYY9" s="115"/>
      <c r="GYZ9" s="116"/>
      <c r="GZA9" s="115"/>
      <c r="GZB9" s="116"/>
      <c r="GZC9" s="115"/>
      <c r="GZD9" s="116"/>
      <c r="GZE9" s="115"/>
      <c r="GZF9" s="116"/>
      <c r="GZG9" s="115"/>
      <c r="GZH9" s="116"/>
      <c r="GZI9" s="115"/>
      <c r="GZJ9" s="116"/>
      <c r="GZK9" s="115"/>
      <c r="GZL9" s="116"/>
      <c r="GZM9" s="115"/>
      <c r="GZN9" s="116"/>
      <c r="GZO9" s="115"/>
      <c r="GZP9" s="116"/>
      <c r="GZQ9" s="115"/>
      <c r="GZR9" s="116"/>
      <c r="GZS9" s="115"/>
      <c r="GZT9" s="116"/>
      <c r="GZU9" s="115"/>
      <c r="GZV9" s="116"/>
      <c r="GZW9" s="115"/>
      <c r="GZX9" s="116"/>
      <c r="GZY9" s="115"/>
      <c r="GZZ9" s="116"/>
      <c r="HAA9" s="115"/>
      <c r="HAB9" s="116"/>
      <c r="HAC9" s="115"/>
      <c r="HAD9" s="116"/>
      <c r="HAE9" s="115"/>
      <c r="HAF9" s="116"/>
      <c r="HAG9" s="115"/>
      <c r="HAH9" s="116"/>
      <c r="HAI9" s="115"/>
      <c r="HAJ9" s="116"/>
      <c r="HAK9" s="115"/>
      <c r="HAL9" s="116"/>
      <c r="HAM9" s="115"/>
      <c r="HAN9" s="116"/>
      <c r="HAO9" s="115"/>
      <c r="HAP9" s="116"/>
      <c r="HAQ9" s="115"/>
      <c r="HAR9" s="116"/>
      <c r="HAS9" s="115"/>
      <c r="HAT9" s="116"/>
      <c r="HAU9" s="115"/>
      <c r="HAV9" s="116"/>
      <c r="HAW9" s="115"/>
      <c r="HAX9" s="116"/>
      <c r="HAY9" s="115"/>
      <c r="HAZ9" s="116"/>
      <c r="HBA9" s="115"/>
      <c r="HBB9" s="116"/>
      <c r="HBC9" s="115"/>
      <c r="HBD9" s="116"/>
      <c r="HBE9" s="115"/>
      <c r="HBF9" s="116"/>
      <c r="HBG9" s="115"/>
      <c r="HBH9" s="116"/>
      <c r="HBI9" s="115"/>
      <c r="HBJ9" s="116"/>
      <c r="HBK9" s="115"/>
      <c r="HBL9" s="116"/>
      <c r="HBM9" s="115"/>
      <c r="HBN9" s="116"/>
      <c r="HBO9" s="115"/>
      <c r="HBP9" s="116"/>
      <c r="HBQ9" s="115"/>
      <c r="HBR9" s="116"/>
      <c r="HBS9" s="115"/>
      <c r="HBT9" s="116"/>
      <c r="HBU9" s="115"/>
      <c r="HBV9" s="116"/>
      <c r="HBW9" s="115"/>
      <c r="HBX9" s="116"/>
      <c r="HBY9" s="115"/>
      <c r="HBZ9" s="116"/>
      <c r="HCA9" s="115"/>
      <c r="HCB9" s="116"/>
      <c r="HCC9" s="115"/>
      <c r="HCD9" s="116"/>
      <c r="HCE9" s="115"/>
      <c r="HCF9" s="116"/>
      <c r="HCG9" s="115"/>
      <c r="HCH9" s="116"/>
      <c r="HCI9" s="115"/>
      <c r="HCJ9" s="116"/>
      <c r="HCK9" s="115"/>
      <c r="HCL9" s="116"/>
      <c r="HCM9" s="115"/>
      <c r="HCN9" s="116"/>
      <c r="HCO9" s="115"/>
      <c r="HCP9" s="116"/>
      <c r="HCQ9" s="115"/>
      <c r="HCR9" s="116"/>
      <c r="HCS9" s="115"/>
      <c r="HCT9" s="116"/>
      <c r="HCU9" s="115"/>
      <c r="HCV9" s="116"/>
      <c r="HCW9" s="115"/>
      <c r="HCX9" s="116"/>
      <c r="HCY9" s="115"/>
      <c r="HCZ9" s="116"/>
      <c r="HDA9" s="115"/>
      <c r="HDB9" s="116"/>
      <c r="HDC9" s="115"/>
      <c r="HDD9" s="116"/>
      <c r="HDE9" s="115"/>
      <c r="HDF9" s="116"/>
      <c r="HDG9" s="115"/>
      <c r="HDH9" s="116"/>
      <c r="HDI9" s="115"/>
      <c r="HDJ9" s="116"/>
      <c r="HDK9" s="115"/>
      <c r="HDL9" s="116"/>
      <c r="HDM9" s="115"/>
      <c r="HDN9" s="116"/>
      <c r="HDO9" s="115"/>
      <c r="HDP9" s="116"/>
      <c r="HDQ9" s="115"/>
      <c r="HDR9" s="116"/>
      <c r="HDS9" s="115"/>
      <c r="HDT9" s="116"/>
      <c r="HDU9" s="115"/>
      <c r="HDV9" s="116"/>
      <c r="HDW9" s="115"/>
      <c r="HDX9" s="116"/>
      <c r="HDY9" s="115"/>
      <c r="HDZ9" s="116"/>
      <c r="HEA9" s="115"/>
      <c r="HEB9" s="116"/>
      <c r="HEC9" s="115"/>
      <c r="HED9" s="116"/>
      <c r="HEE9" s="115"/>
      <c r="HEF9" s="116"/>
      <c r="HEG9" s="115"/>
      <c r="HEH9" s="116"/>
      <c r="HEI9" s="115"/>
      <c r="HEJ9" s="116"/>
      <c r="HEK9" s="115"/>
      <c r="HEL9" s="116"/>
      <c r="HEM9" s="115"/>
      <c r="HEN9" s="116"/>
      <c r="HEO9" s="115"/>
      <c r="HEP9" s="116"/>
      <c r="HEQ9" s="115"/>
      <c r="HER9" s="116"/>
      <c r="HES9" s="115"/>
      <c r="HET9" s="116"/>
      <c r="HEU9" s="115"/>
      <c r="HEV9" s="116"/>
      <c r="HEW9" s="115"/>
      <c r="HEX9" s="116"/>
      <c r="HEY9" s="115"/>
      <c r="HEZ9" s="116"/>
      <c r="HFA9" s="115"/>
      <c r="HFB9" s="116"/>
      <c r="HFC9" s="115"/>
      <c r="HFD9" s="116"/>
      <c r="HFE9" s="115"/>
      <c r="HFF9" s="116"/>
      <c r="HFG9" s="115"/>
      <c r="HFH9" s="116"/>
      <c r="HFI9" s="115"/>
      <c r="HFJ9" s="116"/>
      <c r="HFK9" s="115"/>
      <c r="HFL9" s="116"/>
      <c r="HFM9" s="115"/>
      <c r="HFN9" s="116"/>
      <c r="HFO9" s="115"/>
      <c r="HFP9" s="116"/>
      <c r="HFQ9" s="115"/>
      <c r="HFR9" s="116"/>
      <c r="HFS9" s="115"/>
      <c r="HFT9" s="116"/>
      <c r="HFU9" s="115"/>
      <c r="HFV9" s="116"/>
      <c r="HFW9" s="115"/>
      <c r="HFX9" s="116"/>
      <c r="HFY9" s="115"/>
      <c r="HFZ9" s="116"/>
      <c r="HGA9" s="115"/>
      <c r="HGB9" s="116"/>
      <c r="HGC9" s="115"/>
      <c r="HGD9" s="116"/>
      <c r="HGE9" s="115"/>
      <c r="HGF9" s="116"/>
      <c r="HGG9" s="115"/>
      <c r="HGH9" s="116"/>
      <c r="HGI9" s="115"/>
      <c r="HGJ9" s="116"/>
      <c r="HGK9" s="115"/>
      <c r="HGL9" s="116"/>
      <c r="HGM9" s="115"/>
      <c r="HGN9" s="116"/>
      <c r="HGO9" s="115"/>
      <c r="HGP9" s="116"/>
      <c r="HGQ9" s="115"/>
      <c r="HGR9" s="116"/>
      <c r="HGS9" s="115"/>
      <c r="HGT9" s="116"/>
      <c r="HGU9" s="115"/>
      <c r="HGV9" s="116"/>
      <c r="HGW9" s="115"/>
      <c r="HGX9" s="116"/>
      <c r="HGY9" s="115"/>
      <c r="HGZ9" s="116"/>
      <c r="HHA9" s="115"/>
      <c r="HHB9" s="116"/>
      <c r="HHC9" s="115"/>
      <c r="HHD9" s="116"/>
      <c r="HHE9" s="115"/>
      <c r="HHF9" s="116"/>
      <c r="HHG9" s="115"/>
      <c r="HHH9" s="116"/>
      <c r="HHI9" s="115"/>
      <c r="HHJ9" s="116"/>
      <c r="HHK9" s="115"/>
      <c r="HHL9" s="116"/>
      <c r="HHM9" s="115"/>
      <c r="HHN9" s="116"/>
      <c r="HHO9" s="115"/>
      <c r="HHP9" s="116"/>
      <c r="HHQ9" s="115"/>
      <c r="HHR9" s="116"/>
      <c r="HHS9" s="115"/>
      <c r="HHT9" s="116"/>
      <c r="HHU9" s="115"/>
      <c r="HHV9" s="116"/>
      <c r="HHW9" s="115"/>
      <c r="HHX9" s="116"/>
      <c r="HHY9" s="115"/>
      <c r="HHZ9" s="116"/>
      <c r="HIA9" s="115"/>
      <c r="HIB9" s="116"/>
      <c r="HIC9" s="115"/>
      <c r="HID9" s="116"/>
      <c r="HIE9" s="115"/>
      <c r="HIF9" s="116"/>
      <c r="HIG9" s="115"/>
      <c r="HIH9" s="116"/>
      <c r="HII9" s="115"/>
      <c r="HIJ9" s="116"/>
      <c r="HIK9" s="115"/>
      <c r="HIL9" s="116"/>
      <c r="HIM9" s="115"/>
      <c r="HIN9" s="116"/>
      <c r="HIO9" s="115"/>
      <c r="HIP9" s="116"/>
      <c r="HIQ9" s="115"/>
      <c r="HIR9" s="116"/>
      <c r="HIS9" s="115"/>
      <c r="HIT9" s="116"/>
      <c r="HIU9" s="115"/>
      <c r="HIV9" s="116"/>
      <c r="HIW9" s="115"/>
      <c r="HIX9" s="116"/>
      <c r="HIY9" s="115"/>
      <c r="HIZ9" s="116"/>
      <c r="HJA9" s="115"/>
      <c r="HJB9" s="116"/>
      <c r="HJC9" s="115"/>
      <c r="HJD9" s="116"/>
      <c r="HJE9" s="115"/>
      <c r="HJF9" s="116"/>
      <c r="HJG9" s="115"/>
      <c r="HJH9" s="116"/>
      <c r="HJI9" s="115"/>
      <c r="HJJ9" s="116"/>
      <c r="HJK9" s="115"/>
      <c r="HJL9" s="116"/>
      <c r="HJM9" s="115"/>
      <c r="HJN9" s="116"/>
      <c r="HJO9" s="115"/>
      <c r="HJP9" s="116"/>
      <c r="HJQ9" s="115"/>
      <c r="HJR9" s="116"/>
      <c r="HJS9" s="115"/>
      <c r="HJT9" s="116"/>
      <c r="HJU9" s="115"/>
      <c r="HJV9" s="116"/>
      <c r="HJW9" s="115"/>
      <c r="HJX9" s="116"/>
      <c r="HJY9" s="115"/>
      <c r="HJZ9" s="116"/>
      <c r="HKA9" s="115"/>
      <c r="HKB9" s="116"/>
      <c r="HKC9" s="115"/>
      <c r="HKD9" s="116"/>
      <c r="HKE9" s="115"/>
      <c r="HKF9" s="116"/>
      <c r="HKG9" s="115"/>
      <c r="HKH9" s="116"/>
      <c r="HKI9" s="115"/>
      <c r="HKJ9" s="116"/>
      <c r="HKK9" s="115"/>
      <c r="HKL9" s="116"/>
      <c r="HKM9" s="115"/>
      <c r="HKN9" s="116"/>
      <c r="HKO9" s="115"/>
      <c r="HKP9" s="116"/>
      <c r="HKQ9" s="115"/>
      <c r="HKR9" s="116"/>
      <c r="HKS9" s="115"/>
      <c r="HKT9" s="116"/>
      <c r="HKU9" s="115"/>
      <c r="HKV9" s="116"/>
      <c r="HKW9" s="115"/>
      <c r="HKX9" s="116"/>
      <c r="HKY9" s="115"/>
      <c r="HKZ9" s="116"/>
      <c r="HLA9" s="115"/>
      <c r="HLB9" s="116"/>
      <c r="HLC9" s="115"/>
      <c r="HLD9" s="116"/>
      <c r="HLE9" s="115"/>
      <c r="HLF9" s="116"/>
      <c r="HLG9" s="115"/>
      <c r="HLH9" s="116"/>
      <c r="HLI9" s="115"/>
      <c r="HLJ9" s="116"/>
      <c r="HLK9" s="115"/>
      <c r="HLL9" s="116"/>
      <c r="HLM9" s="115"/>
      <c r="HLN9" s="116"/>
      <c r="HLO9" s="115"/>
      <c r="HLP9" s="116"/>
      <c r="HLQ9" s="115"/>
      <c r="HLR9" s="116"/>
      <c r="HLS9" s="115"/>
      <c r="HLT9" s="116"/>
      <c r="HLU9" s="115"/>
      <c r="HLV9" s="116"/>
      <c r="HLW9" s="115"/>
      <c r="HLX9" s="116"/>
      <c r="HLY9" s="115"/>
      <c r="HLZ9" s="116"/>
      <c r="HMA9" s="115"/>
      <c r="HMB9" s="116"/>
      <c r="HMC9" s="115"/>
      <c r="HMD9" s="116"/>
      <c r="HME9" s="115"/>
      <c r="HMF9" s="116"/>
      <c r="HMG9" s="115"/>
      <c r="HMH9" s="116"/>
      <c r="HMI9" s="115"/>
      <c r="HMJ9" s="116"/>
      <c r="HMK9" s="115"/>
      <c r="HML9" s="116"/>
      <c r="HMM9" s="115"/>
      <c r="HMN9" s="116"/>
      <c r="HMO9" s="115"/>
      <c r="HMP9" s="116"/>
      <c r="HMQ9" s="115"/>
      <c r="HMR9" s="116"/>
      <c r="HMS9" s="115"/>
      <c r="HMT9" s="116"/>
      <c r="HMU9" s="115"/>
      <c r="HMV9" s="116"/>
      <c r="HMW9" s="115"/>
      <c r="HMX9" s="116"/>
      <c r="HMY9" s="115"/>
      <c r="HMZ9" s="116"/>
      <c r="HNA9" s="115"/>
      <c r="HNB9" s="116"/>
      <c r="HNC9" s="115"/>
      <c r="HND9" s="116"/>
      <c r="HNE9" s="115"/>
      <c r="HNF9" s="116"/>
      <c r="HNG9" s="115"/>
      <c r="HNH9" s="116"/>
      <c r="HNI9" s="115"/>
      <c r="HNJ9" s="116"/>
      <c r="HNK9" s="115"/>
      <c r="HNL9" s="116"/>
      <c r="HNM9" s="115"/>
      <c r="HNN9" s="116"/>
      <c r="HNO9" s="115"/>
      <c r="HNP9" s="116"/>
      <c r="HNQ9" s="115"/>
      <c r="HNR9" s="116"/>
      <c r="HNS9" s="115"/>
      <c r="HNT9" s="116"/>
      <c r="HNU9" s="115"/>
      <c r="HNV9" s="116"/>
      <c r="HNW9" s="115"/>
      <c r="HNX9" s="116"/>
      <c r="HNY9" s="115"/>
      <c r="HNZ9" s="116"/>
      <c r="HOA9" s="115"/>
      <c r="HOB9" s="116"/>
      <c r="HOC9" s="115"/>
      <c r="HOD9" s="116"/>
      <c r="HOE9" s="115"/>
      <c r="HOF9" s="116"/>
      <c r="HOG9" s="115"/>
      <c r="HOH9" s="116"/>
      <c r="HOI9" s="115"/>
      <c r="HOJ9" s="116"/>
      <c r="HOK9" s="115"/>
      <c r="HOL9" s="116"/>
      <c r="HOM9" s="115"/>
      <c r="HON9" s="116"/>
      <c r="HOO9" s="115"/>
      <c r="HOP9" s="116"/>
      <c r="HOQ9" s="115"/>
      <c r="HOR9" s="116"/>
      <c r="HOS9" s="115"/>
      <c r="HOT9" s="116"/>
      <c r="HOU9" s="115"/>
      <c r="HOV9" s="116"/>
      <c r="HOW9" s="115"/>
      <c r="HOX9" s="116"/>
      <c r="HOY9" s="115"/>
      <c r="HOZ9" s="116"/>
      <c r="HPA9" s="115"/>
      <c r="HPB9" s="116"/>
      <c r="HPC9" s="115"/>
      <c r="HPD9" s="116"/>
      <c r="HPE9" s="115"/>
      <c r="HPF9" s="116"/>
      <c r="HPG9" s="115"/>
      <c r="HPH9" s="116"/>
      <c r="HPI9" s="115"/>
      <c r="HPJ9" s="116"/>
      <c r="HPK9" s="115"/>
      <c r="HPL9" s="116"/>
      <c r="HPM9" s="115"/>
      <c r="HPN9" s="116"/>
      <c r="HPO9" s="115"/>
      <c r="HPP9" s="116"/>
      <c r="HPQ9" s="115"/>
      <c r="HPR9" s="116"/>
      <c r="HPS9" s="115"/>
      <c r="HPT9" s="116"/>
      <c r="HPU9" s="115"/>
      <c r="HPV9" s="116"/>
      <c r="HPW9" s="115"/>
      <c r="HPX9" s="116"/>
      <c r="HPY9" s="115"/>
      <c r="HPZ9" s="116"/>
      <c r="HQA9" s="115"/>
      <c r="HQB9" s="116"/>
      <c r="HQC9" s="115"/>
      <c r="HQD9" s="116"/>
      <c r="HQE9" s="115"/>
      <c r="HQF9" s="116"/>
      <c r="HQG9" s="115"/>
      <c r="HQH9" s="116"/>
      <c r="HQI9" s="115"/>
      <c r="HQJ9" s="116"/>
      <c r="HQK9" s="115"/>
      <c r="HQL9" s="116"/>
      <c r="HQM9" s="115"/>
      <c r="HQN9" s="116"/>
      <c r="HQO9" s="115"/>
      <c r="HQP9" s="116"/>
      <c r="HQQ9" s="115"/>
      <c r="HQR9" s="116"/>
      <c r="HQS9" s="115"/>
      <c r="HQT9" s="116"/>
      <c r="HQU9" s="115"/>
      <c r="HQV9" s="116"/>
      <c r="HQW9" s="115"/>
      <c r="HQX9" s="116"/>
      <c r="HQY9" s="115"/>
      <c r="HQZ9" s="116"/>
      <c r="HRA9" s="115"/>
      <c r="HRB9" s="116"/>
      <c r="HRC9" s="115"/>
      <c r="HRD9" s="116"/>
      <c r="HRE9" s="115"/>
      <c r="HRF9" s="116"/>
      <c r="HRG9" s="115"/>
      <c r="HRH9" s="116"/>
      <c r="HRI9" s="115"/>
      <c r="HRJ9" s="116"/>
      <c r="HRK9" s="115"/>
      <c r="HRL9" s="116"/>
      <c r="HRM9" s="115"/>
      <c r="HRN9" s="116"/>
      <c r="HRO9" s="115"/>
      <c r="HRP9" s="116"/>
      <c r="HRQ9" s="115"/>
      <c r="HRR9" s="116"/>
      <c r="HRS9" s="115"/>
      <c r="HRT9" s="116"/>
      <c r="HRU9" s="115"/>
      <c r="HRV9" s="116"/>
      <c r="HRW9" s="115"/>
      <c r="HRX9" s="116"/>
      <c r="HRY9" s="115"/>
      <c r="HRZ9" s="116"/>
      <c r="HSA9" s="115"/>
      <c r="HSB9" s="116"/>
      <c r="HSC9" s="115"/>
      <c r="HSD9" s="116"/>
      <c r="HSE9" s="115"/>
      <c r="HSF9" s="116"/>
      <c r="HSG9" s="115"/>
      <c r="HSH9" s="116"/>
      <c r="HSI9" s="115"/>
      <c r="HSJ9" s="116"/>
      <c r="HSK9" s="115"/>
      <c r="HSL9" s="116"/>
      <c r="HSM9" s="115"/>
      <c r="HSN9" s="116"/>
      <c r="HSO9" s="115"/>
      <c r="HSP9" s="116"/>
      <c r="HSQ9" s="115"/>
      <c r="HSR9" s="116"/>
      <c r="HSS9" s="115"/>
      <c r="HST9" s="116"/>
      <c r="HSU9" s="115"/>
      <c r="HSV9" s="116"/>
      <c r="HSW9" s="115"/>
      <c r="HSX9" s="116"/>
      <c r="HSY9" s="115"/>
      <c r="HSZ9" s="116"/>
      <c r="HTA9" s="115"/>
      <c r="HTB9" s="116"/>
      <c r="HTC9" s="115"/>
      <c r="HTD9" s="116"/>
      <c r="HTE9" s="115"/>
      <c r="HTF9" s="116"/>
      <c r="HTG9" s="115"/>
      <c r="HTH9" s="116"/>
      <c r="HTI9" s="115"/>
      <c r="HTJ9" s="116"/>
      <c r="HTK9" s="115"/>
      <c r="HTL9" s="116"/>
      <c r="HTM9" s="115"/>
      <c r="HTN9" s="116"/>
      <c r="HTO9" s="115"/>
      <c r="HTP9" s="116"/>
      <c r="HTQ9" s="115"/>
      <c r="HTR9" s="116"/>
      <c r="HTS9" s="115"/>
      <c r="HTT9" s="116"/>
      <c r="HTU9" s="115"/>
      <c r="HTV9" s="116"/>
      <c r="HTW9" s="115"/>
      <c r="HTX9" s="116"/>
      <c r="HTY9" s="115"/>
      <c r="HTZ9" s="116"/>
      <c r="HUA9" s="115"/>
      <c r="HUB9" s="116"/>
      <c r="HUC9" s="115"/>
      <c r="HUD9" s="116"/>
      <c r="HUE9" s="115"/>
      <c r="HUF9" s="116"/>
      <c r="HUG9" s="115"/>
      <c r="HUH9" s="116"/>
      <c r="HUI9" s="115"/>
      <c r="HUJ9" s="116"/>
      <c r="HUK9" s="115"/>
      <c r="HUL9" s="116"/>
      <c r="HUM9" s="115"/>
      <c r="HUN9" s="116"/>
      <c r="HUO9" s="115"/>
      <c r="HUP9" s="116"/>
      <c r="HUQ9" s="115"/>
      <c r="HUR9" s="116"/>
      <c r="HUS9" s="115"/>
      <c r="HUT9" s="116"/>
      <c r="HUU9" s="115"/>
      <c r="HUV9" s="116"/>
      <c r="HUW9" s="115"/>
      <c r="HUX9" s="116"/>
      <c r="HUY9" s="115"/>
      <c r="HUZ9" s="116"/>
      <c r="HVA9" s="115"/>
      <c r="HVB9" s="116"/>
      <c r="HVC9" s="115"/>
      <c r="HVD9" s="116"/>
      <c r="HVE9" s="115"/>
      <c r="HVF9" s="116"/>
      <c r="HVG9" s="115"/>
      <c r="HVH9" s="116"/>
      <c r="HVI9" s="115"/>
      <c r="HVJ9" s="116"/>
      <c r="HVK9" s="115"/>
      <c r="HVL9" s="116"/>
      <c r="HVM9" s="115"/>
      <c r="HVN9" s="116"/>
      <c r="HVO9" s="115"/>
      <c r="HVP9" s="116"/>
      <c r="HVQ9" s="115"/>
      <c r="HVR9" s="116"/>
      <c r="HVS9" s="115"/>
      <c r="HVT9" s="116"/>
      <c r="HVU9" s="115"/>
      <c r="HVV9" s="116"/>
      <c r="HVW9" s="115"/>
      <c r="HVX9" s="116"/>
      <c r="HVY9" s="115"/>
      <c r="HVZ9" s="116"/>
      <c r="HWA9" s="115"/>
      <c r="HWB9" s="116"/>
      <c r="HWC9" s="115"/>
      <c r="HWD9" s="116"/>
      <c r="HWE9" s="115"/>
      <c r="HWF9" s="116"/>
      <c r="HWG9" s="115"/>
      <c r="HWH9" s="116"/>
      <c r="HWI9" s="115"/>
      <c r="HWJ9" s="116"/>
      <c r="HWK9" s="115"/>
      <c r="HWL9" s="116"/>
      <c r="HWM9" s="115"/>
      <c r="HWN9" s="116"/>
      <c r="HWO9" s="115"/>
      <c r="HWP9" s="116"/>
      <c r="HWQ9" s="115"/>
      <c r="HWR9" s="116"/>
      <c r="HWS9" s="115"/>
      <c r="HWT9" s="116"/>
      <c r="HWU9" s="115"/>
      <c r="HWV9" s="116"/>
      <c r="HWW9" s="115"/>
      <c r="HWX9" s="116"/>
      <c r="HWY9" s="115"/>
      <c r="HWZ9" s="116"/>
      <c r="HXA9" s="115"/>
      <c r="HXB9" s="116"/>
      <c r="HXC9" s="115"/>
      <c r="HXD9" s="116"/>
      <c r="HXE9" s="115"/>
      <c r="HXF9" s="116"/>
      <c r="HXG9" s="115"/>
      <c r="HXH9" s="116"/>
      <c r="HXI9" s="115"/>
      <c r="HXJ9" s="116"/>
      <c r="HXK9" s="115"/>
      <c r="HXL9" s="116"/>
      <c r="HXM9" s="115"/>
      <c r="HXN9" s="116"/>
      <c r="HXO9" s="115"/>
      <c r="HXP9" s="116"/>
      <c r="HXQ9" s="115"/>
      <c r="HXR9" s="116"/>
      <c r="HXS9" s="115"/>
      <c r="HXT9" s="116"/>
      <c r="HXU9" s="115"/>
      <c r="HXV9" s="116"/>
      <c r="HXW9" s="115"/>
      <c r="HXX9" s="116"/>
      <c r="HXY9" s="115"/>
      <c r="HXZ9" s="116"/>
      <c r="HYA9" s="115"/>
      <c r="HYB9" s="116"/>
      <c r="HYC9" s="115"/>
      <c r="HYD9" s="116"/>
      <c r="HYE9" s="115"/>
      <c r="HYF9" s="116"/>
      <c r="HYG9" s="115"/>
      <c r="HYH9" s="116"/>
      <c r="HYI9" s="115"/>
      <c r="HYJ9" s="116"/>
      <c r="HYK9" s="115"/>
      <c r="HYL9" s="116"/>
      <c r="HYM9" s="115"/>
      <c r="HYN9" s="116"/>
      <c r="HYO9" s="115"/>
      <c r="HYP9" s="116"/>
      <c r="HYQ9" s="115"/>
      <c r="HYR9" s="116"/>
      <c r="HYS9" s="115"/>
      <c r="HYT9" s="116"/>
      <c r="HYU9" s="115"/>
      <c r="HYV9" s="116"/>
      <c r="HYW9" s="115"/>
      <c r="HYX9" s="116"/>
      <c r="HYY9" s="115"/>
      <c r="HYZ9" s="116"/>
      <c r="HZA9" s="115"/>
      <c r="HZB9" s="116"/>
      <c r="HZC9" s="115"/>
      <c r="HZD9" s="116"/>
      <c r="HZE9" s="115"/>
      <c r="HZF9" s="116"/>
      <c r="HZG9" s="115"/>
      <c r="HZH9" s="116"/>
      <c r="HZI9" s="115"/>
      <c r="HZJ9" s="116"/>
      <c r="HZK9" s="115"/>
      <c r="HZL9" s="116"/>
      <c r="HZM9" s="115"/>
      <c r="HZN9" s="116"/>
      <c r="HZO9" s="115"/>
      <c r="HZP9" s="116"/>
      <c r="HZQ9" s="115"/>
      <c r="HZR9" s="116"/>
      <c r="HZS9" s="115"/>
      <c r="HZT9" s="116"/>
      <c r="HZU9" s="115"/>
      <c r="HZV9" s="116"/>
      <c r="HZW9" s="115"/>
      <c r="HZX9" s="116"/>
      <c r="HZY9" s="115"/>
      <c r="HZZ9" s="116"/>
      <c r="IAA9" s="115"/>
      <c r="IAB9" s="116"/>
      <c r="IAC9" s="115"/>
      <c r="IAD9" s="116"/>
      <c r="IAE9" s="115"/>
      <c r="IAF9" s="116"/>
      <c r="IAG9" s="115"/>
      <c r="IAH9" s="116"/>
      <c r="IAI9" s="115"/>
      <c r="IAJ9" s="116"/>
      <c r="IAK9" s="115"/>
      <c r="IAL9" s="116"/>
      <c r="IAM9" s="115"/>
      <c r="IAN9" s="116"/>
      <c r="IAO9" s="115"/>
      <c r="IAP9" s="116"/>
      <c r="IAQ9" s="115"/>
      <c r="IAR9" s="116"/>
      <c r="IAS9" s="115"/>
      <c r="IAT9" s="116"/>
      <c r="IAU9" s="115"/>
      <c r="IAV9" s="116"/>
      <c r="IAW9" s="115"/>
      <c r="IAX9" s="116"/>
      <c r="IAY9" s="115"/>
      <c r="IAZ9" s="116"/>
      <c r="IBA9" s="115"/>
      <c r="IBB9" s="116"/>
      <c r="IBC9" s="115"/>
      <c r="IBD9" s="116"/>
      <c r="IBE9" s="115"/>
      <c r="IBF9" s="116"/>
      <c r="IBG9" s="115"/>
      <c r="IBH9" s="116"/>
      <c r="IBI9" s="115"/>
      <c r="IBJ9" s="116"/>
      <c r="IBK9" s="115"/>
      <c r="IBL9" s="116"/>
      <c r="IBM9" s="115"/>
      <c r="IBN9" s="116"/>
      <c r="IBO9" s="115"/>
      <c r="IBP9" s="116"/>
      <c r="IBQ9" s="115"/>
      <c r="IBR9" s="116"/>
      <c r="IBS9" s="115"/>
      <c r="IBT9" s="116"/>
      <c r="IBU9" s="115"/>
      <c r="IBV9" s="116"/>
      <c r="IBW9" s="115"/>
      <c r="IBX9" s="116"/>
      <c r="IBY9" s="115"/>
      <c r="IBZ9" s="116"/>
      <c r="ICA9" s="115"/>
      <c r="ICB9" s="116"/>
      <c r="ICC9" s="115"/>
      <c r="ICD9" s="116"/>
      <c r="ICE9" s="115"/>
      <c r="ICF9" s="116"/>
      <c r="ICG9" s="115"/>
      <c r="ICH9" s="116"/>
      <c r="ICI9" s="115"/>
      <c r="ICJ9" s="116"/>
      <c r="ICK9" s="115"/>
      <c r="ICL9" s="116"/>
      <c r="ICM9" s="115"/>
      <c r="ICN9" s="116"/>
      <c r="ICO9" s="115"/>
      <c r="ICP9" s="116"/>
      <c r="ICQ9" s="115"/>
      <c r="ICR9" s="116"/>
      <c r="ICS9" s="115"/>
      <c r="ICT9" s="116"/>
      <c r="ICU9" s="115"/>
      <c r="ICV9" s="116"/>
      <c r="ICW9" s="115"/>
      <c r="ICX9" s="116"/>
      <c r="ICY9" s="115"/>
      <c r="ICZ9" s="116"/>
      <c r="IDA9" s="115"/>
      <c r="IDB9" s="116"/>
      <c r="IDC9" s="115"/>
      <c r="IDD9" s="116"/>
      <c r="IDE9" s="115"/>
      <c r="IDF9" s="116"/>
      <c r="IDG9" s="115"/>
      <c r="IDH9" s="116"/>
      <c r="IDI9" s="115"/>
      <c r="IDJ9" s="116"/>
      <c r="IDK9" s="115"/>
      <c r="IDL9" s="116"/>
      <c r="IDM9" s="115"/>
      <c r="IDN9" s="116"/>
      <c r="IDO9" s="115"/>
      <c r="IDP9" s="116"/>
      <c r="IDQ9" s="115"/>
      <c r="IDR9" s="116"/>
      <c r="IDS9" s="115"/>
      <c r="IDT9" s="116"/>
      <c r="IDU9" s="115"/>
      <c r="IDV9" s="116"/>
      <c r="IDW9" s="115"/>
      <c r="IDX9" s="116"/>
      <c r="IDY9" s="115"/>
      <c r="IDZ9" s="116"/>
      <c r="IEA9" s="115"/>
      <c r="IEB9" s="116"/>
      <c r="IEC9" s="115"/>
      <c r="IED9" s="116"/>
      <c r="IEE9" s="115"/>
      <c r="IEF9" s="116"/>
      <c r="IEG9" s="115"/>
      <c r="IEH9" s="116"/>
      <c r="IEI9" s="115"/>
      <c r="IEJ9" s="116"/>
      <c r="IEK9" s="115"/>
      <c r="IEL9" s="116"/>
      <c r="IEM9" s="115"/>
      <c r="IEN9" s="116"/>
      <c r="IEO9" s="115"/>
      <c r="IEP9" s="116"/>
      <c r="IEQ9" s="115"/>
      <c r="IER9" s="116"/>
      <c r="IES9" s="115"/>
      <c r="IET9" s="116"/>
      <c r="IEU9" s="115"/>
      <c r="IEV9" s="116"/>
      <c r="IEW9" s="115"/>
      <c r="IEX9" s="116"/>
      <c r="IEY9" s="115"/>
      <c r="IEZ9" s="116"/>
      <c r="IFA9" s="115"/>
      <c r="IFB9" s="116"/>
      <c r="IFC9" s="115"/>
      <c r="IFD9" s="116"/>
      <c r="IFE9" s="115"/>
      <c r="IFF9" s="116"/>
      <c r="IFG9" s="115"/>
      <c r="IFH9" s="116"/>
      <c r="IFI9" s="115"/>
      <c r="IFJ9" s="116"/>
      <c r="IFK9" s="115"/>
      <c r="IFL9" s="116"/>
      <c r="IFM9" s="115"/>
      <c r="IFN9" s="116"/>
      <c r="IFO9" s="115"/>
      <c r="IFP9" s="116"/>
      <c r="IFQ9" s="115"/>
      <c r="IFR9" s="116"/>
      <c r="IFS9" s="115"/>
      <c r="IFT9" s="116"/>
      <c r="IFU9" s="115"/>
      <c r="IFV9" s="116"/>
      <c r="IFW9" s="115"/>
      <c r="IFX9" s="116"/>
      <c r="IFY9" s="115"/>
      <c r="IFZ9" s="116"/>
      <c r="IGA9" s="115"/>
      <c r="IGB9" s="116"/>
      <c r="IGC9" s="115"/>
      <c r="IGD9" s="116"/>
      <c r="IGE9" s="115"/>
      <c r="IGF9" s="116"/>
      <c r="IGG9" s="115"/>
      <c r="IGH9" s="116"/>
      <c r="IGI9" s="115"/>
      <c r="IGJ9" s="116"/>
      <c r="IGK9" s="115"/>
      <c r="IGL9" s="116"/>
      <c r="IGM9" s="115"/>
      <c r="IGN9" s="116"/>
      <c r="IGO9" s="115"/>
      <c r="IGP9" s="116"/>
      <c r="IGQ9" s="115"/>
      <c r="IGR9" s="116"/>
      <c r="IGS9" s="115"/>
      <c r="IGT9" s="116"/>
      <c r="IGU9" s="115"/>
      <c r="IGV9" s="116"/>
      <c r="IGW9" s="115"/>
      <c r="IGX9" s="116"/>
      <c r="IGY9" s="115"/>
      <c r="IGZ9" s="116"/>
      <c r="IHA9" s="115"/>
      <c r="IHB9" s="116"/>
      <c r="IHC9" s="115"/>
      <c r="IHD9" s="116"/>
      <c r="IHE9" s="115"/>
      <c r="IHF9" s="116"/>
      <c r="IHG9" s="115"/>
      <c r="IHH9" s="116"/>
      <c r="IHI9" s="115"/>
      <c r="IHJ9" s="116"/>
      <c r="IHK9" s="115"/>
      <c r="IHL9" s="116"/>
      <c r="IHM9" s="115"/>
      <c r="IHN9" s="116"/>
      <c r="IHO9" s="115"/>
      <c r="IHP9" s="116"/>
      <c r="IHQ9" s="115"/>
      <c r="IHR9" s="116"/>
      <c r="IHS9" s="115"/>
      <c r="IHT9" s="116"/>
      <c r="IHU9" s="115"/>
      <c r="IHV9" s="116"/>
      <c r="IHW9" s="115"/>
      <c r="IHX9" s="116"/>
      <c r="IHY9" s="115"/>
      <c r="IHZ9" s="116"/>
      <c r="IIA9" s="115"/>
      <c r="IIB9" s="116"/>
      <c r="IIC9" s="115"/>
      <c r="IID9" s="116"/>
      <c r="IIE9" s="115"/>
      <c r="IIF9" s="116"/>
      <c r="IIG9" s="115"/>
      <c r="IIH9" s="116"/>
      <c r="III9" s="115"/>
      <c r="IIJ9" s="116"/>
      <c r="IIK9" s="115"/>
      <c r="IIL9" s="116"/>
      <c r="IIM9" s="115"/>
      <c r="IIN9" s="116"/>
      <c r="IIO9" s="115"/>
      <c r="IIP9" s="116"/>
      <c r="IIQ9" s="115"/>
      <c r="IIR9" s="116"/>
      <c r="IIS9" s="115"/>
      <c r="IIT9" s="116"/>
      <c r="IIU9" s="115"/>
      <c r="IIV9" s="116"/>
      <c r="IIW9" s="115"/>
      <c r="IIX9" s="116"/>
      <c r="IIY9" s="115"/>
      <c r="IIZ9" s="116"/>
      <c r="IJA9" s="115"/>
      <c r="IJB9" s="116"/>
      <c r="IJC9" s="115"/>
      <c r="IJD9" s="116"/>
      <c r="IJE9" s="115"/>
      <c r="IJF9" s="116"/>
      <c r="IJG9" s="115"/>
      <c r="IJH9" s="116"/>
      <c r="IJI9" s="115"/>
      <c r="IJJ9" s="116"/>
      <c r="IJK9" s="115"/>
      <c r="IJL9" s="116"/>
      <c r="IJM9" s="115"/>
      <c r="IJN9" s="116"/>
      <c r="IJO9" s="115"/>
      <c r="IJP9" s="116"/>
      <c r="IJQ9" s="115"/>
      <c r="IJR9" s="116"/>
      <c r="IJS9" s="115"/>
      <c r="IJT9" s="116"/>
      <c r="IJU9" s="115"/>
      <c r="IJV9" s="116"/>
      <c r="IJW9" s="115"/>
      <c r="IJX9" s="116"/>
      <c r="IJY9" s="115"/>
      <c r="IJZ9" s="116"/>
      <c r="IKA9" s="115"/>
      <c r="IKB9" s="116"/>
      <c r="IKC9" s="115"/>
      <c r="IKD9" s="116"/>
      <c r="IKE9" s="115"/>
      <c r="IKF9" s="116"/>
      <c r="IKG9" s="115"/>
      <c r="IKH9" s="116"/>
      <c r="IKI9" s="115"/>
      <c r="IKJ9" s="116"/>
      <c r="IKK9" s="115"/>
      <c r="IKL9" s="116"/>
      <c r="IKM9" s="115"/>
      <c r="IKN9" s="116"/>
      <c r="IKO9" s="115"/>
      <c r="IKP9" s="116"/>
      <c r="IKQ9" s="115"/>
      <c r="IKR9" s="116"/>
      <c r="IKS9" s="115"/>
      <c r="IKT9" s="116"/>
      <c r="IKU9" s="115"/>
      <c r="IKV9" s="116"/>
      <c r="IKW9" s="115"/>
      <c r="IKX9" s="116"/>
      <c r="IKY9" s="115"/>
      <c r="IKZ9" s="116"/>
      <c r="ILA9" s="115"/>
      <c r="ILB9" s="116"/>
      <c r="ILC9" s="115"/>
      <c r="ILD9" s="116"/>
      <c r="ILE9" s="115"/>
      <c r="ILF9" s="116"/>
      <c r="ILG9" s="115"/>
      <c r="ILH9" s="116"/>
      <c r="ILI9" s="115"/>
      <c r="ILJ9" s="116"/>
      <c r="ILK9" s="115"/>
      <c r="ILL9" s="116"/>
      <c r="ILM9" s="115"/>
      <c r="ILN9" s="116"/>
      <c r="ILO9" s="115"/>
      <c r="ILP9" s="116"/>
      <c r="ILQ9" s="115"/>
      <c r="ILR9" s="116"/>
      <c r="ILS9" s="115"/>
      <c r="ILT9" s="116"/>
      <c r="ILU9" s="115"/>
      <c r="ILV9" s="116"/>
      <c r="ILW9" s="115"/>
      <c r="ILX9" s="116"/>
      <c r="ILY9" s="115"/>
      <c r="ILZ9" s="116"/>
      <c r="IMA9" s="115"/>
      <c r="IMB9" s="116"/>
      <c r="IMC9" s="115"/>
      <c r="IMD9" s="116"/>
      <c r="IME9" s="115"/>
      <c r="IMF9" s="116"/>
      <c r="IMG9" s="115"/>
      <c r="IMH9" s="116"/>
      <c r="IMI9" s="115"/>
      <c r="IMJ9" s="116"/>
      <c r="IMK9" s="115"/>
      <c r="IML9" s="116"/>
      <c r="IMM9" s="115"/>
      <c r="IMN9" s="116"/>
      <c r="IMO9" s="115"/>
      <c r="IMP9" s="116"/>
      <c r="IMQ9" s="115"/>
      <c r="IMR9" s="116"/>
      <c r="IMS9" s="115"/>
      <c r="IMT9" s="116"/>
      <c r="IMU9" s="115"/>
      <c r="IMV9" s="116"/>
      <c r="IMW9" s="115"/>
      <c r="IMX9" s="116"/>
      <c r="IMY9" s="115"/>
      <c r="IMZ9" s="116"/>
      <c r="INA9" s="115"/>
      <c r="INB9" s="116"/>
      <c r="INC9" s="115"/>
      <c r="IND9" s="116"/>
      <c r="INE9" s="115"/>
      <c r="INF9" s="116"/>
      <c r="ING9" s="115"/>
      <c r="INH9" s="116"/>
      <c r="INI9" s="115"/>
      <c r="INJ9" s="116"/>
      <c r="INK9" s="115"/>
      <c r="INL9" s="116"/>
      <c r="INM9" s="115"/>
      <c r="INN9" s="116"/>
      <c r="INO9" s="115"/>
      <c r="INP9" s="116"/>
      <c r="INQ9" s="115"/>
      <c r="INR9" s="116"/>
      <c r="INS9" s="115"/>
      <c r="INT9" s="116"/>
      <c r="INU9" s="115"/>
      <c r="INV9" s="116"/>
      <c r="INW9" s="115"/>
      <c r="INX9" s="116"/>
      <c r="INY9" s="115"/>
      <c r="INZ9" s="116"/>
      <c r="IOA9" s="115"/>
      <c r="IOB9" s="116"/>
      <c r="IOC9" s="115"/>
      <c r="IOD9" s="116"/>
      <c r="IOE9" s="115"/>
      <c r="IOF9" s="116"/>
      <c r="IOG9" s="115"/>
      <c r="IOH9" s="116"/>
      <c r="IOI9" s="115"/>
      <c r="IOJ9" s="116"/>
      <c r="IOK9" s="115"/>
      <c r="IOL9" s="116"/>
      <c r="IOM9" s="115"/>
      <c r="ION9" s="116"/>
      <c r="IOO9" s="115"/>
      <c r="IOP9" s="116"/>
      <c r="IOQ9" s="115"/>
      <c r="IOR9" s="116"/>
      <c r="IOS9" s="115"/>
      <c r="IOT9" s="116"/>
      <c r="IOU9" s="115"/>
      <c r="IOV9" s="116"/>
      <c r="IOW9" s="115"/>
      <c r="IOX9" s="116"/>
      <c r="IOY9" s="115"/>
      <c r="IOZ9" s="116"/>
      <c r="IPA9" s="115"/>
      <c r="IPB9" s="116"/>
      <c r="IPC9" s="115"/>
      <c r="IPD9" s="116"/>
      <c r="IPE9" s="115"/>
      <c r="IPF9" s="116"/>
      <c r="IPG9" s="115"/>
      <c r="IPH9" s="116"/>
      <c r="IPI9" s="115"/>
      <c r="IPJ9" s="116"/>
      <c r="IPK9" s="115"/>
      <c r="IPL9" s="116"/>
      <c r="IPM9" s="115"/>
      <c r="IPN9" s="116"/>
      <c r="IPO9" s="115"/>
      <c r="IPP9" s="116"/>
      <c r="IPQ9" s="115"/>
      <c r="IPR9" s="116"/>
      <c r="IPS9" s="115"/>
      <c r="IPT9" s="116"/>
      <c r="IPU9" s="115"/>
      <c r="IPV9" s="116"/>
      <c r="IPW9" s="115"/>
      <c r="IPX9" s="116"/>
      <c r="IPY9" s="115"/>
      <c r="IPZ9" s="116"/>
      <c r="IQA9" s="115"/>
      <c r="IQB9" s="116"/>
      <c r="IQC9" s="115"/>
      <c r="IQD9" s="116"/>
      <c r="IQE9" s="115"/>
      <c r="IQF9" s="116"/>
      <c r="IQG9" s="115"/>
      <c r="IQH9" s="116"/>
      <c r="IQI9" s="115"/>
      <c r="IQJ9" s="116"/>
      <c r="IQK9" s="115"/>
      <c r="IQL9" s="116"/>
      <c r="IQM9" s="115"/>
      <c r="IQN9" s="116"/>
      <c r="IQO9" s="115"/>
      <c r="IQP9" s="116"/>
      <c r="IQQ9" s="115"/>
      <c r="IQR9" s="116"/>
      <c r="IQS9" s="115"/>
      <c r="IQT9" s="116"/>
      <c r="IQU9" s="115"/>
      <c r="IQV9" s="116"/>
      <c r="IQW9" s="115"/>
      <c r="IQX9" s="116"/>
      <c r="IQY9" s="115"/>
      <c r="IQZ9" s="116"/>
      <c r="IRA9" s="115"/>
      <c r="IRB9" s="116"/>
      <c r="IRC9" s="115"/>
      <c r="IRD9" s="116"/>
      <c r="IRE9" s="115"/>
      <c r="IRF9" s="116"/>
      <c r="IRG9" s="115"/>
      <c r="IRH9" s="116"/>
      <c r="IRI9" s="115"/>
      <c r="IRJ9" s="116"/>
      <c r="IRK9" s="115"/>
      <c r="IRL9" s="116"/>
      <c r="IRM9" s="115"/>
      <c r="IRN9" s="116"/>
      <c r="IRO9" s="115"/>
      <c r="IRP9" s="116"/>
      <c r="IRQ9" s="115"/>
      <c r="IRR9" s="116"/>
      <c r="IRS9" s="115"/>
      <c r="IRT9" s="116"/>
      <c r="IRU9" s="115"/>
      <c r="IRV9" s="116"/>
      <c r="IRW9" s="115"/>
      <c r="IRX9" s="116"/>
      <c r="IRY9" s="115"/>
      <c r="IRZ9" s="116"/>
      <c r="ISA9" s="115"/>
      <c r="ISB9" s="116"/>
      <c r="ISC9" s="115"/>
      <c r="ISD9" s="116"/>
      <c r="ISE9" s="115"/>
      <c r="ISF9" s="116"/>
      <c r="ISG9" s="115"/>
      <c r="ISH9" s="116"/>
      <c r="ISI9" s="115"/>
      <c r="ISJ9" s="116"/>
      <c r="ISK9" s="115"/>
      <c r="ISL9" s="116"/>
      <c r="ISM9" s="115"/>
      <c r="ISN9" s="116"/>
      <c r="ISO9" s="115"/>
      <c r="ISP9" s="116"/>
      <c r="ISQ9" s="115"/>
      <c r="ISR9" s="116"/>
      <c r="ISS9" s="115"/>
      <c r="IST9" s="116"/>
      <c r="ISU9" s="115"/>
      <c r="ISV9" s="116"/>
      <c r="ISW9" s="115"/>
      <c r="ISX9" s="116"/>
      <c r="ISY9" s="115"/>
      <c r="ISZ9" s="116"/>
      <c r="ITA9" s="115"/>
      <c r="ITB9" s="116"/>
      <c r="ITC9" s="115"/>
      <c r="ITD9" s="116"/>
      <c r="ITE9" s="115"/>
      <c r="ITF9" s="116"/>
      <c r="ITG9" s="115"/>
      <c r="ITH9" s="116"/>
      <c r="ITI9" s="115"/>
      <c r="ITJ9" s="116"/>
      <c r="ITK9" s="115"/>
      <c r="ITL9" s="116"/>
      <c r="ITM9" s="115"/>
      <c r="ITN9" s="116"/>
      <c r="ITO9" s="115"/>
      <c r="ITP9" s="116"/>
      <c r="ITQ9" s="115"/>
      <c r="ITR9" s="116"/>
      <c r="ITS9" s="115"/>
      <c r="ITT9" s="116"/>
      <c r="ITU9" s="115"/>
      <c r="ITV9" s="116"/>
      <c r="ITW9" s="115"/>
      <c r="ITX9" s="116"/>
      <c r="ITY9" s="115"/>
      <c r="ITZ9" s="116"/>
      <c r="IUA9" s="115"/>
      <c r="IUB9" s="116"/>
      <c r="IUC9" s="115"/>
      <c r="IUD9" s="116"/>
      <c r="IUE9" s="115"/>
      <c r="IUF9" s="116"/>
      <c r="IUG9" s="115"/>
      <c r="IUH9" s="116"/>
      <c r="IUI9" s="115"/>
      <c r="IUJ9" s="116"/>
      <c r="IUK9" s="115"/>
      <c r="IUL9" s="116"/>
      <c r="IUM9" s="115"/>
      <c r="IUN9" s="116"/>
      <c r="IUO9" s="115"/>
      <c r="IUP9" s="116"/>
      <c r="IUQ9" s="115"/>
      <c r="IUR9" s="116"/>
      <c r="IUS9" s="115"/>
      <c r="IUT9" s="116"/>
      <c r="IUU9" s="115"/>
      <c r="IUV9" s="116"/>
      <c r="IUW9" s="115"/>
      <c r="IUX9" s="116"/>
      <c r="IUY9" s="115"/>
      <c r="IUZ9" s="116"/>
      <c r="IVA9" s="115"/>
      <c r="IVB9" s="116"/>
      <c r="IVC9" s="115"/>
      <c r="IVD9" s="116"/>
      <c r="IVE9" s="115"/>
      <c r="IVF9" s="116"/>
      <c r="IVG9" s="115"/>
      <c r="IVH9" s="116"/>
      <c r="IVI9" s="115"/>
      <c r="IVJ9" s="116"/>
      <c r="IVK9" s="115"/>
      <c r="IVL9" s="116"/>
      <c r="IVM9" s="115"/>
      <c r="IVN9" s="116"/>
      <c r="IVO9" s="115"/>
      <c r="IVP9" s="116"/>
      <c r="IVQ9" s="115"/>
      <c r="IVR9" s="116"/>
      <c r="IVS9" s="115"/>
      <c r="IVT9" s="116"/>
      <c r="IVU9" s="115"/>
      <c r="IVV9" s="116"/>
      <c r="IVW9" s="115"/>
      <c r="IVX9" s="116"/>
      <c r="IVY9" s="115"/>
      <c r="IVZ9" s="116"/>
      <c r="IWA9" s="115"/>
      <c r="IWB9" s="116"/>
      <c r="IWC9" s="115"/>
      <c r="IWD9" s="116"/>
      <c r="IWE9" s="115"/>
      <c r="IWF9" s="116"/>
      <c r="IWG9" s="115"/>
      <c r="IWH9" s="116"/>
      <c r="IWI9" s="115"/>
      <c r="IWJ9" s="116"/>
      <c r="IWK9" s="115"/>
      <c r="IWL9" s="116"/>
      <c r="IWM9" s="115"/>
      <c r="IWN9" s="116"/>
      <c r="IWO9" s="115"/>
      <c r="IWP9" s="116"/>
      <c r="IWQ9" s="115"/>
      <c r="IWR9" s="116"/>
      <c r="IWS9" s="115"/>
      <c r="IWT9" s="116"/>
      <c r="IWU9" s="115"/>
      <c r="IWV9" s="116"/>
      <c r="IWW9" s="115"/>
      <c r="IWX9" s="116"/>
      <c r="IWY9" s="115"/>
      <c r="IWZ9" s="116"/>
      <c r="IXA9" s="115"/>
      <c r="IXB9" s="116"/>
      <c r="IXC9" s="115"/>
      <c r="IXD9" s="116"/>
      <c r="IXE9" s="115"/>
      <c r="IXF9" s="116"/>
      <c r="IXG9" s="115"/>
      <c r="IXH9" s="116"/>
      <c r="IXI9" s="115"/>
      <c r="IXJ9" s="116"/>
      <c r="IXK9" s="115"/>
      <c r="IXL9" s="116"/>
      <c r="IXM9" s="115"/>
      <c r="IXN9" s="116"/>
      <c r="IXO9" s="115"/>
      <c r="IXP9" s="116"/>
      <c r="IXQ9" s="115"/>
      <c r="IXR9" s="116"/>
      <c r="IXS9" s="115"/>
      <c r="IXT9" s="116"/>
      <c r="IXU9" s="115"/>
      <c r="IXV9" s="116"/>
      <c r="IXW9" s="115"/>
      <c r="IXX9" s="116"/>
      <c r="IXY9" s="115"/>
      <c r="IXZ9" s="116"/>
      <c r="IYA9" s="115"/>
      <c r="IYB9" s="116"/>
      <c r="IYC9" s="115"/>
      <c r="IYD9" s="116"/>
      <c r="IYE9" s="115"/>
      <c r="IYF9" s="116"/>
      <c r="IYG9" s="115"/>
      <c r="IYH9" s="116"/>
      <c r="IYI9" s="115"/>
      <c r="IYJ9" s="116"/>
      <c r="IYK9" s="115"/>
      <c r="IYL9" s="116"/>
      <c r="IYM9" s="115"/>
      <c r="IYN9" s="116"/>
      <c r="IYO9" s="115"/>
      <c r="IYP9" s="116"/>
      <c r="IYQ9" s="115"/>
      <c r="IYR9" s="116"/>
      <c r="IYS9" s="115"/>
      <c r="IYT9" s="116"/>
      <c r="IYU9" s="115"/>
      <c r="IYV9" s="116"/>
      <c r="IYW9" s="115"/>
      <c r="IYX9" s="116"/>
      <c r="IYY9" s="115"/>
      <c r="IYZ9" s="116"/>
      <c r="IZA9" s="115"/>
      <c r="IZB9" s="116"/>
      <c r="IZC9" s="115"/>
      <c r="IZD9" s="116"/>
      <c r="IZE9" s="115"/>
      <c r="IZF9" s="116"/>
      <c r="IZG9" s="115"/>
      <c r="IZH9" s="116"/>
      <c r="IZI9" s="115"/>
      <c r="IZJ9" s="116"/>
      <c r="IZK9" s="115"/>
      <c r="IZL9" s="116"/>
      <c r="IZM9" s="115"/>
      <c r="IZN9" s="116"/>
      <c r="IZO9" s="115"/>
      <c r="IZP9" s="116"/>
      <c r="IZQ9" s="115"/>
      <c r="IZR9" s="116"/>
      <c r="IZS9" s="115"/>
      <c r="IZT9" s="116"/>
      <c r="IZU9" s="115"/>
      <c r="IZV9" s="116"/>
      <c r="IZW9" s="115"/>
      <c r="IZX9" s="116"/>
      <c r="IZY9" s="115"/>
      <c r="IZZ9" s="116"/>
      <c r="JAA9" s="115"/>
      <c r="JAB9" s="116"/>
      <c r="JAC9" s="115"/>
      <c r="JAD9" s="116"/>
      <c r="JAE9" s="115"/>
      <c r="JAF9" s="116"/>
      <c r="JAG9" s="115"/>
      <c r="JAH9" s="116"/>
      <c r="JAI9" s="115"/>
      <c r="JAJ9" s="116"/>
      <c r="JAK9" s="115"/>
      <c r="JAL9" s="116"/>
      <c r="JAM9" s="115"/>
      <c r="JAN9" s="116"/>
      <c r="JAO9" s="115"/>
      <c r="JAP9" s="116"/>
      <c r="JAQ9" s="115"/>
      <c r="JAR9" s="116"/>
      <c r="JAS9" s="115"/>
      <c r="JAT9" s="116"/>
      <c r="JAU9" s="115"/>
      <c r="JAV9" s="116"/>
      <c r="JAW9" s="115"/>
      <c r="JAX9" s="116"/>
      <c r="JAY9" s="115"/>
      <c r="JAZ9" s="116"/>
      <c r="JBA9" s="115"/>
      <c r="JBB9" s="116"/>
      <c r="JBC9" s="115"/>
      <c r="JBD9" s="116"/>
      <c r="JBE9" s="115"/>
      <c r="JBF9" s="116"/>
      <c r="JBG9" s="115"/>
      <c r="JBH9" s="116"/>
      <c r="JBI9" s="115"/>
      <c r="JBJ9" s="116"/>
      <c r="JBK9" s="115"/>
      <c r="JBL9" s="116"/>
      <c r="JBM9" s="115"/>
      <c r="JBN9" s="116"/>
      <c r="JBO9" s="115"/>
      <c r="JBP9" s="116"/>
      <c r="JBQ9" s="115"/>
      <c r="JBR9" s="116"/>
      <c r="JBS9" s="115"/>
      <c r="JBT9" s="116"/>
      <c r="JBU9" s="115"/>
      <c r="JBV9" s="116"/>
      <c r="JBW9" s="115"/>
      <c r="JBX9" s="116"/>
      <c r="JBY9" s="115"/>
      <c r="JBZ9" s="116"/>
      <c r="JCA9" s="115"/>
      <c r="JCB9" s="116"/>
      <c r="JCC9" s="115"/>
      <c r="JCD9" s="116"/>
      <c r="JCE9" s="115"/>
      <c r="JCF9" s="116"/>
      <c r="JCG9" s="115"/>
      <c r="JCH9" s="116"/>
      <c r="JCI9" s="115"/>
      <c r="JCJ9" s="116"/>
      <c r="JCK9" s="115"/>
      <c r="JCL9" s="116"/>
      <c r="JCM9" s="115"/>
      <c r="JCN9" s="116"/>
      <c r="JCO9" s="115"/>
      <c r="JCP9" s="116"/>
      <c r="JCQ9" s="115"/>
      <c r="JCR9" s="116"/>
      <c r="JCS9" s="115"/>
      <c r="JCT9" s="116"/>
      <c r="JCU9" s="115"/>
      <c r="JCV9" s="116"/>
      <c r="JCW9" s="115"/>
      <c r="JCX9" s="116"/>
      <c r="JCY9" s="115"/>
      <c r="JCZ9" s="116"/>
      <c r="JDA9" s="115"/>
      <c r="JDB9" s="116"/>
      <c r="JDC9" s="115"/>
      <c r="JDD9" s="116"/>
      <c r="JDE9" s="115"/>
      <c r="JDF9" s="116"/>
      <c r="JDG9" s="115"/>
      <c r="JDH9" s="116"/>
      <c r="JDI9" s="115"/>
      <c r="JDJ9" s="116"/>
      <c r="JDK9" s="115"/>
      <c r="JDL9" s="116"/>
      <c r="JDM9" s="115"/>
      <c r="JDN9" s="116"/>
      <c r="JDO9" s="115"/>
      <c r="JDP9" s="116"/>
      <c r="JDQ9" s="115"/>
      <c r="JDR9" s="116"/>
      <c r="JDS9" s="115"/>
      <c r="JDT9" s="116"/>
      <c r="JDU9" s="115"/>
      <c r="JDV9" s="116"/>
      <c r="JDW9" s="115"/>
      <c r="JDX9" s="116"/>
      <c r="JDY9" s="115"/>
      <c r="JDZ9" s="116"/>
      <c r="JEA9" s="115"/>
      <c r="JEB9" s="116"/>
      <c r="JEC9" s="115"/>
      <c r="JED9" s="116"/>
      <c r="JEE9" s="115"/>
      <c r="JEF9" s="116"/>
      <c r="JEG9" s="115"/>
      <c r="JEH9" s="116"/>
      <c r="JEI9" s="115"/>
      <c r="JEJ9" s="116"/>
      <c r="JEK9" s="115"/>
      <c r="JEL9" s="116"/>
      <c r="JEM9" s="115"/>
      <c r="JEN9" s="116"/>
      <c r="JEO9" s="115"/>
      <c r="JEP9" s="116"/>
      <c r="JEQ9" s="115"/>
      <c r="JER9" s="116"/>
      <c r="JES9" s="115"/>
      <c r="JET9" s="116"/>
      <c r="JEU9" s="115"/>
      <c r="JEV9" s="116"/>
      <c r="JEW9" s="115"/>
      <c r="JEX9" s="116"/>
      <c r="JEY9" s="115"/>
      <c r="JEZ9" s="116"/>
      <c r="JFA9" s="115"/>
      <c r="JFB9" s="116"/>
      <c r="JFC9" s="115"/>
      <c r="JFD9" s="116"/>
      <c r="JFE9" s="115"/>
      <c r="JFF9" s="116"/>
      <c r="JFG9" s="115"/>
      <c r="JFH9" s="116"/>
      <c r="JFI9" s="115"/>
      <c r="JFJ9" s="116"/>
      <c r="JFK9" s="115"/>
      <c r="JFL9" s="116"/>
      <c r="JFM9" s="115"/>
      <c r="JFN9" s="116"/>
      <c r="JFO9" s="115"/>
      <c r="JFP9" s="116"/>
      <c r="JFQ9" s="115"/>
      <c r="JFR9" s="116"/>
      <c r="JFS9" s="115"/>
      <c r="JFT9" s="116"/>
      <c r="JFU9" s="115"/>
      <c r="JFV9" s="116"/>
      <c r="JFW9" s="115"/>
      <c r="JFX9" s="116"/>
      <c r="JFY9" s="115"/>
      <c r="JFZ9" s="116"/>
      <c r="JGA9" s="115"/>
      <c r="JGB9" s="116"/>
      <c r="JGC9" s="115"/>
      <c r="JGD9" s="116"/>
      <c r="JGE9" s="115"/>
      <c r="JGF9" s="116"/>
      <c r="JGG9" s="115"/>
      <c r="JGH9" s="116"/>
      <c r="JGI9" s="115"/>
      <c r="JGJ9" s="116"/>
      <c r="JGK9" s="115"/>
      <c r="JGL9" s="116"/>
      <c r="JGM9" s="115"/>
      <c r="JGN9" s="116"/>
      <c r="JGO9" s="115"/>
      <c r="JGP9" s="116"/>
      <c r="JGQ9" s="115"/>
      <c r="JGR9" s="116"/>
      <c r="JGS9" s="115"/>
      <c r="JGT9" s="116"/>
      <c r="JGU9" s="115"/>
      <c r="JGV9" s="116"/>
      <c r="JGW9" s="115"/>
      <c r="JGX9" s="116"/>
      <c r="JGY9" s="115"/>
      <c r="JGZ9" s="116"/>
      <c r="JHA9" s="115"/>
      <c r="JHB9" s="116"/>
      <c r="JHC9" s="115"/>
      <c r="JHD9" s="116"/>
      <c r="JHE9" s="115"/>
      <c r="JHF9" s="116"/>
      <c r="JHG9" s="115"/>
      <c r="JHH9" s="116"/>
      <c r="JHI9" s="115"/>
      <c r="JHJ9" s="116"/>
      <c r="JHK9" s="115"/>
      <c r="JHL9" s="116"/>
      <c r="JHM9" s="115"/>
      <c r="JHN9" s="116"/>
      <c r="JHO9" s="115"/>
      <c r="JHP9" s="116"/>
      <c r="JHQ9" s="115"/>
      <c r="JHR9" s="116"/>
      <c r="JHS9" s="115"/>
      <c r="JHT9" s="116"/>
      <c r="JHU9" s="115"/>
      <c r="JHV9" s="116"/>
      <c r="JHW9" s="115"/>
      <c r="JHX9" s="116"/>
      <c r="JHY9" s="115"/>
      <c r="JHZ9" s="116"/>
      <c r="JIA9" s="115"/>
      <c r="JIB9" s="116"/>
      <c r="JIC9" s="115"/>
      <c r="JID9" s="116"/>
      <c r="JIE9" s="115"/>
      <c r="JIF9" s="116"/>
      <c r="JIG9" s="115"/>
      <c r="JIH9" s="116"/>
      <c r="JII9" s="115"/>
      <c r="JIJ9" s="116"/>
      <c r="JIK9" s="115"/>
      <c r="JIL9" s="116"/>
      <c r="JIM9" s="115"/>
      <c r="JIN9" s="116"/>
      <c r="JIO9" s="115"/>
      <c r="JIP9" s="116"/>
      <c r="JIQ9" s="115"/>
      <c r="JIR9" s="116"/>
      <c r="JIS9" s="115"/>
      <c r="JIT9" s="116"/>
      <c r="JIU9" s="115"/>
      <c r="JIV9" s="116"/>
      <c r="JIW9" s="115"/>
      <c r="JIX9" s="116"/>
      <c r="JIY9" s="115"/>
      <c r="JIZ9" s="116"/>
      <c r="JJA9" s="115"/>
      <c r="JJB9" s="116"/>
      <c r="JJC9" s="115"/>
      <c r="JJD9" s="116"/>
      <c r="JJE9" s="115"/>
      <c r="JJF9" s="116"/>
      <c r="JJG9" s="115"/>
      <c r="JJH9" s="116"/>
      <c r="JJI9" s="115"/>
      <c r="JJJ9" s="116"/>
      <c r="JJK9" s="115"/>
      <c r="JJL9" s="116"/>
      <c r="JJM9" s="115"/>
      <c r="JJN9" s="116"/>
      <c r="JJO9" s="115"/>
      <c r="JJP9" s="116"/>
      <c r="JJQ9" s="115"/>
      <c r="JJR9" s="116"/>
      <c r="JJS9" s="115"/>
      <c r="JJT9" s="116"/>
      <c r="JJU9" s="115"/>
      <c r="JJV9" s="116"/>
      <c r="JJW9" s="115"/>
      <c r="JJX9" s="116"/>
      <c r="JJY9" s="115"/>
      <c r="JJZ9" s="116"/>
      <c r="JKA9" s="115"/>
      <c r="JKB9" s="116"/>
      <c r="JKC9" s="115"/>
      <c r="JKD9" s="116"/>
      <c r="JKE9" s="115"/>
      <c r="JKF9" s="116"/>
      <c r="JKG9" s="115"/>
      <c r="JKH9" s="116"/>
      <c r="JKI9" s="115"/>
      <c r="JKJ9" s="116"/>
      <c r="JKK9" s="115"/>
      <c r="JKL9" s="116"/>
      <c r="JKM9" s="115"/>
      <c r="JKN9" s="116"/>
      <c r="JKO9" s="115"/>
      <c r="JKP9" s="116"/>
      <c r="JKQ9" s="115"/>
      <c r="JKR9" s="116"/>
      <c r="JKS9" s="115"/>
      <c r="JKT9" s="116"/>
      <c r="JKU9" s="115"/>
      <c r="JKV9" s="116"/>
      <c r="JKW9" s="115"/>
      <c r="JKX9" s="116"/>
      <c r="JKY9" s="115"/>
      <c r="JKZ9" s="116"/>
      <c r="JLA9" s="115"/>
      <c r="JLB9" s="116"/>
      <c r="JLC9" s="115"/>
      <c r="JLD9" s="116"/>
      <c r="JLE9" s="115"/>
      <c r="JLF9" s="116"/>
      <c r="JLG9" s="115"/>
      <c r="JLH9" s="116"/>
      <c r="JLI9" s="115"/>
      <c r="JLJ9" s="116"/>
      <c r="JLK9" s="115"/>
      <c r="JLL9" s="116"/>
      <c r="JLM9" s="115"/>
      <c r="JLN9" s="116"/>
      <c r="JLO9" s="115"/>
      <c r="JLP9" s="116"/>
      <c r="JLQ9" s="115"/>
      <c r="JLR9" s="116"/>
      <c r="JLS9" s="115"/>
      <c r="JLT9" s="116"/>
      <c r="JLU9" s="115"/>
      <c r="JLV9" s="116"/>
      <c r="JLW9" s="115"/>
      <c r="JLX9" s="116"/>
      <c r="JLY9" s="115"/>
      <c r="JLZ9" s="116"/>
      <c r="JMA9" s="115"/>
      <c r="JMB9" s="116"/>
      <c r="JMC9" s="115"/>
      <c r="JMD9" s="116"/>
      <c r="JME9" s="115"/>
      <c r="JMF9" s="116"/>
      <c r="JMG9" s="115"/>
      <c r="JMH9" s="116"/>
      <c r="JMI9" s="115"/>
      <c r="JMJ9" s="116"/>
      <c r="JMK9" s="115"/>
      <c r="JML9" s="116"/>
      <c r="JMM9" s="115"/>
      <c r="JMN9" s="116"/>
      <c r="JMO9" s="115"/>
      <c r="JMP9" s="116"/>
      <c r="JMQ9" s="115"/>
      <c r="JMR9" s="116"/>
      <c r="JMS9" s="115"/>
      <c r="JMT9" s="116"/>
      <c r="JMU9" s="115"/>
      <c r="JMV9" s="116"/>
      <c r="JMW9" s="115"/>
      <c r="JMX9" s="116"/>
      <c r="JMY9" s="115"/>
      <c r="JMZ9" s="116"/>
      <c r="JNA9" s="115"/>
      <c r="JNB9" s="116"/>
      <c r="JNC9" s="115"/>
      <c r="JND9" s="116"/>
      <c r="JNE9" s="115"/>
      <c r="JNF9" s="116"/>
      <c r="JNG9" s="115"/>
      <c r="JNH9" s="116"/>
      <c r="JNI9" s="115"/>
      <c r="JNJ9" s="116"/>
      <c r="JNK9" s="115"/>
      <c r="JNL9" s="116"/>
      <c r="JNM9" s="115"/>
      <c r="JNN9" s="116"/>
      <c r="JNO9" s="115"/>
      <c r="JNP9" s="116"/>
      <c r="JNQ9" s="115"/>
      <c r="JNR9" s="116"/>
      <c r="JNS9" s="115"/>
      <c r="JNT9" s="116"/>
      <c r="JNU9" s="115"/>
      <c r="JNV9" s="116"/>
      <c r="JNW9" s="115"/>
      <c r="JNX9" s="116"/>
      <c r="JNY9" s="115"/>
      <c r="JNZ9" s="116"/>
      <c r="JOA9" s="115"/>
      <c r="JOB9" s="116"/>
      <c r="JOC9" s="115"/>
      <c r="JOD9" s="116"/>
      <c r="JOE9" s="115"/>
      <c r="JOF9" s="116"/>
      <c r="JOG9" s="115"/>
      <c r="JOH9" s="116"/>
      <c r="JOI9" s="115"/>
      <c r="JOJ9" s="116"/>
      <c r="JOK9" s="115"/>
      <c r="JOL9" s="116"/>
      <c r="JOM9" s="115"/>
      <c r="JON9" s="116"/>
      <c r="JOO9" s="115"/>
      <c r="JOP9" s="116"/>
      <c r="JOQ9" s="115"/>
      <c r="JOR9" s="116"/>
      <c r="JOS9" s="115"/>
      <c r="JOT9" s="116"/>
      <c r="JOU9" s="115"/>
      <c r="JOV9" s="116"/>
      <c r="JOW9" s="115"/>
      <c r="JOX9" s="116"/>
      <c r="JOY9" s="115"/>
      <c r="JOZ9" s="116"/>
      <c r="JPA9" s="115"/>
      <c r="JPB9" s="116"/>
      <c r="JPC9" s="115"/>
      <c r="JPD9" s="116"/>
      <c r="JPE9" s="115"/>
      <c r="JPF9" s="116"/>
      <c r="JPG9" s="115"/>
      <c r="JPH9" s="116"/>
      <c r="JPI9" s="115"/>
      <c r="JPJ9" s="116"/>
      <c r="JPK9" s="115"/>
      <c r="JPL9" s="116"/>
      <c r="JPM9" s="115"/>
      <c r="JPN9" s="116"/>
      <c r="JPO9" s="115"/>
      <c r="JPP9" s="116"/>
      <c r="JPQ9" s="115"/>
      <c r="JPR9" s="116"/>
      <c r="JPS9" s="115"/>
      <c r="JPT9" s="116"/>
      <c r="JPU9" s="115"/>
      <c r="JPV9" s="116"/>
      <c r="JPW9" s="115"/>
      <c r="JPX9" s="116"/>
      <c r="JPY9" s="115"/>
      <c r="JPZ9" s="116"/>
      <c r="JQA9" s="115"/>
      <c r="JQB9" s="116"/>
      <c r="JQC9" s="115"/>
      <c r="JQD9" s="116"/>
      <c r="JQE9" s="115"/>
      <c r="JQF9" s="116"/>
      <c r="JQG9" s="115"/>
      <c r="JQH9" s="116"/>
      <c r="JQI9" s="115"/>
      <c r="JQJ9" s="116"/>
      <c r="JQK9" s="115"/>
      <c r="JQL9" s="116"/>
      <c r="JQM9" s="115"/>
      <c r="JQN9" s="116"/>
      <c r="JQO9" s="115"/>
      <c r="JQP9" s="116"/>
      <c r="JQQ9" s="115"/>
      <c r="JQR9" s="116"/>
      <c r="JQS9" s="115"/>
      <c r="JQT9" s="116"/>
      <c r="JQU9" s="115"/>
      <c r="JQV9" s="116"/>
      <c r="JQW9" s="115"/>
      <c r="JQX9" s="116"/>
      <c r="JQY9" s="115"/>
      <c r="JQZ9" s="116"/>
      <c r="JRA9" s="115"/>
      <c r="JRB9" s="116"/>
      <c r="JRC9" s="115"/>
      <c r="JRD9" s="116"/>
      <c r="JRE9" s="115"/>
      <c r="JRF9" s="116"/>
      <c r="JRG9" s="115"/>
      <c r="JRH9" s="116"/>
      <c r="JRI9" s="115"/>
      <c r="JRJ9" s="116"/>
      <c r="JRK9" s="115"/>
      <c r="JRL9" s="116"/>
      <c r="JRM9" s="115"/>
      <c r="JRN9" s="116"/>
      <c r="JRO9" s="115"/>
      <c r="JRP9" s="116"/>
      <c r="JRQ9" s="115"/>
      <c r="JRR9" s="116"/>
      <c r="JRS9" s="115"/>
      <c r="JRT9" s="116"/>
      <c r="JRU9" s="115"/>
      <c r="JRV9" s="116"/>
      <c r="JRW9" s="115"/>
      <c r="JRX9" s="116"/>
      <c r="JRY9" s="115"/>
      <c r="JRZ9" s="116"/>
      <c r="JSA9" s="115"/>
      <c r="JSB9" s="116"/>
      <c r="JSC9" s="115"/>
      <c r="JSD9" s="116"/>
      <c r="JSE9" s="115"/>
      <c r="JSF9" s="116"/>
      <c r="JSG9" s="115"/>
      <c r="JSH9" s="116"/>
      <c r="JSI9" s="115"/>
      <c r="JSJ9" s="116"/>
      <c r="JSK9" s="115"/>
      <c r="JSL9" s="116"/>
      <c r="JSM9" s="115"/>
      <c r="JSN9" s="116"/>
      <c r="JSO9" s="115"/>
      <c r="JSP9" s="116"/>
      <c r="JSQ9" s="115"/>
      <c r="JSR9" s="116"/>
      <c r="JSS9" s="115"/>
      <c r="JST9" s="116"/>
      <c r="JSU9" s="115"/>
      <c r="JSV9" s="116"/>
      <c r="JSW9" s="115"/>
      <c r="JSX9" s="116"/>
      <c r="JSY9" s="115"/>
      <c r="JSZ9" s="116"/>
      <c r="JTA9" s="115"/>
      <c r="JTB9" s="116"/>
      <c r="JTC9" s="115"/>
      <c r="JTD9" s="116"/>
      <c r="JTE9" s="115"/>
      <c r="JTF9" s="116"/>
      <c r="JTG9" s="115"/>
      <c r="JTH9" s="116"/>
      <c r="JTI9" s="115"/>
      <c r="JTJ9" s="116"/>
      <c r="JTK9" s="115"/>
      <c r="JTL9" s="116"/>
      <c r="JTM9" s="115"/>
      <c r="JTN9" s="116"/>
      <c r="JTO9" s="115"/>
      <c r="JTP9" s="116"/>
      <c r="JTQ9" s="115"/>
      <c r="JTR9" s="116"/>
      <c r="JTS9" s="115"/>
      <c r="JTT9" s="116"/>
      <c r="JTU9" s="115"/>
      <c r="JTV9" s="116"/>
      <c r="JTW9" s="115"/>
      <c r="JTX9" s="116"/>
      <c r="JTY9" s="115"/>
      <c r="JTZ9" s="116"/>
      <c r="JUA9" s="115"/>
      <c r="JUB9" s="116"/>
      <c r="JUC9" s="115"/>
      <c r="JUD9" s="116"/>
      <c r="JUE9" s="115"/>
      <c r="JUF9" s="116"/>
      <c r="JUG9" s="115"/>
      <c r="JUH9" s="116"/>
      <c r="JUI9" s="115"/>
      <c r="JUJ9" s="116"/>
      <c r="JUK9" s="115"/>
      <c r="JUL9" s="116"/>
      <c r="JUM9" s="115"/>
      <c r="JUN9" s="116"/>
      <c r="JUO9" s="115"/>
      <c r="JUP9" s="116"/>
      <c r="JUQ9" s="115"/>
      <c r="JUR9" s="116"/>
      <c r="JUS9" s="115"/>
      <c r="JUT9" s="116"/>
      <c r="JUU9" s="115"/>
      <c r="JUV9" s="116"/>
      <c r="JUW9" s="115"/>
      <c r="JUX9" s="116"/>
      <c r="JUY9" s="115"/>
      <c r="JUZ9" s="116"/>
      <c r="JVA9" s="115"/>
      <c r="JVB9" s="116"/>
      <c r="JVC9" s="115"/>
      <c r="JVD9" s="116"/>
      <c r="JVE9" s="115"/>
      <c r="JVF9" s="116"/>
      <c r="JVG9" s="115"/>
      <c r="JVH9" s="116"/>
      <c r="JVI9" s="115"/>
      <c r="JVJ9" s="116"/>
      <c r="JVK9" s="115"/>
      <c r="JVL9" s="116"/>
      <c r="JVM9" s="115"/>
      <c r="JVN9" s="116"/>
      <c r="JVO9" s="115"/>
      <c r="JVP9" s="116"/>
      <c r="JVQ9" s="115"/>
      <c r="JVR9" s="116"/>
      <c r="JVS9" s="115"/>
      <c r="JVT9" s="116"/>
      <c r="JVU9" s="115"/>
      <c r="JVV9" s="116"/>
      <c r="JVW9" s="115"/>
      <c r="JVX9" s="116"/>
      <c r="JVY9" s="115"/>
      <c r="JVZ9" s="116"/>
      <c r="JWA9" s="115"/>
      <c r="JWB9" s="116"/>
      <c r="JWC9" s="115"/>
      <c r="JWD9" s="116"/>
      <c r="JWE9" s="115"/>
      <c r="JWF9" s="116"/>
      <c r="JWG9" s="115"/>
      <c r="JWH9" s="116"/>
      <c r="JWI9" s="115"/>
      <c r="JWJ9" s="116"/>
      <c r="JWK9" s="115"/>
      <c r="JWL9" s="116"/>
      <c r="JWM9" s="115"/>
      <c r="JWN9" s="116"/>
      <c r="JWO9" s="115"/>
      <c r="JWP9" s="116"/>
      <c r="JWQ9" s="115"/>
      <c r="JWR9" s="116"/>
      <c r="JWS9" s="115"/>
      <c r="JWT9" s="116"/>
      <c r="JWU9" s="115"/>
      <c r="JWV9" s="116"/>
      <c r="JWW9" s="115"/>
      <c r="JWX9" s="116"/>
      <c r="JWY9" s="115"/>
      <c r="JWZ9" s="116"/>
      <c r="JXA9" s="115"/>
      <c r="JXB9" s="116"/>
      <c r="JXC9" s="115"/>
      <c r="JXD9" s="116"/>
      <c r="JXE9" s="115"/>
      <c r="JXF9" s="116"/>
      <c r="JXG9" s="115"/>
      <c r="JXH9" s="116"/>
      <c r="JXI9" s="115"/>
      <c r="JXJ9" s="116"/>
      <c r="JXK9" s="115"/>
      <c r="JXL9" s="116"/>
      <c r="JXM9" s="115"/>
      <c r="JXN9" s="116"/>
      <c r="JXO9" s="115"/>
      <c r="JXP9" s="116"/>
      <c r="JXQ9" s="115"/>
      <c r="JXR9" s="116"/>
      <c r="JXS9" s="115"/>
      <c r="JXT9" s="116"/>
      <c r="JXU9" s="115"/>
      <c r="JXV9" s="116"/>
      <c r="JXW9" s="115"/>
      <c r="JXX9" s="116"/>
      <c r="JXY9" s="115"/>
      <c r="JXZ9" s="116"/>
      <c r="JYA9" s="115"/>
      <c r="JYB9" s="116"/>
      <c r="JYC9" s="115"/>
      <c r="JYD9" s="116"/>
      <c r="JYE9" s="115"/>
      <c r="JYF9" s="116"/>
      <c r="JYG9" s="115"/>
      <c r="JYH9" s="116"/>
      <c r="JYI9" s="115"/>
      <c r="JYJ9" s="116"/>
      <c r="JYK9" s="115"/>
      <c r="JYL9" s="116"/>
      <c r="JYM9" s="115"/>
      <c r="JYN9" s="116"/>
      <c r="JYO9" s="115"/>
      <c r="JYP9" s="116"/>
      <c r="JYQ9" s="115"/>
      <c r="JYR9" s="116"/>
      <c r="JYS9" s="115"/>
      <c r="JYT9" s="116"/>
      <c r="JYU9" s="115"/>
      <c r="JYV9" s="116"/>
      <c r="JYW9" s="115"/>
      <c r="JYX9" s="116"/>
      <c r="JYY9" s="115"/>
      <c r="JYZ9" s="116"/>
      <c r="JZA9" s="115"/>
      <c r="JZB9" s="116"/>
      <c r="JZC9" s="115"/>
      <c r="JZD9" s="116"/>
      <c r="JZE9" s="115"/>
      <c r="JZF9" s="116"/>
      <c r="JZG9" s="115"/>
      <c r="JZH9" s="116"/>
      <c r="JZI9" s="115"/>
      <c r="JZJ9" s="116"/>
      <c r="JZK9" s="115"/>
      <c r="JZL9" s="116"/>
      <c r="JZM9" s="115"/>
      <c r="JZN9" s="116"/>
      <c r="JZO9" s="115"/>
      <c r="JZP9" s="116"/>
      <c r="JZQ9" s="115"/>
      <c r="JZR9" s="116"/>
      <c r="JZS9" s="115"/>
      <c r="JZT9" s="116"/>
      <c r="JZU9" s="115"/>
      <c r="JZV9" s="116"/>
      <c r="JZW9" s="115"/>
      <c r="JZX9" s="116"/>
      <c r="JZY9" s="115"/>
      <c r="JZZ9" s="116"/>
      <c r="KAA9" s="115"/>
      <c r="KAB9" s="116"/>
      <c r="KAC9" s="115"/>
      <c r="KAD9" s="116"/>
      <c r="KAE9" s="115"/>
      <c r="KAF9" s="116"/>
      <c r="KAG9" s="115"/>
      <c r="KAH9" s="116"/>
      <c r="KAI9" s="115"/>
      <c r="KAJ9" s="116"/>
      <c r="KAK9" s="115"/>
      <c r="KAL9" s="116"/>
      <c r="KAM9" s="115"/>
      <c r="KAN9" s="116"/>
      <c r="KAO9" s="115"/>
      <c r="KAP9" s="116"/>
      <c r="KAQ9" s="115"/>
      <c r="KAR9" s="116"/>
      <c r="KAS9" s="115"/>
      <c r="KAT9" s="116"/>
      <c r="KAU9" s="115"/>
      <c r="KAV9" s="116"/>
      <c r="KAW9" s="115"/>
      <c r="KAX9" s="116"/>
      <c r="KAY9" s="115"/>
      <c r="KAZ9" s="116"/>
      <c r="KBA9" s="115"/>
      <c r="KBB9" s="116"/>
      <c r="KBC9" s="115"/>
      <c r="KBD9" s="116"/>
      <c r="KBE9" s="115"/>
      <c r="KBF9" s="116"/>
      <c r="KBG9" s="115"/>
      <c r="KBH9" s="116"/>
      <c r="KBI9" s="115"/>
      <c r="KBJ9" s="116"/>
      <c r="KBK9" s="115"/>
      <c r="KBL9" s="116"/>
      <c r="KBM9" s="115"/>
      <c r="KBN9" s="116"/>
      <c r="KBO9" s="115"/>
      <c r="KBP9" s="116"/>
      <c r="KBQ9" s="115"/>
      <c r="KBR9" s="116"/>
      <c r="KBS9" s="115"/>
      <c r="KBT9" s="116"/>
      <c r="KBU9" s="115"/>
      <c r="KBV9" s="116"/>
      <c r="KBW9" s="115"/>
      <c r="KBX9" s="116"/>
      <c r="KBY9" s="115"/>
      <c r="KBZ9" s="116"/>
      <c r="KCA9" s="115"/>
      <c r="KCB9" s="116"/>
      <c r="KCC9" s="115"/>
      <c r="KCD9" s="116"/>
      <c r="KCE9" s="115"/>
      <c r="KCF9" s="116"/>
      <c r="KCG9" s="115"/>
      <c r="KCH9" s="116"/>
      <c r="KCI9" s="115"/>
      <c r="KCJ9" s="116"/>
      <c r="KCK9" s="115"/>
      <c r="KCL9" s="116"/>
      <c r="KCM9" s="115"/>
      <c r="KCN9" s="116"/>
      <c r="KCO9" s="115"/>
      <c r="KCP9" s="116"/>
      <c r="KCQ9" s="115"/>
      <c r="KCR9" s="116"/>
      <c r="KCS9" s="115"/>
      <c r="KCT9" s="116"/>
      <c r="KCU9" s="115"/>
      <c r="KCV9" s="116"/>
      <c r="KCW9" s="115"/>
      <c r="KCX9" s="116"/>
      <c r="KCY9" s="115"/>
      <c r="KCZ9" s="116"/>
      <c r="KDA9" s="115"/>
      <c r="KDB9" s="116"/>
      <c r="KDC9" s="115"/>
      <c r="KDD9" s="116"/>
      <c r="KDE9" s="115"/>
      <c r="KDF9" s="116"/>
      <c r="KDG9" s="115"/>
      <c r="KDH9" s="116"/>
      <c r="KDI9" s="115"/>
      <c r="KDJ9" s="116"/>
      <c r="KDK9" s="115"/>
      <c r="KDL9" s="116"/>
      <c r="KDM9" s="115"/>
      <c r="KDN9" s="116"/>
      <c r="KDO9" s="115"/>
      <c r="KDP9" s="116"/>
      <c r="KDQ9" s="115"/>
      <c r="KDR9" s="116"/>
      <c r="KDS9" s="115"/>
      <c r="KDT9" s="116"/>
      <c r="KDU9" s="115"/>
      <c r="KDV9" s="116"/>
      <c r="KDW9" s="115"/>
      <c r="KDX9" s="116"/>
      <c r="KDY9" s="115"/>
      <c r="KDZ9" s="116"/>
      <c r="KEA9" s="115"/>
      <c r="KEB9" s="116"/>
      <c r="KEC9" s="115"/>
      <c r="KED9" s="116"/>
      <c r="KEE9" s="115"/>
      <c r="KEF9" s="116"/>
      <c r="KEG9" s="115"/>
      <c r="KEH9" s="116"/>
      <c r="KEI9" s="115"/>
      <c r="KEJ9" s="116"/>
      <c r="KEK9" s="115"/>
      <c r="KEL9" s="116"/>
      <c r="KEM9" s="115"/>
      <c r="KEN9" s="116"/>
      <c r="KEO9" s="115"/>
      <c r="KEP9" s="116"/>
      <c r="KEQ9" s="115"/>
      <c r="KER9" s="116"/>
      <c r="KES9" s="115"/>
      <c r="KET9" s="116"/>
      <c r="KEU9" s="115"/>
      <c r="KEV9" s="116"/>
      <c r="KEW9" s="115"/>
      <c r="KEX9" s="116"/>
      <c r="KEY9" s="115"/>
      <c r="KEZ9" s="116"/>
      <c r="KFA9" s="115"/>
      <c r="KFB9" s="116"/>
      <c r="KFC9" s="115"/>
      <c r="KFD9" s="116"/>
      <c r="KFE9" s="115"/>
      <c r="KFF9" s="116"/>
      <c r="KFG9" s="115"/>
      <c r="KFH9" s="116"/>
      <c r="KFI9" s="115"/>
      <c r="KFJ9" s="116"/>
      <c r="KFK9" s="115"/>
      <c r="KFL9" s="116"/>
      <c r="KFM9" s="115"/>
      <c r="KFN9" s="116"/>
      <c r="KFO9" s="115"/>
      <c r="KFP9" s="116"/>
      <c r="KFQ9" s="115"/>
      <c r="KFR9" s="116"/>
      <c r="KFS9" s="115"/>
      <c r="KFT9" s="116"/>
      <c r="KFU9" s="115"/>
      <c r="KFV9" s="116"/>
      <c r="KFW9" s="115"/>
      <c r="KFX9" s="116"/>
      <c r="KFY9" s="115"/>
      <c r="KFZ9" s="116"/>
      <c r="KGA9" s="115"/>
      <c r="KGB9" s="116"/>
      <c r="KGC9" s="115"/>
      <c r="KGD9" s="116"/>
      <c r="KGE9" s="115"/>
      <c r="KGF9" s="116"/>
      <c r="KGG9" s="115"/>
      <c r="KGH9" s="116"/>
      <c r="KGI9" s="115"/>
      <c r="KGJ9" s="116"/>
      <c r="KGK9" s="115"/>
      <c r="KGL9" s="116"/>
      <c r="KGM9" s="115"/>
      <c r="KGN9" s="116"/>
      <c r="KGO9" s="115"/>
      <c r="KGP9" s="116"/>
      <c r="KGQ9" s="115"/>
      <c r="KGR9" s="116"/>
      <c r="KGS9" s="115"/>
      <c r="KGT9" s="116"/>
      <c r="KGU9" s="115"/>
      <c r="KGV9" s="116"/>
      <c r="KGW9" s="115"/>
      <c r="KGX9" s="116"/>
      <c r="KGY9" s="115"/>
      <c r="KGZ9" s="116"/>
      <c r="KHA9" s="115"/>
      <c r="KHB9" s="116"/>
      <c r="KHC9" s="115"/>
      <c r="KHD9" s="116"/>
      <c r="KHE9" s="115"/>
      <c r="KHF9" s="116"/>
      <c r="KHG9" s="115"/>
      <c r="KHH9" s="116"/>
      <c r="KHI9" s="115"/>
      <c r="KHJ9" s="116"/>
      <c r="KHK9" s="115"/>
      <c r="KHL9" s="116"/>
      <c r="KHM9" s="115"/>
      <c r="KHN9" s="116"/>
      <c r="KHO9" s="115"/>
      <c r="KHP9" s="116"/>
      <c r="KHQ9" s="115"/>
      <c r="KHR9" s="116"/>
      <c r="KHS9" s="115"/>
      <c r="KHT9" s="116"/>
      <c r="KHU9" s="115"/>
      <c r="KHV9" s="116"/>
      <c r="KHW9" s="115"/>
      <c r="KHX9" s="116"/>
      <c r="KHY9" s="115"/>
      <c r="KHZ9" s="116"/>
      <c r="KIA9" s="115"/>
      <c r="KIB9" s="116"/>
      <c r="KIC9" s="115"/>
      <c r="KID9" s="116"/>
      <c r="KIE9" s="115"/>
      <c r="KIF9" s="116"/>
      <c r="KIG9" s="115"/>
      <c r="KIH9" s="116"/>
      <c r="KII9" s="115"/>
      <c r="KIJ9" s="116"/>
      <c r="KIK9" s="115"/>
      <c r="KIL9" s="116"/>
      <c r="KIM9" s="115"/>
      <c r="KIN9" s="116"/>
      <c r="KIO9" s="115"/>
      <c r="KIP9" s="116"/>
      <c r="KIQ9" s="115"/>
      <c r="KIR9" s="116"/>
      <c r="KIS9" s="115"/>
      <c r="KIT9" s="116"/>
      <c r="KIU9" s="115"/>
      <c r="KIV9" s="116"/>
      <c r="KIW9" s="115"/>
      <c r="KIX9" s="116"/>
      <c r="KIY9" s="115"/>
      <c r="KIZ9" s="116"/>
      <c r="KJA9" s="115"/>
      <c r="KJB9" s="116"/>
      <c r="KJC9" s="115"/>
      <c r="KJD9" s="116"/>
      <c r="KJE9" s="115"/>
      <c r="KJF9" s="116"/>
      <c r="KJG9" s="115"/>
      <c r="KJH9" s="116"/>
      <c r="KJI9" s="115"/>
      <c r="KJJ9" s="116"/>
      <c r="KJK9" s="115"/>
      <c r="KJL9" s="116"/>
      <c r="KJM9" s="115"/>
      <c r="KJN9" s="116"/>
      <c r="KJO9" s="115"/>
      <c r="KJP9" s="116"/>
      <c r="KJQ9" s="115"/>
      <c r="KJR9" s="116"/>
      <c r="KJS9" s="115"/>
      <c r="KJT9" s="116"/>
      <c r="KJU9" s="115"/>
      <c r="KJV9" s="116"/>
      <c r="KJW9" s="115"/>
      <c r="KJX9" s="116"/>
      <c r="KJY9" s="115"/>
      <c r="KJZ9" s="116"/>
      <c r="KKA9" s="115"/>
      <c r="KKB9" s="116"/>
      <c r="KKC9" s="115"/>
      <c r="KKD9" s="116"/>
      <c r="KKE9" s="115"/>
      <c r="KKF9" s="116"/>
      <c r="KKG9" s="115"/>
      <c r="KKH9" s="116"/>
      <c r="KKI9" s="115"/>
      <c r="KKJ9" s="116"/>
      <c r="KKK9" s="115"/>
      <c r="KKL9" s="116"/>
      <c r="KKM9" s="115"/>
      <c r="KKN9" s="116"/>
      <c r="KKO9" s="115"/>
      <c r="KKP9" s="116"/>
      <c r="KKQ9" s="115"/>
      <c r="KKR9" s="116"/>
      <c r="KKS9" s="115"/>
      <c r="KKT9" s="116"/>
      <c r="KKU9" s="115"/>
      <c r="KKV9" s="116"/>
      <c r="KKW9" s="115"/>
      <c r="KKX9" s="116"/>
      <c r="KKY9" s="115"/>
      <c r="KKZ9" s="116"/>
      <c r="KLA9" s="115"/>
      <c r="KLB9" s="116"/>
      <c r="KLC9" s="115"/>
      <c r="KLD9" s="116"/>
      <c r="KLE9" s="115"/>
      <c r="KLF9" s="116"/>
      <c r="KLG9" s="115"/>
      <c r="KLH9" s="116"/>
      <c r="KLI9" s="115"/>
      <c r="KLJ9" s="116"/>
      <c r="KLK9" s="115"/>
      <c r="KLL9" s="116"/>
      <c r="KLM9" s="115"/>
      <c r="KLN9" s="116"/>
      <c r="KLO9" s="115"/>
      <c r="KLP9" s="116"/>
      <c r="KLQ9" s="115"/>
      <c r="KLR9" s="116"/>
      <c r="KLS9" s="115"/>
      <c r="KLT9" s="116"/>
      <c r="KLU9" s="115"/>
      <c r="KLV9" s="116"/>
      <c r="KLW9" s="115"/>
      <c r="KLX9" s="116"/>
      <c r="KLY9" s="115"/>
      <c r="KLZ9" s="116"/>
      <c r="KMA9" s="115"/>
      <c r="KMB9" s="116"/>
      <c r="KMC9" s="115"/>
      <c r="KMD9" s="116"/>
      <c r="KME9" s="115"/>
      <c r="KMF9" s="116"/>
      <c r="KMG9" s="115"/>
      <c r="KMH9" s="116"/>
      <c r="KMI9" s="115"/>
      <c r="KMJ9" s="116"/>
      <c r="KMK9" s="115"/>
      <c r="KML9" s="116"/>
      <c r="KMM9" s="115"/>
      <c r="KMN9" s="116"/>
      <c r="KMO9" s="115"/>
      <c r="KMP9" s="116"/>
      <c r="KMQ9" s="115"/>
      <c r="KMR9" s="116"/>
      <c r="KMS9" s="115"/>
      <c r="KMT9" s="116"/>
      <c r="KMU9" s="115"/>
      <c r="KMV9" s="116"/>
      <c r="KMW9" s="115"/>
      <c r="KMX9" s="116"/>
      <c r="KMY9" s="115"/>
      <c r="KMZ9" s="116"/>
      <c r="KNA9" s="115"/>
      <c r="KNB9" s="116"/>
      <c r="KNC9" s="115"/>
      <c r="KND9" s="116"/>
      <c r="KNE9" s="115"/>
      <c r="KNF9" s="116"/>
      <c r="KNG9" s="115"/>
      <c r="KNH9" s="116"/>
      <c r="KNI9" s="115"/>
      <c r="KNJ9" s="116"/>
      <c r="KNK9" s="115"/>
      <c r="KNL9" s="116"/>
      <c r="KNM9" s="115"/>
      <c r="KNN9" s="116"/>
      <c r="KNO9" s="115"/>
      <c r="KNP9" s="116"/>
      <c r="KNQ9" s="115"/>
      <c r="KNR9" s="116"/>
      <c r="KNS9" s="115"/>
      <c r="KNT9" s="116"/>
      <c r="KNU9" s="115"/>
      <c r="KNV9" s="116"/>
      <c r="KNW9" s="115"/>
      <c r="KNX9" s="116"/>
      <c r="KNY9" s="115"/>
      <c r="KNZ9" s="116"/>
      <c r="KOA9" s="115"/>
      <c r="KOB9" s="116"/>
      <c r="KOC9" s="115"/>
      <c r="KOD9" s="116"/>
      <c r="KOE9" s="115"/>
      <c r="KOF9" s="116"/>
      <c r="KOG9" s="115"/>
      <c r="KOH9" s="116"/>
      <c r="KOI9" s="115"/>
      <c r="KOJ9" s="116"/>
      <c r="KOK9" s="115"/>
      <c r="KOL9" s="116"/>
      <c r="KOM9" s="115"/>
      <c r="KON9" s="116"/>
      <c r="KOO9" s="115"/>
      <c r="KOP9" s="116"/>
      <c r="KOQ9" s="115"/>
      <c r="KOR9" s="116"/>
      <c r="KOS9" s="115"/>
      <c r="KOT9" s="116"/>
      <c r="KOU9" s="115"/>
      <c r="KOV9" s="116"/>
      <c r="KOW9" s="115"/>
      <c r="KOX9" s="116"/>
      <c r="KOY9" s="115"/>
      <c r="KOZ9" s="116"/>
      <c r="KPA9" s="115"/>
      <c r="KPB9" s="116"/>
      <c r="KPC9" s="115"/>
      <c r="KPD9" s="116"/>
      <c r="KPE9" s="115"/>
      <c r="KPF9" s="116"/>
      <c r="KPG9" s="115"/>
      <c r="KPH9" s="116"/>
      <c r="KPI9" s="115"/>
      <c r="KPJ9" s="116"/>
      <c r="KPK9" s="115"/>
      <c r="KPL9" s="116"/>
      <c r="KPM9" s="115"/>
      <c r="KPN9" s="116"/>
      <c r="KPO9" s="115"/>
      <c r="KPP9" s="116"/>
      <c r="KPQ9" s="115"/>
      <c r="KPR9" s="116"/>
      <c r="KPS9" s="115"/>
      <c r="KPT9" s="116"/>
      <c r="KPU9" s="115"/>
      <c r="KPV9" s="116"/>
      <c r="KPW9" s="115"/>
      <c r="KPX9" s="116"/>
      <c r="KPY9" s="115"/>
      <c r="KPZ9" s="116"/>
      <c r="KQA9" s="115"/>
      <c r="KQB9" s="116"/>
      <c r="KQC9" s="115"/>
      <c r="KQD9" s="116"/>
      <c r="KQE9" s="115"/>
      <c r="KQF9" s="116"/>
      <c r="KQG9" s="115"/>
      <c r="KQH9" s="116"/>
      <c r="KQI9" s="115"/>
      <c r="KQJ9" s="116"/>
      <c r="KQK9" s="115"/>
      <c r="KQL9" s="116"/>
      <c r="KQM9" s="115"/>
      <c r="KQN9" s="116"/>
      <c r="KQO9" s="115"/>
      <c r="KQP9" s="116"/>
      <c r="KQQ9" s="115"/>
      <c r="KQR9" s="116"/>
      <c r="KQS9" s="115"/>
      <c r="KQT9" s="116"/>
      <c r="KQU9" s="115"/>
      <c r="KQV9" s="116"/>
      <c r="KQW9" s="115"/>
      <c r="KQX9" s="116"/>
      <c r="KQY9" s="115"/>
      <c r="KQZ9" s="116"/>
      <c r="KRA9" s="115"/>
      <c r="KRB9" s="116"/>
      <c r="KRC9" s="115"/>
      <c r="KRD9" s="116"/>
      <c r="KRE9" s="115"/>
      <c r="KRF9" s="116"/>
      <c r="KRG9" s="115"/>
      <c r="KRH9" s="116"/>
      <c r="KRI9" s="115"/>
      <c r="KRJ9" s="116"/>
      <c r="KRK9" s="115"/>
      <c r="KRL9" s="116"/>
      <c r="KRM9" s="115"/>
      <c r="KRN9" s="116"/>
      <c r="KRO9" s="115"/>
      <c r="KRP9" s="116"/>
      <c r="KRQ9" s="115"/>
      <c r="KRR9" s="116"/>
      <c r="KRS9" s="115"/>
      <c r="KRT9" s="116"/>
      <c r="KRU9" s="115"/>
      <c r="KRV9" s="116"/>
      <c r="KRW9" s="115"/>
      <c r="KRX9" s="116"/>
      <c r="KRY9" s="115"/>
      <c r="KRZ9" s="116"/>
      <c r="KSA9" s="115"/>
      <c r="KSB9" s="116"/>
      <c r="KSC9" s="115"/>
      <c r="KSD9" s="116"/>
      <c r="KSE9" s="115"/>
      <c r="KSF9" s="116"/>
      <c r="KSG9" s="115"/>
      <c r="KSH9" s="116"/>
      <c r="KSI9" s="115"/>
      <c r="KSJ9" s="116"/>
      <c r="KSK9" s="115"/>
      <c r="KSL9" s="116"/>
      <c r="KSM9" s="115"/>
      <c r="KSN9" s="116"/>
      <c r="KSO9" s="115"/>
      <c r="KSP9" s="116"/>
      <c r="KSQ9" s="115"/>
      <c r="KSR9" s="116"/>
      <c r="KSS9" s="115"/>
      <c r="KST9" s="116"/>
      <c r="KSU9" s="115"/>
      <c r="KSV9" s="116"/>
      <c r="KSW9" s="115"/>
      <c r="KSX9" s="116"/>
      <c r="KSY9" s="115"/>
      <c r="KSZ9" s="116"/>
      <c r="KTA9" s="115"/>
      <c r="KTB9" s="116"/>
      <c r="KTC9" s="115"/>
      <c r="KTD9" s="116"/>
      <c r="KTE9" s="115"/>
      <c r="KTF9" s="116"/>
      <c r="KTG9" s="115"/>
      <c r="KTH9" s="116"/>
      <c r="KTI9" s="115"/>
      <c r="KTJ9" s="116"/>
      <c r="KTK9" s="115"/>
      <c r="KTL9" s="116"/>
      <c r="KTM9" s="115"/>
      <c r="KTN9" s="116"/>
      <c r="KTO9" s="115"/>
      <c r="KTP9" s="116"/>
      <c r="KTQ9" s="115"/>
      <c r="KTR9" s="116"/>
      <c r="KTS9" s="115"/>
      <c r="KTT9" s="116"/>
      <c r="KTU9" s="115"/>
      <c r="KTV9" s="116"/>
      <c r="KTW9" s="115"/>
      <c r="KTX9" s="116"/>
      <c r="KTY9" s="115"/>
      <c r="KTZ9" s="116"/>
      <c r="KUA9" s="115"/>
      <c r="KUB9" s="116"/>
      <c r="KUC9" s="115"/>
      <c r="KUD9" s="116"/>
      <c r="KUE9" s="115"/>
      <c r="KUF9" s="116"/>
      <c r="KUG9" s="115"/>
      <c r="KUH9" s="116"/>
      <c r="KUI9" s="115"/>
      <c r="KUJ9" s="116"/>
      <c r="KUK9" s="115"/>
      <c r="KUL9" s="116"/>
      <c r="KUM9" s="115"/>
      <c r="KUN9" s="116"/>
      <c r="KUO9" s="115"/>
      <c r="KUP9" s="116"/>
      <c r="KUQ9" s="115"/>
      <c r="KUR9" s="116"/>
      <c r="KUS9" s="115"/>
      <c r="KUT9" s="116"/>
      <c r="KUU9" s="115"/>
      <c r="KUV9" s="116"/>
      <c r="KUW9" s="115"/>
      <c r="KUX9" s="116"/>
      <c r="KUY9" s="115"/>
      <c r="KUZ9" s="116"/>
      <c r="KVA9" s="115"/>
      <c r="KVB9" s="116"/>
      <c r="KVC9" s="115"/>
      <c r="KVD9" s="116"/>
      <c r="KVE9" s="115"/>
      <c r="KVF9" s="116"/>
      <c r="KVG9" s="115"/>
      <c r="KVH9" s="116"/>
      <c r="KVI9" s="115"/>
      <c r="KVJ9" s="116"/>
      <c r="KVK9" s="115"/>
      <c r="KVL9" s="116"/>
      <c r="KVM9" s="115"/>
      <c r="KVN9" s="116"/>
      <c r="KVO9" s="115"/>
      <c r="KVP9" s="116"/>
      <c r="KVQ9" s="115"/>
      <c r="KVR9" s="116"/>
      <c r="KVS9" s="115"/>
      <c r="KVT9" s="116"/>
      <c r="KVU9" s="115"/>
      <c r="KVV9" s="116"/>
      <c r="KVW9" s="115"/>
      <c r="KVX9" s="116"/>
      <c r="KVY9" s="115"/>
      <c r="KVZ9" s="116"/>
      <c r="KWA9" s="115"/>
      <c r="KWB9" s="116"/>
      <c r="KWC9" s="115"/>
      <c r="KWD9" s="116"/>
      <c r="KWE9" s="115"/>
      <c r="KWF9" s="116"/>
      <c r="KWG9" s="115"/>
      <c r="KWH9" s="116"/>
      <c r="KWI9" s="115"/>
      <c r="KWJ9" s="116"/>
      <c r="KWK9" s="115"/>
      <c r="KWL9" s="116"/>
      <c r="KWM9" s="115"/>
      <c r="KWN9" s="116"/>
      <c r="KWO9" s="115"/>
      <c r="KWP9" s="116"/>
      <c r="KWQ9" s="115"/>
      <c r="KWR9" s="116"/>
      <c r="KWS9" s="115"/>
      <c r="KWT9" s="116"/>
      <c r="KWU9" s="115"/>
      <c r="KWV9" s="116"/>
      <c r="KWW9" s="115"/>
      <c r="KWX9" s="116"/>
      <c r="KWY9" s="115"/>
      <c r="KWZ9" s="116"/>
      <c r="KXA9" s="115"/>
      <c r="KXB9" s="116"/>
      <c r="KXC9" s="115"/>
      <c r="KXD9" s="116"/>
      <c r="KXE9" s="115"/>
      <c r="KXF9" s="116"/>
      <c r="KXG9" s="115"/>
      <c r="KXH9" s="116"/>
      <c r="KXI9" s="115"/>
      <c r="KXJ9" s="116"/>
      <c r="KXK9" s="115"/>
      <c r="KXL9" s="116"/>
      <c r="KXM9" s="115"/>
      <c r="KXN9" s="116"/>
      <c r="KXO9" s="115"/>
      <c r="KXP9" s="116"/>
      <c r="KXQ9" s="115"/>
      <c r="KXR9" s="116"/>
      <c r="KXS9" s="115"/>
      <c r="KXT9" s="116"/>
      <c r="KXU9" s="115"/>
      <c r="KXV9" s="116"/>
      <c r="KXW9" s="115"/>
      <c r="KXX9" s="116"/>
      <c r="KXY9" s="115"/>
      <c r="KXZ9" s="116"/>
      <c r="KYA9" s="115"/>
      <c r="KYB9" s="116"/>
      <c r="KYC9" s="115"/>
      <c r="KYD9" s="116"/>
      <c r="KYE9" s="115"/>
      <c r="KYF9" s="116"/>
      <c r="KYG9" s="115"/>
      <c r="KYH9" s="116"/>
      <c r="KYI9" s="115"/>
      <c r="KYJ9" s="116"/>
      <c r="KYK9" s="115"/>
      <c r="KYL9" s="116"/>
      <c r="KYM9" s="115"/>
      <c r="KYN9" s="116"/>
      <c r="KYO9" s="115"/>
      <c r="KYP9" s="116"/>
      <c r="KYQ9" s="115"/>
      <c r="KYR9" s="116"/>
      <c r="KYS9" s="115"/>
      <c r="KYT9" s="116"/>
      <c r="KYU9" s="115"/>
      <c r="KYV9" s="116"/>
      <c r="KYW9" s="115"/>
      <c r="KYX9" s="116"/>
      <c r="KYY9" s="115"/>
      <c r="KYZ9" s="116"/>
      <c r="KZA9" s="115"/>
      <c r="KZB9" s="116"/>
      <c r="KZC9" s="115"/>
      <c r="KZD9" s="116"/>
      <c r="KZE9" s="115"/>
      <c r="KZF9" s="116"/>
      <c r="KZG9" s="115"/>
      <c r="KZH9" s="116"/>
      <c r="KZI9" s="115"/>
      <c r="KZJ9" s="116"/>
      <c r="KZK9" s="115"/>
      <c r="KZL9" s="116"/>
      <c r="KZM9" s="115"/>
      <c r="KZN9" s="116"/>
      <c r="KZO9" s="115"/>
      <c r="KZP9" s="116"/>
      <c r="KZQ9" s="115"/>
      <c r="KZR9" s="116"/>
      <c r="KZS9" s="115"/>
      <c r="KZT9" s="116"/>
      <c r="KZU9" s="115"/>
      <c r="KZV9" s="116"/>
      <c r="KZW9" s="115"/>
      <c r="KZX9" s="116"/>
      <c r="KZY9" s="115"/>
      <c r="KZZ9" s="116"/>
      <c r="LAA9" s="115"/>
      <c r="LAB9" s="116"/>
      <c r="LAC9" s="115"/>
      <c r="LAD9" s="116"/>
      <c r="LAE9" s="115"/>
      <c r="LAF9" s="116"/>
      <c r="LAG9" s="115"/>
      <c r="LAH9" s="116"/>
      <c r="LAI9" s="115"/>
      <c r="LAJ9" s="116"/>
      <c r="LAK9" s="115"/>
      <c r="LAL9" s="116"/>
      <c r="LAM9" s="115"/>
      <c r="LAN9" s="116"/>
      <c r="LAO9" s="115"/>
      <c r="LAP9" s="116"/>
      <c r="LAQ9" s="115"/>
      <c r="LAR9" s="116"/>
      <c r="LAS9" s="115"/>
      <c r="LAT9" s="116"/>
      <c r="LAU9" s="115"/>
      <c r="LAV9" s="116"/>
      <c r="LAW9" s="115"/>
      <c r="LAX9" s="116"/>
      <c r="LAY9" s="115"/>
      <c r="LAZ9" s="116"/>
      <c r="LBA9" s="115"/>
      <c r="LBB9" s="116"/>
      <c r="LBC9" s="115"/>
      <c r="LBD9" s="116"/>
      <c r="LBE9" s="115"/>
      <c r="LBF9" s="116"/>
      <c r="LBG9" s="115"/>
      <c r="LBH9" s="116"/>
      <c r="LBI9" s="115"/>
      <c r="LBJ9" s="116"/>
      <c r="LBK9" s="115"/>
      <c r="LBL9" s="116"/>
      <c r="LBM9" s="115"/>
      <c r="LBN9" s="116"/>
      <c r="LBO9" s="115"/>
      <c r="LBP9" s="116"/>
      <c r="LBQ9" s="115"/>
      <c r="LBR9" s="116"/>
      <c r="LBS9" s="115"/>
      <c r="LBT9" s="116"/>
      <c r="LBU9" s="115"/>
      <c r="LBV9" s="116"/>
      <c r="LBW9" s="115"/>
      <c r="LBX9" s="116"/>
      <c r="LBY9" s="115"/>
      <c r="LBZ9" s="116"/>
      <c r="LCA9" s="115"/>
      <c r="LCB9" s="116"/>
      <c r="LCC9" s="115"/>
      <c r="LCD9" s="116"/>
      <c r="LCE9" s="115"/>
      <c r="LCF9" s="116"/>
      <c r="LCG9" s="115"/>
      <c r="LCH9" s="116"/>
      <c r="LCI9" s="115"/>
      <c r="LCJ9" s="116"/>
      <c r="LCK9" s="115"/>
      <c r="LCL9" s="116"/>
      <c r="LCM9" s="115"/>
      <c r="LCN9" s="116"/>
      <c r="LCO9" s="115"/>
      <c r="LCP9" s="116"/>
      <c r="LCQ9" s="115"/>
      <c r="LCR9" s="116"/>
      <c r="LCS9" s="115"/>
      <c r="LCT9" s="116"/>
      <c r="LCU9" s="115"/>
      <c r="LCV9" s="116"/>
      <c r="LCW9" s="115"/>
      <c r="LCX9" s="116"/>
      <c r="LCY9" s="115"/>
      <c r="LCZ9" s="116"/>
      <c r="LDA9" s="115"/>
      <c r="LDB9" s="116"/>
      <c r="LDC9" s="115"/>
      <c r="LDD9" s="116"/>
      <c r="LDE9" s="115"/>
      <c r="LDF9" s="116"/>
      <c r="LDG9" s="115"/>
      <c r="LDH9" s="116"/>
      <c r="LDI9" s="115"/>
      <c r="LDJ9" s="116"/>
      <c r="LDK9" s="115"/>
      <c r="LDL9" s="116"/>
      <c r="LDM9" s="115"/>
      <c r="LDN9" s="116"/>
      <c r="LDO9" s="115"/>
      <c r="LDP9" s="116"/>
      <c r="LDQ9" s="115"/>
      <c r="LDR9" s="116"/>
      <c r="LDS9" s="115"/>
      <c r="LDT9" s="116"/>
      <c r="LDU9" s="115"/>
      <c r="LDV9" s="116"/>
      <c r="LDW9" s="115"/>
      <c r="LDX9" s="116"/>
      <c r="LDY9" s="115"/>
      <c r="LDZ9" s="116"/>
      <c r="LEA9" s="115"/>
      <c r="LEB9" s="116"/>
      <c r="LEC9" s="115"/>
      <c r="LED9" s="116"/>
      <c r="LEE9" s="115"/>
      <c r="LEF9" s="116"/>
      <c r="LEG9" s="115"/>
      <c r="LEH9" s="116"/>
      <c r="LEI9" s="115"/>
      <c r="LEJ9" s="116"/>
      <c r="LEK9" s="115"/>
      <c r="LEL9" s="116"/>
      <c r="LEM9" s="115"/>
      <c r="LEN9" s="116"/>
      <c r="LEO9" s="115"/>
      <c r="LEP9" s="116"/>
      <c r="LEQ9" s="115"/>
      <c r="LER9" s="116"/>
      <c r="LES9" s="115"/>
      <c r="LET9" s="116"/>
      <c r="LEU9" s="115"/>
      <c r="LEV9" s="116"/>
      <c r="LEW9" s="115"/>
      <c r="LEX9" s="116"/>
      <c r="LEY9" s="115"/>
      <c r="LEZ9" s="116"/>
      <c r="LFA9" s="115"/>
      <c r="LFB9" s="116"/>
      <c r="LFC9" s="115"/>
      <c r="LFD9" s="116"/>
      <c r="LFE9" s="115"/>
      <c r="LFF9" s="116"/>
      <c r="LFG9" s="115"/>
      <c r="LFH9" s="116"/>
      <c r="LFI9" s="115"/>
      <c r="LFJ9" s="116"/>
      <c r="LFK9" s="115"/>
      <c r="LFL9" s="116"/>
      <c r="LFM9" s="115"/>
      <c r="LFN9" s="116"/>
      <c r="LFO9" s="115"/>
      <c r="LFP9" s="116"/>
      <c r="LFQ9" s="115"/>
      <c r="LFR9" s="116"/>
      <c r="LFS9" s="115"/>
      <c r="LFT9" s="116"/>
      <c r="LFU9" s="115"/>
      <c r="LFV9" s="116"/>
      <c r="LFW9" s="115"/>
      <c r="LFX9" s="116"/>
      <c r="LFY9" s="115"/>
      <c r="LFZ9" s="116"/>
      <c r="LGA9" s="115"/>
      <c r="LGB9" s="116"/>
      <c r="LGC9" s="115"/>
      <c r="LGD9" s="116"/>
      <c r="LGE9" s="115"/>
      <c r="LGF9" s="116"/>
      <c r="LGG9" s="115"/>
      <c r="LGH9" s="116"/>
      <c r="LGI9" s="115"/>
      <c r="LGJ9" s="116"/>
      <c r="LGK9" s="115"/>
      <c r="LGL9" s="116"/>
      <c r="LGM9" s="115"/>
      <c r="LGN9" s="116"/>
      <c r="LGO9" s="115"/>
      <c r="LGP9" s="116"/>
      <c r="LGQ9" s="115"/>
      <c r="LGR9" s="116"/>
      <c r="LGS9" s="115"/>
      <c r="LGT9" s="116"/>
      <c r="LGU9" s="115"/>
      <c r="LGV9" s="116"/>
      <c r="LGW9" s="115"/>
      <c r="LGX9" s="116"/>
      <c r="LGY9" s="115"/>
      <c r="LGZ9" s="116"/>
      <c r="LHA9" s="115"/>
      <c r="LHB9" s="116"/>
      <c r="LHC9" s="115"/>
      <c r="LHD9" s="116"/>
      <c r="LHE9" s="115"/>
      <c r="LHF9" s="116"/>
      <c r="LHG9" s="115"/>
      <c r="LHH9" s="116"/>
      <c r="LHI9" s="115"/>
      <c r="LHJ9" s="116"/>
      <c r="LHK9" s="115"/>
      <c r="LHL9" s="116"/>
      <c r="LHM9" s="115"/>
      <c r="LHN9" s="116"/>
      <c r="LHO9" s="115"/>
      <c r="LHP9" s="116"/>
      <c r="LHQ9" s="115"/>
      <c r="LHR9" s="116"/>
      <c r="LHS9" s="115"/>
      <c r="LHT9" s="116"/>
      <c r="LHU9" s="115"/>
      <c r="LHV9" s="116"/>
      <c r="LHW9" s="115"/>
      <c r="LHX9" s="116"/>
      <c r="LHY9" s="115"/>
      <c r="LHZ9" s="116"/>
      <c r="LIA9" s="115"/>
      <c r="LIB9" s="116"/>
      <c r="LIC9" s="115"/>
      <c r="LID9" s="116"/>
      <c r="LIE9" s="115"/>
      <c r="LIF9" s="116"/>
      <c r="LIG9" s="115"/>
      <c r="LIH9" s="116"/>
      <c r="LII9" s="115"/>
      <c r="LIJ9" s="116"/>
      <c r="LIK9" s="115"/>
      <c r="LIL9" s="116"/>
      <c r="LIM9" s="115"/>
      <c r="LIN9" s="116"/>
      <c r="LIO9" s="115"/>
      <c r="LIP9" s="116"/>
      <c r="LIQ9" s="115"/>
      <c r="LIR9" s="116"/>
      <c r="LIS9" s="115"/>
      <c r="LIT9" s="116"/>
      <c r="LIU9" s="115"/>
      <c r="LIV9" s="116"/>
      <c r="LIW9" s="115"/>
      <c r="LIX9" s="116"/>
      <c r="LIY9" s="115"/>
      <c r="LIZ9" s="116"/>
      <c r="LJA9" s="115"/>
      <c r="LJB9" s="116"/>
      <c r="LJC9" s="115"/>
      <c r="LJD9" s="116"/>
      <c r="LJE9" s="115"/>
      <c r="LJF9" s="116"/>
      <c r="LJG9" s="115"/>
      <c r="LJH9" s="116"/>
      <c r="LJI9" s="115"/>
      <c r="LJJ9" s="116"/>
      <c r="LJK9" s="115"/>
      <c r="LJL9" s="116"/>
      <c r="LJM9" s="115"/>
      <c r="LJN9" s="116"/>
      <c r="LJO9" s="115"/>
      <c r="LJP9" s="116"/>
      <c r="LJQ9" s="115"/>
      <c r="LJR9" s="116"/>
      <c r="LJS9" s="115"/>
      <c r="LJT9" s="116"/>
      <c r="LJU9" s="115"/>
      <c r="LJV9" s="116"/>
      <c r="LJW9" s="115"/>
      <c r="LJX9" s="116"/>
      <c r="LJY9" s="115"/>
      <c r="LJZ9" s="116"/>
      <c r="LKA9" s="115"/>
      <c r="LKB9" s="116"/>
      <c r="LKC9" s="115"/>
      <c r="LKD9" s="116"/>
      <c r="LKE9" s="115"/>
      <c r="LKF9" s="116"/>
      <c r="LKG9" s="115"/>
      <c r="LKH9" s="116"/>
      <c r="LKI9" s="115"/>
      <c r="LKJ9" s="116"/>
      <c r="LKK9" s="115"/>
      <c r="LKL9" s="116"/>
      <c r="LKM9" s="115"/>
      <c r="LKN9" s="116"/>
      <c r="LKO9" s="115"/>
      <c r="LKP9" s="116"/>
      <c r="LKQ9" s="115"/>
      <c r="LKR9" s="116"/>
      <c r="LKS9" s="115"/>
      <c r="LKT9" s="116"/>
      <c r="LKU9" s="115"/>
      <c r="LKV9" s="116"/>
      <c r="LKW9" s="115"/>
      <c r="LKX9" s="116"/>
      <c r="LKY9" s="115"/>
      <c r="LKZ9" s="116"/>
      <c r="LLA9" s="115"/>
      <c r="LLB9" s="116"/>
      <c r="LLC9" s="115"/>
      <c r="LLD9" s="116"/>
      <c r="LLE9" s="115"/>
      <c r="LLF9" s="116"/>
      <c r="LLG9" s="115"/>
      <c r="LLH9" s="116"/>
      <c r="LLI9" s="115"/>
      <c r="LLJ9" s="116"/>
      <c r="LLK9" s="115"/>
      <c r="LLL9" s="116"/>
      <c r="LLM9" s="115"/>
      <c r="LLN9" s="116"/>
      <c r="LLO9" s="115"/>
      <c r="LLP9" s="116"/>
      <c r="LLQ9" s="115"/>
      <c r="LLR9" s="116"/>
      <c r="LLS9" s="115"/>
      <c r="LLT9" s="116"/>
      <c r="LLU9" s="115"/>
      <c r="LLV9" s="116"/>
      <c r="LLW9" s="115"/>
      <c r="LLX9" s="116"/>
      <c r="LLY9" s="115"/>
      <c r="LLZ9" s="116"/>
      <c r="LMA9" s="115"/>
      <c r="LMB9" s="116"/>
      <c r="LMC9" s="115"/>
      <c r="LMD9" s="116"/>
      <c r="LME9" s="115"/>
      <c r="LMF9" s="116"/>
      <c r="LMG9" s="115"/>
      <c r="LMH9" s="116"/>
      <c r="LMI9" s="115"/>
      <c r="LMJ9" s="116"/>
      <c r="LMK9" s="115"/>
      <c r="LML9" s="116"/>
      <c r="LMM9" s="115"/>
      <c r="LMN9" s="116"/>
      <c r="LMO9" s="115"/>
      <c r="LMP9" s="116"/>
      <c r="LMQ9" s="115"/>
      <c r="LMR9" s="116"/>
      <c r="LMS9" s="115"/>
      <c r="LMT9" s="116"/>
      <c r="LMU9" s="115"/>
      <c r="LMV9" s="116"/>
      <c r="LMW9" s="115"/>
      <c r="LMX9" s="116"/>
      <c r="LMY9" s="115"/>
      <c r="LMZ9" s="116"/>
      <c r="LNA9" s="115"/>
      <c r="LNB9" s="116"/>
      <c r="LNC9" s="115"/>
      <c r="LND9" s="116"/>
      <c r="LNE9" s="115"/>
      <c r="LNF9" s="116"/>
      <c r="LNG9" s="115"/>
      <c r="LNH9" s="116"/>
      <c r="LNI9" s="115"/>
      <c r="LNJ9" s="116"/>
      <c r="LNK9" s="115"/>
      <c r="LNL9" s="116"/>
      <c r="LNM9" s="115"/>
      <c r="LNN9" s="116"/>
      <c r="LNO9" s="115"/>
      <c r="LNP9" s="116"/>
      <c r="LNQ9" s="115"/>
      <c r="LNR9" s="116"/>
      <c r="LNS9" s="115"/>
      <c r="LNT9" s="116"/>
      <c r="LNU9" s="115"/>
      <c r="LNV9" s="116"/>
      <c r="LNW9" s="115"/>
      <c r="LNX9" s="116"/>
      <c r="LNY9" s="115"/>
      <c r="LNZ9" s="116"/>
      <c r="LOA9" s="115"/>
      <c r="LOB9" s="116"/>
      <c r="LOC9" s="115"/>
      <c r="LOD9" s="116"/>
      <c r="LOE9" s="115"/>
      <c r="LOF9" s="116"/>
      <c r="LOG9" s="115"/>
      <c r="LOH9" s="116"/>
      <c r="LOI9" s="115"/>
      <c r="LOJ9" s="116"/>
      <c r="LOK9" s="115"/>
      <c r="LOL9" s="116"/>
      <c r="LOM9" s="115"/>
      <c r="LON9" s="116"/>
      <c r="LOO9" s="115"/>
      <c r="LOP9" s="116"/>
      <c r="LOQ9" s="115"/>
      <c r="LOR9" s="116"/>
      <c r="LOS9" s="115"/>
      <c r="LOT9" s="116"/>
      <c r="LOU9" s="115"/>
      <c r="LOV9" s="116"/>
      <c r="LOW9" s="115"/>
      <c r="LOX9" s="116"/>
      <c r="LOY9" s="115"/>
      <c r="LOZ9" s="116"/>
      <c r="LPA9" s="115"/>
      <c r="LPB9" s="116"/>
      <c r="LPC9" s="115"/>
      <c r="LPD9" s="116"/>
      <c r="LPE9" s="115"/>
      <c r="LPF9" s="116"/>
      <c r="LPG9" s="115"/>
      <c r="LPH9" s="116"/>
      <c r="LPI9" s="115"/>
      <c r="LPJ9" s="116"/>
      <c r="LPK9" s="115"/>
      <c r="LPL9" s="116"/>
      <c r="LPM9" s="115"/>
      <c r="LPN9" s="116"/>
      <c r="LPO9" s="115"/>
      <c r="LPP9" s="116"/>
      <c r="LPQ9" s="115"/>
      <c r="LPR9" s="116"/>
      <c r="LPS9" s="115"/>
      <c r="LPT9" s="116"/>
      <c r="LPU9" s="115"/>
      <c r="LPV9" s="116"/>
      <c r="LPW9" s="115"/>
      <c r="LPX9" s="116"/>
      <c r="LPY9" s="115"/>
      <c r="LPZ9" s="116"/>
      <c r="LQA9" s="115"/>
      <c r="LQB9" s="116"/>
      <c r="LQC9" s="115"/>
      <c r="LQD9" s="116"/>
      <c r="LQE9" s="115"/>
      <c r="LQF9" s="116"/>
      <c r="LQG9" s="115"/>
      <c r="LQH9" s="116"/>
      <c r="LQI9" s="115"/>
      <c r="LQJ9" s="116"/>
      <c r="LQK9" s="115"/>
      <c r="LQL9" s="116"/>
      <c r="LQM9" s="115"/>
      <c r="LQN9" s="116"/>
      <c r="LQO9" s="115"/>
      <c r="LQP9" s="116"/>
      <c r="LQQ9" s="115"/>
      <c r="LQR9" s="116"/>
      <c r="LQS9" s="115"/>
      <c r="LQT9" s="116"/>
      <c r="LQU9" s="115"/>
      <c r="LQV9" s="116"/>
      <c r="LQW9" s="115"/>
      <c r="LQX9" s="116"/>
      <c r="LQY9" s="115"/>
      <c r="LQZ9" s="116"/>
      <c r="LRA9" s="115"/>
      <c r="LRB9" s="116"/>
      <c r="LRC9" s="115"/>
      <c r="LRD9" s="116"/>
      <c r="LRE9" s="115"/>
      <c r="LRF9" s="116"/>
      <c r="LRG9" s="115"/>
      <c r="LRH9" s="116"/>
      <c r="LRI9" s="115"/>
      <c r="LRJ9" s="116"/>
      <c r="LRK9" s="115"/>
      <c r="LRL9" s="116"/>
      <c r="LRM9" s="115"/>
      <c r="LRN9" s="116"/>
      <c r="LRO9" s="115"/>
      <c r="LRP9" s="116"/>
      <c r="LRQ9" s="115"/>
      <c r="LRR9" s="116"/>
      <c r="LRS9" s="115"/>
      <c r="LRT9" s="116"/>
      <c r="LRU9" s="115"/>
      <c r="LRV9" s="116"/>
      <c r="LRW9" s="115"/>
      <c r="LRX9" s="116"/>
      <c r="LRY9" s="115"/>
      <c r="LRZ9" s="116"/>
      <c r="LSA9" s="115"/>
      <c r="LSB9" s="116"/>
      <c r="LSC9" s="115"/>
      <c r="LSD9" s="116"/>
      <c r="LSE9" s="115"/>
      <c r="LSF9" s="116"/>
      <c r="LSG9" s="115"/>
      <c r="LSH9" s="116"/>
      <c r="LSI9" s="115"/>
      <c r="LSJ9" s="116"/>
      <c r="LSK9" s="115"/>
      <c r="LSL9" s="116"/>
      <c r="LSM9" s="115"/>
      <c r="LSN9" s="116"/>
      <c r="LSO9" s="115"/>
      <c r="LSP9" s="116"/>
      <c r="LSQ9" s="115"/>
      <c r="LSR9" s="116"/>
      <c r="LSS9" s="115"/>
      <c r="LST9" s="116"/>
      <c r="LSU9" s="115"/>
      <c r="LSV9" s="116"/>
      <c r="LSW9" s="115"/>
      <c r="LSX9" s="116"/>
      <c r="LSY9" s="115"/>
      <c r="LSZ9" s="116"/>
      <c r="LTA9" s="115"/>
      <c r="LTB9" s="116"/>
      <c r="LTC9" s="115"/>
      <c r="LTD9" s="116"/>
      <c r="LTE9" s="115"/>
      <c r="LTF9" s="116"/>
      <c r="LTG9" s="115"/>
      <c r="LTH9" s="116"/>
      <c r="LTI9" s="115"/>
      <c r="LTJ9" s="116"/>
      <c r="LTK9" s="115"/>
      <c r="LTL9" s="116"/>
      <c r="LTM9" s="115"/>
      <c r="LTN9" s="116"/>
      <c r="LTO9" s="115"/>
      <c r="LTP9" s="116"/>
      <c r="LTQ9" s="115"/>
      <c r="LTR9" s="116"/>
      <c r="LTS9" s="115"/>
      <c r="LTT9" s="116"/>
      <c r="LTU9" s="115"/>
      <c r="LTV9" s="116"/>
      <c r="LTW9" s="115"/>
      <c r="LTX9" s="116"/>
      <c r="LTY9" s="115"/>
      <c r="LTZ9" s="116"/>
      <c r="LUA9" s="115"/>
      <c r="LUB9" s="116"/>
      <c r="LUC9" s="115"/>
      <c r="LUD9" s="116"/>
      <c r="LUE9" s="115"/>
      <c r="LUF9" s="116"/>
      <c r="LUG9" s="115"/>
      <c r="LUH9" s="116"/>
      <c r="LUI9" s="115"/>
      <c r="LUJ9" s="116"/>
      <c r="LUK9" s="115"/>
      <c r="LUL9" s="116"/>
      <c r="LUM9" s="115"/>
      <c r="LUN9" s="116"/>
      <c r="LUO9" s="115"/>
      <c r="LUP9" s="116"/>
      <c r="LUQ9" s="115"/>
      <c r="LUR9" s="116"/>
      <c r="LUS9" s="115"/>
      <c r="LUT9" s="116"/>
      <c r="LUU9" s="115"/>
      <c r="LUV9" s="116"/>
      <c r="LUW9" s="115"/>
      <c r="LUX9" s="116"/>
      <c r="LUY9" s="115"/>
      <c r="LUZ9" s="116"/>
      <c r="LVA9" s="115"/>
      <c r="LVB9" s="116"/>
      <c r="LVC9" s="115"/>
      <c r="LVD9" s="116"/>
      <c r="LVE9" s="115"/>
      <c r="LVF9" s="116"/>
      <c r="LVG9" s="115"/>
      <c r="LVH9" s="116"/>
      <c r="LVI9" s="115"/>
      <c r="LVJ9" s="116"/>
      <c r="LVK9" s="115"/>
      <c r="LVL9" s="116"/>
      <c r="LVM9" s="115"/>
      <c r="LVN9" s="116"/>
      <c r="LVO9" s="115"/>
      <c r="LVP9" s="116"/>
      <c r="LVQ9" s="115"/>
      <c r="LVR9" s="116"/>
      <c r="LVS9" s="115"/>
      <c r="LVT9" s="116"/>
      <c r="LVU9" s="115"/>
      <c r="LVV9" s="116"/>
      <c r="LVW9" s="115"/>
      <c r="LVX9" s="116"/>
      <c r="LVY9" s="115"/>
      <c r="LVZ9" s="116"/>
      <c r="LWA9" s="115"/>
      <c r="LWB9" s="116"/>
      <c r="LWC9" s="115"/>
      <c r="LWD9" s="116"/>
      <c r="LWE9" s="115"/>
      <c r="LWF9" s="116"/>
      <c r="LWG9" s="115"/>
      <c r="LWH9" s="116"/>
      <c r="LWI9" s="115"/>
      <c r="LWJ9" s="116"/>
      <c r="LWK9" s="115"/>
      <c r="LWL9" s="116"/>
      <c r="LWM9" s="115"/>
      <c r="LWN9" s="116"/>
      <c r="LWO9" s="115"/>
      <c r="LWP9" s="116"/>
      <c r="LWQ9" s="115"/>
      <c r="LWR9" s="116"/>
      <c r="LWS9" s="115"/>
      <c r="LWT9" s="116"/>
      <c r="LWU9" s="115"/>
      <c r="LWV9" s="116"/>
      <c r="LWW9" s="115"/>
      <c r="LWX9" s="116"/>
      <c r="LWY9" s="115"/>
      <c r="LWZ9" s="116"/>
      <c r="LXA9" s="115"/>
      <c r="LXB9" s="116"/>
      <c r="LXC9" s="115"/>
      <c r="LXD9" s="116"/>
      <c r="LXE9" s="115"/>
      <c r="LXF9" s="116"/>
      <c r="LXG9" s="115"/>
      <c r="LXH9" s="116"/>
      <c r="LXI9" s="115"/>
      <c r="LXJ9" s="116"/>
      <c r="LXK9" s="115"/>
      <c r="LXL9" s="116"/>
      <c r="LXM9" s="115"/>
      <c r="LXN9" s="116"/>
      <c r="LXO9" s="115"/>
      <c r="LXP9" s="116"/>
      <c r="LXQ9" s="115"/>
      <c r="LXR9" s="116"/>
      <c r="LXS9" s="115"/>
      <c r="LXT9" s="116"/>
      <c r="LXU9" s="115"/>
      <c r="LXV9" s="116"/>
      <c r="LXW9" s="115"/>
      <c r="LXX9" s="116"/>
      <c r="LXY9" s="115"/>
      <c r="LXZ9" s="116"/>
      <c r="LYA9" s="115"/>
      <c r="LYB9" s="116"/>
      <c r="LYC9" s="115"/>
      <c r="LYD9" s="116"/>
      <c r="LYE9" s="115"/>
      <c r="LYF9" s="116"/>
      <c r="LYG9" s="115"/>
      <c r="LYH9" s="116"/>
      <c r="LYI9" s="115"/>
      <c r="LYJ9" s="116"/>
      <c r="LYK9" s="115"/>
      <c r="LYL9" s="116"/>
      <c r="LYM9" s="115"/>
      <c r="LYN9" s="116"/>
      <c r="LYO9" s="115"/>
      <c r="LYP9" s="116"/>
      <c r="LYQ9" s="115"/>
      <c r="LYR9" s="116"/>
      <c r="LYS9" s="115"/>
      <c r="LYT9" s="116"/>
      <c r="LYU9" s="115"/>
      <c r="LYV9" s="116"/>
      <c r="LYW9" s="115"/>
      <c r="LYX9" s="116"/>
      <c r="LYY9" s="115"/>
      <c r="LYZ9" s="116"/>
      <c r="LZA9" s="115"/>
      <c r="LZB9" s="116"/>
      <c r="LZC9" s="115"/>
      <c r="LZD9" s="116"/>
      <c r="LZE9" s="115"/>
      <c r="LZF9" s="116"/>
      <c r="LZG9" s="115"/>
      <c r="LZH9" s="116"/>
      <c r="LZI9" s="115"/>
      <c r="LZJ9" s="116"/>
      <c r="LZK9" s="115"/>
      <c r="LZL9" s="116"/>
      <c r="LZM9" s="115"/>
      <c r="LZN9" s="116"/>
      <c r="LZO9" s="115"/>
      <c r="LZP9" s="116"/>
      <c r="LZQ9" s="115"/>
      <c r="LZR9" s="116"/>
      <c r="LZS9" s="115"/>
      <c r="LZT9" s="116"/>
      <c r="LZU9" s="115"/>
      <c r="LZV9" s="116"/>
      <c r="LZW9" s="115"/>
      <c r="LZX9" s="116"/>
      <c r="LZY9" s="115"/>
      <c r="LZZ9" s="116"/>
      <c r="MAA9" s="115"/>
      <c r="MAB9" s="116"/>
      <c r="MAC9" s="115"/>
      <c r="MAD9" s="116"/>
      <c r="MAE9" s="115"/>
      <c r="MAF9" s="116"/>
      <c r="MAG9" s="115"/>
      <c r="MAH9" s="116"/>
      <c r="MAI9" s="115"/>
      <c r="MAJ9" s="116"/>
      <c r="MAK9" s="115"/>
      <c r="MAL9" s="116"/>
      <c r="MAM9" s="115"/>
      <c r="MAN9" s="116"/>
      <c r="MAO9" s="115"/>
      <c r="MAP9" s="116"/>
      <c r="MAQ9" s="115"/>
      <c r="MAR9" s="116"/>
      <c r="MAS9" s="115"/>
      <c r="MAT9" s="116"/>
      <c r="MAU9" s="115"/>
      <c r="MAV9" s="116"/>
      <c r="MAW9" s="115"/>
      <c r="MAX9" s="116"/>
      <c r="MAY9" s="115"/>
      <c r="MAZ9" s="116"/>
      <c r="MBA9" s="115"/>
      <c r="MBB9" s="116"/>
      <c r="MBC9" s="115"/>
      <c r="MBD9" s="116"/>
      <c r="MBE9" s="115"/>
      <c r="MBF9" s="116"/>
      <c r="MBG9" s="115"/>
      <c r="MBH9" s="116"/>
      <c r="MBI9" s="115"/>
      <c r="MBJ9" s="116"/>
      <c r="MBK9" s="115"/>
      <c r="MBL9" s="116"/>
      <c r="MBM9" s="115"/>
      <c r="MBN9" s="116"/>
      <c r="MBO9" s="115"/>
      <c r="MBP9" s="116"/>
      <c r="MBQ9" s="115"/>
      <c r="MBR9" s="116"/>
      <c r="MBS9" s="115"/>
      <c r="MBT9" s="116"/>
      <c r="MBU9" s="115"/>
      <c r="MBV9" s="116"/>
      <c r="MBW9" s="115"/>
      <c r="MBX9" s="116"/>
      <c r="MBY9" s="115"/>
      <c r="MBZ9" s="116"/>
      <c r="MCA9" s="115"/>
      <c r="MCB9" s="116"/>
      <c r="MCC9" s="115"/>
      <c r="MCD9" s="116"/>
      <c r="MCE9" s="115"/>
      <c r="MCF9" s="116"/>
      <c r="MCG9" s="115"/>
      <c r="MCH9" s="116"/>
      <c r="MCI9" s="115"/>
      <c r="MCJ9" s="116"/>
      <c r="MCK9" s="115"/>
      <c r="MCL9" s="116"/>
      <c r="MCM9" s="115"/>
      <c r="MCN9" s="116"/>
      <c r="MCO9" s="115"/>
      <c r="MCP9" s="116"/>
      <c r="MCQ9" s="115"/>
      <c r="MCR9" s="116"/>
      <c r="MCS9" s="115"/>
      <c r="MCT9" s="116"/>
      <c r="MCU9" s="115"/>
      <c r="MCV9" s="116"/>
      <c r="MCW9" s="115"/>
      <c r="MCX9" s="116"/>
      <c r="MCY9" s="115"/>
      <c r="MCZ9" s="116"/>
      <c r="MDA9" s="115"/>
      <c r="MDB9" s="116"/>
      <c r="MDC9" s="115"/>
      <c r="MDD9" s="116"/>
      <c r="MDE9" s="115"/>
      <c r="MDF9" s="116"/>
      <c r="MDG9" s="115"/>
      <c r="MDH9" s="116"/>
      <c r="MDI9" s="115"/>
      <c r="MDJ9" s="116"/>
      <c r="MDK9" s="115"/>
      <c r="MDL9" s="116"/>
      <c r="MDM9" s="115"/>
      <c r="MDN9" s="116"/>
      <c r="MDO9" s="115"/>
      <c r="MDP9" s="116"/>
      <c r="MDQ9" s="115"/>
      <c r="MDR9" s="116"/>
      <c r="MDS9" s="115"/>
      <c r="MDT9" s="116"/>
      <c r="MDU9" s="115"/>
      <c r="MDV9" s="116"/>
      <c r="MDW9" s="115"/>
      <c r="MDX9" s="116"/>
      <c r="MDY9" s="115"/>
      <c r="MDZ9" s="116"/>
      <c r="MEA9" s="115"/>
      <c r="MEB9" s="116"/>
      <c r="MEC9" s="115"/>
      <c r="MED9" s="116"/>
      <c r="MEE9" s="115"/>
      <c r="MEF9" s="116"/>
      <c r="MEG9" s="115"/>
      <c r="MEH9" s="116"/>
      <c r="MEI9" s="115"/>
      <c r="MEJ9" s="116"/>
      <c r="MEK9" s="115"/>
      <c r="MEL9" s="116"/>
      <c r="MEM9" s="115"/>
      <c r="MEN9" s="116"/>
      <c r="MEO9" s="115"/>
      <c r="MEP9" s="116"/>
      <c r="MEQ9" s="115"/>
      <c r="MER9" s="116"/>
      <c r="MES9" s="115"/>
      <c r="MET9" s="116"/>
      <c r="MEU9" s="115"/>
      <c r="MEV9" s="116"/>
      <c r="MEW9" s="115"/>
      <c r="MEX9" s="116"/>
      <c r="MEY9" s="115"/>
      <c r="MEZ9" s="116"/>
      <c r="MFA9" s="115"/>
      <c r="MFB9" s="116"/>
      <c r="MFC9" s="115"/>
      <c r="MFD9" s="116"/>
      <c r="MFE9" s="115"/>
      <c r="MFF9" s="116"/>
      <c r="MFG9" s="115"/>
      <c r="MFH9" s="116"/>
      <c r="MFI9" s="115"/>
      <c r="MFJ9" s="116"/>
      <c r="MFK9" s="115"/>
      <c r="MFL9" s="116"/>
      <c r="MFM9" s="115"/>
      <c r="MFN9" s="116"/>
      <c r="MFO9" s="115"/>
      <c r="MFP9" s="116"/>
      <c r="MFQ9" s="115"/>
      <c r="MFR9" s="116"/>
      <c r="MFS9" s="115"/>
      <c r="MFT9" s="116"/>
      <c r="MFU9" s="115"/>
      <c r="MFV9" s="116"/>
      <c r="MFW9" s="115"/>
      <c r="MFX9" s="116"/>
      <c r="MFY9" s="115"/>
      <c r="MFZ9" s="116"/>
      <c r="MGA9" s="115"/>
      <c r="MGB9" s="116"/>
      <c r="MGC9" s="115"/>
      <c r="MGD9" s="116"/>
      <c r="MGE9" s="115"/>
      <c r="MGF9" s="116"/>
      <c r="MGG9" s="115"/>
      <c r="MGH9" s="116"/>
      <c r="MGI9" s="115"/>
      <c r="MGJ9" s="116"/>
      <c r="MGK9" s="115"/>
      <c r="MGL9" s="116"/>
      <c r="MGM9" s="115"/>
      <c r="MGN9" s="116"/>
      <c r="MGO9" s="115"/>
      <c r="MGP9" s="116"/>
      <c r="MGQ9" s="115"/>
      <c r="MGR9" s="116"/>
      <c r="MGS9" s="115"/>
      <c r="MGT9" s="116"/>
      <c r="MGU9" s="115"/>
      <c r="MGV9" s="116"/>
      <c r="MGW9" s="115"/>
      <c r="MGX9" s="116"/>
      <c r="MGY9" s="115"/>
      <c r="MGZ9" s="116"/>
      <c r="MHA9" s="115"/>
      <c r="MHB9" s="116"/>
      <c r="MHC9" s="115"/>
      <c r="MHD9" s="116"/>
      <c r="MHE9" s="115"/>
      <c r="MHF9" s="116"/>
      <c r="MHG9" s="115"/>
      <c r="MHH9" s="116"/>
      <c r="MHI9" s="115"/>
      <c r="MHJ9" s="116"/>
      <c r="MHK9" s="115"/>
      <c r="MHL9" s="116"/>
      <c r="MHM9" s="115"/>
      <c r="MHN9" s="116"/>
      <c r="MHO9" s="115"/>
      <c r="MHP9" s="116"/>
      <c r="MHQ9" s="115"/>
      <c r="MHR9" s="116"/>
      <c r="MHS9" s="115"/>
      <c r="MHT9" s="116"/>
      <c r="MHU9" s="115"/>
      <c r="MHV9" s="116"/>
      <c r="MHW9" s="115"/>
      <c r="MHX9" s="116"/>
      <c r="MHY9" s="115"/>
      <c r="MHZ9" s="116"/>
      <c r="MIA9" s="115"/>
      <c r="MIB9" s="116"/>
      <c r="MIC9" s="115"/>
      <c r="MID9" s="116"/>
      <c r="MIE9" s="115"/>
      <c r="MIF9" s="116"/>
      <c r="MIG9" s="115"/>
      <c r="MIH9" s="116"/>
      <c r="MII9" s="115"/>
      <c r="MIJ9" s="116"/>
      <c r="MIK9" s="115"/>
      <c r="MIL9" s="116"/>
      <c r="MIM9" s="115"/>
      <c r="MIN9" s="116"/>
      <c r="MIO9" s="115"/>
      <c r="MIP9" s="116"/>
      <c r="MIQ9" s="115"/>
      <c r="MIR9" s="116"/>
      <c r="MIS9" s="115"/>
      <c r="MIT9" s="116"/>
      <c r="MIU9" s="115"/>
      <c r="MIV9" s="116"/>
      <c r="MIW9" s="115"/>
      <c r="MIX9" s="116"/>
      <c r="MIY9" s="115"/>
      <c r="MIZ9" s="116"/>
      <c r="MJA9" s="115"/>
      <c r="MJB9" s="116"/>
      <c r="MJC9" s="115"/>
      <c r="MJD9" s="116"/>
      <c r="MJE9" s="115"/>
      <c r="MJF9" s="116"/>
      <c r="MJG9" s="115"/>
      <c r="MJH9" s="116"/>
      <c r="MJI9" s="115"/>
      <c r="MJJ9" s="116"/>
      <c r="MJK9" s="115"/>
      <c r="MJL9" s="116"/>
      <c r="MJM9" s="115"/>
      <c r="MJN9" s="116"/>
      <c r="MJO9" s="115"/>
      <c r="MJP9" s="116"/>
      <c r="MJQ9" s="115"/>
      <c r="MJR9" s="116"/>
      <c r="MJS9" s="115"/>
      <c r="MJT9" s="116"/>
      <c r="MJU9" s="115"/>
      <c r="MJV9" s="116"/>
      <c r="MJW9" s="115"/>
      <c r="MJX9" s="116"/>
      <c r="MJY9" s="115"/>
      <c r="MJZ9" s="116"/>
      <c r="MKA9" s="115"/>
      <c r="MKB9" s="116"/>
      <c r="MKC9" s="115"/>
      <c r="MKD9" s="116"/>
      <c r="MKE9" s="115"/>
      <c r="MKF9" s="116"/>
      <c r="MKG9" s="115"/>
      <c r="MKH9" s="116"/>
      <c r="MKI9" s="115"/>
      <c r="MKJ9" s="116"/>
      <c r="MKK9" s="115"/>
      <c r="MKL9" s="116"/>
      <c r="MKM9" s="115"/>
      <c r="MKN9" s="116"/>
      <c r="MKO9" s="115"/>
      <c r="MKP9" s="116"/>
      <c r="MKQ9" s="115"/>
      <c r="MKR9" s="116"/>
      <c r="MKS9" s="115"/>
      <c r="MKT9" s="116"/>
      <c r="MKU9" s="115"/>
      <c r="MKV9" s="116"/>
      <c r="MKW9" s="115"/>
      <c r="MKX9" s="116"/>
      <c r="MKY9" s="115"/>
      <c r="MKZ9" s="116"/>
      <c r="MLA9" s="115"/>
      <c r="MLB9" s="116"/>
      <c r="MLC9" s="115"/>
      <c r="MLD9" s="116"/>
      <c r="MLE9" s="115"/>
      <c r="MLF9" s="116"/>
      <c r="MLG9" s="115"/>
      <c r="MLH9" s="116"/>
      <c r="MLI9" s="115"/>
      <c r="MLJ9" s="116"/>
      <c r="MLK9" s="115"/>
      <c r="MLL9" s="116"/>
      <c r="MLM9" s="115"/>
      <c r="MLN9" s="116"/>
      <c r="MLO9" s="115"/>
      <c r="MLP9" s="116"/>
      <c r="MLQ9" s="115"/>
      <c r="MLR9" s="116"/>
      <c r="MLS9" s="115"/>
      <c r="MLT9" s="116"/>
      <c r="MLU9" s="115"/>
      <c r="MLV9" s="116"/>
      <c r="MLW9" s="115"/>
      <c r="MLX9" s="116"/>
      <c r="MLY9" s="115"/>
      <c r="MLZ9" s="116"/>
      <c r="MMA9" s="115"/>
      <c r="MMB9" s="116"/>
      <c r="MMC9" s="115"/>
      <c r="MMD9" s="116"/>
      <c r="MME9" s="115"/>
      <c r="MMF9" s="116"/>
      <c r="MMG9" s="115"/>
      <c r="MMH9" s="116"/>
      <c r="MMI9" s="115"/>
      <c r="MMJ9" s="116"/>
      <c r="MMK9" s="115"/>
      <c r="MML9" s="116"/>
      <c r="MMM9" s="115"/>
      <c r="MMN9" s="116"/>
      <c r="MMO9" s="115"/>
      <c r="MMP9" s="116"/>
      <c r="MMQ9" s="115"/>
      <c r="MMR9" s="116"/>
      <c r="MMS9" s="115"/>
      <c r="MMT9" s="116"/>
      <c r="MMU9" s="115"/>
      <c r="MMV9" s="116"/>
      <c r="MMW9" s="115"/>
      <c r="MMX9" s="116"/>
      <c r="MMY9" s="115"/>
      <c r="MMZ9" s="116"/>
      <c r="MNA9" s="115"/>
      <c r="MNB9" s="116"/>
      <c r="MNC9" s="115"/>
      <c r="MND9" s="116"/>
      <c r="MNE9" s="115"/>
      <c r="MNF9" s="116"/>
      <c r="MNG9" s="115"/>
      <c r="MNH9" s="116"/>
      <c r="MNI9" s="115"/>
      <c r="MNJ9" s="116"/>
      <c r="MNK9" s="115"/>
      <c r="MNL9" s="116"/>
      <c r="MNM9" s="115"/>
      <c r="MNN9" s="116"/>
      <c r="MNO9" s="115"/>
      <c r="MNP9" s="116"/>
      <c r="MNQ9" s="115"/>
      <c r="MNR9" s="116"/>
      <c r="MNS9" s="115"/>
      <c r="MNT9" s="116"/>
      <c r="MNU9" s="115"/>
      <c r="MNV9" s="116"/>
      <c r="MNW9" s="115"/>
      <c r="MNX9" s="116"/>
      <c r="MNY9" s="115"/>
      <c r="MNZ9" s="116"/>
      <c r="MOA9" s="115"/>
      <c r="MOB9" s="116"/>
      <c r="MOC9" s="115"/>
      <c r="MOD9" s="116"/>
      <c r="MOE9" s="115"/>
      <c r="MOF9" s="116"/>
      <c r="MOG9" s="115"/>
      <c r="MOH9" s="116"/>
      <c r="MOI9" s="115"/>
      <c r="MOJ9" s="116"/>
      <c r="MOK9" s="115"/>
      <c r="MOL9" s="116"/>
      <c r="MOM9" s="115"/>
      <c r="MON9" s="116"/>
      <c r="MOO9" s="115"/>
      <c r="MOP9" s="116"/>
      <c r="MOQ9" s="115"/>
      <c r="MOR9" s="116"/>
      <c r="MOS9" s="115"/>
      <c r="MOT9" s="116"/>
      <c r="MOU9" s="115"/>
      <c r="MOV9" s="116"/>
      <c r="MOW9" s="115"/>
      <c r="MOX9" s="116"/>
      <c r="MOY9" s="115"/>
      <c r="MOZ9" s="116"/>
      <c r="MPA9" s="115"/>
      <c r="MPB9" s="116"/>
      <c r="MPC9" s="115"/>
      <c r="MPD9" s="116"/>
      <c r="MPE9" s="115"/>
      <c r="MPF9" s="116"/>
      <c r="MPG9" s="115"/>
      <c r="MPH9" s="116"/>
      <c r="MPI9" s="115"/>
      <c r="MPJ9" s="116"/>
      <c r="MPK9" s="115"/>
      <c r="MPL9" s="116"/>
      <c r="MPM9" s="115"/>
      <c r="MPN9" s="116"/>
      <c r="MPO9" s="115"/>
      <c r="MPP9" s="116"/>
      <c r="MPQ9" s="115"/>
      <c r="MPR9" s="116"/>
      <c r="MPS9" s="115"/>
      <c r="MPT9" s="116"/>
      <c r="MPU9" s="115"/>
      <c r="MPV9" s="116"/>
      <c r="MPW9" s="115"/>
      <c r="MPX9" s="116"/>
      <c r="MPY9" s="115"/>
      <c r="MPZ9" s="116"/>
      <c r="MQA9" s="115"/>
      <c r="MQB9" s="116"/>
      <c r="MQC9" s="115"/>
      <c r="MQD9" s="116"/>
      <c r="MQE9" s="115"/>
      <c r="MQF9" s="116"/>
      <c r="MQG9" s="115"/>
      <c r="MQH9" s="116"/>
      <c r="MQI9" s="115"/>
      <c r="MQJ9" s="116"/>
      <c r="MQK9" s="115"/>
      <c r="MQL9" s="116"/>
      <c r="MQM9" s="115"/>
      <c r="MQN9" s="116"/>
      <c r="MQO9" s="115"/>
      <c r="MQP9" s="116"/>
      <c r="MQQ9" s="115"/>
      <c r="MQR9" s="116"/>
      <c r="MQS9" s="115"/>
      <c r="MQT9" s="116"/>
      <c r="MQU9" s="115"/>
      <c r="MQV9" s="116"/>
      <c r="MQW9" s="115"/>
      <c r="MQX9" s="116"/>
      <c r="MQY9" s="115"/>
      <c r="MQZ9" s="116"/>
      <c r="MRA9" s="115"/>
      <c r="MRB9" s="116"/>
      <c r="MRC9" s="115"/>
      <c r="MRD9" s="116"/>
      <c r="MRE9" s="115"/>
      <c r="MRF9" s="116"/>
      <c r="MRG9" s="115"/>
      <c r="MRH9" s="116"/>
      <c r="MRI9" s="115"/>
      <c r="MRJ9" s="116"/>
      <c r="MRK9" s="115"/>
      <c r="MRL9" s="116"/>
      <c r="MRM9" s="115"/>
      <c r="MRN9" s="116"/>
      <c r="MRO9" s="115"/>
      <c r="MRP9" s="116"/>
      <c r="MRQ9" s="115"/>
      <c r="MRR9" s="116"/>
      <c r="MRS9" s="115"/>
      <c r="MRT9" s="116"/>
      <c r="MRU9" s="115"/>
      <c r="MRV9" s="116"/>
      <c r="MRW9" s="115"/>
      <c r="MRX9" s="116"/>
      <c r="MRY9" s="115"/>
      <c r="MRZ9" s="116"/>
      <c r="MSA9" s="115"/>
      <c r="MSB9" s="116"/>
      <c r="MSC9" s="115"/>
      <c r="MSD9" s="116"/>
      <c r="MSE9" s="115"/>
      <c r="MSF9" s="116"/>
      <c r="MSG9" s="115"/>
      <c r="MSH9" s="116"/>
      <c r="MSI9" s="115"/>
      <c r="MSJ9" s="116"/>
      <c r="MSK9" s="115"/>
      <c r="MSL9" s="116"/>
      <c r="MSM9" s="115"/>
      <c r="MSN9" s="116"/>
      <c r="MSO9" s="115"/>
      <c r="MSP9" s="116"/>
      <c r="MSQ9" s="115"/>
      <c r="MSR9" s="116"/>
      <c r="MSS9" s="115"/>
      <c r="MST9" s="116"/>
      <c r="MSU9" s="115"/>
      <c r="MSV9" s="116"/>
      <c r="MSW9" s="115"/>
      <c r="MSX9" s="116"/>
      <c r="MSY9" s="115"/>
      <c r="MSZ9" s="116"/>
      <c r="MTA9" s="115"/>
      <c r="MTB9" s="116"/>
      <c r="MTC9" s="115"/>
      <c r="MTD9" s="116"/>
      <c r="MTE9" s="115"/>
      <c r="MTF9" s="116"/>
      <c r="MTG9" s="115"/>
      <c r="MTH9" s="116"/>
      <c r="MTI9" s="115"/>
      <c r="MTJ9" s="116"/>
      <c r="MTK9" s="115"/>
      <c r="MTL9" s="116"/>
      <c r="MTM9" s="115"/>
      <c r="MTN9" s="116"/>
      <c r="MTO9" s="115"/>
      <c r="MTP9" s="116"/>
      <c r="MTQ9" s="115"/>
      <c r="MTR9" s="116"/>
      <c r="MTS9" s="115"/>
      <c r="MTT9" s="116"/>
      <c r="MTU9" s="115"/>
      <c r="MTV9" s="116"/>
      <c r="MTW9" s="115"/>
      <c r="MTX9" s="116"/>
      <c r="MTY9" s="115"/>
      <c r="MTZ9" s="116"/>
      <c r="MUA9" s="115"/>
      <c r="MUB9" s="116"/>
      <c r="MUC9" s="115"/>
      <c r="MUD9" s="116"/>
      <c r="MUE9" s="115"/>
      <c r="MUF9" s="116"/>
      <c r="MUG9" s="115"/>
      <c r="MUH9" s="116"/>
      <c r="MUI9" s="115"/>
      <c r="MUJ9" s="116"/>
      <c r="MUK9" s="115"/>
      <c r="MUL9" s="116"/>
      <c r="MUM9" s="115"/>
      <c r="MUN9" s="116"/>
      <c r="MUO9" s="115"/>
      <c r="MUP9" s="116"/>
      <c r="MUQ9" s="115"/>
      <c r="MUR9" s="116"/>
      <c r="MUS9" s="115"/>
      <c r="MUT9" s="116"/>
      <c r="MUU9" s="115"/>
      <c r="MUV9" s="116"/>
      <c r="MUW9" s="115"/>
      <c r="MUX9" s="116"/>
      <c r="MUY9" s="115"/>
      <c r="MUZ9" s="116"/>
      <c r="MVA9" s="115"/>
      <c r="MVB9" s="116"/>
      <c r="MVC9" s="115"/>
      <c r="MVD9" s="116"/>
      <c r="MVE9" s="115"/>
      <c r="MVF9" s="116"/>
      <c r="MVG9" s="115"/>
      <c r="MVH9" s="116"/>
      <c r="MVI9" s="115"/>
      <c r="MVJ9" s="116"/>
      <c r="MVK9" s="115"/>
      <c r="MVL9" s="116"/>
      <c r="MVM9" s="115"/>
      <c r="MVN9" s="116"/>
      <c r="MVO9" s="115"/>
      <c r="MVP9" s="116"/>
      <c r="MVQ9" s="115"/>
      <c r="MVR9" s="116"/>
      <c r="MVS9" s="115"/>
      <c r="MVT9" s="116"/>
      <c r="MVU9" s="115"/>
      <c r="MVV9" s="116"/>
      <c r="MVW9" s="115"/>
      <c r="MVX9" s="116"/>
      <c r="MVY9" s="115"/>
      <c r="MVZ9" s="116"/>
      <c r="MWA9" s="115"/>
      <c r="MWB9" s="116"/>
      <c r="MWC9" s="115"/>
      <c r="MWD9" s="116"/>
      <c r="MWE9" s="115"/>
      <c r="MWF9" s="116"/>
      <c r="MWG9" s="115"/>
      <c r="MWH9" s="116"/>
      <c r="MWI9" s="115"/>
      <c r="MWJ9" s="116"/>
      <c r="MWK9" s="115"/>
      <c r="MWL9" s="116"/>
      <c r="MWM9" s="115"/>
      <c r="MWN9" s="116"/>
      <c r="MWO9" s="115"/>
      <c r="MWP9" s="116"/>
      <c r="MWQ9" s="115"/>
      <c r="MWR9" s="116"/>
      <c r="MWS9" s="115"/>
      <c r="MWT9" s="116"/>
      <c r="MWU9" s="115"/>
      <c r="MWV9" s="116"/>
      <c r="MWW9" s="115"/>
      <c r="MWX9" s="116"/>
      <c r="MWY9" s="115"/>
      <c r="MWZ9" s="116"/>
      <c r="MXA9" s="115"/>
      <c r="MXB9" s="116"/>
      <c r="MXC9" s="115"/>
      <c r="MXD9" s="116"/>
      <c r="MXE9" s="115"/>
      <c r="MXF9" s="116"/>
      <c r="MXG9" s="115"/>
      <c r="MXH9" s="116"/>
      <c r="MXI9" s="115"/>
      <c r="MXJ9" s="116"/>
      <c r="MXK9" s="115"/>
      <c r="MXL9" s="116"/>
      <c r="MXM9" s="115"/>
      <c r="MXN9" s="116"/>
      <c r="MXO9" s="115"/>
      <c r="MXP9" s="116"/>
      <c r="MXQ9" s="115"/>
      <c r="MXR9" s="116"/>
      <c r="MXS9" s="115"/>
      <c r="MXT9" s="116"/>
      <c r="MXU9" s="115"/>
      <c r="MXV9" s="116"/>
      <c r="MXW9" s="115"/>
      <c r="MXX9" s="116"/>
      <c r="MXY9" s="115"/>
      <c r="MXZ9" s="116"/>
      <c r="MYA9" s="115"/>
      <c r="MYB9" s="116"/>
      <c r="MYC9" s="115"/>
      <c r="MYD9" s="116"/>
      <c r="MYE9" s="115"/>
      <c r="MYF9" s="116"/>
      <c r="MYG9" s="115"/>
      <c r="MYH9" s="116"/>
      <c r="MYI9" s="115"/>
      <c r="MYJ9" s="116"/>
      <c r="MYK9" s="115"/>
      <c r="MYL9" s="116"/>
      <c r="MYM9" s="115"/>
      <c r="MYN9" s="116"/>
      <c r="MYO9" s="115"/>
      <c r="MYP9" s="116"/>
      <c r="MYQ9" s="115"/>
      <c r="MYR9" s="116"/>
      <c r="MYS9" s="115"/>
      <c r="MYT9" s="116"/>
      <c r="MYU9" s="115"/>
      <c r="MYV9" s="116"/>
      <c r="MYW9" s="115"/>
      <c r="MYX9" s="116"/>
      <c r="MYY9" s="115"/>
      <c r="MYZ9" s="116"/>
      <c r="MZA9" s="115"/>
      <c r="MZB9" s="116"/>
      <c r="MZC9" s="115"/>
      <c r="MZD9" s="116"/>
      <c r="MZE9" s="115"/>
      <c r="MZF9" s="116"/>
      <c r="MZG9" s="115"/>
      <c r="MZH9" s="116"/>
      <c r="MZI9" s="115"/>
      <c r="MZJ9" s="116"/>
      <c r="MZK9" s="115"/>
      <c r="MZL9" s="116"/>
      <c r="MZM9" s="115"/>
      <c r="MZN9" s="116"/>
      <c r="MZO9" s="115"/>
      <c r="MZP9" s="116"/>
      <c r="MZQ9" s="115"/>
      <c r="MZR9" s="116"/>
      <c r="MZS9" s="115"/>
      <c r="MZT9" s="116"/>
      <c r="MZU9" s="115"/>
      <c r="MZV9" s="116"/>
      <c r="MZW9" s="115"/>
      <c r="MZX9" s="116"/>
      <c r="MZY9" s="115"/>
      <c r="MZZ9" s="116"/>
      <c r="NAA9" s="115"/>
      <c r="NAB9" s="116"/>
      <c r="NAC9" s="115"/>
      <c r="NAD9" s="116"/>
      <c r="NAE9" s="115"/>
      <c r="NAF9" s="116"/>
      <c r="NAG9" s="115"/>
      <c r="NAH9" s="116"/>
      <c r="NAI9" s="115"/>
      <c r="NAJ9" s="116"/>
      <c r="NAK9" s="115"/>
      <c r="NAL9" s="116"/>
      <c r="NAM9" s="115"/>
      <c r="NAN9" s="116"/>
      <c r="NAO9" s="115"/>
      <c r="NAP9" s="116"/>
      <c r="NAQ9" s="115"/>
      <c r="NAR9" s="116"/>
      <c r="NAS9" s="115"/>
      <c r="NAT9" s="116"/>
      <c r="NAU9" s="115"/>
      <c r="NAV9" s="116"/>
      <c r="NAW9" s="115"/>
      <c r="NAX9" s="116"/>
      <c r="NAY9" s="115"/>
      <c r="NAZ9" s="116"/>
      <c r="NBA9" s="115"/>
      <c r="NBB9" s="116"/>
      <c r="NBC9" s="115"/>
      <c r="NBD9" s="116"/>
      <c r="NBE9" s="115"/>
      <c r="NBF9" s="116"/>
      <c r="NBG9" s="115"/>
      <c r="NBH9" s="116"/>
      <c r="NBI9" s="115"/>
      <c r="NBJ9" s="116"/>
      <c r="NBK9" s="115"/>
      <c r="NBL9" s="116"/>
      <c r="NBM9" s="115"/>
      <c r="NBN9" s="116"/>
      <c r="NBO9" s="115"/>
      <c r="NBP9" s="116"/>
      <c r="NBQ9" s="115"/>
      <c r="NBR9" s="116"/>
      <c r="NBS9" s="115"/>
      <c r="NBT9" s="116"/>
      <c r="NBU9" s="115"/>
      <c r="NBV9" s="116"/>
      <c r="NBW9" s="115"/>
      <c r="NBX9" s="116"/>
      <c r="NBY9" s="115"/>
      <c r="NBZ9" s="116"/>
      <c r="NCA9" s="115"/>
      <c r="NCB9" s="116"/>
      <c r="NCC9" s="115"/>
      <c r="NCD9" s="116"/>
      <c r="NCE9" s="115"/>
      <c r="NCF9" s="116"/>
      <c r="NCG9" s="115"/>
      <c r="NCH9" s="116"/>
      <c r="NCI9" s="115"/>
      <c r="NCJ9" s="116"/>
      <c r="NCK9" s="115"/>
      <c r="NCL9" s="116"/>
      <c r="NCM9" s="115"/>
      <c r="NCN9" s="116"/>
      <c r="NCO9" s="115"/>
      <c r="NCP9" s="116"/>
      <c r="NCQ9" s="115"/>
      <c r="NCR9" s="116"/>
      <c r="NCS9" s="115"/>
      <c r="NCT9" s="116"/>
      <c r="NCU9" s="115"/>
      <c r="NCV9" s="116"/>
      <c r="NCW9" s="115"/>
      <c r="NCX9" s="116"/>
      <c r="NCY9" s="115"/>
      <c r="NCZ9" s="116"/>
      <c r="NDA9" s="115"/>
      <c r="NDB9" s="116"/>
      <c r="NDC9" s="115"/>
      <c r="NDD9" s="116"/>
      <c r="NDE9" s="115"/>
      <c r="NDF9" s="116"/>
      <c r="NDG9" s="115"/>
      <c r="NDH9" s="116"/>
      <c r="NDI9" s="115"/>
      <c r="NDJ9" s="116"/>
      <c r="NDK9" s="115"/>
      <c r="NDL9" s="116"/>
      <c r="NDM9" s="115"/>
      <c r="NDN9" s="116"/>
      <c r="NDO9" s="115"/>
      <c r="NDP9" s="116"/>
      <c r="NDQ9" s="115"/>
      <c r="NDR9" s="116"/>
      <c r="NDS9" s="115"/>
      <c r="NDT9" s="116"/>
      <c r="NDU9" s="115"/>
      <c r="NDV9" s="116"/>
      <c r="NDW9" s="115"/>
      <c r="NDX9" s="116"/>
      <c r="NDY9" s="115"/>
      <c r="NDZ9" s="116"/>
      <c r="NEA9" s="115"/>
      <c r="NEB9" s="116"/>
      <c r="NEC9" s="115"/>
      <c r="NED9" s="116"/>
      <c r="NEE9" s="115"/>
      <c r="NEF9" s="116"/>
      <c r="NEG9" s="115"/>
      <c r="NEH9" s="116"/>
      <c r="NEI9" s="115"/>
      <c r="NEJ9" s="116"/>
      <c r="NEK9" s="115"/>
      <c r="NEL9" s="116"/>
      <c r="NEM9" s="115"/>
      <c r="NEN9" s="116"/>
      <c r="NEO9" s="115"/>
      <c r="NEP9" s="116"/>
      <c r="NEQ9" s="115"/>
      <c r="NER9" s="116"/>
      <c r="NES9" s="115"/>
      <c r="NET9" s="116"/>
      <c r="NEU9" s="115"/>
      <c r="NEV9" s="116"/>
      <c r="NEW9" s="115"/>
      <c r="NEX9" s="116"/>
      <c r="NEY9" s="115"/>
      <c r="NEZ9" s="116"/>
      <c r="NFA9" s="115"/>
      <c r="NFB9" s="116"/>
      <c r="NFC9" s="115"/>
      <c r="NFD9" s="116"/>
      <c r="NFE9" s="115"/>
      <c r="NFF9" s="116"/>
      <c r="NFG9" s="115"/>
      <c r="NFH9" s="116"/>
      <c r="NFI9" s="115"/>
      <c r="NFJ9" s="116"/>
      <c r="NFK9" s="115"/>
      <c r="NFL9" s="116"/>
      <c r="NFM9" s="115"/>
      <c r="NFN9" s="116"/>
      <c r="NFO9" s="115"/>
      <c r="NFP9" s="116"/>
      <c r="NFQ9" s="115"/>
      <c r="NFR9" s="116"/>
      <c r="NFS9" s="115"/>
      <c r="NFT9" s="116"/>
      <c r="NFU9" s="115"/>
      <c r="NFV9" s="116"/>
      <c r="NFW9" s="115"/>
      <c r="NFX9" s="116"/>
      <c r="NFY9" s="115"/>
      <c r="NFZ9" s="116"/>
      <c r="NGA9" s="115"/>
      <c r="NGB9" s="116"/>
      <c r="NGC9" s="115"/>
      <c r="NGD9" s="116"/>
      <c r="NGE9" s="115"/>
      <c r="NGF9" s="116"/>
      <c r="NGG9" s="115"/>
      <c r="NGH9" s="116"/>
      <c r="NGI9" s="115"/>
      <c r="NGJ9" s="116"/>
      <c r="NGK9" s="115"/>
      <c r="NGL9" s="116"/>
      <c r="NGM9" s="115"/>
      <c r="NGN9" s="116"/>
      <c r="NGO9" s="115"/>
      <c r="NGP9" s="116"/>
      <c r="NGQ9" s="115"/>
      <c r="NGR9" s="116"/>
      <c r="NGS9" s="115"/>
      <c r="NGT9" s="116"/>
      <c r="NGU9" s="115"/>
      <c r="NGV9" s="116"/>
      <c r="NGW9" s="115"/>
      <c r="NGX9" s="116"/>
      <c r="NGY9" s="115"/>
      <c r="NGZ9" s="116"/>
      <c r="NHA9" s="115"/>
      <c r="NHB9" s="116"/>
      <c r="NHC9" s="115"/>
      <c r="NHD9" s="116"/>
      <c r="NHE9" s="115"/>
      <c r="NHF9" s="116"/>
      <c r="NHG9" s="115"/>
      <c r="NHH9" s="116"/>
      <c r="NHI9" s="115"/>
      <c r="NHJ9" s="116"/>
      <c r="NHK9" s="115"/>
      <c r="NHL9" s="116"/>
      <c r="NHM9" s="115"/>
      <c r="NHN9" s="116"/>
      <c r="NHO9" s="115"/>
      <c r="NHP9" s="116"/>
      <c r="NHQ9" s="115"/>
      <c r="NHR9" s="116"/>
      <c r="NHS9" s="115"/>
      <c r="NHT9" s="116"/>
      <c r="NHU9" s="115"/>
      <c r="NHV9" s="116"/>
      <c r="NHW9" s="115"/>
      <c r="NHX9" s="116"/>
      <c r="NHY9" s="115"/>
      <c r="NHZ9" s="116"/>
      <c r="NIA9" s="115"/>
      <c r="NIB9" s="116"/>
      <c r="NIC9" s="115"/>
      <c r="NID9" s="116"/>
      <c r="NIE9" s="115"/>
      <c r="NIF9" s="116"/>
      <c r="NIG9" s="115"/>
      <c r="NIH9" s="116"/>
      <c r="NII9" s="115"/>
      <c r="NIJ9" s="116"/>
      <c r="NIK9" s="115"/>
      <c r="NIL9" s="116"/>
      <c r="NIM9" s="115"/>
      <c r="NIN9" s="116"/>
      <c r="NIO9" s="115"/>
      <c r="NIP9" s="116"/>
      <c r="NIQ9" s="115"/>
      <c r="NIR9" s="116"/>
      <c r="NIS9" s="115"/>
      <c r="NIT9" s="116"/>
      <c r="NIU9" s="115"/>
      <c r="NIV9" s="116"/>
      <c r="NIW9" s="115"/>
      <c r="NIX9" s="116"/>
      <c r="NIY9" s="115"/>
      <c r="NIZ9" s="116"/>
      <c r="NJA9" s="115"/>
      <c r="NJB9" s="116"/>
      <c r="NJC9" s="115"/>
      <c r="NJD9" s="116"/>
      <c r="NJE9" s="115"/>
      <c r="NJF9" s="116"/>
      <c r="NJG9" s="115"/>
      <c r="NJH9" s="116"/>
      <c r="NJI9" s="115"/>
      <c r="NJJ9" s="116"/>
      <c r="NJK9" s="115"/>
      <c r="NJL9" s="116"/>
      <c r="NJM9" s="115"/>
      <c r="NJN9" s="116"/>
      <c r="NJO9" s="115"/>
      <c r="NJP9" s="116"/>
      <c r="NJQ9" s="115"/>
      <c r="NJR9" s="116"/>
      <c r="NJS9" s="115"/>
      <c r="NJT9" s="116"/>
      <c r="NJU9" s="115"/>
      <c r="NJV9" s="116"/>
      <c r="NJW9" s="115"/>
      <c r="NJX9" s="116"/>
      <c r="NJY9" s="115"/>
      <c r="NJZ9" s="116"/>
      <c r="NKA9" s="115"/>
      <c r="NKB9" s="116"/>
      <c r="NKC9" s="115"/>
      <c r="NKD9" s="116"/>
      <c r="NKE9" s="115"/>
      <c r="NKF9" s="116"/>
      <c r="NKG9" s="115"/>
      <c r="NKH9" s="116"/>
      <c r="NKI9" s="115"/>
      <c r="NKJ9" s="116"/>
      <c r="NKK9" s="115"/>
      <c r="NKL9" s="116"/>
      <c r="NKM9" s="115"/>
      <c r="NKN9" s="116"/>
      <c r="NKO9" s="115"/>
      <c r="NKP9" s="116"/>
      <c r="NKQ9" s="115"/>
      <c r="NKR9" s="116"/>
      <c r="NKS9" s="115"/>
      <c r="NKT9" s="116"/>
      <c r="NKU9" s="115"/>
      <c r="NKV9" s="116"/>
      <c r="NKW9" s="115"/>
      <c r="NKX9" s="116"/>
      <c r="NKY9" s="115"/>
      <c r="NKZ9" s="116"/>
      <c r="NLA9" s="115"/>
      <c r="NLB9" s="116"/>
      <c r="NLC9" s="115"/>
      <c r="NLD9" s="116"/>
      <c r="NLE9" s="115"/>
      <c r="NLF9" s="116"/>
      <c r="NLG9" s="115"/>
      <c r="NLH9" s="116"/>
      <c r="NLI9" s="115"/>
      <c r="NLJ9" s="116"/>
      <c r="NLK9" s="115"/>
      <c r="NLL9" s="116"/>
      <c r="NLM9" s="115"/>
      <c r="NLN9" s="116"/>
      <c r="NLO9" s="115"/>
      <c r="NLP9" s="116"/>
      <c r="NLQ9" s="115"/>
      <c r="NLR9" s="116"/>
      <c r="NLS9" s="115"/>
      <c r="NLT9" s="116"/>
      <c r="NLU9" s="115"/>
      <c r="NLV9" s="116"/>
      <c r="NLW9" s="115"/>
      <c r="NLX9" s="116"/>
      <c r="NLY9" s="115"/>
      <c r="NLZ9" s="116"/>
      <c r="NMA9" s="115"/>
      <c r="NMB9" s="116"/>
      <c r="NMC9" s="115"/>
      <c r="NMD9" s="116"/>
      <c r="NME9" s="115"/>
      <c r="NMF9" s="116"/>
      <c r="NMG9" s="115"/>
      <c r="NMH9" s="116"/>
      <c r="NMI9" s="115"/>
      <c r="NMJ9" s="116"/>
      <c r="NMK9" s="115"/>
      <c r="NML9" s="116"/>
      <c r="NMM9" s="115"/>
      <c r="NMN9" s="116"/>
      <c r="NMO9" s="115"/>
      <c r="NMP9" s="116"/>
      <c r="NMQ9" s="115"/>
      <c r="NMR9" s="116"/>
      <c r="NMS9" s="115"/>
      <c r="NMT9" s="116"/>
      <c r="NMU9" s="115"/>
      <c r="NMV9" s="116"/>
      <c r="NMW9" s="115"/>
      <c r="NMX9" s="116"/>
      <c r="NMY9" s="115"/>
      <c r="NMZ9" s="116"/>
      <c r="NNA9" s="115"/>
      <c r="NNB9" s="116"/>
      <c r="NNC9" s="115"/>
      <c r="NND9" s="116"/>
      <c r="NNE9" s="115"/>
      <c r="NNF9" s="116"/>
      <c r="NNG9" s="115"/>
      <c r="NNH9" s="116"/>
      <c r="NNI9" s="115"/>
      <c r="NNJ9" s="116"/>
      <c r="NNK9" s="115"/>
      <c r="NNL9" s="116"/>
      <c r="NNM9" s="115"/>
      <c r="NNN9" s="116"/>
      <c r="NNO9" s="115"/>
      <c r="NNP9" s="116"/>
      <c r="NNQ9" s="115"/>
      <c r="NNR9" s="116"/>
      <c r="NNS9" s="115"/>
      <c r="NNT9" s="116"/>
      <c r="NNU9" s="115"/>
      <c r="NNV9" s="116"/>
      <c r="NNW9" s="115"/>
      <c r="NNX9" s="116"/>
      <c r="NNY9" s="115"/>
      <c r="NNZ9" s="116"/>
      <c r="NOA9" s="115"/>
      <c r="NOB9" s="116"/>
      <c r="NOC9" s="115"/>
      <c r="NOD9" s="116"/>
      <c r="NOE9" s="115"/>
      <c r="NOF9" s="116"/>
      <c r="NOG9" s="115"/>
      <c r="NOH9" s="116"/>
      <c r="NOI9" s="115"/>
      <c r="NOJ9" s="116"/>
      <c r="NOK9" s="115"/>
      <c r="NOL9" s="116"/>
      <c r="NOM9" s="115"/>
      <c r="NON9" s="116"/>
      <c r="NOO9" s="115"/>
      <c r="NOP9" s="116"/>
      <c r="NOQ9" s="115"/>
      <c r="NOR9" s="116"/>
      <c r="NOS9" s="115"/>
      <c r="NOT9" s="116"/>
      <c r="NOU9" s="115"/>
      <c r="NOV9" s="116"/>
      <c r="NOW9" s="115"/>
      <c r="NOX9" s="116"/>
      <c r="NOY9" s="115"/>
      <c r="NOZ9" s="116"/>
      <c r="NPA9" s="115"/>
      <c r="NPB9" s="116"/>
      <c r="NPC9" s="115"/>
      <c r="NPD9" s="116"/>
      <c r="NPE9" s="115"/>
      <c r="NPF9" s="116"/>
      <c r="NPG9" s="115"/>
      <c r="NPH9" s="116"/>
      <c r="NPI9" s="115"/>
      <c r="NPJ9" s="116"/>
      <c r="NPK9" s="115"/>
      <c r="NPL9" s="116"/>
      <c r="NPM9" s="115"/>
      <c r="NPN9" s="116"/>
      <c r="NPO9" s="115"/>
      <c r="NPP9" s="116"/>
      <c r="NPQ9" s="115"/>
      <c r="NPR9" s="116"/>
      <c r="NPS9" s="115"/>
      <c r="NPT9" s="116"/>
      <c r="NPU9" s="115"/>
      <c r="NPV9" s="116"/>
      <c r="NPW9" s="115"/>
      <c r="NPX9" s="116"/>
      <c r="NPY9" s="115"/>
      <c r="NPZ9" s="116"/>
      <c r="NQA9" s="115"/>
      <c r="NQB9" s="116"/>
      <c r="NQC9" s="115"/>
      <c r="NQD9" s="116"/>
      <c r="NQE9" s="115"/>
      <c r="NQF9" s="116"/>
      <c r="NQG9" s="115"/>
      <c r="NQH9" s="116"/>
      <c r="NQI9" s="115"/>
      <c r="NQJ9" s="116"/>
      <c r="NQK9" s="115"/>
      <c r="NQL9" s="116"/>
      <c r="NQM9" s="115"/>
      <c r="NQN9" s="116"/>
      <c r="NQO9" s="115"/>
      <c r="NQP9" s="116"/>
      <c r="NQQ9" s="115"/>
      <c r="NQR9" s="116"/>
      <c r="NQS9" s="115"/>
      <c r="NQT9" s="116"/>
      <c r="NQU9" s="115"/>
      <c r="NQV9" s="116"/>
      <c r="NQW9" s="115"/>
      <c r="NQX9" s="116"/>
      <c r="NQY9" s="115"/>
      <c r="NQZ9" s="116"/>
      <c r="NRA9" s="115"/>
      <c r="NRB9" s="116"/>
      <c r="NRC9" s="115"/>
      <c r="NRD9" s="116"/>
      <c r="NRE9" s="115"/>
      <c r="NRF9" s="116"/>
      <c r="NRG9" s="115"/>
      <c r="NRH9" s="116"/>
      <c r="NRI9" s="115"/>
      <c r="NRJ9" s="116"/>
      <c r="NRK9" s="115"/>
      <c r="NRL9" s="116"/>
      <c r="NRM9" s="115"/>
      <c r="NRN9" s="116"/>
      <c r="NRO9" s="115"/>
      <c r="NRP9" s="116"/>
      <c r="NRQ9" s="115"/>
      <c r="NRR9" s="116"/>
      <c r="NRS9" s="115"/>
      <c r="NRT9" s="116"/>
      <c r="NRU9" s="115"/>
      <c r="NRV9" s="116"/>
      <c r="NRW9" s="115"/>
      <c r="NRX9" s="116"/>
      <c r="NRY9" s="115"/>
      <c r="NRZ9" s="116"/>
      <c r="NSA9" s="115"/>
      <c r="NSB9" s="116"/>
      <c r="NSC9" s="115"/>
      <c r="NSD9" s="116"/>
      <c r="NSE9" s="115"/>
      <c r="NSF9" s="116"/>
      <c r="NSG9" s="115"/>
      <c r="NSH9" s="116"/>
      <c r="NSI9" s="115"/>
      <c r="NSJ9" s="116"/>
      <c r="NSK9" s="115"/>
      <c r="NSL9" s="116"/>
      <c r="NSM9" s="115"/>
      <c r="NSN9" s="116"/>
      <c r="NSO9" s="115"/>
      <c r="NSP9" s="116"/>
      <c r="NSQ9" s="115"/>
      <c r="NSR9" s="116"/>
      <c r="NSS9" s="115"/>
      <c r="NST9" s="116"/>
      <c r="NSU9" s="115"/>
      <c r="NSV9" s="116"/>
      <c r="NSW9" s="115"/>
      <c r="NSX9" s="116"/>
      <c r="NSY9" s="115"/>
      <c r="NSZ9" s="116"/>
      <c r="NTA9" s="115"/>
      <c r="NTB9" s="116"/>
      <c r="NTC9" s="115"/>
      <c r="NTD9" s="116"/>
      <c r="NTE9" s="115"/>
      <c r="NTF9" s="116"/>
      <c r="NTG9" s="115"/>
      <c r="NTH9" s="116"/>
      <c r="NTI9" s="115"/>
      <c r="NTJ9" s="116"/>
      <c r="NTK9" s="115"/>
      <c r="NTL9" s="116"/>
      <c r="NTM9" s="115"/>
      <c r="NTN9" s="116"/>
      <c r="NTO9" s="115"/>
      <c r="NTP9" s="116"/>
      <c r="NTQ9" s="115"/>
      <c r="NTR9" s="116"/>
      <c r="NTS9" s="115"/>
      <c r="NTT9" s="116"/>
      <c r="NTU9" s="115"/>
      <c r="NTV9" s="116"/>
      <c r="NTW9" s="115"/>
      <c r="NTX9" s="116"/>
      <c r="NTY9" s="115"/>
      <c r="NTZ9" s="116"/>
      <c r="NUA9" s="115"/>
      <c r="NUB9" s="116"/>
      <c r="NUC9" s="115"/>
      <c r="NUD9" s="116"/>
      <c r="NUE9" s="115"/>
      <c r="NUF9" s="116"/>
      <c r="NUG9" s="115"/>
      <c r="NUH9" s="116"/>
      <c r="NUI9" s="115"/>
      <c r="NUJ9" s="116"/>
      <c r="NUK9" s="115"/>
      <c r="NUL9" s="116"/>
      <c r="NUM9" s="115"/>
      <c r="NUN9" s="116"/>
      <c r="NUO9" s="115"/>
      <c r="NUP9" s="116"/>
      <c r="NUQ9" s="115"/>
      <c r="NUR9" s="116"/>
      <c r="NUS9" s="115"/>
      <c r="NUT9" s="116"/>
      <c r="NUU9" s="115"/>
      <c r="NUV9" s="116"/>
      <c r="NUW9" s="115"/>
      <c r="NUX9" s="116"/>
      <c r="NUY9" s="115"/>
      <c r="NUZ9" s="116"/>
      <c r="NVA9" s="115"/>
      <c r="NVB9" s="116"/>
      <c r="NVC9" s="115"/>
      <c r="NVD9" s="116"/>
      <c r="NVE9" s="115"/>
      <c r="NVF9" s="116"/>
      <c r="NVG9" s="115"/>
      <c r="NVH9" s="116"/>
      <c r="NVI9" s="115"/>
      <c r="NVJ9" s="116"/>
      <c r="NVK9" s="115"/>
      <c r="NVL9" s="116"/>
      <c r="NVM9" s="115"/>
      <c r="NVN9" s="116"/>
      <c r="NVO9" s="115"/>
      <c r="NVP9" s="116"/>
      <c r="NVQ9" s="115"/>
      <c r="NVR9" s="116"/>
      <c r="NVS9" s="115"/>
      <c r="NVT9" s="116"/>
      <c r="NVU9" s="115"/>
      <c r="NVV9" s="116"/>
      <c r="NVW9" s="115"/>
      <c r="NVX9" s="116"/>
      <c r="NVY9" s="115"/>
      <c r="NVZ9" s="116"/>
      <c r="NWA9" s="115"/>
      <c r="NWB9" s="116"/>
      <c r="NWC9" s="115"/>
      <c r="NWD9" s="116"/>
      <c r="NWE9" s="115"/>
      <c r="NWF9" s="116"/>
      <c r="NWG9" s="115"/>
      <c r="NWH9" s="116"/>
      <c r="NWI9" s="115"/>
      <c r="NWJ9" s="116"/>
      <c r="NWK9" s="115"/>
      <c r="NWL9" s="116"/>
      <c r="NWM9" s="115"/>
      <c r="NWN9" s="116"/>
      <c r="NWO9" s="115"/>
      <c r="NWP9" s="116"/>
      <c r="NWQ9" s="115"/>
      <c r="NWR9" s="116"/>
      <c r="NWS9" s="115"/>
      <c r="NWT9" s="116"/>
      <c r="NWU9" s="115"/>
      <c r="NWV9" s="116"/>
      <c r="NWW9" s="115"/>
      <c r="NWX9" s="116"/>
      <c r="NWY9" s="115"/>
      <c r="NWZ9" s="116"/>
      <c r="NXA9" s="115"/>
      <c r="NXB9" s="116"/>
      <c r="NXC9" s="115"/>
      <c r="NXD9" s="116"/>
      <c r="NXE9" s="115"/>
      <c r="NXF9" s="116"/>
      <c r="NXG9" s="115"/>
      <c r="NXH9" s="116"/>
      <c r="NXI9" s="115"/>
      <c r="NXJ9" s="116"/>
      <c r="NXK9" s="115"/>
      <c r="NXL9" s="116"/>
      <c r="NXM9" s="115"/>
      <c r="NXN9" s="116"/>
      <c r="NXO9" s="115"/>
      <c r="NXP9" s="116"/>
      <c r="NXQ9" s="115"/>
      <c r="NXR9" s="116"/>
      <c r="NXS9" s="115"/>
      <c r="NXT9" s="116"/>
      <c r="NXU9" s="115"/>
      <c r="NXV9" s="116"/>
      <c r="NXW9" s="115"/>
      <c r="NXX9" s="116"/>
      <c r="NXY9" s="115"/>
      <c r="NXZ9" s="116"/>
      <c r="NYA9" s="115"/>
      <c r="NYB9" s="116"/>
      <c r="NYC9" s="115"/>
      <c r="NYD9" s="116"/>
      <c r="NYE9" s="115"/>
      <c r="NYF9" s="116"/>
      <c r="NYG9" s="115"/>
      <c r="NYH9" s="116"/>
      <c r="NYI9" s="115"/>
      <c r="NYJ9" s="116"/>
      <c r="NYK9" s="115"/>
      <c r="NYL9" s="116"/>
      <c r="NYM9" s="115"/>
      <c r="NYN9" s="116"/>
      <c r="NYO9" s="115"/>
      <c r="NYP9" s="116"/>
      <c r="NYQ9" s="115"/>
      <c r="NYR9" s="116"/>
      <c r="NYS9" s="115"/>
      <c r="NYT9" s="116"/>
      <c r="NYU9" s="115"/>
      <c r="NYV9" s="116"/>
      <c r="NYW9" s="115"/>
      <c r="NYX9" s="116"/>
      <c r="NYY9" s="115"/>
      <c r="NYZ9" s="116"/>
      <c r="NZA9" s="115"/>
      <c r="NZB9" s="116"/>
      <c r="NZC9" s="115"/>
      <c r="NZD9" s="116"/>
      <c r="NZE9" s="115"/>
      <c r="NZF9" s="116"/>
      <c r="NZG9" s="115"/>
      <c r="NZH9" s="116"/>
      <c r="NZI9" s="115"/>
      <c r="NZJ9" s="116"/>
      <c r="NZK9" s="115"/>
      <c r="NZL9" s="116"/>
      <c r="NZM9" s="115"/>
      <c r="NZN9" s="116"/>
      <c r="NZO9" s="115"/>
      <c r="NZP9" s="116"/>
      <c r="NZQ9" s="115"/>
      <c r="NZR9" s="116"/>
      <c r="NZS9" s="115"/>
      <c r="NZT9" s="116"/>
      <c r="NZU9" s="115"/>
      <c r="NZV9" s="116"/>
      <c r="NZW9" s="115"/>
      <c r="NZX9" s="116"/>
      <c r="NZY9" s="115"/>
      <c r="NZZ9" s="116"/>
      <c r="OAA9" s="115"/>
      <c r="OAB9" s="116"/>
      <c r="OAC9" s="115"/>
      <c r="OAD9" s="116"/>
      <c r="OAE9" s="115"/>
      <c r="OAF9" s="116"/>
      <c r="OAG9" s="115"/>
      <c r="OAH9" s="116"/>
      <c r="OAI9" s="115"/>
      <c r="OAJ9" s="116"/>
      <c r="OAK9" s="115"/>
      <c r="OAL9" s="116"/>
      <c r="OAM9" s="115"/>
      <c r="OAN9" s="116"/>
      <c r="OAO9" s="115"/>
      <c r="OAP9" s="116"/>
      <c r="OAQ9" s="115"/>
      <c r="OAR9" s="116"/>
      <c r="OAS9" s="115"/>
      <c r="OAT9" s="116"/>
      <c r="OAU9" s="115"/>
      <c r="OAV9" s="116"/>
      <c r="OAW9" s="115"/>
      <c r="OAX9" s="116"/>
      <c r="OAY9" s="115"/>
      <c r="OAZ9" s="116"/>
      <c r="OBA9" s="115"/>
      <c r="OBB9" s="116"/>
      <c r="OBC9" s="115"/>
      <c r="OBD9" s="116"/>
      <c r="OBE9" s="115"/>
      <c r="OBF9" s="116"/>
      <c r="OBG9" s="115"/>
      <c r="OBH9" s="116"/>
      <c r="OBI9" s="115"/>
      <c r="OBJ9" s="116"/>
      <c r="OBK9" s="115"/>
      <c r="OBL9" s="116"/>
      <c r="OBM9" s="115"/>
      <c r="OBN9" s="116"/>
      <c r="OBO9" s="115"/>
      <c r="OBP9" s="116"/>
      <c r="OBQ9" s="115"/>
      <c r="OBR9" s="116"/>
      <c r="OBS9" s="115"/>
      <c r="OBT9" s="116"/>
      <c r="OBU9" s="115"/>
      <c r="OBV9" s="116"/>
      <c r="OBW9" s="115"/>
      <c r="OBX9" s="116"/>
      <c r="OBY9" s="115"/>
      <c r="OBZ9" s="116"/>
      <c r="OCA9" s="115"/>
      <c r="OCB9" s="116"/>
      <c r="OCC9" s="115"/>
      <c r="OCD9" s="116"/>
      <c r="OCE9" s="115"/>
      <c r="OCF9" s="116"/>
      <c r="OCG9" s="115"/>
      <c r="OCH9" s="116"/>
      <c r="OCI9" s="115"/>
      <c r="OCJ9" s="116"/>
      <c r="OCK9" s="115"/>
      <c r="OCL9" s="116"/>
      <c r="OCM9" s="115"/>
      <c r="OCN9" s="116"/>
      <c r="OCO9" s="115"/>
      <c r="OCP9" s="116"/>
      <c r="OCQ9" s="115"/>
      <c r="OCR9" s="116"/>
      <c r="OCS9" s="115"/>
      <c r="OCT9" s="116"/>
      <c r="OCU9" s="115"/>
      <c r="OCV9" s="116"/>
      <c r="OCW9" s="115"/>
      <c r="OCX9" s="116"/>
      <c r="OCY9" s="115"/>
      <c r="OCZ9" s="116"/>
      <c r="ODA9" s="115"/>
      <c r="ODB9" s="116"/>
      <c r="ODC9" s="115"/>
      <c r="ODD9" s="116"/>
      <c r="ODE9" s="115"/>
      <c r="ODF9" s="116"/>
      <c r="ODG9" s="115"/>
      <c r="ODH9" s="116"/>
      <c r="ODI9" s="115"/>
      <c r="ODJ9" s="116"/>
      <c r="ODK9" s="115"/>
      <c r="ODL9" s="116"/>
      <c r="ODM9" s="115"/>
      <c r="ODN9" s="116"/>
      <c r="ODO9" s="115"/>
      <c r="ODP9" s="116"/>
      <c r="ODQ9" s="115"/>
      <c r="ODR9" s="116"/>
      <c r="ODS9" s="115"/>
      <c r="ODT9" s="116"/>
      <c r="ODU9" s="115"/>
      <c r="ODV9" s="116"/>
      <c r="ODW9" s="115"/>
      <c r="ODX9" s="116"/>
      <c r="ODY9" s="115"/>
      <c r="ODZ9" s="116"/>
      <c r="OEA9" s="115"/>
      <c r="OEB9" s="116"/>
      <c r="OEC9" s="115"/>
      <c r="OED9" s="116"/>
      <c r="OEE9" s="115"/>
      <c r="OEF9" s="116"/>
      <c r="OEG9" s="115"/>
      <c r="OEH9" s="116"/>
      <c r="OEI9" s="115"/>
      <c r="OEJ9" s="116"/>
      <c r="OEK9" s="115"/>
      <c r="OEL9" s="116"/>
      <c r="OEM9" s="115"/>
      <c r="OEN9" s="116"/>
      <c r="OEO9" s="115"/>
      <c r="OEP9" s="116"/>
      <c r="OEQ9" s="115"/>
      <c r="OER9" s="116"/>
      <c r="OES9" s="115"/>
      <c r="OET9" s="116"/>
      <c r="OEU9" s="115"/>
      <c r="OEV9" s="116"/>
      <c r="OEW9" s="115"/>
      <c r="OEX9" s="116"/>
      <c r="OEY9" s="115"/>
      <c r="OEZ9" s="116"/>
      <c r="OFA9" s="115"/>
      <c r="OFB9" s="116"/>
      <c r="OFC9" s="115"/>
      <c r="OFD9" s="116"/>
      <c r="OFE9" s="115"/>
      <c r="OFF9" s="116"/>
      <c r="OFG9" s="115"/>
      <c r="OFH9" s="116"/>
      <c r="OFI9" s="115"/>
      <c r="OFJ9" s="116"/>
      <c r="OFK9" s="115"/>
      <c r="OFL9" s="116"/>
      <c r="OFM9" s="115"/>
      <c r="OFN9" s="116"/>
      <c r="OFO9" s="115"/>
      <c r="OFP9" s="116"/>
      <c r="OFQ9" s="115"/>
      <c r="OFR9" s="116"/>
      <c r="OFS9" s="115"/>
      <c r="OFT9" s="116"/>
      <c r="OFU9" s="115"/>
      <c r="OFV9" s="116"/>
      <c r="OFW9" s="115"/>
      <c r="OFX9" s="116"/>
      <c r="OFY9" s="115"/>
      <c r="OFZ9" s="116"/>
      <c r="OGA9" s="115"/>
      <c r="OGB9" s="116"/>
      <c r="OGC9" s="115"/>
      <c r="OGD9" s="116"/>
      <c r="OGE9" s="115"/>
      <c r="OGF9" s="116"/>
      <c r="OGG9" s="115"/>
      <c r="OGH9" s="116"/>
      <c r="OGI9" s="115"/>
      <c r="OGJ9" s="116"/>
      <c r="OGK9" s="115"/>
      <c r="OGL9" s="116"/>
      <c r="OGM9" s="115"/>
      <c r="OGN9" s="116"/>
      <c r="OGO9" s="115"/>
      <c r="OGP9" s="116"/>
      <c r="OGQ9" s="115"/>
      <c r="OGR9" s="116"/>
      <c r="OGS9" s="115"/>
      <c r="OGT9" s="116"/>
      <c r="OGU9" s="115"/>
      <c r="OGV9" s="116"/>
      <c r="OGW9" s="115"/>
      <c r="OGX9" s="116"/>
      <c r="OGY9" s="115"/>
      <c r="OGZ9" s="116"/>
      <c r="OHA9" s="115"/>
      <c r="OHB9" s="116"/>
      <c r="OHC9" s="115"/>
      <c r="OHD9" s="116"/>
      <c r="OHE9" s="115"/>
      <c r="OHF9" s="116"/>
      <c r="OHG9" s="115"/>
      <c r="OHH9" s="116"/>
      <c r="OHI9" s="115"/>
      <c r="OHJ9" s="116"/>
      <c r="OHK9" s="115"/>
      <c r="OHL9" s="116"/>
      <c r="OHM9" s="115"/>
      <c r="OHN9" s="116"/>
      <c r="OHO9" s="115"/>
      <c r="OHP9" s="116"/>
      <c r="OHQ9" s="115"/>
      <c r="OHR9" s="116"/>
      <c r="OHS9" s="115"/>
      <c r="OHT9" s="116"/>
      <c r="OHU9" s="115"/>
      <c r="OHV9" s="116"/>
      <c r="OHW9" s="115"/>
      <c r="OHX9" s="116"/>
      <c r="OHY9" s="115"/>
      <c r="OHZ9" s="116"/>
      <c r="OIA9" s="115"/>
      <c r="OIB9" s="116"/>
      <c r="OIC9" s="115"/>
      <c r="OID9" s="116"/>
      <c r="OIE9" s="115"/>
      <c r="OIF9" s="116"/>
      <c r="OIG9" s="115"/>
      <c r="OIH9" s="116"/>
      <c r="OII9" s="115"/>
      <c r="OIJ9" s="116"/>
      <c r="OIK9" s="115"/>
      <c r="OIL9" s="116"/>
      <c r="OIM9" s="115"/>
      <c r="OIN9" s="116"/>
      <c r="OIO9" s="115"/>
      <c r="OIP9" s="116"/>
      <c r="OIQ9" s="115"/>
      <c r="OIR9" s="116"/>
      <c r="OIS9" s="115"/>
      <c r="OIT9" s="116"/>
      <c r="OIU9" s="115"/>
      <c r="OIV9" s="116"/>
      <c r="OIW9" s="115"/>
      <c r="OIX9" s="116"/>
      <c r="OIY9" s="115"/>
      <c r="OIZ9" s="116"/>
      <c r="OJA9" s="115"/>
      <c r="OJB9" s="116"/>
      <c r="OJC9" s="115"/>
      <c r="OJD9" s="116"/>
      <c r="OJE9" s="115"/>
      <c r="OJF9" s="116"/>
      <c r="OJG9" s="115"/>
      <c r="OJH9" s="116"/>
      <c r="OJI9" s="115"/>
      <c r="OJJ9" s="116"/>
      <c r="OJK9" s="115"/>
      <c r="OJL9" s="116"/>
      <c r="OJM9" s="115"/>
      <c r="OJN9" s="116"/>
      <c r="OJO9" s="115"/>
      <c r="OJP9" s="116"/>
      <c r="OJQ9" s="115"/>
      <c r="OJR9" s="116"/>
      <c r="OJS9" s="115"/>
      <c r="OJT9" s="116"/>
      <c r="OJU9" s="115"/>
      <c r="OJV9" s="116"/>
      <c r="OJW9" s="115"/>
      <c r="OJX9" s="116"/>
      <c r="OJY9" s="115"/>
      <c r="OJZ9" s="116"/>
      <c r="OKA9" s="115"/>
      <c r="OKB9" s="116"/>
      <c r="OKC9" s="115"/>
      <c r="OKD9" s="116"/>
      <c r="OKE9" s="115"/>
      <c r="OKF9" s="116"/>
      <c r="OKG9" s="115"/>
      <c r="OKH9" s="116"/>
      <c r="OKI9" s="115"/>
      <c r="OKJ9" s="116"/>
      <c r="OKK9" s="115"/>
      <c r="OKL9" s="116"/>
      <c r="OKM9" s="115"/>
      <c r="OKN9" s="116"/>
      <c r="OKO9" s="115"/>
      <c r="OKP9" s="116"/>
      <c r="OKQ9" s="115"/>
      <c r="OKR9" s="116"/>
      <c r="OKS9" s="115"/>
      <c r="OKT9" s="116"/>
      <c r="OKU9" s="115"/>
      <c r="OKV9" s="116"/>
      <c r="OKW9" s="115"/>
      <c r="OKX9" s="116"/>
      <c r="OKY9" s="115"/>
      <c r="OKZ9" s="116"/>
      <c r="OLA9" s="115"/>
      <c r="OLB9" s="116"/>
      <c r="OLC9" s="115"/>
      <c r="OLD9" s="116"/>
      <c r="OLE9" s="115"/>
      <c r="OLF9" s="116"/>
      <c r="OLG9" s="115"/>
      <c r="OLH9" s="116"/>
      <c r="OLI9" s="115"/>
      <c r="OLJ9" s="116"/>
      <c r="OLK9" s="115"/>
      <c r="OLL9" s="116"/>
      <c r="OLM9" s="115"/>
      <c r="OLN9" s="116"/>
      <c r="OLO9" s="115"/>
      <c r="OLP9" s="116"/>
      <c r="OLQ9" s="115"/>
      <c r="OLR9" s="116"/>
      <c r="OLS9" s="115"/>
      <c r="OLT9" s="116"/>
      <c r="OLU9" s="115"/>
      <c r="OLV9" s="116"/>
      <c r="OLW9" s="115"/>
      <c r="OLX9" s="116"/>
      <c r="OLY9" s="115"/>
      <c r="OLZ9" s="116"/>
      <c r="OMA9" s="115"/>
      <c r="OMB9" s="116"/>
      <c r="OMC9" s="115"/>
      <c r="OMD9" s="116"/>
      <c r="OME9" s="115"/>
      <c r="OMF9" s="116"/>
      <c r="OMG9" s="115"/>
      <c r="OMH9" s="116"/>
      <c r="OMI9" s="115"/>
      <c r="OMJ9" s="116"/>
      <c r="OMK9" s="115"/>
      <c r="OML9" s="116"/>
      <c r="OMM9" s="115"/>
      <c r="OMN9" s="116"/>
      <c r="OMO9" s="115"/>
      <c r="OMP9" s="116"/>
      <c r="OMQ9" s="115"/>
      <c r="OMR9" s="116"/>
      <c r="OMS9" s="115"/>
      <c r="OMT9" s="116"/>
      <c r="OMU9" s="115"/>
      <c r="OMV9" s="116"/>
      <c r="OMW9" s="115"/>
      <c r="OMX9" s="116"/>
      <c r="OMY9" s="115"/>
      <c r="OMZ9" s="116"/>
      <c r="ONA9" s="115"/>
      <c r="ONB9" s="116"/>
      <c r="ONC9" s="115"/>
      <c r="OND9" s="116"/>
      <c r="ONE9" s="115"/>
      <c r="ONF9" s="116"/>
      <c r="ONG9" s="115"/>
      <c r="ONH9" s="116"/>
      <c r="ONI9" s="115"/>
      <c r="ONJ9" s="116"/>
      <c r="ONK9" s="115"/>
      <c r="ONL9" s="116"/>
      <c r="ONM9" s="115"/>
      <c r="ONN9" s="116"/>
      <c r="ONO9" s="115"/>
      <c r="ONP9" s="116"/>
      <c r="ONQ9" s="115"/>
      <c r="ONR9" s="116"/>
      <c r="ONS9" s="115"/>
      <c r="ONT9" s="116"/>
      <c r="ONU9" s="115"/>
      <c r="ONV9" s="116"/>
      <c r="ONW9" s="115"/>
      <c r="ONX9" s="116"/>
      <c r="ONY9" s="115"/>
      <c r="ONZ9" s="116"/>
      <c r="OOA9" s="115"/>
      <c r="OOB9" s="116"/>
      <c r="OOC9" s="115"/>
      <c r="OOD9" s="116"/>
      <c r="OOE9" s="115"/>
      <c r="OOF9" s="116"/>
      <c r="OOG9" s="115"/>
      <c r="OOH9" s="116"/>
      <c r="OOI9" s="115"/>
      <c r="OOJ9" s="116"/>
      <c r="OOK9" s="115"/>
      <c r="OOL9" s="116"/>
      <c r="OOM9" s="115"/>
      <c r="OON9" s="116"/>
      <c r="OOO9" s="115"/>
      <c r="OOP9" s="116"/>
      <c r="OOQ9" s="115"/>
      <c r="OOR9" s="116"/>
      <c r="OOS9" s="115"/>
      <c r="OOT9" s="116"/>
      <c r="OOU9" s="115"/>
      <c r="OOV9" s="116"/>
      <c r="OOW9" s="115"/>
      <c r="OOX9" s="116"/>
      <c r="OOY9" s="115"/>
      <c r="OOZ9" s="116"/>
      <c r="OPA9" s="115"/>
      <c r="OPB9" s="116"/>
      <c r="OPC9" s="115"/>
      <c r="OPD9" s="116"/>
      <c r="OPE9" s="115"/>
      <c r="OPF9" s="116"/>
      <c r="OPG9" s="115"/>
      <c r="OPH9" s="116"/>
      <c r="OPI9" s="115"/>
      <c r="OPJ9" s="116"/>
      <c r="OPK9" s="115"/>
      <c r="OPL9" s="116"/>
      <c r="OPM9" s="115"/>
      <c r="OPN9" s="116"/>
      <c r="OPO9" s="115"/>
      <c r="OPP9" s="116"/>
      <c r="OPQ9" s="115"/>
      <c r="OPR9" s="116"/>
      <c r="OPS9" s="115"/>
      <c r="OPT9" s="116"/>
      <c r="OPU9" s="115"/>
      <c r="OPV9" s="116"/>
      <c r="OPW9" s="115"/>
      <c r="OPX9" s="116"/>
      <c r="OPY9" s="115"/>
      <c r="OPZ9" s="116"/>
      <c r="OQA9" s="115"/>
      <c r="OQB9" s="116"/>
      <c r="OQC9" s="115"/>
      <c r="OQD9" s="116"/>
      <c r="OQE9" s="115"/>
      <c r="OQF9" s="116"/>
      <c r="OQG9" s="115"/>
      <c r="OQH9" s="116"/>
      <c r="OQI9" s="115"/>
      <c r="OQJ9" s="116"/>
      <c r="OQK9" s="115"/>
      <c r="OQL9" s="116"/>
      <c r="OQM9" s="115"/>
      <c r="OQN9" s="116"/>
      <c r="OQO9" s="115"/>
      <c r="OQP9" s="116"/>
      <c r="OQQ9" s="115"/>
      <c r="OQR9" s="116"/>
      <c r="OQS9" s="115"/>
      <c r="OQT9" s="116"/>
      <c r="OQU9" s="115"/>
      <c r="OQV9" s="116"/>
      <c r="OQW9" s="115"/>
      <c r="OQX9" s="116"/>
      <c r="OQY9" s="115"/>
      <c r="OQZ9" s="116"/>
      <c r="ORA9" s="115"/>
      <c r="ORB9" s="116"/>
      <c r="ORC9" s="115"/>
      <c r="ORD9" s="116"/>
      <c r="ORE9" s="115"/>
      <c r="ORF9" s="116"/>
      <c r="ORG9" s="115"/>
      <c r="ORH9" s="116"/>
      <c r="ORI9" s="115"/>
      <c r="ORJ9" s="116"/>
      <c r="ORK9" s="115"/>
      <c r="ORL9" s="116"/>
      <c r="ORM9" s="115"/>
      <c r="ORN9" s="116"/>
      <c r="ORO9" s="115"/>
      <c r="ORP9" s="116"/>
      <c r="ORQ9" s="115"/>
      <c r="ORR9" s="116"/>
      <c r="ORS9" s="115"/>
      <c r="ORT9" s="116"/>
      <c r="ORU9" s="115"/>
      <c r="ORV9" s="116"/>
      <c r="ORW9" s="115"/>
      <c r="ORX9" s="116"/>
      <c r="ORY9" s="115"/>
      <c r="ORZ9" s="116"/>
      <c r="OSA9" s="115"/>
      <c r="OSB9" s="116"/>
      <c r="OSC9" s="115"/>
      <c r="OSD9" s="116"/>
      <c r="OSE9" s="115"/>
      <c r="OSF9" s="116"/>
      <c r="OSG9" s="115"/>
      <c r="OSH9" s="116"/>
      <c r="OSI9" s="115"/>
      <c r="OSJ9" s="116"/>
      <c r="OSK9" s="115"/>
      <c r="OSL9" s="116"/>
      <c r="OSM9" s="115"/>
      <c r="OSN9" s="116"/>
      <c r="OSO9" s="115"/>
      <c r="OSP9" s="116"/>
      <c r="OSQ9" s="115"/>
      <c r="OSR9" s="116"/>
      <c r="OSS9" s="115"/>
      <c r="OST9" s="116"/>
      <c r="OSU9" s="115"/>
      <c r="OSV9" s="116"/>
      <c r="OSW9" s="115"/>
      <c r="OSX9" s="116"/>
      <c r="OSY9" s="115"/>
      <c r="OSZ9" s="116"/>
      <c r="OTA9" s="115"/>
      <c r="OTB9" s="116"/>
      <c r="OTC9" s="115"/>
      <c r="OTD9" s="116"/>
      <c r="OTE9" s="115"/>
      <c r="OTF9" s="116"/>
      <c r="OTG9" s="115"/>
      <c r="OTH9" s="116"/>
      <c r="OTI9" s="115"/>
      <c r="OTJ9" s="116"/>
      <c r="OTK9" s="115"/>
      <c r="OTL9" s="116"/>
      <c r="OTM9" s="115"/>
      <c r="OTN9" s="116"/>
      <c r="OTO9" s="115"/>
      <c r="OTP9" s="116"/>
      <c r="OTQ9" s="115"/>
      <c r="OTR9" s="116"/>
      <c r="OTS9" s="115"/>
      <c r="OTT9" s="116"/>
      <c r="OTU9" s="115"/>
      <c r="OTV9" s="116"/>
      <c r="OTW9" s="115"/>
      <c r="OTX9" s="116"/>
      <c r="OTY9" s="115"/>
      <c r="OTZ9" s="116"/>
      <c r="OUA9" s="115"/>
      <c r="OUB9" s="116"/>
      <c r="OUC9" s="115"/>
      <c r="OUD9" s="116"/>
      <c r="OUE9" s="115"/>
      <c r="OUF9" s="116"/>
      <c r="OUG9" s="115"/>
      <c r="OUH9" s="116"/>
      <c r="OUI9" s="115"/>
      <c r="OUJ9" s="116"/>
      <c r="OUK9" s="115"/>
      <c r="OUL9" s="116"/>
      <c r="OUM9" s="115"/>
      <c r="OUN9" s="116"/>
      <c r="OUO9" s="115"/>
      <c r="OUP9" s="116"/>
      <c r="OUQ9" s="115"/>
      <c r="OUR9" s="116"/>
      <c r="OUS9" s="115"/>
      <c r="OUT9" s="116"/>
      <c r="OUU9" s="115"/>
      <c r="OUV9" s="116"/>
      <c r="OUW9" s="115"/>
      <c r="OUX9" s="116"/>
      <c r="OUY9" s="115"/>
      <c r="OUZ9" s="116"/>
      <c r="OVA9" s="115"/>
      <c r="OVB9" s="116"/>
      <c r="OVC9" s="115"/>
      <c r="OVD9" s="116"/>
      <c r="OVE9" s="115"/>
      <c r="OVF9" s="116"/>
      <c r="OVG9" s="115"/>
      <c r="OVH9" s="116"/>
      <c r="OVI9" s="115"/>
      <c r="OVJ9" s="116"/>
      <c r="OVK9" s="115"/>
      <c r="OVL9" s="116"/>
      <c r="OVM9" s="115"/>
      <c r="OVN9" s="116"/>
      <c r="OVO9" s="115"/>
      <c r="OVP9" s="116"/>
      <c r="OVQ9" s="115"/>
      <c r="OVR9" s="116"/>
      <c r="OVS9" s="115"/>
      <c r="OVT9" s="116"/>
      <c r="OVU9" s="115"/>
      <c r="OVV9" s="116"/>
      <c r="OVW9" s="115"/>
      <c r="OVX9" s="116"/>
      <c r="OVY9" s="115"/>
      <c r="OVZ9" s="116"/>
      <c r="OWA9" s="115"/>
      <c r="OWB9" s="116"/>
      <c r="OWC9" s="115"/>
      <c r="OWD9" s="116"/>
      <c r="OWE9" s="115"/>
      <c r="OWF9" s="116"/>
      <c r="OWG9" s="115"/>
      <c r="OWH9" s="116"/>
      <c r="OWI9" s="115"/>
      <c r="OWJ9" s="116"/>
      <c r="OWK9" s="115"/>
      <c r="OWL9" s="116"/>
      <c r="OWM9" s="115"/>
      <c r="OWN9" s="116"/>
      <c r="OWO9" s="115"/>
      <c r="OWP9" s="116"/>
      <c r="OWQ9" s="115"/>
      <c r="OWR9" s="116"/>
      <c r="OWS9" s="115"/>
      <c r="OWT9" s="116"/>
      <c r="OWU9" s="115"/>
      <c r="OWV9" s="116"/>
      <c r="OWW9" s="115"/>
      <c r="OWX9" s="116"/>
      <c r="OWY9" s="115"/>
      <c r="OWZ9" s="116"/>
      <c r="OXA9" s="115"/>
      <c r="OXB9" s="116"/>
      <c r="OXC9" s="115"/>
      <c r="OXD9" s="116"/>
      <c r="OXE9" s="115"/>
      <c r="OXF9" s="116"/>
      <c r="OXG9" s="115"/>
      <c r="OXH9" s="116"/>
      <c r="OXI9" s="115"/>
      <c r="OXJ9" s="116"/>
      <c r="OXK9" s="115"/>
      <c r="OXL9" s="116"/>
      <c r="OXM9" s="115"/>
      <c r="OXN9" s="116"/>
      <c r="OXO9" s="115"/>
      <c r="OXP9" s="116"/>
      <c r="OXQ9" s="115"/>
      <c r="OXR9" s="116"/>
      <c r="OXS9" s="115"/>
      <c r="OXT9" s="116"/>
      <c r="OXU9" s="115"/>
      <c r="OXV9" s="116"/>
      <c r="OXW9" s="115"/>
      <c r="OXX9" s="116"/>
      <c r="OXY9" s="115"/>
      <c r="OXZ9" s="116"/>
      <c r="OYA9" s="115"/>
      <c r="OYB9" s="116"/>
      <c r="OYC9" s="115"/>
      <c r="OYD9" s="116"/>
      <c r="OYE9" s="115"/>
      <c r="OYF9" s="116"/>
      <c r="OYG9" s="115"/>
      <c r="OYH9" s="116"/>
      <c r="OYI9" s="115"/>
      <c r="OYJ9" s="116"/>
      <c r="OYK9" s="115"/>
      <c r="OYL9" s="116"/>
      <c r="OYM9" s="115"/>
      <c r="OYN9" s="116"/>
      <c r="OYO9" s="115"/>
      <c r="OYP9" s="116"/>
      <c r="OYQ9" s="115"/>
      <c r="OYR9" s="116"/>
      <c r="OYS9" s="115"/>
      <c r="OYT9" s="116"/>
      <c r="OYU9" s="115"/>
      <c r="OYV9" s="116"/>
      <c r="OYW9" s="115"/>
      <c r="OYX9" s="116"/>
      <c r="OYY9" s="115"/>
      <c r="OYZ9" s="116"/>
      <c r="OZA9" s="115"/>
      <c r="OZB9" s="116"/>
      <c r="OZC9" s="115"/>
      <c r="OZD9" s="116"/>
      <c r="OZE9" s="115"/>
      <c r="OZF9" s="116"/>
      <c r="OZG9" s="115"/>
      <c r="OZH9" s="116"/>
      <c r="OZI9" s="115"/>
      <c r="OZJ9" s="116"/>
      <c r="OZK9" s="115"/>
      <c r="OZL9" s="116"/>
      <c r="OZM9" s="115"/>
      <c r="OZN9" s="116"/>
      <c r="OZO9" s="115"/>
      <c r="OZP9" s="116"/>
      <c r="OZQ9" s="115"/>
      <c r="OZR9" s="116"/>
      <c r="OZS9" s="115"/>
      <c r="OZT9" s="116"/>
      <c r="OZU9" s="115"/>
      <c r="OZV9" s="116"/>
      <c r="OZW9" s="115"/>
      <c r="OZX9" s="116"/>
      <c r="OZY9" s="115"/>
      <c r="OZZ9" s="116"/>
      <c r="PAA9" s="115"/>
      <c r="PAB9" s="116"/>
      <c r="PAC9" s="115"/>
      <c r="PAD9" s="116"/>
      <c r="PAE9" s="115"/>
      <c r="PAF9" s="116"/>
      <c r="PAG9" s="115"/>
      <c r="PAH9" s="116"/>
      <c r="PAI9" s="115"/>
      <c r="PAJ9" s="116"/>
      <c r="PAK9" s="115"/>
      <c r="PAL9" s="116"/>
      <c r="PAM9" s="115"/>
      <c r="PAN9" s="116"/>
      <c r="PAO9" s="115"/>
      <c r="PAP9" s="116"/>
      <c r="PAQ9" s="115"/>
      <c r="PAR9" s="116"/>
      <c r="PAS9" s="115"/>
      <c r="PAT9" s="116"/>
      <c r="PAU9" s="115"/>
      <c r="PAV9" s="116"/>
      <c r="PAW9" s="115"/>
      <c r="PAX9" s="116"/>
      <c r="PAY9" s="115"/>
      <c r="PAZ9" s="116"/>
      <c r="PBA9" s="115"/>
      <c r="PBB9" s="116"/>
      <c r="PBC9" s="115"/>
      <c r="PBD9" s="116"/>
      <c r="PBE9" s="115"/>
      <c r="PBF9" s="116"/>
      <c r="PBG9" s="115"/>
      <c r="PBH9" s="116"/>
      <c r="PBI9" s="115"/>
      <c r="PBJ9" s="116"/>
      <c r="PBK9" s="115"/>
      <c r="PBL9" s="116"/>
      <c r="PBM9" s="115"/>
      <c r="PBN9" s="116"/>
      <c r="PBO9" s="115"/>
      <c r="PBP9" s="116"/>
      <c r="PBQ9" s="115"/>
      <c r="PBR9" s="116"/>
      <c r="PBS9" s="115"/>
      <c r="PBT9" s="116"/>
      <c r="PBU9" s="115"/>
      <c r="PBV9" s="116"/>
      <c r="PBW9" s="115"/>
      <c r="PBX9" s="116"/>
      <c r="PBY9" s="115"/>
      <c r="PBZ9" s="116"/>
      <c r="PCA9" s="115"/>
      <c r="PCB9" s="116"/>
      <c r="PCC9" s="115"/>
      <c r="PCD9" s="116"/>
      <c r="PCE9" s="115"/>
      <c r="PCF9" s="116"/>
      <c r="PCG9" s="115"/>
      <c r="PCH9" s="116"/>
      <c r="PCI9" s="115"/>
      <c r="PCJ9" s="116"/>
      <c r="PCK9" s="115"/>
      <c r="PCL9" s="116"/>
      <c r="PCM9" s="115"/>
      <c r="PCN9" s="116"/>
      <c r="PCO9" s="115"/>
      <c r="PCP9" s="116"/>
      <c r="PCQ9" s="115"/>
      <c r="PCR9" s="116"/>
      <c r="PCS9" s="115"/>
      <c r="PCT9" s="116"/>
      <c r="PCU9" s="115"/>
      <c r="PCV9" s="116"/>
      <c r="PCW9" s="115"/>
      <c r="PCX9" s="116"/>
      <c r="PCY9" s="115"/>
      <c r="PCZ9" s="116"/>
      <c r="PDA9" s="115"/>
      <c r="PDB9" s="116"/>
      <c r="PDC9" s="115"/>
      <c r="PDD9" s="116"/>
      <c r="PDE9" s="115"/>
      <c r="PDF9" s="116"/>
      <c r="PDG9" s="115"/>
      <c r="PDH9" s="116"/>
      <c r="PDI9" s="115"/>
      <c r="PDJ9" s="116"/>
      <c r="PDK9" s="115"/>
      <c r="PDL9" s="116"/>
      <c r="PDM9" s="115"/>
      <c r="PDN9" s="116"/>
      <c r="PDO9" s="115"/>
      <c r="PDP9" s="116"/>
      <c r="PDQ9" s="115"/>
      <c r="PDR9" s="116"/>
      <c r="PDS9" s="115"/>
      <c r="PDT9" s="116"/>
      <c r="PDU9" s="115"/>
      <c r="PDV9" s="116"/>
      <c r="PDW9" s="115"/>
      <c r="PDX9" s="116"/>
      <c r="PDY9" s="115"/>
      <c r="PDZ9" s="116"/>
      <c r="PEA9" s="115"/>
      <c r="PEB9" s="116"/>
      <c r="PEC9" s="115"/>
      <c r="PED9" s="116"/>
      <c r="PEE9" s="115"/>
      <c r="PEF9" s="116"/>
      <c r="PEG9" s="115"/>
      <c r="PEH9" s="116"/>
      <c r="PEI9" s="115"/>
      <c r="PEJ9" s="116"/>
      <c r="PEK9" s="115"/>
      <c r="PEL9" s="116"/>
      <c r="PEM9" s="115"/>
      <c r="PEN9" s="116"/>
      <c r="PEO9" s="115"/>
      <c r="PEP9" s="116"/>
      <c r="PEQ9" s="115"/>
      <c r="PER9" s="116"/>
      <c r="PES9" s="115"/>
      <c r="PET9" s="116"/>
      <c r="PEU9" s="115"/>
      <c r="PEV9" s="116"/>
      <c r="PEW9" s="115"/>
      <c r="PEX9" s="116"/>
      <c r="PEY9" s="115"/>
      <c r="PEZ9" s="116"/>
      <c r="PFA9" s="115"/>
      <c r="PFB9" s="116"/>
      <c r="PFC9" s="115"/>
      <c r="PFD9" s="116"/>
      <c r="PFE9" s="115"/>
      <c r="PFF9" s="116"/>
      <c r="PFG9" s="115"/>
      <c r="PFH9" s="116"/>
      <c r="PFI9" s="115"/>
      <c r="PFJ9" s="116"/>
      <c r="PFK9" s="115"/>
      <c r="PFL9" s="116"/>
      <c r="PFM9" s="115"/>
      <c r="PFN9" s="116"/>
      <c r="PFO9" s="115"/>
      <c r="PFP9" s="116"/>
      <c r="PFQ9" s="115"/>
      <c r="PFR9" s="116"/>
      <c r="PFS9" s="115"/>
      <c r="PFT9" s="116"/>
      <c r="PFU9" s="115"/>
      <c r="PFV9" s="116"/>
      <c r="PFW9" s="115"/>
      <c r="PFX9" s="116"/>
      <c r="PFY9" s="115"/>
      <c r="PFZ9" s="116"/>
      <c r="PGA9" s="115"/>
      <c r="PGB9" s="116"/>
      <c r="PGC9" s="115"/>
      <c r="PGD9" s="116"/>
      <c r="PGE9" s="115"/>
      <c r="PGF9" s="116"/>
      <c r="PGG9" s="115"/>
      <c r="PGH9" s="116"/>
      <c r="PGI9" s="115"/>
      <c r="PGJ9" s="116"/>
      <c r="PGK9" s="115"/>
      <c r="PGL9" s="116"/>
      <c r="PGM9" s="115"/>
      <c r="PGN9" s="116"/>
      <c r="PGO9" s="115"/>
      <c r="PGP9" s="116"/>
      <c r="PGQ9" s="115"/>
      <c r="PGR9" s="116"/>
      <c r="PGS9" s="115"/>
      <c r="PGT9" s="116"/>
      <c r="PGU9" s="115"/>
      <c r="PGV9" s="116"/>
      <c r="PGW9" s="115"/>
      <c r="PGX9" s="116"/>
      <c r="PGY9" s="115"/>
      <c r="PGZ9" s="116"/>
      <c r="PHA9" s="115"/>
      <c r="PHB9" s="116"/>
      <c r="PHC9" s="115"/>
      <c r="PHD9" s="116"/>
      <c r="PHE9" s="115"/>
      <c r="PHF9" s="116"/>
      <c r="PHG9" s="115"/>
      <c r="PHH9" s="116"/>
      <c r="PHI9" s="115"/>
      <c r="PHJ9" s="116"/>
      <c r="PHK9" s="115"/>
      <c r="PHL9" s="116"/>
      <c r="PHM9" s="115"/>
      <c r="PHN9" s="116"/>
      <c r="PHO9" s="115"/>
      <c r="PHP9" s="116"/>
      <c r="PHQ9" s="115"/>
      <c r="PHR9" s="116"/>
      <c r="PHS9" s="115"/>
      <c r="PHT9" s="116"/>
      <c r="PHU9" s="115"/>
      <c r="PHV9" s="116"/>
      <c r="PHW9" s="115"/>
      <c r="PHX9" s="116"/>
      <c r="PHY9" s="115"/>
      <c r="PHZ9" s="116"/>
      <c r="PIA9" s="115"/>
      <c r="PIB9" s="116"/>
      <c r="PIC9" s="115"/>
      <c r="PID9" s="116"/>
      <c r="PIE9" s="115"/>
      <c r="PIF9" s="116"/>
      <c r="PIG9" s="115"/>
      <c r="PIH9" s="116"/>
      <c r="PII9" s="115"/>
      <c r="PIJ9" s="116"/>
      <c r="PIK9" s="115"/>
      <c r="PIL9" s="116"/>
      <c r="PIM9" s="115"/>
      <c r="PIN9" s="116"/>
      <c r="PIO9" s="115"/>
      <c r="PIP9" s="116"/>
      <c r="PIQ9" s="115"/>
      <c r="PIR9" s="116"/>
      <c r="PIS9" s="115"/>
      <c r="PIT9" s="116"/>
      <c r="PIU9" s="115"/>
      <c r="PIV9" s="116"/>
      <c r="PIW9" s="115"/>
      <c r="PIX9" s="116"/>
      <c r="PIY9" s="115"/>
      <c r="PIZ9" s="116"/>
      <c r="PJA9" s="115"/>
      <c r="PJB9" s="116"/>
      <c r="PJC9" s="115"/>
      <c r="PJD9" s="116"/>
      <c r="PJE9" s="115"/>
      <c r="PJF9" s="116"/>
      <c r="PJG9" s="115"/>
      <c r="PJH9" s="116"/>
      <c r="PJI9" s="115"/>
      <c r="PJJ9" s="116"/>
      <c r="PJK9" s="115"/>
      <c r="PJL9" s="116"/>
      <c r="PJM9" s="115"/>
      <c r="PJN9" s="116"/>
      <c r="PJO9" s="115"/>
      <c r="PJP9" s="116"/>
      <c r="PJQ9" s="115"/>
      <c r="PJR9" s="116"/>
      <c r="PJS9" s="115"/>
      <c r="PJT9" s="116"/>
      <c r="PJU9" s="115"/>
      <c r="PJV9" s="116"/>
      <c r="PJW9" s="115"/>
      <c r="PJX9" s="116"/>
      <c r="PJY9" s="115"/>
      <c r="PJZ9" s="116"/>
      <c r="PKA9" s="115"/>
      <c r="PKB9" s="116"/>
      <c r="PKC9" s="115"/>
      <c r="PKD9" s="116"/>
      <c r="PKE9" s="115"/>
      <c r="PKF9" s="116"/>
      <c r="PKG9" s="115"/>
      <c r="PKH9" s="116"/>
      <c r="PKI9" s="115"/>
      <c r="PKJ9" s="116"/>
      <c r="PKK9" s="115"/>
      <c r="PKL9" s="116"/>
      <c r="PKM9" s="115"/>
      <c r="PKN9" s="116"/>
      <c r="PKO9" s="115"/>
      <c r="PKP9" s="116"/>
      <c r="PKQ9" s="115"/>
      <c r="PKR9" s="116"/>
      <c r="PKS9" s="115"/>
      <c r="PKT9" s="116"/>
      <c r="PKU9" s="115"/>
      <c r="PKV9" s="116"/>
      <c r="PKW9" s="115"/>
      <c r="PKX9" s="116"/>
      <c r="PKY9" s="115"/>
      <c r="PKZ9" s="116"/>
      <c r="PLA9" s="115"/>
      <c r="PLB9" s="116"/>
      <c r="PLC9" s="115"/>
      <c r="PLD9" s="116"/>
      <c r="PLE9" s="115"/>
      <c r="PLF9" s="116"/>
      <c r="PLG9" s="115"/>
      <c r="PLH9" s="116"/>
      <c r="PLI9" s="115"/>
      <c r="PLJ9" s="116"/>
      <c r="PLK9" s="115"/>
      <c r="PLL9" s="116"/>
      <c r="PLM9" s="115"/>
      <c r="PLN9" s="116"/>
      <c r="PLO9" s="115"/>
      <c r="PLP9" s="116"/>
      <c r="PLQ9" s="115"/>
      <c r="PLR9" s="116"/>
      <c r="PLS9" s="115"/>
      <c r="PLT9" s="116"/>
      <c r="PLU9" s="115"/>
      <c r="PLV9" s="116"/>
      <c r="PLW9" s="115"/>
      <c r="PLX9" s="116"/>
      <c r="PLY9" s="115"/>
      <c r="PLZ9" s="116"/>
      <c r="PMA9" s="115"/>
      <c r="PMB9" s="116"/>
      <c r="PMC9" s="115"/>
      <c r="PMD9" s="116"/>
      <c r="PME9" s="115"/>
      <c r="PMF9" s="116"/>
      <c r="PMG9" s="115"/>
      <c r="PMH9" s="116"/>
      <c r="PMI9" s="115"/>
      <c r="PMJ9" s="116"/>
      <c r="PMK9" s="115"/>
      <c r="PML9" s="116"/>
      <c r="PMM9" s="115"/>
      <c r="PMN9" s="116"/>
      <c r="PMO9" s="115"/>
      <c r="PMP9" s="116"/>
      <c r="PMQ9" s="115"/>
      <c r="PMR9" s="116"/>
      <c r="PMS9" s="115"/>
      <c r="PMT9" s="116"/>
      <c r="PMU9" s="115"/>
      <c r="PMV9" s="116"/>
      <c r="PMW9" s="115"/>
      <c r="PMX9" s="116"/>
      <c r="PMY9" s="115"/>
      <c r="PMZ9" s="116"/>
      <c r="PNA9" s="115"/>
      <c r="PNB9" s="116"/>
      <c r="PNC9" s="115"/>
      <c r="PND9" s="116"/>
      <c r="PNE9" s="115"/>
      <c r="PNF9" s="116"/>
      <c r="PNG9" s="115"/>
      <c r="PNH9" s="116"/>
      <c r="PNI9" s="115"/>
      <c r="PNJ9" s="116"/>
      <c r="PNK9" s="115"/>
      <c r="PNL9" s="116"/>
      <c r="PNM9" s="115"/>
      <c r="PNN9" s="116"/>
      <c r="PNO9" s="115"/>
      <c r="PNP9" s="116"/>
      <c r="PNQ9" s="115"/>
      <c r="PNR9" s="116"/>
      <c r="PNS9" s="115"/>
      <c r="PNT9" s="116"/>
      <c r="PNU9" s="115"/>
      <c r="PNV9" s="116"/>
      <c r="PNW9" s="115"/>
      <c r="PNX9" s="116"/>
      <c r="PNY9" s="115"/>
      <c r="PNZ9" s="116"/>
      <c r="POA9" s="115"/>
      <c r="POB9" s="116"/>
      <c r="POC9" s="115"/>
      <c r="POD9" s="116"/>
      <c r="POE9" s="115"/>
      <c r="POF9" s="116"/>
      <c r="POG9" s="115"/>
      <c r="POH9" s="116"/>
      <c r="POI9" s="115"/>
      <c r="POJ9" s="116"/>
      <c r="POK9" s="115"/>
      <c r="POL9" s="116"/>
      <c r="POM9" s="115"/>
      <c r="PON9" s="116"/>
      <c r="POO9" s="115"/>
      <c r="POP9" s="116"/>
      <c r="POQ9" s="115"/>
      <c r="POR9" s="116"/>
      <c r="POS9" s="115"/>
      <c r="POT9" s="116"/>
      <c r="POU9" s="115"/>
      <c r="POV9" s="116"/>
      <c r="POW9" s="115"/>
      <c r="POX9" s="116"/>
      <c r="POY9" s="115"/>
      <c r="POZ9" s="116"/>
      <c r="PPA9" s="115"/>
      <c r="PPB9" s="116"/>
      <c r="PPC9" s="115"/>
      <c r="PPD9" s="116"/>
      <c r="PPE9" s="115"/>
      <c r="PPF9" s="116"/>
      <c r="PPG9" s="115"/>
      <c r="PPH9" s="116"/>
      <c r="PPI9" s="115"/>
      <c r="PPJ9" s="116"/>
      <c r="PPK9" s="115"/>
      <c r="PPL9" s="116"/>
      <c r="PPM9" s="115"/>
      <c r="PPN9" s="116"/>
      <c r="PPO9" s="115"/>
      <c r="PPP9" s="116"/>
      <c r="PPQ9" s="115"/>
      <c r="PPR9" s="116"/>
      <c r="PPS9" s="115"/>
      <c r="PPT9" s="116"/>
      <c r="PPU9" s="115"/>
      <c r="PPV9" s="116"/>
      <c r="PPW9" s="115"/>
      <c r="PPX9" s="116"/>
      <c r="PPY9" s="115"/>
      <c r="PPZ9" s="116"/>
      <c r="PQA9" s="115"/>
      <c r="PQB9" s="116"/>
      <c r="PQC9" s="115"/>
      <c r="PQD9" s="116"/>
      <c r="PQE9" s="115"/>
      <c r="PQF9" s="116"/>
      <c r="PQG9" s="115"/>
      <c r="PQH9" s="116"/>
      <c r="PQI9" s="115"/>
      <c r="PQJ9" s="116"/>
      <c r="PQK9" s="115"/>
      <c r="PQL9" s="116"/>
      <c r="PQM9" s="115"/>
      <c r="PQN9" s="116"/>
      <c r="PQO9" s="115"/>
      <c r="PQP9" s="116"/>
      <c r="PQQ9" s="115"/>
      <c r="PQR9" s="116"/>
      <c r="PQS9" s="115"/>
      <c r="PQT9" s="116"/>
      <c r="PQU9" s="115"/>
      <c r="PQV9" s="116"/>
      <c r="PQW9" s="115"/>
      <c r="PQX9" s="116"/>
      <c r="PQY9" s="115"/>
      <c r="PQZ9" s="116"/>
      <c r="PRA9" s="115"/>
      <c r="PRB9" s="116"/>
      <c r="PRC9" s="115"/>
      <c r="PRD9" s="116"/>
      <c r="PRE9" s="115"/>
      <c r="PRF9" s="116"/>
      <c r="PRG9" s="115"/>
      <c r="PRH9" s="116"/>
      <c r="PRI9" s="115"/>
      <c r="PRJ9" s="116"/>
      <c r="PRK9" s="115"/>
      <c r="PRL9" s="116"/>
      <c r="PRM9" s="115"/>
      <c r="PRN9" s="116"/>
      <c r="PRO9" s="115"/>
      <c r="PRP9" s="116"/>
      <c r="PRQ9" s="115"/>
      <c r="PRR9" s="116"/>
      <c r="PRS9" s="115"/>
      <c r="PRT9" s="116"/>
      <c r="PRU9" s="115"/>
      <c r="PRV9" s="116"/>
      <c r="PRW9" s="115"/>
      <c r="PRX9" s="116"/>
      <c r="PRY9" s="115"/>
      <c r="PRZ9" s="116"/>
      <c r="PSA9" s="115"/>
      <c r="PSB9" s="116"/>
      <c r="PSC9" s="115"/>
      <c r="PSD9" s="116"/>
      <c r="PSE9" s="115"/>
      <c r="PSF9" s="116"/>
      <c r="PSG9" s="115"/>
      <c r="PSH9" s="116"/>
      <c r="PSI9" s="115"/>
      <c r="PSJ9" s="116"/>
      <c r="PSK9" s="115"/>
      <c r="PSL9" s="116"/>
      <c r="PSM9" s="115"/>
      <c r="PSN9" s="116"/>
      <c r="PSO9" s="115"/>
      <c r="PSP9" s="116"/>
      <c r="PSQ9" s="115"/>
      <c r="PSR9" s="116"/>
      <c r="PSS9" s="115"/>
      <c r="PST9" s="116"/>
      <c r="PSU9" s="115"/>
      <c r="PSV9" s="116"/>
      <c r="PSW9" s="115"/>
      <c r="PSX9" s="116"/>
      <c r="PSY9" s="115"/>
      <c r="PSZ9" s="116"/>
      <c r="PTA9" s="115"/>
      <c r="PTB9" s="116"/>
      <c r="PTC9" s="115"/>
      <c r="PTD9" s="116"/>
      <c r="PTE9" s="115"/>
      <c r="PTF9" s="116"/>
      <c r="PTG9" s="115"/>
      <c r="PTH9" s="116"/>
      <c r="PTI9" s="115"/>
      <c r="PTJ9" s="116"/>
      <c r="PTK9" s="115"/>
      <c r="PTL9" s="116"/>
      <c r="PTM9" s="115"/>
      <c r="PTN9" s="116"/>
      <c r="PTO9" s="115"/>
      <c r="PTP9" s="116"/>
      <c r="PTQ9" s="115"/>
      <c r="PTR9" s="116"/>
      <c r="PTS9" s="115"/>
      <c r="PTT9" s="116"/>
      <c r="PTU9" s="115"/>
      <c r="PTV9" s="116"/>
      <c r="PTW9" s="115"/>
      <c r="PTX9" s="116"/>
      <c r="PTY9" s="115"/>
      <c r="PTZ9" s="116"/>
      <c r="PUA9" s="115"/>
      <c r="PUB9" s="116"/>
      <c r="PUC9" s="115"/>
      <c r="PUD9" s="116"/>
      <c r="PUE9" s="115"/>
      <c r="PUF9" s="116"/>
      <c r="PUG9" s="115"/>
      <c r="PUH9" s="116"/>
      <c r="PUI9" s="115"/>
      <c r="PUJ9" s="116"/>
      <c r="PUK9" s="115"/>
      <c r="PUL9" s="116"/>
      <c r="PUM9" s="115"/>
      <c r="PUN9" s="116"/>
      <c r="PUO9" s="115"/>
      <c r="PUP9" s="116"/>
      <c r="PUQ9" s="115"/>
      <c r="PUR9" s="116"/>
      <c r="PUS9" s="115"/>
      <c r="PUT9" s="116"/>
      <c r="PUU9" s="115"/>
      <c r="PUV9" s="116"/>
      <c r="PUW9" s="115"/>
      <c r="PUX9" s="116"/>
      <c r="PUY9" s="115"/>
      <c r="PUZ9" s="116"/>
      <c r="PVA9" s="115"/>
      <c r="PVB9" s="116"/>
      <c r="PVC9" s="115"/>
      <c r="PVD9" s="116"/>
      <c r="PVE9" s="115"/>
      <c r="PVF9" s="116"/>
      <c r="PVG9" s="115"/>
      <c r="PVH9" s="116"/>
      <c r="PVI9" s="115"/>
      <c r="PVJ9" s="116"/>
      <c r="PVK9" s="115"/>
      <c r="PVL9" s="116"/>
      <c r="PVM9" s="115"/>
      <c r="PVN9" s="116"/>
      <c r="PVO9" s="115"/>
      <c r="PVP9" s="116"/>
      <c r="PVQ9" s="115"/>
      <c r="PVR9" s="116"/>
      <c r="PVS9" s="115"/>
      <c r="PVT9" s="116"/>
      <c r="PVU9" s="115"/>
      <c r="PVV9" s="116"/>
      <c r="PVW9" s="115"/>
      <c r="PVX9" s="116"/>
      <c r="PVY9" s="115"/>
      <c r="PVZ9" s="116"/>
      <c r="PWA9" s="115"/>
      <c r="PWB9" s="116"/>
      <c r="PWC9" s="115"/>
      <c r="PWD9" s="116"/>
      <c r="PWE9" s="115"/>
      <c r="PWF9" s="116"/>
      <c r="PWG9" s="115"/>
      <c r="PWH9" s="116"/>
      <c r="PWI9" s="115"/>
      <c r="PWJ9" s="116"/>
      <c r="PWK9" s="115"/>
      <c r="PWL9" s="116"/>
      <c r="PWM9" s="115"/>
      <c r="PWN9" s="116"/>
      <c r="PWO9" s="115"/>
      <c r="PWP9" s="116"/>
      <c r="PWQ9" s="115"/>
      <c r="PWR9" s="116"/>
      <c r="PWS9" s="115"/>
      <c r="PWT9" s="116"/>
      <c r="PWU9" s="115"/>
      <c r="PWV9" s="116"/>
      <c r="PWW9" s="115"/>
      <c r="PWX9" s="116"/>
      <c r="PWY9" s="115"/>
      <c r="PWZ9" s="116"/>
      <c r="PXA9" s="115"/>
      <c r="PXB9" s="116"/>
      <c r="PXC9" s="115"/>
      <c r="PXD9" s="116"/>
      <c r="PXE9" s="115"/>
      <c r="PXF9" s="116"/>
      <c r="PXG9" s="115"/>
      <c r="PXH9" s="116"/>
      <c r="PXI9" s="115"/>
      <c r="PXJ9" s="116"/>
      <c r="PXK9" s="115"/>
      <c r="PXL9" s="116"/>
      <c r="PXM9" s="115"/>
      <c r="PXN9" s="116"/>
      <c r="PXO9" s="115"/>
      <c r="PXP9" s="116"/>
      <c r="PXQ9" s="115"/>
      <c r="PXR9" s="116"/>
      <c r="PXS9" s="115"/>
      <c r="PXT9" s="116"/>
      <c r="PXU9" s="115"/>
      <c r="PXV9" s="116"/>
      <c r="PXW9" s="115"/>
      <c r="PXX9" s="116"/>
      <c r="PXY9" s="115"/>
      <c r="PXZ9" s="116"/>
      <c r="PYA9" s="115"/>
      <c r="PYB9" s="116"/>
      <c r="PYC9" s="115"/>
      <c r="PYD9" s="116"/>
      <c r="PYE9" s="115"/>
      <c r="PYF9" s="116"/>
      <c r="PYG9" s="115"/>
      <c r="PYH9" s="116"/>
      <c r="PYI9" s="115"/>
      <c r="PYJ9" s="116"/>
      <c r="PYK9" s="115"/>
      <c r="PYL9" s="116"/>
      <c r="PYM9" s="115"/>
      <c r="PYN9" s="116"/>
      <c r="PYO9" s="115"/>
      <c r="PYP9" s="116"/>
      <c r="PYQ9" s="115"/>
      <c r="PYR9" s="116"/>
      <c r="PYS9" s="115"/>
      <c r="PYT9" s="116"/>
      <c r="PYU9" s="115"/>
      <c r="PYV9" s="116"/>
      <c r="PYW9" s="115"/>
      <c r="PYX9" s="116"/>
      <c r="PYY9" s="115"/>
      <c r="PYZ9" s="116"/>
      <c r="PZA9" s="115"/>
      <c r="PZB9" s="116"/>
      <c r="PZC9" s="115"/>
      <c r="PZD9" s="116"/>
      <c r="PZE9" s="115"/>
      <c r="PZF9" s="116"/>
      <c r="PZG9" s="115"/>
      <c r="PZH9" s="116"/>
      <c r="PZI9" s="115"/>
      <c r="PZJ9" s="116"/>
      <c r="PZK9" s="115"/>
      <c r="PZL9" s="116"/>
      <c r="PZM9" s="115"/>
      <c r="PZN9" s="116"/>
      <c r="PZO9" s="115"/>
      <c r="PZP9" s="116"/>
      <c r="PZQ9" s="115"/>
      <c r="PZR9" s="116"/>
      <c r="PZS9" s="115"/>
      <c r="PZT9" s="116"/>
      <c r="PZU9" s="115"/>
      <c r="PZV9" s="116"/>
      <c r="PZW9" s="115"/>
      <c r="PZX9" s="116"/>
      <c r="PZY9" s="115"/>
      <c r="PZZ9" s="116"/>
      <c r="QAA9" s="115"/>
      <c r="QAB9" s="116"/>
      <c r="QAC9" s="115"/>
      <c r="QAD9" s="116"/>
      <c r="QAE9" s="115"/>
      <c r="QAF9" s="116"/>
      <c r="QAG9" s="115"/>
      <c r="QAH9" s="116"/>
      <c r="QAI9" s="115"/>
      <c r="QAJ9" s="116"/>
      <c r="QAK9" s="115"/>
      <c r="QAL9" s="116"/>
      <c r="QAM9" s="115"/>
      <c r="QAN9" s="116"/>
      <c r="QAO9" s="115"/>
      <c r="QAP9" s="116"/>
      <c r="QAQ9" s="115"/>
      <c r="QAR9" s="116"/>
      <c r="QAS9" s="115"/>
      <c r="QAT9" s="116"/>
      <c r="QAU9" s="115"/>
      <c r="QAV9" s="116"/>
      <c r="QAW9" s="115"/>
      <c r="QAX9" s="116"/>
      <c r="QAY9" s="115"/>
      <c r="QAZ9" s="116"/>
      <c r="QBA9" s="115"/>
      <c r="QBB9" s="116"/>
      <c r="QBC9" s="115"/>
      <c r="QBD9" s="116"/>
      <c r="QBE9" s="115"/>
      <c r="QBF9" s="116"/>
      <c r="QBG9" s="115"/>
      <c r="QBH9" s="116"/>
      <c r="QBI9" s="115"/>
      <c r="QBJ9" s="116"/>
      <c r="QBK9" s="115"/>
      <c r="QBL9" s="116"/>
      <c r="QBM9" s="115"/>
      <c r="QBN9" s="116"/>
      <c r="QBO9" s="115"/>
      <c r="QBP9" s="116"/>
      <c r="QBQ9" s="115"/>
      <c r="QBR9" s="116"/>
      <c r="QBS9" s="115"/>
      <c r="QBT9" s="116"/>
      <c r="QBU9" s="115"/>
      <c r="QBV9" s="116"/>
      <c r="QBW9" s="115"/>
      <c r="QBX9" s="116"/>
      <c r="QBY9" s="115"/>
      <c r="QBZ9" s="116"/>
      <c r="QCA9" s="115"/>
      <c r="QCB9" s="116"/>
      <c r="QCC9" s="115"/>
      <c r="QCD9" s="116"/>
      <c r="QCE9" s="115"/>
      <c r="QCF9" s="116"/>
      <c r="QCG9" s="115"/>
      <c r="QCH9" s="116"/>
      <c r="QCI9" s="115"/>
      <c r="QCJ9" s="116"/>
      <c r="QCK9" s="115"/>
      <c r="QCL9" s="116"/>
      <c r="QCM9" s="115"/>
      <c r="QCN9" s="116"/>
      <c r="QCO9" s="115"/>
      <c r="QCP9" s="116"/>
      <c r="QCQ9" s="115"/>
      <c r="QCR9" s="116"/>
      <c r="QCS9" s="115"/>
      <c r="QCT9" s="116"/>
      <c r="QCU9" s="115"/>
      <c r="QCV9" s="116"/>
      <c r="QCW9" s="115"/>
      <c r="QCX9" s="116"/>
      <c r="QCY9" s="115"/>
      <c r="QCZ9" s="116"/>
      <c r="QDA9" s="115"/>
      <c r="QDB9" s="116"/>
      <c r="QDC9" s="115"/>
      <c r="QDD9" s="116"/>
      <c r="QDE9" s="115"/>
      <c r="QDF9" s="116"/>
      <c r="QDG9" s="115"/>
      <c r="QDH9" s="116"/>
      <c r="QDI9" s="115"/>
      <c r="QDJ9" s="116"/>
      <c r="QDK9" s="115"/>
      <c r="QDL9" s="116"/>
      <c r="QDM9" s="115"/>
      <c r="QDN9" s="116"/>
      <c r="QDO9" s="115"/>
      <c r="QDP9" s="116"/>
      <c r="QDQ9" s="115"/>
      <c r="QDR9" s="116"/>
      <c r="QDS9" s="115"/>
      <c r="QDT9" s="116"/>
      <c r="QDU9" s="115"/>
      <c r="QDV9" s="116"/>
      <c r="QDW9" s="115"/>
      <c r="QDX9" s="116"/>
      <c r="QDY9" s="115"/>
      <c r="QDZ9" s="116"/>
      <c r="QEA9" s="115"/>
      <c r="QEB9" s="116"/>
      <c r="QEC9" s="115"/>
      <c r="QED9" s="116"/>
      <c r="QEE9" s="115"/>
      <c r="QEF9" s="116"/>
      <c r="QEG9" s="115"/>
      <c r="QEH9" s="116"/>
      <c r="QEI9" s="115"/>
      <c r="QEJ9" s="116"/>
      <c r="QEK9" s="115"/>
      <c r="QEL9" s="116"/>
      <c r="QEM9" s="115"/>
      <c r="QEN9" s="116"/>
      <c r="QEO9" s="115"/>
      <c r="QEP9" s="116"/>
      <c r="QEQ9" s="115"/>
      <c r="QER9" s="116"/>
      <c r="QES9" s="115"/>
      <c r="QET9" s="116"/>
      <c r="QEU9" s="115"/>
      <c r="QEV9" s="116"/>
      <c r="QEW9" s="115"/>
      <c r="QEX9" s="116"/>
      <c r="QEY9" s="115"/>
      <c r="QEZ9" s="116"/>
      <c r="QFA9" s="115"/>
      <c r="QFB9" s="116"/>
      <c r="QFC9" s="115"/>
      <c r="QFD9" s="116"/>
      <c r="QFE9" s="115"/>
      <c r="QFF9" s="116"/>
      <c r="QFG9" s="115"/>
      <c r="QFH9" s="116"/>
      <c r="QFI9" s="115"/>
      <c r="QFJ9" s="116"/>
      <c r="QFK9" s="115"/>
      <c r="QFL9" s="116"/>
      <c r="QFM9" s="115"/>
      <c r="QFN9" s="116"/>
      <c r="QFO9" s="115"/>
      <c r="QFP9" s="116"/>
      <c r="QFQ9" s="115"/>
      <c r="QFR9" s="116"/>
      <c r="QFS9" s="115"/>
      <c r="QFT9" s="116"/>
      <c r="QFU9" s="115"/>
      <c r="QFV9" s="116"/>
      <c r="QFW9" s="115"/>
      <c r="QFX9" s="116"/>
      <c r="QFY9" s="115"/>
      <c r="QFZ9" s="116"/>
      <c r="QGA9" s="115"/>
      <c r="QGB9" s="116"/>
      <c r="QGC9" s="115"/>
      <c r="QGD9" s="116"/>
      <c r="QGE9" s="115"/>
      <c r="QGF9" s="116"/>
      <c r="QGG9" s="115"/>
      <c r="QGH9" s="116"/>
      <c r="QGI9" s="115"/>
      <c r="QGJ9" s="116"/>
      <c r="QGK9" s="115"/>
      <c r="QGL9" s="116"/>
      <c r="QGM9" s="115"/>
      <c r="QGN9" s="116"/>
      <c r="QGO9" s="115"/>
      <c r="QGP9" s="116"/>
      <c r="QGQ9" s="115"/>
      <c r="QGR9" s="116"/>
      <c r="QGS9" s="115"/>
      <c r="QGT9" s="116"/>
      <c r="QGU9" s="115"/>
      <c r="QGV9" s="116"/>
      <c r="QGW9" s="115"/>
      <c r="QGX9" s="116"/>
      <c r="QGY9" s="115"/>
      <c r="QGZ9" s="116"/>
      <c r="QHA9" s="115"/>
      <c r="QHB9" s="116"/>
      <c r="QHC9" s="115"/>
      <c r="QHD9" s="116"/>
      <c r="QHE9" s="115"/>
      <c r="QHF9" s="116"/>
      <c r="QHG9" s="115"/>
      <c r="QHH9" s="116"/>
      <c r="QHI9" s="115"/>
      <c r="QHJ9" s="116"/>
      <c r="QHK9" s="115"/>
      <c r="QHL9" s="116"/>
      <c r="QHM9" s="115"/>
      <c r="QHN9" s="116"/>
      <c r="QHO9" s="115"/>
      <c r="QHP9" s="116"/>
      <c r="QHQ9" s="115"/>
      <c r="QHR9" s="116"/>
      <c r="QHS9" s="115"/>
      <c r="QHT9" s="116"/>
      <c r="QHU9" s="115"/>
      <c r="QHV9" s="116"/>
      <c r="QHW9" s="115"/>
      <c r="QHX9" s="116"/>
      <c r="QHY9" s="115"/>
      <c r="QHZ9" s="116"/>
      <c r="QIA9" s="115"/>
      <c r="QIB9" s="116"/>
      <c r="QIC9" s="115"/>
      <c r="QID9" s="116"/>
      <c r="QIE9" s="115"/>
      <c r="QIF9" s="116"/>
      <c r="QIG9" s="115"/>
      <c r="QIH9" s="116"/>
      <c r="QII9" s="115"/>
      <c r="QIJ9" s="116"/>
      <c r="QIK9" s="115"/>
      <c r="QIL9" s="116"/>
      <c r="QIM9" s="115"/>
      <c r="QIN9" s="116"/>
      <c r="QIO9" s="115"/>
      <c r="QIP9" s="116"/>
      <c r="QIQ9" s="115"/>
      <c r="QIR9" s="116"/>
      <c r="QIS9" s="115"/>
      <c r="QIT9" s="116"/>
      <c r="QIU9" s="115"/>
      <c r="QIV9" s="116"/>
      <c r="QIW9" s="115"/>
      <c r="QIX9" s="116"/>
      <c r="QIY9" s="115"/>
      <c r="QIZ9" s="116"/>
      <c r="QJA9" s="115"/>
      <c r="QJB9" s="116"/>
      <c r="QJC9" s="115"/>
      <c r="QJD9" s="116"/>
      <c r="QJE9" s="115"/>
      <c r="QJF9" s="116"/>
      <c r="QJG9" s="115"/>
      <c r="QJH9" s="116"/>
      <c r="QJI9" s="115"/>
      <c r="QJJ9" s="116"/>
      <c r="QJK9" s="115"/>
      <c r="QJL9" s="116"/>
      <c r="QJM9" s="115"/>
      <c r="QJN9" s="116"/>
      <c r="QJO9" s="115"/>
      <c r="QJP9" s="116"/>
      <c r="QJQ9" s="115"/>
      <c r="QJR9" s="116"/>
      <c r="QJS9" s="115"/>
      <c r="QJT9" s="116"/>
      <c r="QJU9" s="115"/>
      <c r="QJV9" s="116"/>
      <c r="QJW9" s="115"/>
      <c r="QJX9" s="116"/>
      <c r="QJY9" s="115"/>
      <c r="QJZ9" s="116"/>
      <c r="QKA9" s="115"/>
      <c r="QKB9" s="116"/>
      <c r="QKC9" s="115"/>
      <c r="QKD9" s="116"/>
      <c r="QKE9" s="115"/>
      <c r="QKF9" s="116"/>
      <c r="QKG9" s="115"/>
      <c r="QKH9" s="116"/>
      <c r="QKI9" s="115"/>
      <c r="QKJ9" s="116"/>
      <c r="QKK9" s="115"/>
      <c r="QKL9" s="116"/>
      <c r="QKM9" s="115"/>
      <c r="QKN9" s="116"/>
      <c r="QKO9" s="115"/>
      <c r="QKP9" s="116"/>
      <c r="QKQ9" s="115"/>
      <c r="QKR9" s="116"/>
      <c r="QKS9" s="115"/>
      <c r="QKT9" s="116"/>
      <c r="QKU9" s="115"/>
      <c r="QKV9" s="116"/>
      <c r="QKW9" s="115"/>
      <c r="QKX9" s="116"/>
      <c r="QKY9" s="115"/>
      <c r="QKZ9" s="116"/>
      <c r="QLA9" s="115"/>
      <c r="QLB9" s="116"/>
      <c r="QLC9" s="115"/>
      <c r="QLD9" s="116"/>
      <c r="QLE9" s="115"/>
      <c r="QLF9" s="116"/>
      <c r="QLG9" s="115"/>
      <c r="QLH9" s="116"/>
      <c r="QLI9" s="115"/>
      <c r="QLJ9" s="116"/>
      <c r="QLK9" s="115"/>
      <c r="QLL9" s="116"/>
      <c r="QLM9" s="115"/>
      <c r="QLN9" s="116"/>
      <c r="QLO9" s="115"/>
      <c r="QLP9" s="116"/>
      <c r="QLQ9" s="115"/>
      <c r="QLR9" s="116"/>
      <c r="QLS9" s="115"/>
      <c r="QLT9" s="116"/>
      <c r="QLU9" s="115"/>
      <c r="QLV9" s="116"/>
      <c r="QLW9" s="115"/>
      <c r="QLX9" s="116"/>
      <c r="QLY9" s="115"/>
      <c r="QLZ9" s="116"/>
      <c r="QMA9" s="115"/>
      <c r="QMB9" s="116"/>
      <c r="QMC9" s="115"/>
      <c r="QMD9" s="116"/>
      <c r="QME9" s="115"/>
      <c r="QMF9" s="116"/>
      <c r="QMG9" s="115"/>
      <c r="QMH9" s="116"/>
      <c r="QMI9" s="115"/>
      <c r="QMJ9" s="116"/>
      <c r="QMK9" s="115"/>
      <c r="QML9" s="116"/>
      <c r="QMM9" s="115"/>
      <c r="QMN9" s="116"/>
      <c r="QMO9" s="115"/>
      <c r="QMP9" s="116"/>
      <c r="QMQ9" s="115"/>
      <c r="QMR9" s="116"/>
      <c r="QMS9" s="115"/>
      <c r="QMT9" s="116"/>
      <c r="QMU9" s="115"/>
      <c r="QMV9" s="116"/>
      <c r="QMW9" s="115"/>
      <c r="QMX9" s="116"/>
      <c r="QMY9" s="115"/>
      <c r="QMZ9" s="116"/>
      <c r="QNA9" s="115"/>
      <c r="QNB9" s="116"/>
      <c r="QNC9" s="115"/>
      <c r="QND9" s="116"/>
      <c r="QNE9" s="115"/>
      <c r="QNF9" s="116"/>
      <c r="QNG9" s="115"/>
      <c r="QNH9" s="116"/>
      <c r="QNI9" s="115"/>
      <c r="QNJ9" s="116"/>
      <c r="QNK9" s="115"/>
      <c r="QNL9" s="116"/>
      <c r="QNM9" s="115"/>
      <c r="QNN9" s="116"/>
      <c r="QNO9" s="115"/>
      <c r="QNP9" s="116"/>
      <c r="QNQ9" s="115"/>
      <c r="QNR9" s="116"/>
      <c r="QNS9" s="115"/>
      <c r="QNT9" s="116"/>
      <c r="QNU9" s="115"/>
      <c r="QNV9" s="116"/>
      <c r="QNW9" s="115"/>
      <c r="QNX9" s="116"/>
      <c r="QNY9" s="115"/>
      <c r="QNZ9" s="116"/>
      <c r="QOA9" s="115"/>
      <c r="QOB9" s="116"/>
      <c r="QOC9" s="115"/>
      <c r="QOD9" s="116"/>
      <c r="QOE9" s="115"/>
      <c r="QOF9" s="116"/>
      <c r="QOG9" s="115"/>
      <c r="QOH9" s="116"/>
      <c r="QOI9" s="115"/>
      <c r="QOJ9" s="116"/>
      <c r="QOK9" s="115"/>
      <c r="QOL9" s="116"/>
      <c r="QOM9" s="115"/>
      <c r="QON9" s="116"/>
      <c r="QOO9" s="115"/>
      <c r="QOP9" s="116"/>
      <c r="QOQ9" s="115"/>
      <c r="QOR9" s="116"/>
      <c r="QOS9" s="115"/>
      <c r="QOT9" s="116"/>
      <c r="QOU9" s="115"/>
      <c r="QOV9" s="116"/>
      <c r="QOW9" s="115"/>
      <c r="QOX9" s="116"/>
      <c r="QOY9" s="115"/>
      <c r="QOZ9" s="116"/>
      <c r="QPA9" s="115"/>
      <c r="QPB9" s="116"/>
      <c r="QPC9" s="115"/>
      <c r="QPD9" s="116"/>
      <c r="QPE9" s="115"/>
      <c r="QPF9" s="116"/>
      <c r="QPG9" s="115"/>
      <c r="QPH9" s="116"/>
      <c r="QPI9" s="115"/>
      <c r="QPJ9" s="116"/>
      <c r="QPK9" s="115"/>
      <c r="QPL9" s="116"/>
      <c r="QPM9" s="115"/>
      <c r="QPN9" s="116"/>
      <c r="QPO9" s="115"/>
      <c r="QPP9" s="116"/>
      <c r="QPQ9" s="115"/>
      <c r="QPR9" s="116"/>
      <c r="QPS9" s="115"/>
      <c r="QPT9" s="116"/>
      <c r="QPU9" s="115"/>
      <c r="QPV9" s="116"/>
      <c r="QPW9" s="115"/>
      <c r="QPX9" s="116"/>
      <c r="QPY9" s="115"/>
      <c r="QPZ9" s="116"/>
      <c r="QQA9" s="115"/>
      <c r="QQB9" s="116"/>
      <c r="QQC9" s="115"/>
      <c r="QQD9" s="116"/>
      <c r="QQE9" s="115"/>
      <c r="QQF9" s="116"/>
      <c r="QQG9" s="115"/>
      <c r="QQH9" s="116"/>
      <c r="QQI9" s="115"/>
      <c r="QQJ9" s="116"/>
      <c r="QQK9" s="115"/>
      <c r="QQL9" s="116"/>
      <c r="QQM9" s="115"/>
      <c r="QQN9" s="116"/>
      <c r="QQO9" s="115"/>
      <c r="QQP9" s="116"/>
      <c r="QQQ9" s="115"/>
      <c r="QQR9" s="116"/>
      <c r="QQS9" s="115"/>
      <c r="QQT9" s="116"/>
      <c r="QQU9" s="115"/>
      <c r="QQV9" s="116"/>
      <c r="QQW9" s="115"/>
      <c r="QQX9" s="116"/>
      <c r="QQY9" s="115"/>
      <c r="QQZ9" s="116"/>
      <c r="QRA9" s="115"/>
      <c r="QRB9" s="116"/>
      <c r="QRC9" s="115"/>
      <c r="QRD9" s="116"/>
      <c r="QRE9" s="115"/>
      <c r="QRF9" s="116"/>
      <c r="QRG9" s="115"/>
      <c r="QRH9" s="116"/>
      <c r="QRI9" s="115"/>
      <c r="QRJ9" s="116"/>
      <c r="QRK9" s="115"/>
      <c r="QRL9" s="116"/>
      <c r="QRM9" s="115"/>
      <c r="QRN9" s="116"/>
      <c r="QRO9" s="115"/>
      <c r="QRP9" s="116"/>
      <c r="QRQ9" s="115"/>
      <c r="QRR9" s="116"/>
      <c r="QRS9" s="115"/>
      <c r="QRT9" s="116"/>
      <c r="QRU9" s="115"/>
      <c r="QRV9" s="116"/>
      <c r="QRW9" s="115"/>
      <c r="QRX9" s="116"/>
      <c r="QRY9" s="115"/>
      <c r="QRZ9" s="116"/>
      <c r="QSA9" s="115"/>
      <c r="QSB9" s="116"/>
      <c r="QSC9" s="115"/>
      <c r="QSD9" s="116"/>
      <c r="QSE9" s="115"/>
      <c r="QSF9" s="116"/>
      <c r="QSG9" s="115"/>
      <c r="QSH9" s="116"/>
      <c r="QSI9" s="115"/>
      <c r="QSJ9" s="116"/>
      <c r="QSK9" s="115"/>
      <c r="QSL9" s="116"/>
      <c r="QSM9" s="115"/>
      <c r="QSN9" s="116"/>
      <c r="QSO9" s="115"/>
      <c r="QSP9" s="116"/>
      <c r="QSQ9" s="115"/>
      <c r="QSR9" s="116"/>
      <c r="QSS9" s="115"/>
      <c r="QST9" s="116"/>
      <c r="QSU9" s="115"/>
      <c r="QSV9" s="116"/>
      <c r="QSW9" s="115"/>
      <c r="QSX9" s="116"/>
      <c r="QSY9" s="115"/>
      <c r="QSZ9" s="116"/>
      <c r="QTA9" s="115"/>
      <c r="QTB9" s="116"/>
      <c r="QTC9" s="115"/>
      <c r="QTD9" s="116"/>
      <c r="QTE9" s="115"/>
      <c r="QTF9" s="116"/>
      <c r="QTG9" s="115"/>
      <c r="QTH9" s="116"/>
      <c r="QTI9" s="115"/>
      <c r="QTJ9" s="116"/>
      <c r="QTK9" s="115"/>
      <c r="QTL9" s="116"/>
      <c r="QTM9" s="115"/>
      <c r="QTN9" s="116"/>
      <c r="QTO9" s="115"/>
      <c r="QTP9" s="116"/>
      <c r="QTQ9" s="115"/>
      <c r="QTR9" s="116"/>
      <c r="QTS9" s="115"/>
      <c r="QTT9" s="116"/>
      <c r="QTU9" s="115"/>
      <c r="QTV9" s="116"/>
      <c r="QTW9" s="115"/>
      <c r="QTX9" s="116"/>
      <c r="QTY9" s="115"/>
      <c r="QTZ9" s="116"/>
      <c r="QUA9" s="115"/>
      <c r="QUB9" s="116"/>
      <c r="QUC9" s="115"/>
      <c r="QUD9" s="116"/>
      <c r="QUE9" s="115"/>
      <c r="QUF9" s="116"/>
      <c r="QUG9" s="115"/>
      <c r="QUH9" s="116"/>
      <c r="QUI9" s="115"/>
      <c r="QUJ9" s="116"/>
      <c r="QUK9" s="115"/>
      <c r="QUL9" s="116"/>
      <c r="QUM9" s="115"/>
      <c r="QUN9" s="116"/>
      <c r="QUO9" s="115"/>
      <c r="QUP9" s="116"/>
      <c r="QUQ9" s="115"/>
      <c r="QUR9" s="116"/>
      <c r="QUS9" s="115"/>
      <c r="QUT9" s="116"/>
      <c r="QUU9" s="115"/>
      <c r="QUV9" s="116"/>
      <c r="QUW9" s="115"/>
      <c r="QUX9" s="116"/>
      <c r="QUY9" s="115"/>
      <c r="QUZ9" s="116"/>
      <c r="QVA9" s="115"/>
      <c r="QVB9" s="116"/>
      <c r="QVC9" s="115"/>
      <c r="QVD9" s="116"/>
      <c r="QVE9" s="115"/>
      <c r="QVF9" s="116"/>
      <c r="QVG9" s="115"/>
      <c r="QVH9" s="116"/>
      <c r="QVI9" s="115"/>
      <c r="QVJ9" s="116"/>
      <c r="QVK9" s="115"/>
      <c r="QVL9" s="116"/>
      <c r="QVM9" s="115"/>
      <c r="QVN9" s="116"/>
      <c r="QVO9" s="115"/>
      <c r="QVP9" s="116"/>
      <c r="QVQ9" s="115"/>
      <c r="QVR9" s="116"/>
      <c r="QVS9" s="115"/>
      <c r="QVT9" s="116"/>
      <c r="QVU9" s="115"/>
      <c r="QVV9" s="116"/>
      <c r="QVW9" s="115"/>
      <c r="QVX9" s="116"/>
      <c r="QVY9" s="115"/>
      <c r="QVZ9" s="116"/>
      <c r="QWA9" s="115"/>
      <c r="QWB9" s="116"/>
      <c r="QWC9" s="115"/>
      <c r="QWD9" s="116"/>
      <c r="QWE9" s="115"/>
      <c r="QWF9" s="116"/>
      <c r="QWG9" s="115"/>
      <c r="QWH9" s="116"/>
      <c r="QWI9" s="115"/>
      <c r="QWJ9" s="116"/>
      <c r="QWK9" s="115"/>
      <c r="QWL9" s="116"/>
      <c r="QWM9" s="115"/>
      <c r="QWN9" s="116"/>
      <c r="QWO9" s="115"/>
      <c r="QWP9" s="116"/>
      <c r="QWQ9" s="115"/>
      <c r="QWR9" s="116"/>
      <c r="QWS9" s="115"/>
      <c r="QWT9" s="116"/>
      <c r="QWU9" s="115"/>
      <c r="QWV9" s="116"/>
      <c r="QWW9" s="115"/>
      <c r="QWX9" s="116"/>
      <c r="QWY9" s="115"/>
      <c r="QWZ9" s="116"/>
      <c r="QXA9" s="115"/>
      <c r="QXB9" s="116"/>
      <c r="QXC9" s="115"/>
      <c r="QXD9" s="116"/>
      <c r="QXE9" s="115"/>
      <c r="QXF9" s="116"/>
      <c r="QXG9" s="115"/>
      <c r="QXH9" s="116"/>
      <c r="QXI9" s="115"/>
      <c r="QXJ9" s="116"/>
      <c r="QXK9" s="115"/>
      <c r="QXL9" s="116"/>
      <c r="QXM9" s="115"/>
      <c r="QXN9" s="116"/>
      <c r="QXO9" s="115"/>
      <c r="QXP9" s="116"/>
      <c r="QXQ9" s="115"/>
      <c r="QXR9" s="116"/>
      <c r="QXS9" s="115"/>
      <c r="QXT9" s="116"/>
      <c r="QXU9" s="115"/>
      <c r="QXV9" s="116"/>
      <c r="QXW9" s="115"/>
      <c r="QXX9" s="116"/>
      <c r="QXY9" s="115"/>
      <c r="QXZ9" s="116"/>
      <c r="QYA9" s="115"/>
      <c r="QYB9" s="116"/>
      <c r="QYC9" s="115"/>
      <c r="QYD9" s="116"/>
      <c r="QYE9" s="115"/>
      <c r="QYF9" s="116"/>
      <c r="QYG9" s="115"/>
      <c r="QYH9" s="116"/>
      <c r="QYI9" s="115"/>
      <c r="QYJ9" s="116"/>
      <c r="QYK9" s="115"/>
      <c r="QYL9" s="116"/>
      <c r="QYM9" s="115"/>
      <c r="QYN9" s="116"/>
      <c r="QYO9" s="115"/>
      <c r="QYP9" s="116"/>
      <c r="QYQ9" s="115"/>
      <c r="QYR9" s="116"/>
      <c r="QYS9" s="115"/>
      <c r="QYT9" s="116"/>
      <c r="QYU9" s="115"/>
      <c r="QYV9" s="116"/>
      <c r="QYW9" s="115"/>
      <c r="QYX9" s="116"/>
      <c r="QYY9" s="115"/>
      <c r="QYZ9" s="116"/>
      <c r="QZA9" s="115"/>
      <c r="QZB9" s="116"/>
      <c r="QZC9" s="115"/>
      <c r="QZD9" s="116"/>
      <c r="QZE9" s="115"/>
      <c r="QZF9" s="116"/>
      <c r="QZG9" s="115"/>
      <c r="QZH9" s="116"/>
      <c r="QZI9" s="115"/>
      <c r="QZJ9" s="116"/>
      <c r="QZK9" s="115"/>
      <c r="QZL9" s="116"/>
      <c r="QZM9" s="115"/>
      <c r="QZN9" s="116"/>
      <c r="QZO9" s="115"/>
      <c r="QZP9" s="116"/>
      <c r="QZQ9" s="115"/>
      <c r="QZR9" s="116"/>
      <c r="QZS9" s="115"/>
      <c r="QZT9" s="116"/>
      <c r="QZU9" s="115"/>
      <c r="QZV9" s="116"/>
      <c r="QZW9" s="115"/>
      <c r="QZX9" s="116"/>
      <c r="QZY9" s="115"/>
      <c r="QZZ9" s="116"/>
      <c r="RAA9" s="115"/>
      <c r="RAB9" s="116"/>
      <c r="RAC9" s="115"/>
      <c r="RAD9" s="116"/>
      <c r="RAE9" s="115"/>
      <c r="RAF9" s="116"/>
      <c r="RAG9" s="115"/>
      <c r="RAH9" s="116"/>
      <c r="RAI9" s="115"/>
      <c r="RAJ9" s="116"/>
      <c r="RAK9" s="115"/>
      <c r="RAL9" s="116"/>
      <c r="RAM9" s="115"/>
      <c r="RAN9" s="116"/>
      <c r="RAO9" s="115"/>
      <c r="RAP9" s="116"/>
      <c r="RAQ9" s="115"/>
      <c r="RAR9" s="116"/>
      <c r="RAS9" s="115"/>
      <c r="RAT9" s="116"/>
      <c r="RAU9" s="115"/>
      <c r="RAV9" s="116"/>
      <c r="RAW9" s="115"/>
      <c r="RAX9" s="116"/>
      <c r="RAY9" s="115"/>
      <c r="RAZ9" s="116"/>
      <c r="RBA9" s="115"/>
      <c r="RBB9" s="116"/>
      <c r="RBC9" s="115"/>
      <c r="RBD9" s="116"/>
      <c r="RBE9" s="115"/>
      <c r="RBF9" s="116"/>
      <c r="RBG9" s="115"/>
      <c r="RBH9" s="116"/>
      <c r="RBI9" s="115"/>
      <c r="RBJ9" s="116"/>
      <c r="RBK9" s="115"/>
      <c r="RBL9" s="116"/>
      <c r="RBM9" s="115"/>
      <c r="RBN9" s="116"/>
      <c r="RBO9" s="115"/>
      <c r="RBP9" s="116"/>
      <c r="RBQ9" s="115"/>
      <c r="RBR9" s="116"/>
      <c r="RBS9" s="115"/>
      <c r="RBT9" s="116"/>
      <c r="RBU9" s="115"/>
      <c r="RBV9" s="116"/>
      <c r="RBW9" s="115"/>
      <c r="RBX9" s="116"/>
      <c r="RBY9" s="115"/>
      <c r="RBZ9" s="116"/>
      <c r="RCA9" s="115"/>
      <c r="RCB9" s="116"/>
      <c r="RCC9" s="115"/>
      <c r="RCD9" s="116"/>
      <c r="RCE9" s="115"/>
      <c r="RCF9" s="116"/>
      <c r="RCG9" s="115"/>
      <c r="RCH9" s="116"/>
      <c r="RCI9" s="115"/>
      <c r="RCJ9" s="116"/>
      <c r="RCK9" s="115"/>
      <c r="RCL9" s="116"/>
      <c r="RCM9" s="115"/>
      <c r="RCN9" s="116"/>
      <c r="RCO9" s="115"/>
      <c r="RCP9" s="116"/>
      <c r="RCQ9" s="115"/>
      <c r="RCR9" s="116"/>
      <c r="RCS9" s="115"/>
      <c r="RCT9" s="116"/>
      <c r="RCU9" s="115"/>
      <c r="RCV9" s="116"/>
      <c r="RCW9" s="115"/>
      <c r="RCX9" s="116"/>
      <c r="RCY9" s="115"/>
      <c r="RCZ9" s="116"/>
      <c r="RDA9" s="115"/>
      <c r="RDB9" s="116"/>
      <c r="RDC9" s="115"/>
      <c r="RDD9" s="116"/>
      <c r="RDE9" s="115"/>
      <c r="RDF9" s="116"/>
      <c r="RDG9" s="115"/>
      <c r="RDH9" s="116"/>
      <c r="RDI9" s="115"/>
      <c r="RDJ9" s="116"/>
      <c r="RDK9" s="115"/>
      <c r="RDL9" s="116"/>
      <c r="RDM9" s="115"/>
      <c r="RDN9" s="116"/>
      <c r="RDO9" s="115"/>
      <c r="RDP9" s="116"/>
      <c r="RDQ9" s="115"/>
      <c r="RDR9" s="116"/>
      <c r="RDS9" s="115"/>
      <c r="RDT9" s="116"/>
      <c r="RDU9" s="115"/>
      <c r="RDV9" s="116"/>
      <c r="RDW9" s="115"/>
      <c r="RDX9" s="116"/>
      <c r="RDY9" s="115"/>
      <c r="RDZ9" s="116"/>
      <c r="REA9" s="115"/>
      <c r="REB9" s="116"/>
      <c r="REC9" s="115"/>
      <c r="RED9" s="116"/>
      <c r="REE9" s="115"/>
      <c r="REF9" s="116"/>
      <c r="REG9" s="115"/>
      <c r="REH9" s="116"/>
      <c r="REI9" s="115"/>
      <c r="REJ9" s="116"/>
      <c r="REK9" s="115"/>
      <c r="REL9" s="116"/>
      <c r="REM9" s="115"/>
      <c r="REN9" s="116"/>
      <c r="REO9" s="115"/>
      <c r="REP9" s="116"/>
      <c r="REQ9" s="115"/>
      <c r="RER9" s="116"/>
      <c r="RES9" s="115"/>
      <c r="RET9" s="116"/>
      <c r="REU9" s="115"/>
      <c r="REV9" s="116"/>
      <c r="REW9" s="115"/>
      <c r="REX9" s="116"/>
      <c r="REY9" s="115"/>
      <c r="REZ9" s="116"/>
      <c r="RFA9" s="115"/>
      <c r="RFB9" s="116"/>
      <c r="RFC9" s="115"/>
      <c r="RFD9" s="116"/>
      <c r="RFE9" s="115"/>
      <c r="RFF9" s="116"/>
      <c r="RFG9" s="115"/>
      <c r="RFH9" s="116"/>
      <c r="RFI9" s="115"/>
      <c r="RFJ9" s="116"/>
      <c r="RFK9" s="115"/>
      <c r="RFL9" s="116"/>
      <c r="RFM9" s="115"/>
      <c r="RFN9" s="116"/>
      <c r="RFO9" s="115"/>
      <c r="RFP9" s="116"/>
      <c r="RFQ9" s="115"/>
      <c r="RFR9" s="116"/>
      <c r="RFS9" s="115"/>
      <c r="RFT9" s="116"/>
      <c r="RFU9" s="115"/>
      <c r="RFV9" s="116"/>
      <c r="RFW9" s="115"/>
      <c r="RFX9" s="116"/>
      <c r="RFY9" s="115"/>
      <c r="RFZ9" s="116"/>
      <c r="RGA9" s="115"/>
      <c r="RGB9" s="116"/>
      <c r="RGC9" s="115"/>
      <c r="RGD9" s="116"/>
      <c r="RGE9" s="115"/>
      <c r="RGF9" s="116"/>
      <c r="RGG9" s="115"/>
      <c r="RGH9" s="116"/>
      <c r="RGI9" s="115"/>
      <c r="RGJ9" s="116"/>
      <c r="RGK9" s="115"/>
      <c r="RGL9" s="116"/>
      <c r="RGM9" s="115"/>
      <c r="RGN9" s="116"/>
      <c r="RGO9" s="115"/>
      <c r="RGP9" s="116"/>
      <c r="RGQ9" s="115"/>
      <c r="RGR9" s="116"/>
      <c r="RGS9" s="115"/>
      <c r="RGT9" s="116"/>
      <c r="RGU9" s="115"/>
      <c r="RGV9" s="116"/>
      <c r="RGW9" s="115"/>
      <c r="RGX9" s="116"/>
      <c r="RGY9" s="115"/>
      <c r="RGZ9" s="116"/>
      <c r="RHA9" s="115"/>
      <c r="RHB9" s="116"/>
      <c r="RHC9" s="115"/>
      <c r="RHD9" s="116"/>
      <c r="RHE9" s="115"/>
      <c r="RHF9" s="116"/>
      <c r="RHG9" s="115"/>
      <c r="RHH9" s="116"/>
      <c r="RHI9" s="115"/>
      <c r="RHJ9" s="116"/>
      <c r="RHK9" s="115"/>
      <c r="RHL9" s="116"/>
      <c r="RHM9" s="115"/>
      <c r="RHN9" s="116"/>
      <c r="RHO9" s="115"/>
      <c r="RHP9" s="116"/>
      <c r="RHQ9" s="115"/>
      <c r="RHR9" s="116"/>
      <c r="RHS9" s="115"/>
      <c r="RHT9" s="116"/>
      <c r="RHU9" s="115"/>
      <c r="RHV9" s="116"/>
      <c r="RHW9" s="115"/>
      <c r="RHX9" s="116"/>
      <c r="RHY9" s="115"/>
      <c r="RHZ9" s="116"/>
      <c r="RIA9" s="115"/>
      <c r="RIB9" s="116"/>
      <c r="RIC9" s="115"/>
      <c r="RID9" s="116"/>
      <c r="RIE9" s="115"/>
      <c r="RIF9" s="116"/>
      <c r="RIG9" s="115"/>
      <c r="RIH9" s="116"/>
      <c r="RII9" s="115"/>
      <c r="RIJ9" s="116"/>
      <c r="RIK9" s="115"/>
      <c r="RIL9" s="116"/>
      <c r="RIM9" s="115"/>
      <c r="RIN9" s="116"/>
      <c r="RIO9" s="115"/>
      <c r="RIP9" s="116"/>
      <c r="RIQ9" s="115"/>
      <c r="RIR9" s="116"/>
      <c r="RIS9" s="115"/>
      <c r="RIT9" s="116"/>
      <c r="RIU9" s="115"/>
      <c r="RIV9" s="116"/>
      <c r="RIW9" s="115"/>
      <c r="RIX9" s="116"/>
      <c r="RIY9" s="115"/>
      <c r="RIZ9" s="116"/>
      <c r="RJA9" s="115"/>
      <c r="RJB9" s="116"/>
      <c r="RJC9" s="115"/>
      <c r="RJD9" s="116"/>
      <c r="RJE9" s="115"/>
      <c r="RJF9" s="116"/>
      <c r="RJG9" s="115"/>
      <c r="RJH9" s="116"/>
      <c r="RJI9" s="115"/>
      <c r="RJJ9" s="116"/>
      <c r="RJK9" s="115"/>
      <c r="RJL9" s="116"/>
      <c r="RJM9" s="115"/>
      <c r="RJN9" s="116"/>
      <c r="RJO9" s="115"/>
      <c r="RJP9" s="116"/>
      <c r="RJQ9" s="115"/>
      <c r="RJR9" s="116"/>
      <c r="RJS9" s="115"/>
      <c r="RJT9" s="116"/>
      <c r="RJU9" s="115"/>
      <c r="RJV9" s="116"/>
      <c r="RJW9" s="115"/>
      <c r="RJX9" s="116"/>
      <c r="RJY9" s="115"/>
      <c r="RJZ9" s="116"/>
      <c r="RKA9" s="115"/>
      <c r="RKB9" s="116"/>
      <c r="RKC9" s="115"/>
      <c r="RKD9" s="116"/>
      <c r="RKE9" s="115"/>
      <c r="RKF9" s="116"/>
      <c r="RKG9" s="115"/>
      <c r="RKH9" s="116"/>
      <c r="RKI9" s="115"/>
      <c r="RKJ9" s="116"/>
      <c r="RKK9" s="115"/>
      <c r="RKL9" s="116"/>
      <c r="RKM9" s="115"/>
      <c r="RKN9" s="116"/>
      <c r="RKO9" s="115"/>
      <c r="RKP9" s="116"/>
      <c r="RKQ9" s="115"/>
      <c r="RKR9" s="116"/>
      <c r="RKS9" s="115"/>
      <c r="RKT9" s="116"/>
      <c r="RKU9" s="115"/>
      <c r="RKV9" s="116"/>
      <c r="RKW9" s="115"/>
      <c r="RKX9" s="116"/>
      <c r="RKY9" s="115"/>
      <c r="RKZ9" s="116"/>
      <c r="RLA9" s="115"/>
      <c r="RLB9" s="116"/>
      <c r="RLC9" s="115"/>
      <c r="RLD9" s="116"/>
      <c r="RLE9" s="115"/>
      <c r="RLF9" s="116"/>
      <c r="RLG9" s="115"/>
      <c r="RLH9" s="116"/>
      <c r="RLI9" s="115"/>
      <c r="RLJ9" s="116"/>
      <c r="RLK9" s="115"/>
      <c r="RLL9" s="116"/>
      <c r="RLM9" s="115"/>
      <c r="RLN9" s="116"/>
      <c r="RLO9" s="115"/>
      <c r="RLP9" s="116"/>
      <c r="RLQ9" s="115"/>
      <c r="RLR9" s="116"/>
      <c r="RLS9" s="115"/>
      <c r="RLT9" s="116"/>
      <c r="RLU9" s="115"/>
      <c r="RLV9" s="116"/>
      <c r="RLW9" s="115"/>
      <c r="RLX9" s="116"/>
      <c r="RLY9" s="115"/>
      <c r="RLZ9" s="116"/>
      <c r="RMA9" s="115"/>
      <c r="RMB9" s="116"/>
      <c r="RMC9" s="115"/>
      <c r="RMD9" s="116"/>
      <c r="RME9" s="115"/>
      <c r="RMF9" s="116"/>
      <c r="RMG9" s="115"/>
      <c r="RMH9" s="116"/>
      <c r="RMI9" s="115"/>
      <c r="RMJ9" s="116"/>
      <c r="RMK9" s="115"/>
      <c r="RML9" s="116"/>
      <c r="RMM9" s="115"/>
      <c r="RMN9" s="116"/>
      <c r="RMO9" s="115"/>
      <c r="RMP9" s="116"/>
      <c r="RMQ9" s="115"/>
      <c r="RMR9" s="116"/>
      <c r="RMS9" s="115"/>
      <c r="RMT9" s="116"/>
      <c r="RMU9" s="115"/>
      <c r="RMV9" s="116"/>
      <c r="RMW9" s="115"/>
      <c r="RMX9" s="116"/>
      <c r="RMY9" s="115"/>
      <c r="RMZ9" s="116"/>
      <c r="RNA9" s="115"/>
      <c r="RNB9" s="116"/>
      <c r="RNC9" s="115"/>
      <c r="RND9" s="116"/>
      <c r="RNE9" s="115"/>
      <c r="RNF9" s="116"/>
      <c r="RNG9" s="115"/>
      <c r="RNH9" s="116"/>
      <c r="RNI9" s="115"/>
      <c r="RNJ9" s="116"/>
      <c r="RNK9" s="115"/>
      <c r="RNL9" s="116"/>
      <c r="RNM9" s="115"/>
      <c r="RNN9" s="116"/>
      <c r="RNO9" s="115"/>
      <c r="RNP9" s="116"/>
      <c r="RNQ9" s="115"/>
      <c r="RNR9" s="116"/>
      <c r="RNS9" s="115"/>
      <c r="RNT9" s="116"/>
      <c r="RNU9" s="115"/>
      <c r="RNV9" s="116"/>
      <c r="RNW9" s="115"/>
      <c r="RNX9" s="116"/>
      <c r="RNY9" s="115"/>
      <c r="RNZ9" s="116"/>
      <c r="ROA9" s="115"/>
      <c r="ROB9" s="116"/>
      <c r="ROC9" s="115"/>
      <c r="ROD9" s="116"/>
      <c r="ROE9" s="115"/>
      <c r="ROF9" s="116"/>
      <c r="ROG9" s="115"/>
      <c r="ROH9" s="116"/>
      <c r="ROI9" s="115"/>
      <c r="ROJ9" s="116"/>
      <c r="ROK9" s="115"/>
      <c r="ROL9" s="116"/>
      <c r="ROM9" s="115"/>
      <c r="RON9" s="116"/>
      <c r="ROO9" s="115"/>
      <c r="ROP9" s="116"/>
      <c r="ROQ9" s="115"/>
      <c r="ROR9" s="116"/>
      <c r="ROS9" s="115"/>
      <c r="ROT9" s="116"/>
      <c r="ROU9" s="115"/>
      <c r="ROV9" s="116"/>
      <c r="ROW9" s="115"/>
      <c r="ROX9" s="116"/>
      <c r="ROY9" s="115"/>
      <c r="ROZ9" s="116"/>
      <c r="RPA9" s="115"/>
      <c r="RPB9" s="116"/>
      <c r="RPC9" s="115"/>
      <c r="RPD9" s="116"/>
      <c r="RPE9" s="115"/>
      <c r="RPF9" s="116"/>
      <c r="RPG9" s="115"/>
      <c r="RPH9" s="116"/>
      <c r="RPI9" s="115"/>
      <c r="RPJ9" s="116"/>
      <c r="RPK9" s="115"/>
      <c r="RPL9" s="116"/>
      <c r="RPM9" s="115"/>
      <c r="RPN9" s="116"/>
      <c r="RPO9" s="115"/>
      <c r="RPP9" s="116"/>
      <c r="RPQ9" s="115"/>
      <c r="RPR9" s="116"/>
      <c r="RPS9" s="115"/>
      <c r="RPT9" s="116"/>
      <c r="RPU9" s="115"/>
      <c r="RPV9" s="116"/>
      <c r="RPW9" s="115"/>
      <c r="RPX9" s="116"/>
      <c r="RPY9" s="115"/>
      <c r="RPZ9" s="116"/>
      <c r="RQA9" s="115"/>
      <c r="RQB9" s="116"/>
      <c r="RQC9" s="115"/>
      <c r="RQD9" s="116"/>
      <c r="RQE9" s="115"/>
      <c r="RQF9" s="116"/>
      <c r="RQG9" s="115"/>
      <c r="RQH9" s="116"/>
      <c r="RQI9" s="115"/>
      <c r="RQJ9" s="116"/>
      <c r="RQK9" s="115"/>
      <c r="RQL9" s="116"/>
      <c r="RQM9" s="115"/>
      <c r="RQN9" s="116"/>
      <c r="RQO9" s="115"/>
      <c r="RQP9" s="116"/>
      <c r="RQQ9" s="115"/>
      <c r="RQR9" s="116"/>
      <c r="RQS9" s="115"/>
      <c r="RQT9" s="116"/>
      <c r="RQU9" s="115"/>
      <c r="RQV9" s="116"/>
      <c r="RQW9" s="115"/>
      <c r="RQX9" s="116"/>
      <c r="RQY9" s="115"/>
      <c r="RQZ9" s="116"/>
      <c r="RRA9" s="115"/>
      <c r="RRB9" s="116"/>
      <c r="RRC9" s="115"/>
      <c r="RRD9" s="116"/>
      <c r="RRE9" s="115"/>
      <c r="RRF9" s="116"/>
      <c r="RRG9" s="115"/>
      <c r="RRH9" s="116"/>
      <c r="RRI9" s="115"/>
      <c r="RRJ9" s="116"/>
      <c r="RRK9" s="115"/>
      <c r="RRL9" s="116"/>
      <c r="RRM9" s="115"/>
      <c r="RRN9" s="116"/>
      <c r="RRO9" s="115"/>
      <c r="RRP9" s="116"/>
      <c r="RRQ9" s="115"/>
      <c r="RRR9" s="116"/>
      <c r="RRS9" s="115"/>
      <c r="RRT9" s="116"/>
      <c r="RRU9" s="115"/>
      <c r="RRV9" s="116"/>
      <c r="RRW9" s="115"/>
      <c r="RRX9" s="116"/>
      <c r="RRY9" s="115"/>
      <c r="RRZ9" s="116"/>
      <c r="RSA9" s="115"/>
      <c r="RSB9" s="116"/>
      <c r="RSC9" s="115"/>
      <c r="RSD9" s="116"/>
      <c r="RSE9" s="115"/>
      <c r="RSF9" s="116"/>
      <c r="RSG9" s="115"/>
      <c r="RSH9" s="116"/>
      <c r="RSI9" s="115"/>
      <c r="RSJ9" s="116"/>
      <c r="RSK9" s="115"/>
      <c r="RSL9" s="116"/>
      <c r="RSM9" s="115"/>
      <c r="RSN9" s="116"/>
      <c r="RSO9" s="115"/>
      <c r="RSP9" s="116"/>
      <c r="RSQ9" s="115"/>
      <c r="RSR9" s="116"/>
      <c r="RSS9" s="115"/>
      <c r="RST9" s="116"/>
      <c r="RSU9" s="115"/>
      <c r="RSV9" s="116"/>
      <c r="RSW9" s="115"/>
      <c r="RSX9" s="116"/>
      <c r="RSY9" s="115"/>
      <c r="RSZ9" s="116"/>
      <c r="RTA9" s="115"/>
      <c r="RTB9" s="116"/>
      <c r="RTC9" s="115"/>
      <c r="RTD9" s="116"/>
      <c r="RTE9" s="115"/>
      <c r="RTF9" s="116"/>
      <c r="RTG9" s="115"/>
      <c r="RTH9" s="116"/>
      <c r="RTI9" s="115"/>
      <c r="RTJ9" s="116"/>
      <c r="RTK9" s="115"/>
      <c r="RTL9" s="116"/>
      <c r="RTM9" s="115"/>
      <c r="RTN9" s="116"/>
      <c r="RTO9" s="115"/>
      <c r="RTP9" s="116"/>
      <c r="RTQ9" s="115"/>
      <c r="RTR9" s="116"/>
      <c r="RTS9" s="115"/>
      <c r="RTT9" s="116"/>
      <c r="RTU9" s="115"/>
      <c r="RTV9" s="116"/>
      <c r="RTW9" s="115"/>
      <c r="RTX9" s="116"/>
      <c r="RTY9" s="115"/>
      <c r="RTZ9" s="116"/>
      <c r="RUA9" s="115"/>
      <c r="RUB9" s="116"/>
      <c r="RUC9" s="115"/>
      <c r="RUD9" s="116"/>
      <c r="RUE9" s="115"/>
      <c r="RUF9" s="116"/>
      <c r="RUG9" s="115"/>
      <c r="RUH9" s="116"/>
      <c r="RUI9" s="115"/>
      <c r="RUJ9" s="116"/>
      <c r="RUK9" s="115"/>
      <c r="RUL9" s="116"/>
      <c r="RUM9" s="115"/>
      <c r="RUN9" s="116"/>
      <c r="RUO9" s="115"/>
      <c r="RUP9" s="116"/>
      <c r="RUQ9" s="115"/>
      <c r="RUR9" s="116"/>
      <c r="RUS9" s="115"/>
      <c r="RUT9" s="116"/>
      <c r="RUU9" s="115"/>
      <c r="RUV9" s="116"/>
      <c r="RUW9" s="115"/>
      <c r="RUX9" s="116"/>
      <c r="RUY9" s="115"/>
      <c r="RUZ9" s="116"/>
      <c r="RVA9" s="115"/>
      <c r="RVB9" s="116"/>
      <c r="RVC9" s="115"/>
      <c r="RVD9" s="116"/>
      <c r="RVE9" s="115"/>
      <c r="RVF9" s="116"/>
      <c r="RVG9" s="115"/>
      <c r="RVH9" s="116"/>
      <c r="RVI9" s="115"/>
      <c r="RVJ9" s="116"/>
      <c r="RVK9" s="115"/>
      <c r="RVL9" s="116"/>
      <c r="RVM9" s="115"/>
      <c r="RVN9" s="116"/>
      <c r="RVO9" s="115"/>
      <c r="RVP9" s="116"/>
      <c r="RVQ9" s="115"/>
      <c r="RVR9" s="116"/>
      <c r="RVS9" s="115"/>
      <c r="RVT9" s="116"/>
      <c r="RVU9" s="115"/>
      <c r="RVV9" s="116"/>
      <c r="RVW9" s="115"/>
      <c r="RVX9" s="116"/>
      <c r="RVY9" s="115"/>
      <c r="RVZ9" s="116"/>
      <c r="RWA9" s="115"/>
      <c r="RWB9" s="116"/>
      <c r="RWC9" s="115"/>
      <c r="RWD9" s="116"/>
      <c r="RWE9" s="115"/>
      <c r="RWF9" s="116"/>
      <c r="RWG9" s="115"/>
      <c r="RWH9" s="116"/>
      <c r="RWI9" s="115"/>
      <c r="RWJ9" s="116"/>
      <c r="RWK9" s="115"/>
      <c r="RWL9" s="116"/>
      <c r="RWM9" s="115"/>
      <c r="RWN9" s="116"/>
      <c r="RWO9" s="115"/>
      <c r="RWP9" s="116"/>
      <c r="RWQ9" s="115"/>
      <c r="RWR9" s="116"/>
      <c r="RWS9" s="115"/>
      <c r="RWT9" s="116"/>
      <c r="RWU9" s="115"/>
      <c r="RWV9" s="116"/>
      <c r="RWW9" s="115"/>
      <c r="RWX9" s="116"/>
      <c r="RWY9" s="115"/>
      <c r="RWZ9" s="116"/>
      <c r="RXA9" s="115"/>
      <c r="RXB9" s="116"/>
      <c r="RXC9" s="115"/>
      <c r="RXD9" s="116"/>
      <c r="RXE9" s="115"/>
      <c r="RXF9" s="116"/>
      <c r="RXG9" s="115"/>
      <c r="RXH9" s="116"/>
      <c r="RXI9" s="115"/>
      <c r="RXJ9" s="116"/>
      <c r="RXK9" s="115"/>
      <c r="RXL9" s="116"/>
      <c r="RXM9" s="115"/>
      <c r="RXN9" s="116"/>
      <c r="RXO9" s="115"/>
      <c r="RXP9" s="116"/>
      <c r="RXQ9" s="115"/>
      <c r="RXR9" s="116"/>
      <c r="RXS9" s="115"/>
      <c r="RXT9" s="116"/>
      <c r="RXU9" s="115"/>
      <c r="RXV9" s="116"/>
      <c r="RXW9" s="115"/>
      <c r="RXX9" s="116"/>
      <c r="RXY9" s="115"/>
      <c r="RXZ9" s="116"/>
      <c r="RYA9" s="115"/>
      <c r="RYB9" s="116"/>
      <c r="RYC9" s="115"/>
      <c r="RYD9" s="116"/>
      <c r="RYE9" s="115"/>
      <c r="RYF9" s="116"/>
      <c r="RYG9" s="115"/>
      <c r="RYH9" s="116"/>
      <c r="RYI9" s="115"/>
      <c r="RYJ9" s="116"/>
      <c r="RYK9" s="115"/>
      <c r="RYL9" s="116"/>
      <c r="RYM9" s="115"/>
      <c r="RYN9" s="116"/>
      <c r="RYO9" s="115"/>
      <c r="RYP9" s="116"/>
      <c r="RYQ9" s="115"/>
      <c r="RYR9" s="116"/>
      <c r="RYS9" s="115"/>
      <c r="RYT9" s="116"/>
      <c r="RYU9" s="115"/>
      <c r="RYV9" s="116"/>
      <c r="RYW9" s="115"/>
      <c r="RYX9" s="116"/>
      <c r="RYY9" s="115"/>
      <c r="RYZ9" s="116"/>
      <c r="RZA9" s="115"/>
      <c r="RZB9" s="116"/>
      <c r="RZC9" s="115"/>
      <c r="RZD9" s="116"/>
      <c r="RZE9" s="115"/>
      <c r="RZF9" s="116"/>
      <c r="RZG9" s="115"/>
      <c r="RZH9" s="116"/>
      <c r="RZI9" s="115"/>
      <c r="RZJ9" s="116"/>
      <c r="RZK9" s="115"/>
      <c r="RZL9" s="116"/>
      <c r="RZM9" s="115"/>
      <c r="RZN9" s="116"/>
      <c r="RZO9" s="115"/>
      <c r="RZP9" s="116"/>
      <c r="RZQ9" s="115"/>
      <c r="RZR9" s="116"/>
      <c r="RZS9" s="115"/>
      <c r="RZT9" s="116"/>
      <c r="RZU9" s="115"/>
      <c r="RZV9" s="116"/>
      <c r="RZW9" s="115"/>
      <c r="RZX9" s="116"/>
      <c r="RZY9" s="115"/>
      <c r="RZZ9" s="116"/>
      <c r="SAA9" s="115"/>
      <c r="SAB9" s="116"/>
      <c r="SAC9" s="115"/>
      <c r="SAD9" s="116"/>
      <c r="SAE9" s="115"/>
      <c r="SAF9" s="116"/>
      <c r="SAG9" s="115"/>
      <c r="SAH9" s="116"/>
      <c r="SAI9" s="115"/>
      <c r="SAJ9" s="116"/>
      <c r="SAK9" s="115"/>
      <c r="SAL9" s="116"/>
      <c r="SAM9" s="115"/>
      <c r="SAN9" s="116"/>
      <c r="SAO9" s="115"/>
      <c r="SAP9" s="116"/>
      <c r="SAQ9" s="115"/>
      <c r="SAR9" s="116"/>
      <c r="SAS9" s="115"/>
      <c r="SAT9" s="116"/>
      <c r="SAU9" s="115"/>
      <c r="SAV9" s="116"/>
      <c r="SAW9" s="115"/>
      <c r="SAX9" s="116"/>
      <c r="SAY9" s="115"/>
      <c r="SAZ9" s="116"/>
      <c r="SBA9" s="115"/>
      <c r="SBB9" s="116"/>
      <c r="SBC9" s="115"/>
      <c r="SBD9" s="116"/>
      <c r="SBE9" s="115"/>
      <c r="SBF9" s="116"/>
      <c r="SBG9" s="115"/>
      <c r="SBH9" s="116"/>
      <c r="SBI9" s="115"/>
      <c r="SBJ9" s="116"/>
      <c r="SBK9" s="115"/>
      <c r="SBL9" s="116"/>
      <c r="SBM9" s="115"/>
      <c r="SBN9" s="116"/>
      <c r="SBO9" s="115"/>
      <c r="SBP9" s="116"/>
      <c r="SBQ9" s="115"/>
      <c r="SBR9" s="116"/>
      <c r="SBS9" s="115"/>
      <c r="SBT9" s="116"/>
      <c r="SBU9" s="115"/>
      <c r="SBV9" s="116"/>
      <c r="SBW9" s="115"/>
      <c r="SBX9" s="116"/>
      <c r="SBY9" s="115"/>
      <c r="SBZ9" s="116"/>
      <c r="SCA9" s="115"/>
      <c r="SCB9" s="116"/>
      <c r="SCC9" s="115"/>
      <c r="SCD9" s="116"/>
      <c r="SCE9" s="115"/>
      <c r="SCF9" s="116"/>
      <c r="SCG9" s="115"/>
      <c r="SCH9" s="116"/>
      <c r="SCI9" s="115"/>
      <c r="SCJ9" s="116"/>
      <c r="SCK9" s="115"/>
      <c r="SCL9" s="116"/>
      <c r="SCM9" s="115"/>
      <c r="SCN9" s="116"/>
      <c r="SCO9" s="115"/>
      <c r="SCP9" s="116"/>
      <c r="SCQ9" s="115"/>
      <c r="SCR9" s="116"/>
      <c r="SCS9" s="115"/>
      <c r="SCT9" s="116"/>
      <c r="SCU9" s="115"/>
      <c r="SCV9" s="116"/>
      <c r="SCW9" s="115"/>
      <c r="SCX9" s="116"/>
      <c r="SCY9" s="115"/>
      <c r="SCZ9" s="116"/>
      <c r="SDA9" s="115"/>
      <c r="SDB9" s="116"/>
      <c r="SDC9" s="115"/>
      <c r="SDD9" s="116"/>
      <c r="SDE9" s="115"/>
      <c r="SDF9" s="116"/>
      <c r="SDG9" s="115"/>
      <c r="SDH9" s="116"/>
      <c r="SDI9" s="115"/>
      <c r="SDJ9" s="116"/>
      <c r="SDK9" s="115"/>
      <c r="SDL9" s="116"/>
      <c r="SDM9" s="115"/>
      <c r="SDN9" s="116"/>
      <c r="SDO9" s="115"/>
      <c r="SDP9" s="116"/>
      <c r="SDQ9" s="115"/>
      <c r="SDR9" s="116"/>
      <c r="SDS9" s="115"/>
      <c r="SDT9" s="116"/>
      <c r="SDU9" s="115"/>
      <c r="SDV9" s="116"/>
      <c r="SDW9" s="115"/>
      <c r="SDX9" s="116"/>
      <c r="SDY9" s="115"/>
      <c r="SDZ9" s="116"/>
      <c r="SEA9" s="115"/>
      <c r="SEB9" s="116"/>
      <c r="SEC9" s="115"/>
      <c r="SED9" s="116"/>
      <c r="SEE9" s="115"/>
      <c r="SEF9" s="116"/>
      <c r="SEG9" s="115"/>
      <c r="SEH9" s="116"/>
      <c r="SEI9" s="115"/>
      <c r="SEJ9" s="116"/>
      <c r="SEK9" s="115"/>
      <c r="SEL9" s="116"/>
      <c r="SEM9" s="115"/>
      <c r="SEN9" s="116"/>
      <c r="SEO9" s="115"/>
      <c r="SEP9" s="116"/>
      <c r="SEQ9" s="115"/>
      <c r="SER9" s="116"/>
      <c r="SES9" s="115"/>
      <c r="SET9" s="116"/>
      <c r="SEU9" s="115"/>
      <c r="SEV9" s="116"/>
      <c r="SEW9" s="115"/>
      <c r="SEX9" s="116"/>
      <c r="SEY9" s="115"/>
      <c r="SEZ9" s="116"/>
      <c r="SFA9" s="115"/>
      <c r="SFB9" s="116"/>
      <c r="SFC9" s="115"/>
      <c r="SFD9" s="116"/>
      <c r="SFE9" s="115"/>
      <c r="SFF9" s="116"/>
      <c r="SFG9" s="115"/>
      <c r="SFH9" s="116"/>
      <c r="SFI9" s="115"/>
      <c r="SFJ9" s="116"/>
      <c r="SFK9" s="115"/>
      <c r="SFL9" s="116"/>
      <c r="SFM9" s="115"/>
      <c r="SFN9" s="116"/>
      <c r="SFO9" s="115"/>
      <c r="SFP9" s="116"/>
      <c r="SFQ9" s="115"/>
      <c r="SFR9" s="116"/>
      <c r="SFS9" s="115"/>
      <c r="SFT9" s="116"/>
      <c r="SFU9" s="115"/>
      <c r="SFV9" s="116"/>
      <c r="SFW9" s="115"/>
      <c r="SFX9" s="116"/>
      <c r="SFY9" s="115"/>
      <c r="SFZ9" s="116"/>
      <c r="SGA9" s="115"/>
      <c r="SGB9" s="116"/>
      <c r="SGC9" s="115"/>
      <c r="SGD9" s="116"/>
      <c r="SGE9" s="115"/>
      <c r="SGF9" s="116"/>
      <c r="SGG9" s="115"/>
      <c r="SGH9" s="116"/>
      <c r="SGI9" s="115"/>
      <c r="SGJ9" s="116"/>
      <c r="SGK9" s="115"/>
      <c r="SGL9" s="116"/>
      <c r="SGM9" s="115"/>
      <c r="SGN9" s="116"/>
      <c r="SGO9" s="115"/>
      <c r="SGP9" s="116"/>
      <c r="SGQ9" s="115"/>
      <c r="SGR9" s="116"/>
      <c r="SGS9" s="115"/>
      <c r="SGT9" s="116"/>
      <c r="SGU9" s="115"/>
      <c r="SGV9" s="116"/>
      <c r="SGW9" s="115"/>
      <c r="SGX9" s="116"/>
      <c r="SGY9" s="115"/>
      <c r="SGZ9" s="116"/>
      <c r="SHA9" s="115"/>
      <c r="SHB9" s="116"/>
      <c r="SHC9" s="115"/>
      <c r="SHD9" s="116"/>
      <c r="SHE9" s="115"/>
      <c r="SHF9" s="116"/>
      <c r="SHG9" s="115"/>
      <c r="SHH9" s="116"/>
      <c r="SHI9" s="115"/>
      <c r="SHJ9" s="116"/>
      <c r="SHK9" s="115"/>
      <c r="SHL9" s="116"/>
      <c r="SHM9" s="115"/>
      <c r="SHN9" s="116"/>
      <c r="SHO9" s="115"/>
      <c r="SHP9" s="116"/>
      <c r="SHQ9" s="115"/>
      <c r="SHR9" s="116"/>
      <c r="SHS9" s="115"/>
      <c r="SHT9" s="116"/>
      <c r="SHU9" s="115"/>
      <c r="SHV9" s="116"/>
      <c r="SHW9" s="115"/>
      <c r="SHX9" s="116"/>
      <c r="SHY9" s="115"/>
      <c r="SHZ9" s="116"/>
      <c r="SIA9" s="115"/>
      <c r="SIB9" s="116"/>
      <c r="SIC9" s="115"/>
      <c r="SID9" s="116"/>
      <c r="SIE9" s="115"/>
      <c r="SIF9" s="116"/>
      <c r="SIG9" s="115"/>
      <c r="SIH9" s="116"/>
      <c r="SII9" s="115"/>
      <c r="SIJ9" s="116"/>
      <c r="SIK9" s="115"/>
      <c r="SIL9" s="116"/>
      <c r="SIM9" s="115"/>
      <c r="SIN9" s="116"/>
      <c r="SIO9" s="115"/>
      <c r="SIP9" s="116"/>
      <c r="SIQ9" s="115"/>
      <c r="SIR9" s="116"/>
      <c r="SIS9" s="115"/>
      <c r="SIT9" s="116"/>
      <c r="SIU9" s="115"/>
      <c r="SIV9" s="116"/>
      <c r="SIW9" s="115"/>
      <c r="SIX9" s="116"/>
      <c r="SIY9" s="115"/>
      <c r="SIZ9" s="116"/>
      <c r="SJA9" s="115"/>
      <c r="SJB9" s="116"/>
      <c r="SJC9" s="115"/>
      <c r="SJD9" s="116"/>
      <c r="SJE9" s="115"/>
      <c r="SJF9" s="116"/>
      <c r="SJG9" s="115"/>
      <c r="SJH9" s="116"/>
      <c r="SJI9" s="115"/>
      <c r="SJJ9" s="116"/>
      <c r="SJK9" s="115"/>
      <c r="SJL9" s="116"/>
      <c r="SJM9" s="115"/>
      <c r="SJN9" s="116"/>
      <c r="SJO9" s="115"/>
      <c r="SJP9" s="116"/>
      <c r="SJQ9" s="115"/>
      <c r="SJR9" s="116"/>
      <c r="SJS9" s="115"/>
      <c r="SJT9" s="116"/>
      <c r="SJU9" s="115"/>
      <c r="SJV9" s="116"/>
      <c r="SJW9" s="115"/>
      <c r="SJX9" s="116"/>
      <c r="SJY9" s="115"/>
      <c r="SJZ9" s="116"/>
      <c r="SKA9" s="115"/>
      <c r="SKB9" s="116"/>
      <c r="SKC9" s="115"/>
      <c r="SKD9" s="116"/>
      <c r="SKE9" s="115"/>
      <c r="SKF9" s="116"/>
      <c r="SKG9" s="115"/>
      <c r="SKH9" s="116"/>
      <c r="SKI9" s="115"/>
      <c r="SKJ9" s="116"/>
      <c r="SKK9" s="115"/>
      <c r="SKL9" s="116"/>
      <c r="SKM9" s="115"/>
      <c r="SKN9" s="116"/>
      <c r="SKO9" s="115"/>
      <c r="SKP9" s="116"/>
      <c r="SKQ9" s="115"/>
      <c r="SKR9" s="116"/>
      <c r="SKS9" s="115"/>
      <c r="SKT9" s="116"/>
      <c r="SKU9" s="115"/>
      <c r="SKV9" s="116"/>
      <c r="SKW9" s="115"/>
      <c r="SKX9" s="116"/>
      <c r="SKY9" s="115"/>
      <c r="SKZ9" s="116"/>
      <c r="SLA9" s="115"/>
      <c r="SLB9" s="116"/>
      <c r="SLC9" s="115"/>
      <c r="SLD9" s="116"/>
      <c r="SLE9" s="115"/>
      <c r="SLF9" s="116"/>
      <c r="SLG9" s="115"/>
      <c r="SLH9" s="116"/>
      <c r="SLI9" s="115"/>
      <c r="SLJ9" s="116"/>
      <c r="SLK9" s="115"/>
      <c r="SLL9" s="116"/>
      <c r="SLM9" s="115"/>
      <c r="SLN9" s="116"/>
      <c r="SLO9" s="115"/>
      <c r="SLP9" s="116"/>
      <c r="SLQ9" s="115"/>
      <c r="SLR9" s="116"/>
      <c r="SLS9" s="115"/>
      <c r="SLT9" s="116"/>
      <c r="SLU9" s="115"/>
      <c r="SLV9" s="116"/>
      <c r="SLW9" s="115"/>
      <c r="SLX9" s="116"/>
      <c r="SLY9" s="115"/>
      <c r="SLZ9" s="116"/>
      <c r="SMA9" s="115"/>
      <c r="SMB9" s="116"/>
      <c r="SMC9" s="115"/>
      <c r="SMD9" s="116"/>
      <c r="SME9" s="115"/>
      <c r="SMF9" s="116"/>
      <c r="SMG9" s="115"/>
      <c r="SMH9" s="116"/>
      <c r="SMI9" s="115"/>
      <c r="SMJ9" s="116"/>
      <c r="SMK9" s="115"/>
      <c r="SML9" s="116"/>
      <c r="SMM9" s="115"/>
      <c r="SMN9" s="116"/>
      <c r="SMO9" s="115"/>
      <c r="SMP9" s="116"/>
      <c r="SMQ9" s="115"/>
      <c r="SMR9" s="116"/>
      <c r="SMS9" s="115"/>
      <c r="SMT9" s="116"/>
      <c r="SMU9" s="115"/>
      <c r="SMV9" s="116"/>
      <c r="SMW9" s="115"/>
      <c r="SMX9" s="116"/>
      <c r="SMY9" s="115"/>
      <c r="SMZ9" s="116"/>
      <c r="SNA9" s="115"/>
      <c r="SNB9" s="116"/>
      <c r="SNC9" s="115"/>
      <c r="SND9" s="116"/>
      <c r="SNE9" s="115"/>
      <c r="SNF9" s="116"/>
      <c r="SNG9" s="115"/>
      <c r="SNH9" s="116"/>
      <c r="SNI9" s="115"/>
      <c r="SNJ9" s="116"/>
      <c r="SNK9" s="115"/>
      <c r="SNL9" s="116"/>
      <c r="SNM9" s="115"/>
      <c r="SNN9" s="116"/>
      <c r="SNO9" s="115"/>
      <c r="SNP9" s="116"/>
      <c r="SNQ9" s="115"/>
      <c r="SNR9" s="116"/>
      <c r="SNS9" s="115"/>
      <c r="SNT9" s="116"/>
      <c r="SNU9" s="115"/>
      <c r="SNV9" s="116"/>
      <c r="SNW9" s="115"/>
      <c r="SNX9" s="116"/>
      <c r="SNY9" s="115"/>
      <c r="SNZ9" s="116"/>
      <c r="SOA9" s="115"/>
      <c r="SOB9" s="116"/>
      <c r="SOC9" s="115"/>
      <c r="SOD9" s="116"/>
      <c r="SOE9" s="115"/>
      <c r="SOF9" s="116"/>
      <c r="SOG9" s="115"/>
      <c r="SOH9" s="116"/>
      <c r="SOI9" s="115"/>
      <c r="SOJ9" s="116"/>
      <c r="SOK9" s="115"/>
      <c r="SOL9" s="116"/>
      <c r="SOM9" s="115"/>
      <c r="SON9" s="116"/>
      <c r="SOO9" s="115"/>
      <c r="SOP9" s="116"/>
      <c r="SOQ9" s="115"/>
      <c r="SOR9" s="116"/>
      <c r="SOS9" s="115"/>
      <c r="SOT9" s="116"/>
      <c r="SOU9" s="115"/>
      <c r="SOV9" s="116"/>
      <c r="SOW9" s="115"/>
      <c r="SOX9" s="116"/>
      <c r="SOY9" s="115"/>
      <c r="SOZ9" s="116"/>
      <c r="SPA9" s="115"/>
      <c r="SPB9" s="116"/>
      <c r="SPC9" s="115"/>
      <c r="SPD9" s="116"/>
      <c r="SPE9" s="115"/>
      <c r="SPF9" s="116"/>
      <c r="SPG9" s="115"/>
      <c r="SPH9" s="116"/>
      <c r="SPI9" s="115"/>
      <c r="SPJ9" s="116"/>
      <c r="SPK9" s="115"/>
      <c r="SPL9" s="116"/>
      <c r="SPM9" s="115"/>
      <c r="SPN9" s="116"/>
      <c r="SPO9" s="115"/>
      <c r="SPP9" s="116"/>
      <c r="SPQ9" s="115"/>
      <c r="SPR9" s="116"/>
      <c r="SPS9" s="115"/>
      <c r="SPT9" s="116"/>
      <c r="SPU9" s="115"/>
      <c r="SPV9" s="116"/>
      <c r="SPW9" s="115"/>
      <c r="SPX9" s="116"/>
      <c r="SPY9" s="115"/>
      <c r="SPZ9" s="116"/>
      <c r="SQA9" s="115"/>
      <c r="SQB9" s="116"/>
      <c r="SQC9" s="115"/>
      <c r="SQD9" s="116"/>
      <c r="SQE9" s="115"/>
      <c r="SQF9" s="116"/>
      <c r="SQG9" s="115"/>
      <c r="SQH9" s="116"/>
      <c r="SQI9" s="115"/>
      <c r="SQJ9" s="116"/>
      <c r="SQK9" s="115"/>
      <c r="SQL9" s="116"/>
      <c r="SQM9" s="115"/>
      <c r="SQN9" s="116"/>
      <c r="SQO9" s="115"/>
      <c r="SQP9" s="116"/>
      <c r="SQQ9" s="115"/>
      <c r="SQR9" s="116"/>
      <c r="SQS9" s="115"/>
      <c r="SQT9" s="116"/>
      <c r="SQU9" s="115"/>
      <c r="SQV9" s="116"/>
      <c r="SQW9" s="115"/>
      <c r="SQX9" s="116"/>
      <c r="SQY9" s="115"/>
      <c r="SQZ9" s="116"/>
      <c r="SRA9" s="115"/>
      <c r="SRB9" s="116"/>
      <c r="SRC9" s="115"/>
      <c r="SRD9" s="116"/>
      <c r="SRE9" s="115"/>
      <c r="SRF9" s="116"/>
      <c r="SRG9" s="115"/>
      <c r="SRH9" s="116"/>
      <c r="SRI9" s="115"/>
      <c r="SRJ9" s="116"/>
      <c r="SRK9" s="115"/>
      <c r="SRL9" s="116"/>
      <c r="SRM9" s="115"/>
      <c r="SRN9" s="116"/>
      <c r="SRO9" s="115"/>
      <c r="SRP9" s="116"/>
      <c r="SRQ9" s="115"/>
      <c r="SRR9" s="116"/>
      <c r="SRS9" s="115"/>
      <c r="SRT9" s="116"/>
      <c r="SRU9" s="115"/>
      <c r="SRV9" s="116"/>
      <c r="SRW9" s="115"/>
      <c r="SRX9" s="116"/>
      <c r="SRY9" s="115"/>
      <c r="SRZ9" s="116"/>
      <c r="SSA9" s="115"/>
      <c r="SSB9" s="116"/>
      <c r="SSC9" s="115"/>
      <c r="SSD9" s="116"/>
      <c r="SSE9" s="115"/>
      <c r="SSF9" s="116"/>
      <c r="SSG9" s="115"/>
      <c r="SSH9" s="116"/>
      <c r="SSI9" s="115"/>
      <c r="SSJ9" s="116"/>
      <c r="SSK9" s="115"/>
      <c r="SSL9" s="116"/>
      <c r="SSM9" s="115"/>
      <c r="SSN9" s="116"/>
      <c r="SSO9" s="115"/>
      <c r="SSP9" s="116"/>
      <c r="SSQ9" s="115"/>
      <c r="SSR9" s="116"/>
      <c r="SSS9" s="115"/>
      <c r="SST9" s="116"/>
      <c r="SSU9" s="115"/>
      <c r="SSV9" s="116"/>
      <c r="SSW9" s="115"/>
      <c r="SSX9" s="116"/>
      <c r="SSY9" s="115"/>
      <c r="SSZ9" s="116"/>
      <c r="STA9" s="115"/>
      <c r="STB9" s="116"/>
      <c r="STC9" s="115"/>
      <c r="STD9" s="116"/>
      <c r="STE9" s="115"/>
      <c r="STF9" s="116"/>
      <c r="STG9" s="115"/>
      <c r="STH9" s="116"/>
      <c r="STI9" s="115"/>
      <c r="STJ9" s="116"/>
      <c r="STK9" s="115"/>
      <c r="STL9" s="116"/>
      <c r="STM9" s="115"/>
      <c r="STN9" s="116"/>
      <c r="STO9" s="115"/>
      <c r="STP9" s="116"/>
      <c r="STQ9" s="115"/>
      <c r="STR9" s="116"/>
      <c r="STS9" s="115"/>
      <c r="STT9" s="116"/>
      <c r="STU9" s="115"/>
      <c r="STV9" s="116"/>
      <c r="STW9" s="115"/>
      <c r="STX9" s="116"/>
      <c r="STY9" s="115"/>
      <c r="STZ9" s="116"/>
      <c r="SUA9" s="115"/>
      <c r="SUB9" s="116"/>
      <c r="SUC9" s="115"/>
      <c r="SUD9" s="116"/>
      <c r="SUE9" s="115"/>
      <c r="SUF9" s="116"/>
      <c r="SUG9" s="115"/>
      <c r="SUH9" s="116"/>
      <c r="SUI9" s="115"/>
      <c r="SUJ9" s="116"/>
      <c r="SUK9" s="115"/>
      <c r="SUL9" s="116"/>
      <c r="SUM9" s="115"/>
      <c r="SUN9" s="116"/>
      <c r="SUO9" s="115"/>
      <c r="SUP9" s="116"/>
      <c r="SUQ9" s="115"/>
      <c r="SUR9" s="116"/>
      <c r="SUS9" s="115"/>
      <c r="SUT9" s="116"/>
      <c r="SUU9" s="115"/>
      <c r="SUV9" s="116"/>
      <c r="SUW9" s="115"/>
      <c r="SUX9" s="116"/>
      <c r="SUY9" s="115"/>
      <c r="SUZ9" s="116"/>
      <c r="SVA9" s="115"/>
      <c r="SVB9" s="116"/>
      <c r="SVC9" s="115"/>
      <c r="SVD9" s="116"/>
      <c r="SVE9" s="115"/>
      <c r="SVF9" s="116"/>
      <c r="SVG9" s="115"/>
      <c r="SVH9" s="116"/>
      <c r="SVI9" s="115"/>
      <c r="SVJ9" s="116"/>
      <c r="SVK9" s="115"/>
      <c r="SVL9" s="116"/>
      <c r="SVM9" s="115"/>
      <c r="SVN9" s="116"/>
      <c r="SVO9" s="115"/>
      <c r="SVP9" s="116"/>
      <c r="SVQ9" s="115"/>
      <c r="SVR9" s="116"/>
      <c r="SVS9" s="115"/>
      <c r="SVT9" s="116"/>
      <c r="SVU9" s="115"/>
      <c r="SVV9" s="116"/>
      <c r="SVW9" s="115"/>
      <c r="SVX9" s="116"/>
      <c r="SVY9" s="115"/>
      <c r="SVZ9" s="116"/>
      <c r="SWA9" s="115"/>
      <c r="SWB9" s="116"/>
      <c r="SWC9" s="115"/>
      <c r="SWD9" s="116"/>
      <c r="SWE9" s="115"/>
      <c r="SWF9" s="116"/>
      <c r="SWG9" s="115"/>
      <c r="SWH9" s="116"/>
      <c r="SWI9" s="115"/>
      <c r="SWJ9" s="116"/>
      <c r="SWK9" s="115"/>
      <c r="SWL9" s="116"/>
      <c r="SWM9" s="115"/>
      <c r="SWN9" s="116"/>
      <c r="SWO9" s="115"/>
      <c r="SWP9" s="116"/>
      <c r="SWQ9" s="115"/>
      <c r="SWR9" s="116"/>
      <c r="SWS9" s="115"/>
      <c r="SWT9" s="116"/>
      <c r="SWU9" s="115"/>
      <c r="SWV9" s="116"/>
      <c r="SWW9" s="115"/>
      <c r="SWX9" s="116"/>
      <c r="SWY9" s="115"/>
      <c r="SWZ9" s="116"/>
      <c r="SXA9" s="115"/>
      <c r="SXB9" s="116"/>
      <c r="SXC9" s="115"/>
      <c r="SXD9" s="116"/>
      <c r="SXE9" s="115"/>
      <c r="SXF9" s="116"/>
      <c r="SXG9" s="115"/>
      <c r="SXH9" s="116"/>
      <c r="SXI9" s="115"/>
      <c r="SXJ9" s="116"/>
      <c r="SXK9" s="115"/>
      <c r="SXL9" s="116"/>
      <c r="SXM9" s="115"/>
      <c r="SXN9" s="116"/>
      <c r="SXO9" s="115"/>
      <c r="SXP9" s="116"/>
      <c r="SXQ9" s="115"/>
      <c r="SXR9" s="116"/>
      <c r="SXS9" s="115"/>
      <c r="SXT9" s="116"/>
      <c r="SXU9" s="115"/>
      <c r="SXV9" s="116"/>
      <c r="SXW9" s="115"/>
      <c r="SXX9" s="116"/>
      <c r="SXY9" s="115"/>
      <c r="SXZ9" s="116"/>
      <c r="SYA9" s="115"/>
      <c r="SYB9" s="116"/>
      <c r="SYC9" s="115"/>
      <c r="SYD9" s="116"/>
      <c r="SYE9" s="115"/>
      <c r="SYF9" s="116"/>
      <c r="SYG9" s="115"/>
      <c r="SYH9" s="116"/>
      <c r="SYI9" s="115"/>
      <c r="SYJ9" s="116"/>
      <c r="SYK9" s="115"/>
      <c r="SYL9" s="116"/>
      <c r="SYM9" s="115"/>
      <c r="SYN9" s="116"/>
      <c r="SYO9" s="115"/>
      <c r="SYP9" s="116"/>
      <c r="SYQ9" s="115"/>
      <c r="SYR9" s="116"/>
      <c r="SYS9" s="115"/>
      <c r="SYT9" s="116"/>
      <c r="SYU9" s="115"/>
      <c r="SYV9" s="116"/>
      <c r="SYW9" s="115"/>
      <c r="SYX9" s="116"/>
      <c r="SYY9" s="115"/>
      <c r="SYZ9" s="116"/>
      <c r="SZA9" s="115"/>
      <c r="SZB9" s="116"/>
      <c r="SZC9" s="115"/>
      <c r="SZD9" s="116"/>
      <c r="SZE9" s="115"/>
      <c r="SZF9" s="116"/>
      <c r="SZG9" s="115"/>
      <c r="SZH9" s="116"/>
      <c r="SZI9" s="115"/>
      <c r="SZJ9" s="116"/>
      <c r="SZK9" s="115"/>
      <c r="SZL9" s="116"/>
      <c r="SZM9" s="115"/>
      <c r="SZN9" s="116"/>
      <c r="SZO9" s="115"/>
      <c r="SZP9" s="116"/>
      <c r="SZQ9" s="115"/>
      <c r="SZR9" s="116"/>
      <c r="SZS9" s="115"/>
      <c r="SZT9" s="116"/>
      <c r="SZU9" s="115"/>
      <c r="SZV9" s="116"/>
      <c r="SZW9" s="115"/>
      <c r="SZX9" s="116"/>
      <c r="SZY9" s="115"/>
      <c r="SZZ9" s="116"/>
      <c r="TAA9" s="115"/>
      <c r="TAB9" s="116"/>
      <c r="TAC9" s="115"/>
      <c r="TAD9" s="116"/>
      <c r="TAE9" s="115"/>
      <c r="TAF9" s="116"/>
      <c r="TAG9" s="115"/>
      <c r="TAH9" s="116"/>
      <c r="TAI9" s="115"/>
      <c r="TAJ9" s="116"/>
      <c r="TAK9" s="115"/>
      <c r="TAL9" s="116"/>
      <c r="TAM9" s="115"/>
      <c r="TAN9" s="116"/>
      <c r="TAO9" s="115"/>
      <c r="TAP9" s="116"/>
      <c r="TAQ9" s="115"/>
      <c r="TAR9" s="116"/>
      <c r="TAS9" s="115"/>
      <c r="TAT9" s="116"/>
      <c r="TAU9" s="115"/>
      <c r="TAV9" s="116"/>
      <c r="TAW9" s="115"/>
      <c r="TAX9" s="116"/>
      <c r="TAY9" s="115"/>
      <c r="TAZ9" s="116"/>
      <c r="TBA9" s="115"/>
      <c r="TBB9" s="116"/>
      <c r="TBC9" s="115"/>
      <c r="TBD9" s="116"/>
      <c r="TBE9" s="115"/>
      <c r="TBF9" s="116"/>
      <c r="TBG9" s="115"/>
      <c r="TBH9" s="116"/>
      <c r="TBI9" s="115"/>
      <c r="TBJ9" s="116"/>
      <c r="TBK9" s="115"/>
      <c r="TBL9" s="116"/>
      <c r="TBM9" s="115"/>
      <c r="TBN9" s="116"/>
      <c r="TBO9" s="115"/>
      <c r="TBP9" s="116"/>
      <c r="TBQ9" s="115"/>
      <c r="TBR9" s="116"/>
      <c r="TBS9" s="115"/>
      <c r="TBT9" s="116"/>
      <c r="TBU9" s="115"/>
      <c r="TBV9" s="116"/>
      <c r="TBW9" s="115"/>
      <c r="TBX9" s="116"/>
      <c r="TBY9" s="115"/>
      <c r="TBZ9" s="116"/>
      <c r="TCA9" s="115"/>
      <c r="TCB9" s="116"/>
      <c r="TCC9" s="115"/>
      <c r="TCD9" s="116"/>
      <c r="TCE9" s="115"/>
      <c r="TCF9" s="116"/>
      <c r="TCG9" s="115"/>
      <c r="TCH9" s="116"/>
      <c r="TCI9" s="115"/>
      <c r="TCJ9" s="116"/>
      <c r="TCK9" s="115"/>
      <c r="TCL9" s="116"/>
      <c r="TCM9" s="115"/>
      <c r="TCN9" s="116"/>
      <c r="TCO9" s="115"/>
      <c r="TCP9" s="116"/>
      <c r="TCQ9" s="115"/>
      <c r="TCR9" s="116"/>
      <c r="TCS9" s="115"/>
      <c r="TCT9" s="116"/>
      <c r="TCU9" s="115"/>
      <c r="TCV9" s="116"/>
      <c r="TCW9" s="115"/>
      <c r="TCX9" s="116"/>
      <c r="TCY9" s="115"/>
      <c r="TCZ9" s="116"/>
      <c r="TDA9" s="115"/>
      <c r="TDB9" s="116"/>
      <c r="TDC9" s="115"/>
      <c r="TDD9" s="116"/>
      <c r="TDE9" s="115"/>
      <c r="TDF9" s="116"/>
      <c r="TDG9" s="115"/>
      <c r="TDH9" s="116"/>
      <c r="TDI9" s="115"/>
      <c r="TDJ9" s="116"/>
      <c r="TDK9" s="115"/>
      <c r="TDL9" s="116"/>
      <c r="TDM9" s="115"/>
      <c r="TDN9" s="116"/>
      <c r="TDO9" s="115"/>
      <c r="TDP9" s="116"/>
      <c r="TDQ9" s="115"/>
      <c r="TDR9" s="116"/>
      <c r="TDS9" s="115"/>
      <c r="TDT9" s="116"/>
      <c r="TDU9" s="115"/>
      <c r="TDV9" s="116"/>
      <c r="TDW9" s="115"/>
      <c r="TDX9" s="116"/>
      <c r="TDY9" s="115"/>
      <c r="TDZ9" s="116"/>
      <c r="TEA9" s="115"/>
      <c r="TEB9" s="116"/>
      <c r="TEC9" s="115"/>
      <c r="TED9" s="116"/>
      <c r="TEE9" s="115"/>
      <c r="TEF9" s="116"/>
      <c r="TEG9" s="115"/>
      <c r="TEH9" s="116"/>
      <c r="TEI9" s="115"/>
      <c r="TEJ9" s="116"/>
      <c r="TEK9" s="115"/>
      <c r="TEL9" s="116"/>
      <c r="TEM9" s="115"/>
      <c r="TEN9" s="116"/>
      <c r="TEO9" s="115"/>
      <c r="TEP9" s="116"/>
      <c r="TEQ9" s="115"/>
      <c r="TER9" s="116"/>
      <c r="TES9" s="115"/>
      <c r="TET9" s="116"/>
      <c r="TEU9" s="115"/>
      <c r="TEV9" s="116"/>
      <c r="TEW9" s="115"/>
      <c r="TEX9" s="116"/>
      <c r="TEY9" s="115"/>
      <c r="TEZ9" s="116"/>
      <c r="TFA9" s="115"/>
      <c r="TFB9" s="116"/>
      <c r="TFC9" s="115"/>
      <c r="TFD9" s="116"/>
      <c r="TFE9" s="115"/>
      <c r="TFF9" s="116"/>
      <c r="TFG9" s="115"/>
      <c r="TFH9" s="116"/>
      <c r="TFI9" s="115"/>
      <c r="TFJ9" s="116"/>
      <c r="TFK9" s="115"/>
      <c r="TFL9" s="116"/>
      <c r="TFM9" s="115"/>
      <c r="TFN9" s="116"/>
      <c r="TFO9" s="115"/>
      <c r="TFP9" s="116"/>
      <c r="TFQ9" s="115"/>
      <c r="TFR9" s="116"/>
      <c r="TFS9" s="115"/>
      <c r="TFT9" s="116"/>
      <c r="TFU9" s="115"/>
      <c r="TFV9" s="116"/>
      <c r="TFW9" s="115"/>
      <c r="TFX9" s="116"/>
      <c r="TFY9" s="115"/>
      <c r="TFZ9" s="116"/>
      <c r="TGA9" s="115"/>
      <c r="TGB9" s="116"/>
      <c r="TGC9" s="115"/>
      <c r="TGD9" s="116"/>
      <c r="TGE9" s="115"/>
      <c r="TGF9" s="116"/>
      <c r="TGG9" s="115"/>
      <c r="TGH9" s="116"/>
      <c r="TGI9" s="115"/>
      <c r="TGJ9" s="116"/>
      <c r="TGK9" s="115"/>
      <c r="TGL9" s="116"/>
      <c r="TGM9" s="115"/>
      <c r="TGN9" s="116"/>
      <c r="TGO9" s="115"/>
      <c r="TGP9" s="116"/>
      <c r="TGQ9" s="115"/>
      <c r="TGR9" s="116"/>
      <c r="TGS9" s="115"/>
      <c r="TGT9" s="116"/>
      <c r="TGU9" s="115"/>
      <c r="TGV9" s="116"/>
      <c r="TGW9" s="115"/>
      <c r="TGX9" s="116"/>
      <c r="TGY9" s="115"/>
      <c r="TGZ9" s="116"/>
      <c r="THA9" s="115"/>
      <c r="THB9" s="116"/>
      <c r="THC9" s="115"/>
      <c r="THD9" s="116"/>
      <c r="THE9" s="115"/>
      <c r="THF9" s="116"/>
      <c r="THG9" s="115"/>
      <c r="THH9" s="116"/>
      <c r="THI9" s="115"/>
      <c r="THJ9" s="116"/>
      <c r="THK9" s="115"/>
      <c r="THL9" s="116"/>
      <c r="THM9" s="115"/>
      <c r="THN9" s="116"/>
      <c r="THO9" s="115"/>
      <c r="THP9" s="116"/>
      <c r="THQ9" s="115"/>
      <c r="THR9" s="116"/>
      <c r="THS9" s="115"/>
      <c r="THT9" s="116"/>
      <c r="THU9" s="115"/>
      <c r="THV9" s="116"/>
      <c r="THW9" s="115"/>
      <c r="THX9" s="116"/>
      <c r="THY9" s="115"/>
      <c r="THZ9" s="116"/>
      <c r="TIA9" s="115"/>
      <c r="TIB9" s="116"/>
      <c r="TIC9" s="115"/>
      <c r="TID9" s="116"/>
      <c r="TIE9" s="115"/>
      <c r="TIF9" s="116"/>
      <c r="TIG9" s="115"/>
      <c r="TIH9" s="116"/>
      <c r="TII9" s="115"/>
      <c r="TIJ9" s="116"/>
      <c r="TIK9" s="115"/>
      <c r="TIL9" s="116"/>
      <c r="TIM9" s="115"/>
      <c r="TIN9" s="116"/>
      <c r="TIO9" s="115"/>
      <c r="TIP9" s="116"/>
      <c r="TIQ9" s="115"/>
      <c r="TIR9" s="116"/>
      <c r="TIS9" s="115"/>
      <c r="TIT9" s="116"/>
      <c r="TIU9" s="115"/>
      <c r="TIV9" s="116"/>
      <c r="TIW9" s="115"/>
      <c r="TIX9" s="116"/>
      <c r="TIY9" s="115"/>
      <c r="TIZ9" s="116"/>
      <c r="TJA9" s="115"/>
      <c r="TJB9" s="116"/>
      <c r="TJC9" s="115"/>
      <c r="TJD9" s="116"/>
      <c r="TJE9" s="115"/>
      <c r="TJF9" s="116"/>
      <c r="TJG9" s="115"/>
      <c r="TJH9" s="116"/>
      <c r="TJI9" s="115"/>
      <c r="TJJ9" s="116"/>
      <c r="TJK9" s="115"/>
      <c r="TJL9" s="116"/>
      <c r="TJM9" s="115"/>
      <c r="TJN9" s="116"/>
      <c r="TJO9" s="115"/>
      <c r="TJP9" s="116"/>
      <c r="TJQ9" s="115"/>
      <c r="TJR9" s="116"/>
      <c r="TJS9" s="115"/>
      <c r="TJT9" s="116"/>
      <c r="TJU9" s="115"/>
      <c r="TJV9" s="116"/>
      <c r="TJW9" s="115"/>
      <c r="TJX9" s="116"/>
      <c r="TJY9" s="115"/>
      <c r="TJZ9" s="116"/>
      <c r="TKA9" s="115"/>
      <c r="TKB9" s="116"/>
      <c r="TKC9" s="115"/>
      <c r="TKD9" s="116"/>
      <c r="TKE9" s="115"/>
      <c r="TKF9" s="116"/>
      <c r="TKG9" s="115"/>
      <c r="TKH9" s="116"/>
      <c r="TKI9" s="115"/>
      <c r="TKJ9" s="116"/>
      <c r="TKK9" s="115"/>
      <c r="TKL9" s="116"/>
      <c r="TKM9" s="115"/>
      <c r="TKN9" s="116"/>
      <c r="TKO9" s="115"/>
      <c r="TKP9" s="116"/>
      <c r="TKQ9" s="115"/>
      <c r="TKR9" s="116"/>
      <c r="TKS9" s="115"/>
      <c r="TKT9" s="116"/>
      <c r="TKU9" s="115"/>
      <c r="TKV9" s="116"/>
      <c r="TKW9" s="115"/>
      <c r="TKX9" s="116"/>
      <c r="TKY9" s="115"/>
      <c r="TKZ9" s="116"/>
      <c r="TLA9" s="115"/>
      <c r="TLB9" s="116"/>
      <c r="TLC9" s="115"/>
      <c r="TLD9" s="116"/>
      <c r="TLE9" s="115"/>
      <c r="TLF9" s="116"/>
      <c r="TLG9" s="115"/>
      <c r="TLH9" s="116"/>
      <c r="TLI9" s="115"/>
      <c r="TLJ9" s="116"/>
      <c r="TLK9" s="115"/>
      <c r="TLL9" s="116"/>
      <c r="TLM9" s="115"/>
      <c r="TLN9" s="116"/>
      <c r="TLO9" s="115"/>
      <c r="TLP9" s="116"/>
      <c r="TLQ9" s="115"/>
      <c r="TLR9" s="116"/>
      <c r="TLS9" s="115"/>
      <c r="TLT9" s="116"/>
      <c r="TLU9" s="115"/>
      <c r="TLV9" s="116"/>
      <c r="TLW9" s="115"/>
      <c r="TLX9" s="116"/>
      <c r="TLY9" s="115"/>
      <c r="TLZ9" s="116"/>
      <c r="TMA9" s="115"/>
      <c r="TMB9" s="116"/>
      <c r="TMC9" s="115"/>
      <c r="TMD9" s="116"/>
      <c r="TME9" s="115"/>
      <c r="TMF9" s="116"/>
      <c r="TMG9" s="115"/>
      <c r="TMH9" s="116"/>
      <c r="TMI9" s="115"/>
      <c r="TMJ9" s="116"/>
      <c r="TMK9" s="115"/>
      <c r="TML9" s="116"/>
      <c r="TMM9" s="115"/>
      <c r="TMN9" s="116"/>
      <c r="TMO9" s="115"/>
      <c r="TMP9" s="116"/>
      <c r="TMQ9" s="115"/>
      <c r="TMR9" s="116"/>
      <c r="TMS9" s="115"/>
      <c r="TMT9" s="116"/>
      <c r="TMU9" s="115"/>
      <c r="TMV9" s="116"/>
      <c r="TMW9" s="115"/>
      <c r="TMX9" s="116"/>
      <c r="TMY9" s="115"/>
      <c r="TMZ9" s="116"/>
      <c r="TNA9" s="115"/>
      <c r="TNB9" s="116"/>
      <c r="TNC9" s="115"/>
      <c r="TND9" s="116"/>
      <c r="TNE9" s="115"/>
      <c r="TNF9" s="116"/>
      <c r="TNG9" s="115"/>
      <c r="TNH9" s="116"/>
      <c r="TNI9" s="115"/>
      <c r="TNJ9" s="116"/>
      <c r="TNK9" s="115"/>
      <c r="TNL9" s="116"/>
      <c r="TNM9" s="115"/>
      <c r="TNN9" s="116"/>
      <c r="TNO9" s="115"/>
      <c r="TNP9" s="116"/>
      <c r="TNQ9" s="115"/>
      <c r="TNR9" s="116"/>
      <c r="TNS9" s="115"/>
      <c r="TNT9" s="116"/>
      <c r="TNU9" s="115"/>
      <c r="TNV9" s="116"/>
      <c r="TNW9" s="115"/>
      <c r="TNX9" s="116"/>
      <c r="TNY9" s="115"/>
      <c r="TNZ9" s="116"/>
      <c r="TOA9" s="115"/>
      <c r="TOB9" s="116"/>
      <c r="TOC9" s="115"/>
      <c r="TOD9" s="116"/>
      <c r="TOE9" s="115"/>
      <c r="TOF9" s="116"/>
      <c r="TOG9" s="115"/>
      <c r="TOH9" s="116"/>
      <c r="TOI9" s="115"/>
      <c r="TOJ9" s="116"/>
      <c r="TOK9" s="115"/>
      <c r="TOL9" s="116"/>
      <c r="TOM9" s="115"/>
      <c r="TON9" s="116"/>
      <c r="TOO9" s="115"/>
      <c r="TOP9" s="116"/>
      <c r="TOQ9" s="115"/>
      <c r="TOR9" s="116"/>
      <c r="TOS9" s="115"/>
      <c r="TOT9" s="116"/>
      <c r="TOU9" s="115"/>
      <c r="TOV9" s="116"/>
      <c r="TOW9" s="115"/>
      <c r="TOX9" s="116"/>
      <c r="TOY9" s="115"/>
      <c r="TOZ9" s="116"/>
      <c r="TPA9" s="115"/>
      <c r="TPB9" s="116"/>
      <c r="TPC9" s="115"/>
      <c r="TPD9" s="116"/>
      <c r="TPE9" s="115"/>
      <c r="TPF9" s="116"/>
      <c r="TPG9" s="115"/>
      <c r="TPH9" s="116"/>
      <c r="TPI9" s="115"/>
      <c r="TPJ9" s="116"/>
      <c r="TPK9" s="115"/>
      <c r="TPL9" s="116"/>
      <c r="TPM9" s="115"/>
      <c r="TPN9" s="116"/>
      <c r="TPO9" s="115"/>
      <c r="TPP9" s="116"/>
      <c r="TPQ9" s="115"/>
      <c r="TPR9" s="116"/>
      <c r="TPS9" s="115"/>
      <c r="TPT9" s="116"/>
      <c r="TPU9" s="115"/>
      <c r="TPV9" s="116"/>
      <c r="TPW9" s="115"/>
      <c r="TPX9" s="116"/>
      <c r="TPY9" s="115"/>
      <c r="TPZ9" s="116"/>
      <c r="TQA9" s="115"/>
      <c r="TQB9" s="116"/>
      <c r="TQC9" s="115"/>
      <c r="TQD9" s="116"/>
      <c r="TQE9" s="115"/>
      <c r="TQF9" s="116"/>
      <c r="TQG9" s="115"/>
      <c r="TQH9" s="116"/>
      <c r="TQI9" s="115"/>
      <c r="TQJ9" s="116"/>
      <c r="TQK9" s="115"/>
      <c r="TQL9" s="116"/>
      <c r="TQM9" s="115"/>
      <c r="TQN9" s="116"/>
      <c r="TQO9" s="115"/>
      <c r="TQP9" s="116"/>
      <c r="TQQ9" s="115"/>
      <c r="TQR9" s="116"/>
      <c r="TQS9" s="115"/>
      <c r="TQT9" s="116"/>
      <c r="TQU9" s="115"/>
      <c r="TQV9" s="116"/>
      <c r="TQW9" s="115"/>
      <c r="TQX9" s="116"/>
      <c r="TQY9" s="115"/>
      <c r="TQZ9" s="116"/>
      <c r="TRA9" s="115"/>
      <c r="TRB9" s="116"/>
      <c r="TRC9" s="115"/>
      <c r="TRD9" s="116"/>
      <c r="TRE9" s="115"/>
      <c r="TRF9" s="116"/>
      <c r="TRG9" s="115"/>
      <c r="TRH9" s="116"/>
      <c r="TRI9" s="115"/>
      <c r="TRJ9" s="116"/>
      <c r="TRK9" s="115"/>
      <c r="TRL9" s="116"/>
      <c r="TRM9" s="115"/>
      <c r="TRN9" s="116"/>
      <c r="TRO9" s="115"/>
      <c r="TRP9" s="116"/>
      <c r="TRQ9" s="115"/>
      <c r="TRR9" s="116"/>
      <c r="TRS9" s="115"/>
      <c r="TRT9" s="116"/>
      <c r="TRU9" s="115"/>
      <c r="TRV9" s="116"/>
      <c r="TRW9" s="115"/>
      <c r="TRX9" s="116"/>
      <c r="TRY9" s="115"/>
      <c r="TRZ9" s="116"/>
      <c r="TSA9" s="115"/>
      <c r="TSB9" s="116"/>
      <c r="TSC9" s="115"/>
      <c r="TSD9" s="116"/>
      <c r="TSE9" s="115"/>
      <c r="TSF9" s="116"/>
      <c r="TSG9" s="115"/>
      <c r="TSH9" s="116"/>
      <c r="TSI9" s="115"/>
      <c r="TSJ9" s="116"/>
      <c r="TSK9" s="115"/>
      <c r="TSL9" s="116"/>
      <c r="TSM9" s="115"/>
      <c r="TSN9" s="116"/>
      <c r="TSO9" s="115"/>
      <c r="TSP9" s="116"/>
      <c r="TSQ9" s="115"/>
      <c r="TSR9" s="116"/>
      <c r="TSS9" s="115"/>
      <c r="TST9" s="116"/>
      <c r="TSU9" s="115"/>
      <c r="TSV9" s="116"/>
      <c r="TSW9" s="115"/>
      <c r="TSX9" s="116"/>
      <c r="TSY9" s="115"/>
      <c r="TSZ9" s="116"/>
      <c r="TTA9" s="115"/>
      <c r="TTB9" s="116"/>
      <c r="TTC9" s="115"/>
      <c r="TTD9" s="116"/>
      <c r="TTE9" s="115"/>
      <c r="TTF9" s="116"/>
      <c r="TTG9" s="115"/>
      <c r="TTH9" s="116"/>
      <c r="TTI9" s="115"/>
      <c r="TTJ9" s="116"/>
      <c r="TTK9" s="115"/>
      <c r="TTL9" s="116"/>
      <c r="TTM9" s="115"/>
      <c r="TTN9" s="116"/>
      <c r="TTO9" s="115"/>
      <c r="TTP9" s="116"/>
      <c r="TTQ9" s="115"/>
      <c r="TTR9" s="116"/>
      <c r="TTS9" s="115"/>
      <c r="TTT9" s="116"/>
      <c r="TTU9" s="115"/>
      <c r="TTV9" s="116"/>
      <c r="TTW9" s="115"/>
      <c r="TTX9" s="116"/>
      <c r="TTY9" s="115"/>
      <c r="TTZ9" s="116"/>
      <c r="TUA9" s="115"/>
      <c r="TUB9" s="116"/>
      <c r="TUC9" s="115"/>
      <c r="TUD9" s="116"/>
      <c r="TUE9" s="115"/>
      <c r="TUF9" s="116"/>
      <c r="TUG9" s="115"/>
      <c r="TUH9" s="116"/>
      <c r="TUI9" s="115"/>
      <c r="TUJ9" s="116"/>
      <c r="TUK9" s="115"/>
      <c r="TUL9" s="116"/>
      <c r="TUM9" s="115"/>
      <c r="TUN9" s="116"/>
      <c r="TUO9" s="115"/>
      <c r="TUP9" s="116"/>
      <c r="TUQ9" s="115"/>
      <c r="TUR9" s="116"/>
      <c r="TUS9" s="115"/>
      <c r="TUT9" s="116"/>
      <c r="TUU9" s="115"/>
      <c r="TUV9" s="116"/>
      <c r="TUW9" s="115"/>
      <c r="TUX9" s="116"/>
      <c r="TUY9" s="115"/>
      <c r="TUZ9" s="116"/>
      <c r="TVA9" s="115"/>
      <c r="TVB9" s="116"/>
      <c r="TVC9" s="115"/>
      <c r="TVD9" s="116"/>
      <c r="TVE9" s="115"/>
      <c r="TVF9" s="116"/>
      <c r="TVG9" s="115"/>
      <c r="TVH9" s="116"/>
      <c r="TVI9" s="115"/>
      <c r="TVJ9" s="116"/>
      <c r="TVK9" s="115"/>
      <c r="TVL9" s="116"/>
      <c r="TVM9" s="115"/>
      <c r="TVN9" s="116"/>
      <c r="TVO9" s="115"/>
      <c r="TVP9" s="116"/>
      <c r="TVQ9" s="115"/>
      <c r="TVR9" s="116"/>
      <c r="TVS9" s="115"/>
      <c r="TVT9" s="116"/>
      <c r="TVU9" s="115"/>
      <c r="TVV9" s="116"/>
      <c r="TVW9" s="115"/>
      <c r="TVX9" s="116"/>
      <c r="TVY9" s="115"/>
      <c r="TVZ9" s="116"/>
      <c r="TWA9" s="115"/>
      <c r="TWB9" s="116"/>
      <c r="TWC9" s="115"/>
      <c r="TWD9" s="116"/>
      <c r="TWE9" s="115"/>
      <c r="TWF9" s="116"/>
      <c r="TWG9" s="115"/>
      <c r="TWH9" s="116"/>
      <c r="TWI9" s="115"/>
      <c r="TWJ9" s="116"/>
      <c r="TWK9" s="115"/>
      <c r="TWL9" s="116"/>
      <c r="TWM9" s="115"/>
      <c r="TWN9" s="116"/>
      <c r="TWO9" s="115"/>
      <c r="TWP9" s="116"/>
      <c r="TWQ9" s="115"/>
      <c r="TWR9" s="116"/>
      <c r="TWS9" s="115"/>
      <c r="TWT9" s="116"/>
      <c r="TWU9" s="115"/>
      <c r="TWV9" s="116"/>
      <c r="TWW9" s="115"/>
      <c r="TWX9" s="116"/>
      <c r="TWY9" s="115"/>
      <c r="TWZ9" s="116"/>
      <c r="TXA9" s="115"/>
      <c r="TXB9" s="116"/>
      <c r="TXC9" s="115"/>
      <c r="TXD9" s="116"/>
      <c r="TXE9" s="115"/>
      <c r="TXF9" s="116"/>
      <c r="TXG9" s="115"/>
      <c r="TXH9" s="116"/>
      <c r="TXI9" s="115"/>
      <c r="TXJ9" s="116"/>
      <c r="TXK9" s="115"/>
      <c r="TXL9" s="116"/>
      <c r="TXM9" s="115"/>
      <c r="TXN9" s="116"/>
      <c r="TXO9" s="115"/>
      <c r="TXP9" s="116"/>
      <c r="TXQ9" s="115"/>
      <c r="TXR9" s="116"/>
      <c r="TXS9" s="115"/>
      <c r="TXT9" s="116"/>
      <c r="TXU9" s="115"/>
      <c r="TXV9" s="116"/>
      <c r="TXW9" s="115"/>
      <c r="TXX9" s="116"/>
      <c r="TXY9" s="115"/>
      <c r="TXZ9" s="116"/>
      <c r="TYA9" s="115"/>
      <c r="TYB9" s="116"/>
      <c r="TYC9" s="115"/>
      <c r="TYD9" s="116"/>
      <c r="TYE9" s="115"/>
      <c r="TYF9" s="116"/>
      <c r="TYG9" s="115"/>
      <c r="TYH9" s="116"/>
      <c r="TYI9" s="115"/>
      <c r="TYJ9" s="116"/>
      <c r="TYK9" s="115"/>
      <c r="TYL9" s="116"/>
      <c r="TYM9" s="115"/>
      <c r="TYN9" s="116"/>
      <c r="TYO9" s="115"/>
      <c r="TYP9" s="116"/>
      <c r="TYQ9" s="115"/>
      <c r="TYR9" s="116"/>
      <c r="TYS9" s="115"/>
      <c r="TYT9" s="116"/>
      <c r="TYU9" s="115"/>
      <c r="TYV9" s="116"/>
      <c r="TYW9" s="115"/>
      <c r="TYX9" s="116"/>
      <c r="TYY9" s="115"/>
      <c r="TYZ9" s="116"/>
      <c r="TZA9" s="115"/>
      <c r="TZB9" s="116"/>
      <c r="TZC9" s="115"/>
      <c r="TZD9" s="116"/>
      <c r="TZE9" s="115"/>
      <c r="TZF9" s="116"/>
      <c r="TZG9" s="115"/>
      <c r="TZH9" s="116"/>
      <c r="TZI9" s="115"/>
      <c r="TZJ9" s="116"/>
      <c r="TZK9" s="115"/>
      <c r="TZL9" s="116"/>
      <c r="TZM9" s="115"/>
      <c r="TZN9" s="116"/>
      <c r="TZO9" s="115"/>
      <c r="TZP9" s="116"/>
      <c r="TZQ9" s="115"/>
      <c r="TZR9" s="116"/>
      <c r="TZS9" s="115"/>
      <c r="TZT9" s="116"/>
      <c r="TZU9" s="115"/>
      <c r="TZV9" s="116"/>
      <c r="TZW9" s="115"/>
      <c r="TZX9" s="116"/>
      <c r="TZY9" s="115"/>
      <c r="TZZ9" s="116"/>
      <c r="UAA9" s="115"/>
      <c r="UAB9" s="116"/>
      <c r="UAC9" s="115"/>
      <c r="UAD9" s="116"/>
      <c r="UAE9" s="115"/>
      <c r="UAF9" s="116"/>
      <c r="UAG9" s="115"/>
      <c r="UAH9" s="116"/>
      <c r="UAI9" s="115"/>
      <c r="UAJ9" s="116"/>
      <c r="UAK9" s="115"/>
      <c r="UAL9" s="116"/>
      <c r="UAM9" s="115"/>
      <c r="UAN9" s="116"/>
      <c r="UAO9" s="115"/>
      <c r="UAP9" s="116"/>
      <c r="UAQ9" s="115"/>
      <c r="UAR9" s="116"/>
      <c r="UAS9" s="115"/>
      <c r="UAT9" s="116"/>
      <c r="UAU9" s="115"/>
      <c r="UAV9" s="116"/>
      <c r="UAW9" s="115"/>
      <c r="UAX9" s="116"/>
      <c r="UAY9" s="115"/>
      <c r="UAZ9" s="116"/>
      <c r="UBA9" s="115"/>
      <c r="UBB9" s="116"/>
      <c r="UBC9" s="115"/>
      <c r="UBD9" s="116"/>
      <c r="UBE9" s="115"/>
      <c r="UBF9" s="116"/>
      <c r="UBG9" s="115"/>
      <c r="UBH9" s="116"/>
      <c r="UBI9" s="115"/>
      <c r="UBJ9" s="116"/>
      <c r="UBK9" s="115"/>
      <c r="UBL9" s="116"/>
      <c r="UBM9" s="115"/>
      <c r="UBN9" s="116"/>
      <c r="UBO9" s="115"/>
      <c r="UBP9" s="116"/>
      <c r="UBQ9" s="115"/>
      <c r="UBR9" s="116"/>
      <c r="UBS9" s="115"/>
      <c r="UBT9" s="116"/>
      <c r="UBU9" s="115"/>
      <c r="UBV9" s="116"/>
      <c r="UBW9" s="115"/>
      <c r="UBX9" s="116"/>
      <c r="UBY9" s="115"/>
      <c r="UBZ9" s="116"/>
      <c r="UCA9" s="115"/>
      <c r="UCB9" s="116"/>
      <c r="UCC9" s="115"/>
      <c r="UCD9" s="116"/>
      <c r="UCE9" s="115"/>
      <c r="UCF9" s="116"/>
      <c r="UCG9" s="115"/>
      <c r="UCH9" s="116"/>
      <c r="UCI9" s="115"/>
      <c r="UCJ9" s="116"/>
      <c r="UCK9" s="115"/>
      <c r="UCL9" s="116"/>
      <c r="UCM9" s="115"/>
      <c r="UCN9" s="116"/>
      <c r="UCO9" s="115"/>
      <c r="UCP9" s="116"/>
      <c r="UCQ9" s="115"/>
      <c r="UCR9" s="116"/>
      <c r="UCS9" s="115"/>
      <c r="UCT9" s="116"/>
      <c r="UCU9" s="115"/>
      <c r="UCV9" s="116"/>
      <c r="UCW9" s="115"/>
      <c r="UCX9" s="116"/>
      <c r="UCY9" s="115"/>
      <c r="UCZ9" s="116"/>
      <c r="UDA9" s="115"/>
      <c r="UDB9" s="116"/>
      <c r="UDC9" s="115"/>
      <c r="UDD9" s="116"/>
      <c r="UDE9" s="115"/>
      <c r="UDF9" s="116"/>
      <c r="UDG9" s="115"/>
      <c r="UDH9" s="116"/>
      <c r="UDI9" s="115"/>
      <c r="UDJ9" s="116"/>
      <c r="UDK9" s="115"/>
      <c r="UDL9" s="116"/>
      <c r="UDM9" s="115"/>
      <c r="UDN9" s="116"/>
      <c r="UDO9" s="115"/>
      <c r="UDP9" s="116"/>
      <c r="UDQ9" s="115"/>
      <c r="UDR9" s="116"/>
      <c r="UDS9" s="115"/>
      <c r="UDT9" s="116"/>
      <c r="UDU9" s="115"/>
      <c r="UDV9" s="116"/>
      <c r="UDW9" s="115"/>
      <c r="UDX9" s="116"/>
      <c r="UDY9" s="115"/>
      <c r="UDZ9" s="116"/>
      <c r="UEA9" s="115"/>
      <c r="UEB9" s="116"/>
      <c r="UEC9" s="115"/>
      <c r="UED9" s="116"/>
      <c r="UEE9" s="115"/>
      <c r="UEF9" s="116"/>
      <c r="UEG9" s="115"/>
      <c r="UEH9" s="116"/>
      <c r="UEI9" s="115"/>
      <c r="UEJ9" s="116"/>
      <c r="UEK9" s="115"/>
      <c r="UEL9" s="116"/>
      <c r="UEM9" s="115"/>
      <c r="UEN9" s="116"/>
      <c r="UEO9" s="115"/>
      <c r="UEP9" s="116"/>
      <c r="UEQ9" s="115"/>
      <c r="UER9" s="116"/>
      <c r="UES9" s="115"/>
      <c r="UET9" s="116"/>
      <c r="UEU9" s="115"/>
      <c r="UEV9" s="116"/>
      <c r="UEW9" s="115"/>
      <c r="UEX9" s="116"/>
      <c r="UEY9" s="115"/>
      <c r="UEZ9" s="116"/>
      <c r="UFA9" s="115"/>
      <c r="UFB9" s="116"/>
      <c r="UFC9" s="115"/>
      <c r="UFD9" s="116"/>
      <c r="UFE9" s="115"/>
      <c r="UFF9" s="116"/>
      <c r="UFG9" s="115"/>
      <c r="UFH9" s="116"/>
      <c r="UFI9" s="115"/>
      <c r="UFJ9" s="116"/>
      <c r="UFK9" s="115"/>
      <c r="UFL9" s="116"/>
      <c r="UFM9" s="115"/>
      <c r="UFN9" s="116"/>
      <c r="UFO9" s="115"/>
      <c r="UFP9" s="116"/>
      <c r="UFQ9" s="115"/>
      <c r="UFR9" s="116"/>
      <c r="UFS9" s="115"/>
      <c r="UFT9" s="116"/>
      <c r="UFU9" s="115"/>
      <c r="UFV9" s="116"/>
      <c r="UFW9" s="115"/>
      <c r="UFX9" s="116"/>
      <c r="UFY9" s="115"/>
      <c r="UFZ9" s="116"/>
      <c r="UGA9" s="115"/>
      <c r="UGB9" s="116"/>
      <c r="UGC9" s="115"/>
      <c r="UGD9" s="116"/>
      <c r="UGE9" s="115"/>
      <c r="UGF9" s="116"/>
      <c r="UGG9" s="115"/>
      <c r="UGH9" s="116"/>
      <c r="UGI9" s="115"/>
      <c r="UGJ9" s="116"/>
      <c r="UGK9" s="115"/>
      <c r="UGL9" s="116"/>
      <c r="UGM9" s="115"/>
      <c r="UGN9" s="116"/>
      <c r="UGO9" s="115"/>
      <c r="UGP9" s="116"/>
      <c r="UGQ9" s="115"/>
      <c r="UGR9" s="116"/>
      <c r="UGS9" s="115"/>
      <c r="UGT9" s="116"/>
      <c r="UGU9" s="115"/>
      <c r="UGV9" s="116"/>
      <c r="UGW9" s="115"/>
      <c r="UGX9" s="116"/>
      <c r="UGY9" s="115"/>
      <c r="UGZ9" s="116"/>
      <c r="UHA9" s="115"/>
      <c r="UHB9" s="116"/>
      <c r="UHC9" s="115"/>
      <c r="UHD9" s="116"/>
      <c r="UHE9" s="115"/>
      <c r="UHF9" s="116"/>
      <c r="UHG9" s="115"/>
      <c r="UHH9" s="116"/>
      <c r="UHI9" s="115"/>
      <c r="UHJ9" s="116"/>
      <c r="UHK9" s="115"/>
      <c r="UHL9" s="116"/>
      <c r="UHM9" s="115"/>
      <c r="UHN9" s="116"/>
      <c r="UHO9" s="115"/>
      <c r="UHP9" s="116"/>
      <c r="UHQ9" s="115"/>
      <c r="UHR9" s="116"/>
      <c r="UHS9" s="115"/>
      <c r="UHT9" s="116"/>
      <c r="UHU9" s="115"/>
      <c r="UHV9" s="116"/>
      <c r="UHW9" s="115"/>
      <c r="UHX9" s="116"/>
      <c r="UHY9" s="115"/>
      <c r="UHZ9" s="116"/>
      <c r="UIA9" s="115"/>
      <c r="UIB9" s="116"/>
      <c r="UIC9" s="115"/>
      <c r="UID9" s="116"/>
      <c r="UIE9" s="115"/>
      <c r="UIF9" s="116"/>
      <c r="UIG9" s="115"/>
      <c r="UIH9" s="116"/>
      <c r="UII9" s="115"/>
      <c r="UIJ9" s="116"/>
      <c r="UIK9" s="115"/>
      <c r="UIL9" s="116"/>
      <c r="UIM9" s="115"/>
      <c r="UIN9" s="116"/>
      <c r="UIO9" s="115"/>
      <c r="UIP9" s="116"/>
      <c r="UIQ9" s="115"/>
      <c r="UIR9" s="116"/>
      <c r="UIS9" s="115"/>
      <c r="UIT9" s="116"/>
      <c r="UIU9" s="115"/>
      <c r="UIV9" s="116"/>
      <c r="UIW9" s="115"/>
      <c r="UIX9" s="116"/>
      <c r="UIY9" s="115"/>
      <c r="UIZ9" s="116"/>
      <c r="UJA9" s="115"/>
      <c r="UJB9" s="116"/>
      <c r="UJC9" s="115"/>
      <c r="UJD9" s="116"/>
      <c r="UJE9" s="115"/>
      <c r="UJF9" s="116"/>
      <c r="UJG9" s="115"/>
      <c r="UJH9" s="116"/>
      <c r="UJI9" s="115"/>
      <c r="UJJ9" s="116"/>
      <c r="UJK9" s="115"/>
      <c r="UJL9" s="116"/>
      <c r="UJM9" s="115"/>
      <c r="UJN9" s="116"/>
      <c r="UJO9" s="115"/>
      <c r="UJP9" s="116"/>
      <c r="UJQ9" s="115"/>
      <c r="UJR9" s="116"/>
      <c r="UJS9" s="115"/>
      <c r="UJT9" s="116"/>
      <c r="UJU9" s="115"/>
      <c r="UJV9" s="116"/>
      <c r="UJW9" s="115"/>
      <c r="UJX9" s="116"/>
      <c r="UJY9" s="115"/>
      <c r="UJZ9" s="116"/>
      <c r="UKA9" s="115"/>
      <c r="UKB9" s="116"/>
      <c r="UKC9" s="115"/>
      <c r="UKD9" s="116"/>
      <c r="UKE9" s="115"/>
      <c r="UKF9" s="116"/>
      <c r="UKG9" s="115"/>
      <c r="UKH9" s="116"/>
      <c r="UKI9" s="115"/>
      <c r="UKJ9" s="116"/>
      <c r="UKK9" s="115"/>
      <c r="UKL9" s="116"/>
      <c r="UKM9" s="115"/>
      <c r="UKN9" s="116"/>
      <c r="UKO9" s="115"/>
      <c r="UKP9" s="116"/>
      <c r="UKQ9" s="115"/>
      <c r="UKR9" s="116"/>
      <c r="UKS9" s="115"/>
      <c r="UKT9" s="116"/>
      <c r="UKU9" s="115"/>
      <c r="UKV9" s="116"/>
      <c r="UKW9" s="115"/>
      <c r="UKX9" s="116"/>
      <c r="UKY9" s="115"/>
      <c r="UKZ9" s="116"/>
      <c r="ULA9" s="115"/>
      <c r="ULB9" s="116"/>
      <c r="ULC9" s="115"/>
      <c r="ULD9" s="116"/>
      <c r="ULE9" s="115"/>
      <c r="ULF9" s="116"/>
      <c r="ULG9" s="115"/>
      <c r="ULH9" s="116"/>
      <c r="ULI9" s="115"/>
      <c r="ULJ9" s="116"/>
      <c r="ULK9" s="115"/>
      <c r="ULL9" s="116"/>
      <c r="ULM9" s="115"/>
      <c r="ULN9" s="116"/>
      <c r="ULO9" s="115"/>
      <c r="ULP9" s="116"/>
      <c r="ULQ9" s="115"/>
      <c r="ULR9" s="116"/>
      <c r="ULS9" s="115"/>
      <c r="ULT9" s="116"/>
      <c r="ULU9" s="115"/>
      <c r="ULV9" s="116"/>
      <c r="ULW9" s="115"/>
      <c r="ULX9" s="116"/>
      <c r="ULY9" s="115"/>
      <c r="ULZ9" s="116"/>
      <c r="UMA9" s="115"/>
      <c r="UMB9" s="116"/>
      <c r="UMC9" s="115"/>
      <c r="UMD9" s="116"/>
      <c r="UME9" s="115"/>
      <c r="UMF9" s="116"/>
      <c r="UMG9" s="115"/>
      <c r="UMH9" s="116"/>
      <c r="UMI9" s="115"/>
      <c r="UMJ9" s="116"/>
      <c r="UMK9" s="115"/>
      <c r="UML9" s="116"/>
      <c r="UMM9" s="115"/>
      <c r="UMN9" s="116"/>
      <c r="UMO9" s="115"/>
      <c r="UMP9" s="116"/>
      <c r="UMQ9" s="115"/>
      <c r="UMR9" s="116"/>
      <c r="UMS9" s="115"/>
      <c r="UMT9" s="116"/>
      <c r="UMU9" s="115"/>
      <c r="UMV9" s="116"/>
      <c r="UMW9" s="115"/>
      <c r="UMX9" s="116"/>
      <c r="UMY9" s="115"/>
      <c r="UMZ9" s="116"/>
      <c r="UNA9" s="115"/>
      <c r="UNB9" s="116"/>
      <c r="UNC9" s="115"/>
      <c r="UND9" s="116"/>
      <c r="UNE9" s="115"/>
      <c r="UNF9" s="116"/>
      <c r="UNG9" s="115"/>
      <c r="UNH9" s="116"/>
      <c r="UNI9" s="115"/>
      <c r="UNJ9" s="116"/>
      <c r="UNK9" s="115"/>
      <c r="UNL9" s="116"/>
      <c r="UNM9" s="115"/>
      <c r="UNN9" s="116"/>
      <c r="UNO9" s="115"/>
      <c r="UNP9" s="116"/>
      <c r="UNQ9" s="115"/>
      <c r="UNR9" s="116"/>
      <c r="UNS9" s="115"/>
      <c r="UNT9" s="116"/>
      <c r="UNU9" s="115"/>
      <c r="UNV9" s="116"/>
      <c r="UNW9" s="115"/>
      <c r="UNX9" s="116"/>
      <c r="UNY9" s="115"/>
      <c r="UNZ9" s="116"/>
      <c r="UOA9" s="115"/>
      <c r="UOB9" s="116"/>
      <c r="UOC9" s="115"/>
      <c r="UOD9" s="116"/>
      <c r="UOE9" s="115"/>
      <c r="UOF9" s="116"/>
      <c r="UOG9" s="115"/>
      <c r="UOH9" s="116"/>
      <c r="UOI9" s="115"/>
      <c r="UOJ9" s="116"/>
      <c r="UOK9" s="115"/>
      <c r="UOL9" s="116"/>
      <c r="UOM9" s="115"/>
      <c r="UON9" s="116"/>
      <c r="UOO9" s="115"/>
      <c r="UOP9" s="116"/>
      <c r="UOQ9" s="115"/>
      <c r="UOR9" s="116"/>
      <c r="UOS9" s="115"/>
      <c r="UOT9" s="116"/>
      <c r="UOU9" s="115"/>
      <c r="UOV9" s="116"/>
      <c r="UOW9" s="115"/>
      <c r="UOX9" s="116"/>
      <c r="UOY9" s="115"/>
      <c r="UOZ9" s="116"/>
      <c r="UPA9" s="115"/>
      <c r="UPB9" s="116"/>
      <c r="UPC9" s="115"/>
      <c r="UPD9" s="116"/>
      <c r="UPE9" s="115"/>
      <c r="UPF9" s="116"/>
      <c r="UPG9" s="115"/>
      <c r="UPH9" s="116"/>
      <c r="UPI9" s="115"/>
      <c r="UPJ9" s="116"/>
      <c r="UPK9" s="115"/>
      <c r="UPL9" s="116"/>
      <c r="UPM9" s="115"/>
      <c r="UPN9" s="116"/>
      <c r="UPO9" s="115"/>
      <c r="UPP9" s="116"/>
      <c r="UPQ9" s="115"/>
      <c r="UPR9" s="116"/>
      <c r="UPS9" s="115"/>
      <c r="UPT9" s="116"/>
      <c r="UPU9" s="115"/>
      <c r="UPV9" s="116"/>
      <c r="UPW9" s="115"/>
      <c r="UPX9" s="116"/>
      <c r="UPY9" s="115"/>
      <c r="UPZ9" s="116"/>
      <c r="UQA9" s="115"/>
      <c r="UQB9" s="116"/>
      <c r="UQC9" s="115"/>
      <c r="UQD9" s="116"/>
      <c r="UQE9" s="115"/>
      <c r="UQF9" s="116"/>
      <c r="UQG9" s="115"/>
      <c r="UQH9" s="116"/>
      <c r="UQI9" s="115"/>
      <c r="UQJ9" s="116"/>
      <c r="UQK9" s="115"/>
      <c r="UQL9" s="116"/>
      <c r="UQM9" s="115"/>
      <c r="UQN9" s="116"/>
      <c r="UQO9" s="115"/>
      <c r="UQP9" s="116"/>
      <c r="UQQ9" s="115"/>
      <c r="UQR9" s="116"/>
      <c r="UQS9" s="115"/>
      <c r="UQT9" s="116"/>
      <c r="UQU9" s="115"/>
      <c r="UQV9" s="116"/>
      <c r="UQW9" s="115"/>
      <c r="UQX9" s="116"/>
      <c r="UQY9" s="115"/>
      <c r="UQZ9" s="116"/>
      <c r="URA9" s="115"/>
      <c r="URB9" s="116"/>
      <c r="URC9" s="115"/>
      <c r="URD9" s="116"/>
      <c r="URE9" s="115"/>
      <c r="URF9" s="116"/>
      <c r="URG9" s="115"/>
      <c r="URH9" s="116"/>
      <c r="URI9" s="115"/>
      <c r="URJ9" s="116"/>
      <c r="URK9" s="115"/>
      <c r="URL9" s="116"/>
      <c r="URM9" s="115"/>
      <c r="URN9" s="116"/>
      <c r="URO9" s="115"/>
      <c r="URP9" s="116"/>
      <c r="URQ9" s="115"/>
      <c r="URR9" s="116"/>
      <c r="URS9" s="115"/>
      <c r="URT9" s="116"/>
      <c r="URU9" s="115"/>
      <c r="URV9" s="116"/>
      <c r="URW9" s="115"/>
      <c r="URX9" s="116"/>
      <c r="URY9" s="115"/>
      <c r="URZ9" s="116"/>
      <c r="USA9" s="115"/>
      <c r="USB9" s="116"/>
      <c r="USC9" s="115"/>
      <c r="USD9" s="116"/>
      <c r="USE9" s="115"/>
      <c r="USF9" s="116"/>
      <c r="USG9" s="115"/>
      <c r="USH9" s="116"/>
      <c r="USI9" s="115"/>
      <c r="USJ9" s="116"/>
      <c r="USK9" s="115"/>
      <c r="USL9" s="116"/>
      <c r="USM9" s="115"/>
      <c r="USN9" s="116"/>
      <c r="USO9" s="115"/>
      <c r="USP9" s="116"/>
      <c r="USQ9" s="115"/>
      <c r="USR9" s="116"/>
      <c r="USS9" s="115"/>
      <c r="UST9" s="116"/>
      <c r="USU9" s="115"/>
      <c r="USV9" s="116"/>
      <c r="USW9" s="115"/>
      <c r="USX9" s="116"/>
      <c r="USY9" s="115"/>
      <c r="USZ9" s="116"/>
      <c r="UTA9" s="115"/>
      <c r="UTB9" s="116"/>
      <c r="UTC9" s="115"/>
      <c r="UTD9" s="116"/>
      <c r="UTE9" s="115"/>
      <c r="UTF9" s="116"/>
      <c r="UTG9" s="115"/>
      <c r="UTH9" s="116"/>
      <c r="UTI9" s="115"/>
      <c r="UTJ9" s="116"/>
      <c r="UTK9" s="115"/>
      <c r="UTL9" s="116"/>
      <c r="UTM9" s="115"/>
      <c r="UTN9" s="116"/>
      <c r="UTO9" s="115"/>
      <c r="UTP9" s="116"/>
      <c r="UTQ9" s="115"/>
      <c r="UTR9" s="116"/>
      <c r="UTS9" s="115"/>
      <c r="UTT9" s="116"/>
      <c r="UTU9" s="115"/>
      <c r="UTV9" s="116"/>
      <c r="UTW9" s="115"/>
      <c r="UTX9" s="116"/>
      <c r="UTY9" s="115"/>
      <c r="UTZ9" s="116"/>
      <c r="UUA9" s="115"/>
      <c r="UUB9" s="116"/>
      <c r="UUC9" s="115"/>
      <c r="UUD9" s="116"/>
      <c r="UUE9" s="115"/>
      <c r="UUF9" s="116"/>
      <c r="UUG9" s="115"/>
      <c r="UUH9" s="116"/>
      <c r="UUI9" s="115"/>
      <c r="UUJ9" s="116"/>
      <c r="UUK9" s="115"/>
      <c r="UUL9" s="116"/>
      <c r="UUM9" s="115"/>
      <c r="UUN9" s="116"/>
      <c r="UUO9" s="115"/>
      <c r="UUP9" s="116"/>
      <c r="UUQ9" s="115"/>
      <c r="UUR9" s="116"/>
      <c r="UUS9" s="115"/>
      <c r="UUT9" s="116"/>
      <c r="UUU9" s="115"/>
      <c r="UUV9" s="116"/>
      <c r="UUW9" s="115"/>
      <c r="UUX9" s="116"/>
      <c r="UUY9" s="115"/>
      <c r="UUZ9" s="116"/>
      <c r="UVA9" s="115"/>
      <c r="UVB9" s="116"/>
      <c r="UVC9" s="115"/>
      <c r="UVD9" s="116"/>
      <c r="UVE9" s="115"/>
      <c r="UVF9" s="116"/>
      <c r="UVG9" s="115"/>
      <c r="UVH9" s="116"/>
      <c r="UVI9" s="115"/>
      <c r="UVJ9" s="116"/>
      <c r="UVK9" s="115"/>
      <c r="UVL9" s="116"/>
      <c r="UVM9" s="115"/>
      <c r="UVN9" s="116"/>
      <c r="UVO9" s="115"/>
      <c r="UVP9" s="116"/>
      <c r="UVQ9" s="115"/>
      <c r="UVR9" s="116"/>
      <c r="UVS9" s="115"/>
      <c r="UVT9" s="116"/>
      <c r="UVU9" s="115"/>
      <c r="UVV9" s="116"/>
      <c r="UVW9" s="115"/>
      <c r="UVX9" s="116"/>
      <c r="UVY9" s="115"/>
      <c r="UVZ9" s="116"/>
      <c r="UWA9" s="115"/>
      <c r="UWB9" s="116"/>
      <c r="UWC9" s="115"/>
      <c r="UWD9" s="116"/>
      <c r="UWE9" s="115"/>
      <c r="UWF9" s="116"/>
      <c r="UWG9" s="115"/>
      <c r="UWH9" s="116"/>
      <c r="UWI9" s="115"/>
      <c r="UWJ9" s="116"/>
      <c r="UWK9" s="115"/>
      <c r="UWL9" s="116"/>
      <c r="UWM9" s="115"/>
      <c r="UWN9" s="116"/>
      <c r="UWO9" s="115"/>
      <c r="UWP9" s="116"/>
      <c r="UWQ9" s="115"/>
      <c r="UWR9" s="116"/>
      <c r="UWS9" s="115"/>
      <c r="UWT9" s="116"/>
      <c r="UWU9" s="115"/>
      <c r="UWV9" s="116"/>
      <c r="UWW9" s="115"/>
      <c r="UWX9" s="116"/>
      <c r="UWY9" s="115"/>
      <c r="UWZ9" s="116"/>
      <c r="UXA9" s="115"/>
      <c r="UXB9" s="116"/>
      <c r="UXC9" s="115"/>
      <c r="UXD9" s="116"/>
      <c r="UXE9" s="115"/>
      <c r="UXF9" s="116"/>
      <c r="UXG9" s="115"/>
      <c r="UXH9" s="116"/>
      <c r="UXI9" s="115"/>
      <c r="UXJ9" s="116"/>
      <c r="UXK9" s="115"/>
      <c r="UXL9" s="116"/>
      <c r="UXM9" s="115"/>
      <c r="UXN9" s="116"/>
      <c r="UXO9" s="115"/>
      <c r="UXP9" s="116"/>
      <c r="UXQ9" s="115"/>
      <c r="UXR9" s="116"/>
      <c r="UXS9" s="115"/>
      <c r="UXT9" s="116"/>
      <c r="UXU9" s="115"/>
      <c r="UXV9" s="116"/>
      <c r="UXW9" s="115"/>
      <c r="UXX9" s="116"/>
      <c r="UXY9" s="115"/>
      <c r="UXZ9" s="116"/>
      <c r="UYA9" s="115"/>
      <c r="UYB9" s="116"/>
      <c r="UYC9" s="115"/>
      <c r="UYD9" s="116"/>
      <c r="UYE9" s="115"/>
      <c r="UYF9" s="116"/>
      <c r="UYG9" s="115"/>
      <c r="UYH9" s="116"/>
      <c r="UYI9" s="115"/>
      <c r="UYJ9" s="116"/>
      <c r="UYK9" s="115"/>
      <c r="UYL9" s="116"/>
      <c r="UYM9" s="115"/>
      <c r="UYN9" s="116"/>
      <c r="UYO9" s="115"/>
      <c r="UYP9" s="116"/>
      <c r="UYQ9" s="115"/>
      <c r="UYR9" s="116"/>
      <c r="UYS9" s="115"/>
      <c r="UYT9" s="116"/>
      <c r="UYU9" s="115"/>
      <c r="UYV9" s="116"/>
      <c r="UYW9" s="115"/>
      <c r="UYX9" s="116"/>
      <c r="UYY9" s="115"/>
      <c r="UYZ9" s="116"/>
      <c r="UZA9" s="115"/>
      <c r="UZB9" s="116"/>
      <c r="UZC9" s="115"/>
      <c r="UZD9" s="116"/>
      <c r="UZE9" s="115"/>
      <c r="UZF9" s="116"/>
      <c r="UZG9" s="115"/>
      <c r="UZH9" s="116"/>
      <c r="UZI9" s="115"/>
      <c r="UZJ9" s="116"/>
      <c r="UZK9" s="115"/>
      <c r="UZL9" s="116"/>
      <c r="UZM9" s="115"/>
      <c r="UZN9" s="116"/>
      <c r="UZO9" s="115"/>
      <c r="UZP9" s="116"/>
      <c r="UZQ9" s="115"/>
      <c r="UZR9" s="116"/>
      <c r="UZS9" s="115"/>
      <c r="UZT9" s="116"/>
      <c r="UZU9" s="115"/>
      <c r="UZV9" s="116"/>
      <c r="UZW9" s="115"/>
      <c r="UZX9" s="116"/>
      <c r="UZY9" s="115"/>
      <c r="UZZ9" s="116"/>
      <c r="VAA9" s="115"/>
      <c r="VAB9" s="116"/>
      <c r="VAC9" s="115"/>
      <c r="VAD9" s="116"/>
      <c r="VAE9" s="115"/>
      <c r="VAF9" s="116"/>
      <c r="VAG9" s="115"/>
      <c r="VAH9" s="116"/>
      <c r="VAI9" s="115"/>
      <c r="VAJ9" s="116"/>
      <c r="VAK9" s="115"/>
      <c r="VAL9" s="116"/>
      <c r="VAM9" s="115"/>
      <c r="VAN9" s="116"/>
      <c r="VAO9" s="115"/>
      <c r="VAP9" s="116"/>
      <c r="VAQ9" s="115"/>
      <c r="VAR9" s="116"/>
      <c r="VAS9" s="115"/>
      <c r="VAT9" s="116"/>
      <c r="VAU9" s="115"/>
      <c r="VAV9" s="116"/>
      <c r="VAW9" s="115"/>
      <c r="VAX9" s="116"/>
      <c r="VAY9" s="115"/>
      <c r="VAZ9" s="116"/>
      <c r="VBA9" s="115"/>
      <c r="VBB9" s="116"/>
      <c r="VBC9" s="115"/>
      <c r="VBD9" s="116"/>
      <c r="VBE9" s="115"/>
      <c r="VBF9" s="116"/>
      <c r="VBG9" s="115"/>
      <c r="VBH9" s="116"/>
      <c r="VBI9" s="115"/>
      <c r="VBJ9" s="116"/>
      <c r="VBK9" s="115"/>
      <c r="VBL9" s="116"/>
      <c r="VBM9" s="115"/>
      <c r="VBN9" s="116"/>
      <c r="VBO9" s="115"/>
      <c r="VBP9" s="116"/>
      <c r="VBQ9" s="115"/>
      <c r="VBR9" s="116"/>
      <c r="VBS9" s="115"/>
      <c r="VBT9" s="116"/>
      <c r="VBU9" s="115"/>
      <c r="VBV9" s="116"/>
      <c r="VBW9" s="115"/>
      <c r="VBX9" s="116"/>
      <c r="VBY9" s="115"/>
      <c r="VBZ9" s="116"/>
      <c r="VCA9" s="115"/>
      <c r="VCB9" s="116"/>
      <c r="VCC9" s="115"/>
      <c r="VCD9" s="116"/>
      <c r="VCE9" s="115"/>
      <c r="VCF9" s="116"/>
      <c r="VCG9" s="115"/>
      <c r="VCH9" s="116"/>
      <c r="VCI9" s="115"/>
      <c r="VCJ9" s="116"/>
      <c r="VCK9" s="115"/>
      <c r="VCL9" s="116"/>
      <c r="VCM9" s="115"/>
      <c r="VCN9" s="116"/>
      <c r="VCO9" s="115"/>
      <c r="VCP9" s="116"/>
      <c r="VCQ9" s="115"/>
      <c r="VCR9" s="116"/>
      <c r="VCS9" s="115"/>
      <c r="VCT9" s="116"/>
      <c r="VCU9" s="115"/>
      <c r="VCV9" s="116"/>
      <c r="VCW9" s="115"/>
      <c r="VCX9" s="116"/>
      <c r="VCY9" s="115"/>
      <c r="VCZ9" s="116"/>
      <c r="VDA9" s="115"/>
      <c r="VDB9" s="116"/>
      <c r="VDC9" s="115"/>
      <c r="VDD9" s="116"/>
      <c r="VDE9" s="115"/>
      <c r="VDF9" s="116"/>
      <c r="VDG9" s="115"/>
      <c r="VDH9" s="116"/>
      <c r="VDI9" s="115"/>
      <c r="VDJ9" s="116"/>
      <c r="VDK9" s="115"/>
      <c r="VDL9" s="116"/>
      <c r="VDM9" s="115"/>
      <c r="VDN9" s="116"/>
      <c r="VDO9" s="115"/>
      <c r="VDP9" s="116"/>
      <c r="VDQ9" s="115"/>
      <c r="VDR9" s="116"/>
      <c r="VDS9" s="115"/>
      <c r="VDT9" s="116"/>
      <c r="VDU9" s="115"/>
      <c r="VDV9" s="116"/>
      <c r="VDW9" s="115"/>
      <c r="VDX9" s="116"/>
      <c r="VDY9" s="115"/>
      <c r="VDZ9" s="116"/>
      <c r="VEA9" s="115"/>
      <c r="VEB9" s="116"/>
      <c r="VEC9" s="115"/>
      <c r="VED9" s="116"/>
      <c r="VEE9" s="115"/>
      <c r="VEF9" s="116"/>
      <c r="VEG9" s="115"/>
      <c r="VEH9" s="116"/>
      <c r="VEI9" s="115"/>
      <c r="VEJ9" s="116"/>
      <c r="VEK9" s="115"/>
      <c r="VEL9" s="116"/>
      <c r="VEM9" s="115"/>
      <c r="VEN9" s="116"/>
      <c r="VEO9" s="115"/>
      <c r="VEP9" s="116"/>
      <c r="VEQ9" s="115"/>
      <c r="VER9" s="116"/>
      <c r="VES9" s="115"/>
      <c r="VET9" s="116"/>
      <c r="VEU9" s="115"/>
      <c r="VEV9" s="116"/>
      <c r="VEW9" s="115"/>
      <c r="VEX9" s="116"/>
      <c r="VEY9" s="115"/>
      <c r="VEZ9" s="116"/>
      <c r="VFA9" s="115"/>
      <c r="VFB9" s="116"/>
      <c r="VFC9" s="115"/>
      <c r="VFD9" s="116"/>
      <c r="VFE9" s="115"/>
      <c r="VFF9" s="116"/>
      <c r="VFG9" s="115"/>
      <c r="VFH9" s="116"/>
      <c r="VFI9" s="115"/>
      <c r="VFJ9" s="116"/>
      <c r="VFK9" s="115"/>
      <c r="VFL9" s="116"/>
      <c r="VFM9" s="115"/>
      <c r="VFN9" s="116"/>
      <c r="VFO9" s="115"/>
      <c r="VFP9" s="116"/>
      <c r="VFQ9" s="115"/>
      <c r="VFR9" s="116"/>
      <c r="VFS9" s="115"/>
      <c r="VFT9" s="116"/>
      <c r="VFU9" s="115"/>
      <c r="VFV9" s="116"/>
      <c r="VFW9" s="115"/>
      <c r="VFX9" s="116"/>
      <c r="VFY9" s="115"/>
      <c r="VFZ9" s="116"/>
      <c r="VGA9" s="115"/>
      <c r="VGB9" s="116"/>
      <c r="VGC9" s="115"/>
      <c r="VGD9" s="116"/>
      <c r="VGE9" s="115"/>
      <c r="VGF9" s="116"/>
      <c r="VGG9" s="115"/>
      <c r="VGH9" s="116"/>
      <c r="VGI9" s="115"/>
      <c r="VGJ9" s="116"/>
      <c r="VGK9" s="115"/>
      <c r="VGL9" s="116"/>
      <c r="VGM9" s="115"/>
      <c r="VGN9" s="116"/>
      <c r="VGO9" s="115"/>
      <c r="VGP9" s="116"/>
      <c r="VGQ9" s="115"/>
      <c r="VGR9" s="116"/>
      <c r="VGS9" s="115"/>
      <c r="VGT9" s="116"/>
      <c r="VGU9" s="115"/>
      <c r="VGV9" s="116"/>
      <c r="VGW9" s="115"/>
      <c r="VGX9" s="116"/>
      <c r="VGY9" s="115"/>
      <c r="VGZ9" s="116"/>
      <c r="VHA9" s="115"/>
      <c r="VHB9" s="116"/>
      <c r="VHC9" s="115"/>
      <c r="VHD9" s="116"/>
      <c r="VHE9" s="115"/>
      <c r="VHF9" s="116"/>
      <c r="VHG9" s="115"/>
      <c r="VHH9" s="116"/>
      <c r="VHI9" s="115"/>
      <c r="VHJ9" s="116"/>
      <c r="VHK9" s="115"/>
      <c r="VHL9" s="116"/>
      <c r="VHM9" s="115"/>
      <c r="VHN9" s="116"/>
      <c r="VHO9" s="115"/>
      <c r="VHP9" s="116"/>
      <c r="VHQ9" s="115"/>
      <c r="VHR9" s="116"/>
      <c r="VHS9" s="115"/>
      <c r="VHT9" s="116"/>
      <c r="VHU9" s="115"/>
      <c r="VHV9" s="116"/>
      <c r="VHW9" s="115"/>
      <c r="VHX9" s="116"/>
      <c r="VHY9" s="115"/>
      <c r="VHZ9" s="116"/>
      <c r="VIA9" s="115"/>
      <c r="VIB9" s="116"/>
      <c r="VIC9" s="115"/>
      <c r="VID9" s="116"/>
      <c r="VIE9" s="115"/>
      <c r="VIF9" s="116"/>
      <c r="VIG9" s="115"/>
      <c r="VIH9" s="116"/>
      <c r="VII9" s="115"/>
      <c r="VIJ9" s="116"/>
      <c r="VIK9" s="115"/>
      <c r="VIL9" s="116"/>
      <c r="VIM9" s="115"/>
      <c r="VIN9" s="116"/>
      <c r="VIO9" s="115"/>
      <c r="VIP9" s="116"/>
      <c r="VIQ9" s="115"/>
      <c r="VIR9" s="116"/>
      <c r="VIS9" s="115"/>
      <c r="VIT9" s="116"/>
      <c r="VIU9" s="115"/>
      <c r="VIV9" s="116"/>
      <c r="VIW9" s="115"/>
      <c r="VIX9" s="116"/>
      <c r="VIY9" s="115"/>
      <c r="VIZ9" s="116"/>
      <c r="VJA9" s="115"/>
      <c r="VJB9" s="116"/>
      <c r="VJC9" s="115"/>
      <c r="VJD9" s="116"/>
      <c r="VJE9" s="115"/>
      <c r="VJF9" s="116"/>
      <c r="VJG9" s="115"/>
      <c r="VJH9" s="116"/>
      <c r="VJI9" s="115"/>
      <c r="VJJ9" s="116"/>
      <c r="VJK9" s="115"/>
      <c r="VJL9" s="116"/>
      <c r="VJM9" s="115"/>
      <c r="VJN9" s="116"/>
      <c r="VJO9" s="115"/>
      <c r="VJP9" s="116"/>
      <c r="VJQ9" s="115"/>
      <c r="VJR9" s="116"/>
      <c r="VJS9" s="115"/>
      <c r="VJT9" s="116"/>
      <c r="VJU9" s="115"/>
      <c r="VJV9" s="116"/>
      <c r="VJW9" s="115"/>
      <c r="VJX9" s="116"/>
      <c r="VJY9" s="115"/>
      <c r="VJZ9" s="116"/>
      <c r="VKA9" s="115"/>
      <c r="VKB9" s="116"/>
      <c r="VKC9" s="115"/>
      <c r="VKD9" s="116"/>
      <c r="VKE9" s="115"/>
      <c r="VKF9" s="116"/>
      <c r="VKG9" s="115"/>
      <c r="VKH9" s="116"/>
      <c r="VKI9" s="115"/>
      <c r="VKJ9" s="116"/>
      <c r="VKK9" s="115"/>
      <c r="VKL9" s="116"/>
      <c r="VKM9" s="115"/>
      <c r="VKN9" s="116"/>
      <c r="VKO9" s="115"/>
      <c r="VKP9" s="116"/>
      <c r="VKQ9" s="115"/>
      <c r="VKR9" s="116"/>
      <c r="VKS9" s="115"/>
      <c r="VKT9" s="116"/>
      <c r="VKU9" s="115"/>
      <c r="VKV9" s="116"/>
      <c r="VKW9" s="115"/>
      <c r="VKX9" s="116"/>
      <c r="VKY9" s="115"/>
      <c r="VKZ9" s="116"/>
      <c r="VLA9" s="115"/>
      <c r="VLB9" s="116"/>
      <c r="VLC9" s="115"/>
      <c r="VLD9" s="116"/>
      <c r="VLE9" s="115"/>
      <c r="VLF9" s="116"/>
      <c r="VLG9" s="115"/>
      <c r="VLH9" s="116"/>
      <c r="VLI9" s="115"/>
      <c r="VLJ9" s="116"/>
      <c r="VLK9" s="115"/>
      <c r="VLL9" s="116"/>
      <c r="VLM9" s="115"/>
      <c r="VLN9" s="116"/>
      <c r="VLO9" s="115"/>
      <c r="VLP9" s="116"/>
      <c r="VLQ9" s="115"/>
      <c r="VLR9" s="116"/>
      <c r="VLS9" s="115"/>
      <c r="VLT9" s="116"/>
      <c r="VLU9" s="115"/>
      <c r="VLV9" s="116"/>
      <c r="VLW9" s="115"/>
      <c r="VLX9" s="116"/>
      <c r="VLY9" s="115"/>
      <c r="VLZ9" s="116"/>
      <c r="VMA9" s="115"/>
      <c r="VMB9" s="116"/>
      <c r="VMC9" s="115"/>
      <c r="VMD9" s="116"/>
      <c r="VME9" s="115"/>
      <c r="VMF9" s="116"/>
      <c r="VMG9" s="115"/>
      <c r="VMH9" s="116"/>
      <c r="VMI9" s="115"/>
      <c r="VMJ9" s="116"/>
      <c r="VMK9" s="115"/>
      <c r="VML9" s="116"/>
      <c r="VMM9" s="115"/>
      <c r="VMN9" s="116"/>
      <c r="VMO9" s="115"/>
      <c r="VMP9" s="116"/>
      <c r="VMQ9" s="115"/>
      <c r="VMR9" s="116"/>
      <c r="VMS9" s="115"/>
      <c r="VMT9" s="116"/>
      <c r="VMU9" s="115"/>
      <c r="VMV9" s="116"/>
      <c r="VMW9" s="115"/>
      <c r="VMX9" s="116"/>
      <c r="VMY9" s="115"/>
      <c r="VMZ9" s="116"/>
      <c r="VNA9" s="115"/>
      <c r="VNB9" s="116"/>
      <c r="VNC9" s="115"/>
      <c r="VND9" s="116"/>
      <c r="VNE9" s="115"/>
      <c r="VNF9" s="116"/>
      <c r="VNG9" s="115"/>
      <c r="VNH9" s="116"/>
      <c r="VNI9" s="115"/>
      <c r="VNJ9" s="116"/>
      <c r="VNK9" s="115"/>
      <c r="VNL9" s="116"/>
      <c r="VNM9" s="115"/>
      <c r="VNN9" s="116"/>
      <c r="VNO9" s="115"/>
      <c r="VNP9" s="116"/>
      <c r="VNQ9" s="115"/>
      <c r="VNR9" s="116"/>
      <c r="VNS9" s="115"/>
      <c r="VNT9" s="116"/>
      <c r="VNU9" s="115"/>
      <c r="VNV9" s="116"/>
      <c r="VNW9" s="115"/>
      <c r="VNX9" s="116"/>
      <c r="VNY9" s="115"/>
      <c r="VNZ9" s="116"/>
      <c r="VOA9" s="115"/>
      <c r="VOB9" s="116"/>
      <c r="VOC9" s="115"/>
      <c r="VOD9" s="116"/>
      <c r="VOE9" s="115"/>
      <c r="VOF9" s="116"/>
      <c r="VOG9" s="115"/>
      <c r="VOH9" s="116"/>
      <c r="VOI9" s="115"/>
      <c r="VOJ9" s="116"/>
      <c r="VOK9" s="115"/>
      <c r="VOL9" s="116"/>
      <c r="VOM9" s="115"/>
      <c r="VON9" s="116"/>
      <c r="VOO9" s="115"/>
      <c r="VOP9" s="116"/>
      <c r="VOQ9" s="115"/>
      <c r="VOR9" s="116"/>
      <c r="VOS9" s="115"/>
      <c r="VOT9" s="116"/>
      <c r="VOU9" s="115"/>
      <c r="VOV9" s="116"/>
      <c r="VOW9" s="115"/>
      <c r="VOX9" s="116"/>
      <c r="VOY9" s="115"/>
      <c r="VOZ9" s="116"/>
      <c r="VPA9" s="115"/>
      <c r="VPB9" s="116"/>
      <c r="VPC9" s="115"/>
      <c r="VPD9" s="116"/>
      <c r="VPE9" s="115"/>
      <c r="VPF9" s="116"/>
      <c r="VPG9" s="115"/>
      <c r="VPH9" s="116"/>
      <c r="VPI9" s="115"/>
      <c r="VPJ9" s="116"/>
      <c r="VPK9" s="115"/>
      <c r="VPL9" s="116"/>
      <c r="VPM9" s="115"/>
      <c r="VPN9" s="116"/>
      <c r="VPO9" s="115"/>
      <c r="VPP9" s="116"/>
      <c r="VPQ9" s="115"/>
      <c r="VPR9" s="116"/>
      <c r="VPS9" s="115"/>
      <c r="VPT9" s="116"/>
      <c r="VPU9" s="115"/>
      <c r="VPV9" s="116"/>
      <c r="VPW9" s="115"/>
      <c r="VPX9" s="116"/>
      <c r="VPY9" s="115"/>
      <c r="VPZ9" s="116"/>
      <c r="VQA9" s="115"/>
      <c r="VQB9" s="116"/>
      <c r="VQC9" s="115"/>
      <c r="VQD9" s="116"/>
      <c r="VQE9" s="115"/>
      <c r="VQF9" s="116"/>
      <c r="VQG9" s="115"/>
      <c r="VQH9" s="116"/>
      <c r="VQI9" s="115"/>
      <c r="VQJ9" s="116"/>
      <c r="VQK9" s="115"/>
      <c r="VQL9" s="116"/>
      <c r="VQM9" s="115"/>
      <c r="VQN9" s="116"/>
      <c r="VQO9" s="115"/>
      <c r="VQP9" s="116"/>
      <c r="VQQ9" s="115"/>
      <c r="VQR9" s="116"/>
      <c r="VQS9" s="115"/>
      <c r="VQT9" s="116"/>
      <c r="VQU9" s="115"/>
      <c r="VQV9" s="116"/>
      <c r="VQW9" s="115"/>
      <c r="VQX9" s="116"/>
      <c r="VQY9" s="115"/>
      <c r="VQZ9" s="116"/>
      <c r="VRA9" s="115"/>
      <c r="VRB9" s="116"/>
      <c r="VRC9" s="115"/>
      <c r="VRD9" s="116"/>
      <c r="VRE9" s="115"/>
      <c r="VRF9" s="116"/>
      <c r="VRG9" s="115"/>
      <c r="VRH9" s="116"/>
      <c r="VRI9" s="115"/>
      <c r="VRJ9" s="116"/>
      <c r="VRK9" s="115"/>
      <c r="VRL9" s="116"/>
      <c r="VRM9" s="115"/>
      <c r="VRN9" s="116"/>
      <c r="VRO9" s="115"/>
      <c r="VRP9" s="116"/>
      <c r="VRQ9" s="115"/>
      <c r="VRR9" s="116"/>
      <c r="VRS9" s="115"/>
      <c r="VRT9" s="116"/>
      <c r="VRU9" s="115"/>
      <c r="VRV9" s="116"/>
      <c r="VRW9" s="115"/>
      <c r="VRX9" s="116"/>
      <c r="VRY9" s="115"/>
      <c r="VRZ9" s="116"/>
      <c r="VSA9" s="115"/>
      <c r="VSB9" s="116"/>
      <c r="VSC9" s="115"/>
      <c r="VSD9" s="116"/>
      <c r="VSE9" s="115"/>
      <c r="VSF9" s="116"/>
      <c r="VSG9" s="115"/>
      <c r="VSH9" s="116"/>
      <c r="VSI9" s="115"/>
      <c r="VSJ9" s="116"/>
      <c r="VSK9" s="115"/>
      <c r="VSL9" s="116"/>
      <c r="VSM9" s="115"/>
      <c r="VSN9" s="116"/>
      <c r="VSO9" s="115"/>
      <c r="VSP9" s="116"/>
      <c r="VSQ9" s="115"/>
      <c r="VSR9" s="116"/>
      <c r="VSS9" s="115"/>
      <c r="VST9" s="116"/>
      <c r="VSU9" s="115"/>
      <c r="VSV9" s="116"/>
      <c r="VSW9" s="115"/>
      <c r="VSX9" s="116"/>
      <c r="VSY9" s="115"/>
      <c r="VSZ9" s="116"/>
      <c r="VTA9" s="115"/>
      <c r="VTB9" s="116"/>
      <c r="VTC9" s="115"/>
      <c r="VTD9" s="116"/>
      <c r="VTE9" s="115"/>
      <c r="VTF9" s="116"/>
      <c r="VTG9" s="115"/>
      <c r="VTH9" s="116"/>
      <c r="VTI9" s="115"/>
      <c r="VTJ9" s="116"/>
      <c r="VTK9" s="115"/>
      <c r="VTL9" s="116"/>
      <c r="VTM9" s="115"/>
      <c r="VTN9" s="116"/>
      <c r="VTO9" s="115"/>
      <c r="VTP9" s="116"/>
      <c r="VTQ9" s="115"/>
      <c r="VTR9" s="116"/>
      <c r="VTS9" s="115"/>
      <c r="VTT9" s="116"/>
      <c r="VTU9" s="115"/>
      <c r="VTV9" s="116"/>
      <c r="VTW9" s="115"/>
      <c r="VTX9" s="116"/>
      <c r="VTY9" s="115"/>
      <c r="VTZ9" s="116"/>
      <c r="VUA9" s="115"/>
      <c r="VUB9" s="116"/>
      <c r="VUC9" s="115"/>
      <c r="VUD9" s="116"/>
      <c r="VUE9" s="115"/>
      <c r="VUF9" s="116"/>
      <c r="VUG9" s="115"/>
      <c r="VUH9" s="116"/>
      <c r="VUI9" s="115"/>
      <c r="VUJ9" s="116"/>
      <c r="VUK9" s="115"/>
      <c r="VUL9" s="116"/>
      <c r="VUM9" s="115"/>
      <c r="VUN9" s="116"/>
      <c r="VUO9" s="115"/>
      <c r="VUP9" s="116"/>
      <c r="VUQ9" s="115"/>
      <c r="VUR9" s="116"/>
      <c r="VUS9" s="115"/>
      <c r="VUT9" s="116"/>
      <c r="VUU9" s="115"/>
      <c r="VUV9" s="116"/>
      <c r="VUW9" s="115"/>
      <c r="VUX9" s="116"/>
      <c r="VUY9" s="115"/>
      <c r="VUZ9" s="116"/>
      <c r="VVA9" s="115"/>
      <c r="VVB9" s="116"/>
      <c r="VVC9" s="115"/>
      <c r="VVD9" s="116"/>
      <c r="VVE9" s="115"/>
      <c r="VVF9" s="116"/>
      <c r="VVG9" s="115"/>
      <c r="VVH9" s="116"/>
      <c r="VVI9" s="115"/>
      <c r="VVJ9" s="116"/>
      <c r="VVK9" s="115"/>
      <c r="VVL9" s="116"/>
      <c r="VVM9" s="115"/>
      <c r="VVN9" s="116"/>
      <c r="VVO9" s="115"/>
      <c r="VVP9" s="116"/>
      <c r="VVQ9" s="115"/>
      <c r="VVR9" s="116"/>
      <c r="VVS9" s="115"/>
      <c r="VVT9" s="116"/>
      <c r="VVU9" s="115"/>
      <c r="VVV9" s="116"/>
      <c r="VVW9" s="115"/>
      <c r="VVX9" s="116"/>
      <c r="VVY9" s="115"/>
      <c r="VVZ9" s="116"/>
      <c r="VWA9" s="115"/>
      <c r="VWB9" s="116"/>
      <c r="VWC9" s="115"/>
      <c r="VWD9" s="116"/>
      <c r="VWE9" s="115"/>
      <c r="VWF9" s="116"/>
      <c r="VWG9" s="115"/>
      <c r="VWH9" s="116"/>
      <c r="VWI9" s="115"/>
      <c r="VWJ9" s="116"/>
      <c r="VWK9" s="115"/>
      <c r="VWL9" s="116"/>
      <c r="VWM9" s="115"/>
      <c r="VWN9" s="116"/>
      <c r="VWO9" s="115"/>
      <c r="VWP9" s="116"/>
      <c r="VWQ9" s="115"/>
      <c r="VWR9" s="116"/>
      <c r="VWS9" s="115"/>
      <c r="VWT9" s="116"/>
      <c r="VWU9" s="115"/>
      <c r="VWV9" s="116"/>
      <c r="VWW9" s="115"/>
      <c r="VWX9" s="116"/>
      <c r="VWY9" s="115"/>
      <c r="VWZ9" s="116"/>
      <c r="VXA9" s="115"/>
      <c r="VXB9" s="116"/>
      <c r="VXC9" s="115"/>
      <c r="VXD9" s="116"/>
      <c r="VXE9" s="115"/>
      <c r="VXF9" s="116"/>
      <c r="VXG9" s="115"/>
      <c r="VXH9" s="116"/>
      <c r="VXI9" s="115"/>
      <c r="VXJ9" s="116"/>
      <c r="VXK9" s="115"/>
      <c r="VXL9" s="116"/>
      <c r="VXM9" s="115"/>
      <c r="VXN9" s="116"/>
      <c r="VXO9" s="115"/>
      <c r="VXP9" s="116"/>
      <c r="VXQ9" s="115"/>
      <c r="VXR9" s="116"/>
      <c r="VXS9" s="115"/>
      <c r="VXT9" s="116"/>
      <c r="VXU9" s="115"/>
      <c r="VXV9" s="116"/>
      <c r="VXW9" s="115"/>
      <c r="VXX9" s="116"/>
      <c r="VXY9" s="115"/>
      <c r="VXZ9" s="116"/>
      <c r="VYA9" s="115"/>
      <c r="VYB9" s="116"/>
      <c r="VYC9" s="115"/>
      <c r="VYD9" s="116"/>
      <c r="VYE9" s="115"/>
      <c r="VYF9" s="116"/>
      <c r="VYG9" s="115"/>
      <c r="VYH9" s="116"/>
      <c r="VYI9" s="115"/>
      <c r="VYJ9" s="116"/>
      <c r="VYK9" s="115"/>
      <c r="VYL9" s="116"/>
      <c r="VYM9" s="115"/>
      <c r="VYN9" s="116"/>
      <c r="VYO9" s="115"/>
      <c r="VYP9" s="116"/>
      <c r="VYQ9" s="115"/>
      <c r="VYR9" s="116"/>
      <c r="VYS9" s="115"/>
      <c r="VYT9" s="116"/>
      <c r="VYU9" s="115"/>
      <c r="VYV9" s="116"/>
      <c r="VYW9" s="115"/>
      <c r="VYX9" s="116"/>
      <c r="VYY9" s="115"/>
      <c r="VYZ9" s="116"/>
      <c r="VZA9" s="115"/>
      <c r="VZB9" s="116"/>
      <c r="VZC9" s="115"/>
      <c r="VZD9" s="116"/>
      <c r="VZE9" s="115"/>
      <c r="VZF9" s="116"/>
      <c r="VZG9" s="115"/>
      <c r="VZH9" s="116"/>
      <c r="VZI9" s="115"/>
      <c r="VZJ9" s="116"/>
      <c r="VZK9" s="115"/>
      <c r="VZL9" s="116"/>
      <c r="VZM9" s="115"/>
      <c r="VZN9" s="116"/>
      <c r="VZO9" s="115"/>
      <c r="VZP9" s="116"/>
      <c r="VZQ9" s="115"/>
      <c r="VZR9" s="116"/>
      <c r="VZS9" s="115"/>
      <c r="VZT9" s="116"/>
      <c r="VZU9" s="115"/>
      <c r="VZV9" s="116"/>
      <c r="VZW9" s="115"/>
      <c r="VZX9" s="116"/>
      <c r="VZY9" s="115"/>
      <c r="VZZ9" s="116"/>
      <c r="WAA9" s="115"/>
      <c r="WAB9" s="116"/>
      <c r="WAC9" s="115"/>
      <c r="WAD9" s="116"/>
      <c r="WAE9" s="115"/>
      <c r="WAF9" s="116"/>
      <c r="WAG9" s="115"/>
      <c r="WAH9" s="116"/>
      <c r="WAI9" s="115"/>
      <c r="WAJ9" s="116"/>
      <c r="WAK9" s="115"/>
      <c r="WAL9" s="116"/>
      <c r="WAM9" s="115"/>
      <c r="WAN9" s="116"/>
      <c r="WAO9" s="115"/>
      <c r="WAP9" s="116"/>
      <c r="WAQ9" s="115"/>
      <c r="WAR9" s="116"/>
      <c r="WAS9" s="115"/>
      <c r="WAT9" s="116"/>
      <c r="WAU9" s="115"/>
      <c r="WAV9" s="116"/>
      <c r="WAW9" s="115"/>
      <c r="WAX9" s="116"/>
      <c r="WAY9" s="115"/>
      <c r="WAZ9" s="116"/>
      <c r="WBA9" s="115"/>
      <c r="WBB9" s="116"/>
      <c r="WBC9" s="115"/>
      <c r="WBD9" s="116"/>
      <c r="WBE9" s="115"/>
      <c r="WBF9" s="116"/>
      <c r="WBG9" s="115"/>
      <c r="WBH9" s="116"/>
      <c r="WBI9" s="115"/>
      <c r="WBJ9" s="116"/>
      <c r="WBK9" s="115"/>
      <c r="WBL9" s="116"/>
      <c r="WBM9" s="115"/>
      <c r="WBN9" s="116"/>
      <c r="WBO9" s="115"/>
      <c r="WBP9" s="116"/>
      <c r="WBQ9" s="115"/>
      <c r="WBR9" s="116"/>
      <c r="WBS9" s="115"/>
      <c r="WBT9" s="116"/>
      <c r="WBU9" s="115"/>
      <c r="WBV9" s="116"/>
      <c r="WBW9" s="115"/>
      <c r="WBX9" s="116"/>
      <c r="WBY9" s="115"/>
      <c r="WBZ9" s="116"/>
      <c r="WCA9" s="115"/>
      <c r="WCB9" s="116"/>
      <c r="WCC9" s="115"/>
      <c r="WCD9" s="116"/>
      <c r="WCE9" s="115"/>
      <c r="WCF9" s="116"/>
      <c r="WCG9" s="115"/>
      <c r="WCH9" s="116"/>
      <c r="WCI9" s="115"/>
      <c r="WCJ9" s="116"/>
      <c r="WCK9" s="115"/>
      <c r="WCL9" s="116"/>
      <c r="WCM9" s="115"/>
      <c r="WCN9" s="116"/>
      <c r="WCO9" s="115"/>
      <c r="WCP9" s="116"/>
      <c r="WCQ9" s="115"/>
      <c r="WCR9" s="116"/>
      <c r="WCS9" s="115"/>
      <c r="WCT9" s="116"/>
      <c r="WCU9" s="115"/>
      <c r="WCV9" s="116"/>
      <c r="WCW9" s="115"/>
      <c r="WCX9" s="116"/>
      <c r="WCY9" s="115"/>
      <c r="WCZ9" s="116"/>
      <c r="WDA9" s="115"/>
      <c r="WDB9" s="116"/>
      <c r="WDC9" s="115"/>
      <c r="WDD9" s="116"/>
      <c r="WDE9" s="115"/>
      <c r="WDF9" s="116"/>
      <c r="WDG9" s="115"/>
      <c r="WDH9" s="116"/>
      <c r="WDI9" s="115"/>
      <c r="WDJ9" s="116"/>
      <c r="WDK9" s="115"/>
      <c r="WDL9" s="116"/>
      <c r="WDM9" s="115"/>
      <c r="WDN9" s="116"/>
      <c r="WDO9" s="115"/>
      <c r="WDP9" s="116"/>
      <c r="WDQ9" s="115"/>
      <c r="WDR9" s="116"/>
      <c r="WDS9" s="115"/>
      <c r="WDT9" s="116"/>
      <c r="WDU9" s="115"/>
      <c r="WDV9" s="116"/>
      <c r="WDW9" s="115"/>
      <c r="WDX9" s="116"/>
      <c r="WDY9" s="115"/>
      <c r="WDZ9" s="116"/>
      <c r="WEA9" s="115"/>
      <c r="WEB9" s="116"/>
      <c r="WEC9" s="115"/>
      <c r="WED9" s="116"/>
      <c r="WEE9" s="115"/>
      <c r="WEF9" s="116"/>
      <c r="WEG9" s="115"/>
      <c r="WEH9" s="116"/>
      <c r="WEI9" s="115"/>
      <c r="WEJ9" s="116"/>
      <c r="WEK9" s="115"/>
      <c r="WEL9" s="116"/>
      <c r="WEM9" s="115"/>
      <c r="WEN9" s="116"/>
      <c r="WEO9" s="115"/>
      <c r="WEP9" s="116"/>
      <c r="WEQ9" s="115"/>
      <c r="WER9" s="116"/>
      <c r="WES9" s="115"/>
      <c r="WET9" s="116"/>
      <c r="WEU9" s="115"/>
      <c r="WEV9" s="116"/>
      <c r="WEW9" s="115"/>
      <c r="WEX9" s="116"/>
      <c r="WEY9" s="115"/>
      <c r="WEZ9" s="116"/>
      <c r="WFA9" s="115"/>
      <c r="WFB9" s="116"/>
      <c r="WFC9" s="115"/>
      <c r="WFD9" s="116"/>
      <c r="WFE9" s="115"/>
      <c r="WFF9" s="116"/>
      <c r="WFG9" s="115"/>
      <c r="WFH9" s="116"/>
      <c r="WFI9" s="115"/>
      <c r="WFJ9" s="116"/>
      <c r="WFK9" s="115"/>
      <c r="WFL9" s="116"/>
      <c r="WFM9" s="115"/>
      <c r="WFN9" s="116"/>
      <c r="WFO9" s="115"/>
      <c r="WFP9" s="116"/>
      <c r="WFQ9" s="115"/>
      <c r="WFR9" s="116"/>
      <c r="WFS9" s="115"/>
      <c r="WFT9" s="116"/>
      <c r="WFU9" s="115"/>
      <c r="WFV9" s="116"/>
      <c r="WFW9" s="115"/>
      <c r="WFX9" s="116"/>
      <c r="WFY9" s="115"/>
      <c r="WFZ9" s="116"/>
      <c r="WGA9" s="115"/>
      <c r="WGB9" s="116"/>
      <c r="WGC9" s="115"/>
      <c r="WGD9" s="116"/>
      <c r="WGE9" s="115"/>
      <c r="WGF9" s="116"/>
      <c r="WGG9" s="115"/>
      <c r="WGH9" s="116"/>
      <c r="WGI9" s="115"/>
      <c r="WGJ9" s="116"/>
      <c r="WGK9" s="115"/>
      <c r="WGL9" s="116"/>
      <c r="WGM9" s="115"/>
      <c r="WGN9" s="116"/>
      <c r="WGO9" s="115"/>
      <c r="WGP9" s="116"/>
      <c r="WGQ9" s="115"/>
      <c r="WGR9" s="116"/>
      <c r="WGS9" s="115"/>
      <c r="WGT9" s="116"/>
      <c r="WGU9" s="115"/>
      <c r="WGV9" s="116"/>
      <c r="WGW9" s="115"/>
      <c r="WGX9" s="116"/>
      <c r="WGY9" s="115"/>
      <c r="WGZ9" s="116"/>
      <c r="WHA9" s="115"/>
      <c r="WHB9" s="116"/>
      <c r="WHC9" s="115"/>
      <c r="WHD9" s="116"/>
      <c r="WHE9" s="115"/>
      <c r="WHF9" s="116"/>
      <c r="WHG9" s="115"/>
      <c r="WHH9" s="116"/>
      <c r="WHI9" s="115"/>
      <c r="WHJ9" s="116"/>
      <c r="WHK9" s="115"/>
      <c r="WHL9" s="116"/>
      <c r="WHM9" s="115"/>
      <c r="WHN9" s="116"/>
      <c r="WHO9" s="115"/>
      <c r="WHP9" s="116"/>
      <c r="WHQ9" s="115"/>
      <c r="WHR9" s="116"/>
      <c r="WHS9" s="115"/>
      <c r="WHT9" s="116"/>
      <c r="WHU9" s="115"/>
      <c r="WHV9" s="116"/>
      <c r="WHW9" s="115"/>
      <c r="WHX9" s="116"/>
      <c r="WHY9" s="115"/>
      <c r="WHZ9" s="116"/>
      <c r="WIA9" s="115"/>
      <c r="WIB9" s="116"/>
      <c r="WIC9" s="115"/>
      <c r="WID9" s="116"/>
      <c r="WIE9" s="115"/>
      <c r="WIF9" s="116"/>
      <c r="WIG9" s="115"/>
      <c r="WIH9" s="116"/>
      <c r="WII9" s="115"/>
      <c r="WIJ9" s="116"/>
      <c r="WIK9" s="115"/>
      <c r="WIL9" s="116"/>
      <c r="WIM9" s="115"/>
      <c r="WIN9" s="116"/>
      <c r="WIO9" s="115"/>
      <c r="WIP9" s="116"/>
      <c r="WIQ9" s="115"/>
      <c r="WIR9" s="116"/>
      <c r="WIS9" s="115"/>
      <c r="WIT9" s="116"/>
      <c r="WIU9" s="115"/>
      <c r="WIV9" s="116"/>
      <c r="WIW9" s="115"/>
      <c r="WIX9" s="116"/>
      <c r="WIY9" s="115"/>
      <c r="WIZ9" s="116"/>
      <c r="WJA9" s="115"/>
      <c r="WJB9" s="116"/>
      <c r="WJC9" s="115"/>
      <c r="WJD9" s="116"/>
      <c r="WJE9" s="115"/>
      <c r="WJF9" s="116"/>
      <c r="WJG9" s="115"/>
      <c r="WJH9" s="116"/>
      <c r="WJI9" s="115"/>
      <c r="WJJ9" s="116"/>
      <c r="WJK9" s="115"/>
      <c r="WJL9" s="116"/>
      <c r="WJM9" s="115"/>
      <c r="WJN9" s="116"/>
      <c r="WJO9" s="115"/>
      <c r="WJP9" s="116"/>
      <c r="WJQ9" s="115"/>
      <c r="WJR9" s="116"/>
      <c r="WJS9" s="115"/>
      <c r="WJT9" s="116"/>
      <c r="WJU9" s="115"/>
      <c r="WJV9" s="116"/>
      <c r="WJW9" s="115"/>
      <c r="WJX9" s="116"/>
      <c r="WJY9" s="115"/>
      <c r="WJZ9" s="116"/>
      <c r="WKA9" s="115"/>
      <c r="WKB9" s="116"/>
      <c r="WKC9" s="115"/>
      <c r="WKD9" s="116"/>
      <c r="WKE9" s="115"/>
      <c r="WKF9" s="116"/>
      <c r="WKG9" s="115"/>
      <c r="WKH9" s="116"/>
      <c r="WKI9" s="115"/>
      <c r="WKJ9" s="116"/>
      <c r="WKK9" s="115"/>
      <c r="WKL9" s="116"/>
      <c r="WKM9" s="115"/>
      <c r="WKN9" s="116"/>
      <c r="WKO9" s="115"/>
      <c r="WKP9" s="116"/>
      <c r="WKQ9" s="115"/>
      <c r="WKR9" s="116"/>
      <c r="WKS9" s="115"/>
      <c r="WKT9" s="116"/>
      <c r="WKU9" s="115"/>
      <c r="WKV9" s="116"/>
      <c r="WKW9" s="115"/>
      <c r="WKX9" s="116"/>
      <c r="WKY9" s="115"/>
      <c r="WKZ9" s="116"/>
      <c r="WLA9" s="115"/>
      <c r="WLB9" s="116"/>
      <c r="WLC9" s="115"/>
      <c r="WLD9" s="116"/>
      <c r="WLE9" s="115"/>
      <c r="WLF9" s="116"/>
      <c r="WLG9" s="115"/>
      <c r="WLH9" s="116"/>
      <c r="WLI9" s="115"/>
      <c r="WLJ9" s="116"/>
      <c r="WLK9" s="115"/>
      <c r="WLL9" s="116"/>
      <c r="WLM9" s="115"/>
      <c r="WLN9" s="116"/>
      <c r="WLO9" s="115"/>
      <c r="WLP9" s="116"/>
      <c r="WLQ9" s="115"/>
      <c r="WLR9" s="116"/>
      <c r="WLS9" s="115"/>
      <c r="WLT9" s="116"/>
      <c r="WLU9" s="115"/>
      <c r="WLV9" s="116"/>
      <c r="WLW9" s="115"/>
      <c r="WLX9" s="116"/>
      <c r="WLY9" s="115"/>
      <c r="WLZ9" s="116"/>
      <c r="WMA9" s="115"/>
      <c r="WMB9" s="116"/>
      <c r="WMC9" s="115"/>
      <c r="WMD9" s="116"/>
      <c r="WME9" s="115"/>
      <c r="WMF9" s="116"/>
      <c r="WMG9" s="115"/>
      <c r="WMH9" s="116"/>
      <c r="WMI9" s="115"/>
      <c r="WMJ9" s="116"/>
      <c r="WMK9" s="115"/>
      <c r="WML9" s="116"/>
      <c r="WMM9" s="115"/>
      <c r="WMN9" s="116"/>
      <c r="WMO9" s="115"/>
      <c r="WMP9" s="116"/>
      <c r="WMQ9" s="115"/>
      <c r="WMR9" s="116"/>
      <c r="WMS9" s="115"/>
      <c r="WMT9" s="116"/>
      <c r="WMU9" s="115"/>
      <c r="WMV9" s="116"/>
      <c r="WMW9" s="115"/>
      <c r="WMX9" s="116"/>
      <c r="WMY9" s="115"/>
      <c r="WMZ9" s="116"/>
      <c r="WNA9" s="115"/>
      <c r="WNB9" s="116"/>
      <c r="WNC9" s="115"/>
      <c r="WND9" s="116"/>
      <c r="WNE9" s="115"/>
      <c r="WNF9" s="116"/>
      <c r="WNG9" s="115"/>
      <c r="WNH9" s="116"/>
      <c r="WNI9" s="115"/>
      <c r="WNJ9" s="116"/>
      <c r="WNK9" s="115"/>
      <c r="WNL9" s="116"/>
      <c r="WNM9" s="115"/>
      <c r="WNN9" s="116"/>
      <c r="WNO9" s="115"/>
      <c r="WNP9" s="116"/>
      <c r="WNQ9" s="115"/>
      <c r="WNR9" s="116"/>
      <c r="WNS9" s="115"/>
      <c r="WNT9" s="116"/>
      <c r="WNU9" s="115"/>
      <c r="WNV9" s="116"/>
      <c r="WNW9" s="115"/>
      <c r="WNX9" s="116"/>
      <c r="WNY9" s="115"/>
      <c r="WNZ9" s="116"/>
      <c r="WOA9" s="115"/>
      <c r="WOB9" s="116"/>
      <c r="WOC9" s="115"/>
      <c r="WOD9" s="116"/>
      <c r="WOE9" s="115"/>
      <c r="WOF9" s="116"/>
      <c r="WOG9" s="115"/>
      <c r="WOH9" s="116"/>
      <c r="WOI9" s="115"/>
      <c r="WOJ9" s="116"/>
      <c r="WOK9" s="115"/>
      <c r="WOL9" s="116"/>
      <c r="WOM9" s="115"/>
      <c r="WON9" s="116"/>
      <c r="WOO9" s="115"/>
      <c r="WOP9" s="116"/>
      <c r="WOQ9" s="115"/>
      <c r="WOR9" s="116"/>
      <c r="WOS9" s="115"/>
      <c r="WOT9" s="116"/>
      <c r="WOU9" s="115"/>
      <c r="WOV9" s="116"/>
      <c r="WOW9" s="115"/>
      <c r="WOX9" s="116"/>
      <c r="WOY9" s="115"/>
      <c r="WOZ9" s="116"/>
      <c r="WPA9" s="115"/>
      <c r="WPB9" s="116"/>
      <c r="WPC9" s="115"/>
      <c r="WPD9" s="116"/>
      <c r="WPE9" s="115"/>
      <c r="WPF9" s="116"/>
      <c r="WPG9" s="115"/>
      <c r="WPH9" s="116"/>
      <c r="WPI9" s="115"/>
      <c r="WPJ9" s="116"/>
      <c r="WPK9" s="115"/>
      <c r="WPL9" s="116"/>
      <c r="WPM9" s="115"/>
      <c r="WPN9" s="116"/>
      <c r="WPO9" s="115"/>
      <c r="WPP9" s="116"/>
      <c r="WPQ9" s="115"/>
      <c r="WPR9" s="116"/>
      <c r="WPS9" s="115"/>
      <c r="WPT9" s="116"/>
      <c r="WPU9" s="115"/>
      <c r="WPV9" s="116"/>
      <c r="WPW9" s="115"/>
      <c r="WPX9" s="116"/>
      <c r="WPY9" s="115"/>
      <c r="WPZ9" s="116"/>
      <c r="WQA9" s="115"/>
      <c r="WQB9" s="116"/>
      <c r="WQC9" s="115"/>
      <c r="WQD9" s="116"/>
      <c r="WQE9" s="115"/>
      <c r="WQF9" s="116"/>
      <c r="WQG9" s="115"/>
      <c r="WQH9" s="116"/>
      <c r="WQI9" s="115"/>
      <c r="WQJ9" s="116"/>
      <c r="WQK9" s="115"/>
      <c r="WQL9" s="116"/>
      <c r="WQM9" s="115"/>
      <c r="WQN9" s="116"/>
      <c r="WQO9" s="115"/>
      <c r="WQP9" s="116"/>
      <c r="WQQ9" s="115"/>
      <c r="WQR9" s="116"/>
      <c r="WQS9" s="115"/>
      <c r="WQT9" s="116"/>
      <c r="WQU9" s="115"/>
      <c r="WQV9" s="116"/>
      <c r="WQW9" s="115"/>
      <c r="WQX9" s="116"/>
      <c r="WQY9" s="115"/>
      <c r="WQZ9" s="116"/>
      <c r="WRA9" s="115"/>
      <c r="WRB9" s="116"/>
      <c r="WRC9" s="115"/>
      <c r="WRD9" s="116"/>
      <c r="WRE9" s="115"/>
      <c r="WRF9" s="116"/>
      <c r="WRG9" s="115"/>
      <c r="WRH9" s="116"/>
      <c r="WRI9" s="115"/>
      <c r="WRJ9" s="116"/>
      <c r="WRK9" s="115"/>
      <c r="WRL9" s="116"/>
      <c r="WRM9" s="115"/>
      <c r="WRN9" s="116"/>
      <c r="WRO9" s="115"/>
      <c r="WRP9" s="116"/>
      <c r="WRQ9" s="115"/>
      <c r="WRR9" s="116"/>
      <c r="WRS9" s="115"/>
      <c r="WRT9" s="116"/>
      <c r="WRU9" s="115"/>
      <c r="WRV9" s="116"/>
      <c r="WRW9" s="115"/>
      <c r="WRX9" s="116"/>
      <c r="WRY9" s="115"/>
      <c r="WRZ9" s="116"/>
      <c r="WSA9" s="115"/>
      <c r="WSB9" s="116"/>
      <c r="WSC9" s="115"/>
      <c r="WSD9" s="116"/>
      <c r="WSE9" s="115"/>
      <c r="WSF9" s="116"/>
      <c r="WSG9" s="115"/>
      <c r="WSH9" s="116"/>
      <c r="WSI9" s="115"/>
      <c r="WSJ9" s="116"/>
      <c r="WSK9" s="115"/>
      <c r="WSL9" s="116"/>
      <c r="WSM9" s="115"/>
      <c r="WSN9" s="116"/>
      <c r="WSO9" s="115"/>
      <c r="WSP9" s="116"/>
      <c r="WSQ9" s="115"/>
      <c r="WSR9" s="116"/>
      <c r="WSS9" s="115"/>
      <c r="WST9" s="116"/>
      <c r="WSU9" s="115"/>
      <c r="WSV9" s="116"/>
      <c r="WSW9" s="115"/>
      <c r="WSX9" s="116"/>
      <c r="WSY9" s="115"/>
      <c r="WSZ9" s="116"/>
      <c r="WTA9" s="115"/>
      <c r="WTB9" s="116"/>
      <c r="WTC9" s="115"/>
      <c r="WTD9" s="116"/>
      <c r="WTE9" s="115"/>
      <c r="WTF9" s="116"/>
      <c r="WTG9" s="115"/>
      <c r="WTH9" s="116"/>
      <c r="WTI9" s="115"/>
      <c r="WTJ9" s="116"/>
      <c r="WTK9" s="115"/>
      <c r="WTL9" s="116"/>
      <c r="WTM9" s="115"/>
      <c r="WTN9" s="116"/>
      <c r="WTO9" s="115"/>
      <c r="WTP9" s="116"/>
      <c r="WTQ9" s="115"/>
      <c r="WTR9" s="116"/>
      <c r="WTS9" s="115"/>
      <c r="WTT9" s="116"/>
      <c r="WTU9" s="115"/>
      <c r="WTV9" s="116"/>
      <c r="WTW9" s="115"/>
      <c r="WTX9" s="116"/>
      <c r="WTY9" s="115"/>
      <c r="WTZ9" s="116"/>
      <c r="WUA9" s="115"/>
      <c r="WUB9" s="116"/>
      <c r="WUC9" s="115"/>
      <c r="WUD9" s="116"/>
      <c r="WUE9" s="115"/>
      <c r="WUF9" s="116"/>
      <c r="WUG9" s="115"/>
      <c r="WUH9" s="116"/>
      <c r="WUI9" s="115"/>
      <c r="WUJ9" s="116"/>
      <c r="WUK9" s="115"/>
      <c r="WUL9" s="116"/>
      <c r="WUM9" s="115"/>
      <c r="WUN9" s="116"/>
      <c r="WUO9" s="115"/>
      <c r="WUP9" s="116"/>
      <c r="WUQ9" s="115"/>
      <c r="WUR9" s="116"/>
      <c r="WUS9" s="115"/>
      <c r="WUT9" s="116"/>
      <c r="WUU9" s="115"/>
      <c r="WUV9" s="116"/>
      <c r="WUW9" s="115"/>
      <c r="WUX9" s="116"/>
      <c r="WUY9" s="115"/>
      <c r="WUZ9" s="116"/>
      <c r="WVA9" s="115"/>
      <c r="WVB9" s="116"/>
      <c r="WVC9" s="115"/>
      <c r="WVD9" s="116"/>
      <c r="WVE9" s="115"/>
      <c r="WVF9" s="116"/>
      <c r="WVG9" s="115"/>
      <c r="WVH9" s="116"/>
      <c r="WVI9" s="115"/>
      <c r="WVJ9" s="116"/>
      <c r="WVK9" s="115"/>
      <c r="WVL9" s="116"/>
      <c r="WVM9" s="115"/>
      <c r="WVN9" s="116"/>
      <c r="WVO9" s="115"/>
      <c r="WVP9" s="116"/>
      <c r="WVQ9" s="115"/>
      <c r="WVR9" s="116"/>
      <c r="WVS9" s="115"/>
      <c r="WVT9" s="116"/>
      <c r="WVU9" s="115"/>
      <c r="WVV9" s="116"/>
      <c r="WVW9" s="115"/>
      <c r="WVX9" s="116"/>
      <c r="WVY9" s="115"/>
      <c r="WVZ9" s="116"/>
      <c r="WWA9" s="115"/>
      <c r="WWB9" s="116"/>
      <c r="WWC9" s="115"/>
      <c r="WWD9" s="116"/>
      <c r="WWE9" s="115"/>
      <c r="WWF9" s="116"/>
      <c r="WWG9" s="115"/>
      <c r="WWH9" s="116"/>
      <c r="WWI9" s="115"/>
      <c r="WWJ9" s="116"/>
      <c r="WWK9" s="115"/>
      <c r="WWL9" s="116"/>
      <c r="WWM9" s="115"/>
      <c r="WWN9" s="116"/>
      <c r="WWO9" s="115"/>
      <c r="WWP9" s="116"/>
      <c r="WWQ9" s="115"/>
      <c r="WWR9" s="116"/>
      <c r="WWS9" s="115"/>
      <c r="WWT9" s="116"/>
      <c r="WWU9" s="115"/>
      <c r="WWV9" s="116"/>
      <c r="WWW9" s="115"/>
      <c r="WWX9" s="116"/>
      <c r="WWY9" s="115"/>
      <c r="WWZ9" s="116"/>
      <c r="WXA9" s="115"/>
      <c r="WXB9" s="116"/>
      <c r="WXC9" s="115"/>
      <c r="WXD9" s="116"/>
      <c r="WXE9" s="115"/>
      <c r="WXF9" s="116"/>
      <c r="WXG9" s="115"/>
      <c r="WXH9" s="116"/>
      <c r="WXI9" s="115"/>
      <c r="WXJ9" s="116"/>
      <c r="WXK9" s="115"/>
      <c r="WXL9" s="116"/>
      <c r="WXM9" s="115"/>
      <c r="WXN9" s="116"/>
      <c r="WXO9" s="115"/>
      <c r="WXP9" s="116"/>
      <c r="WXQ9" s="115"/>
      <c r="WXR9" s="116"/>
      <c r="WXS9" s="115"/>
      <c r="WXT9" s="116"/>
      <c r="WXU9" s="115"/>
      <c r="WXV9" s="116"/>
      <c r="WXW9" s="115"/>
      <c r="WXX9" s="116"/>
      <c r="WXY9" s="115"/>
      <c r="WXZ9" s="116"/>
      <c r="WYA9" s="115"/>
      <c r="WYB9" s="116"/>
      <c r="WYC9" s="115"/>
      <c r="WYD9" s="116"/>
      <c r="WYE9" s="115"/>
      <c r="WYF9" s="116"/>
      <c r="WYG9" s="115"/>
      <c r="WYH9" s="116"/>
      <c r="WYI9" s="115"/>
      <c r="WYJ9" s="116"/>
      <c r="WYK9" s="115"/>
      <c r="WYL9" s="116"/>
      <c r="WYM9" s="115"/>
      <c r="WYN9" s="116"/>
      <c r="WYO9" s="115"/>
      <c r="WYP9" s="116"/>
      <c r="WYQ9" s="115"/>
      <c r="WYR9" s="116"/>
      <c r="WYS9" s="115"/>
      <c r="WYT9" s="116"/>
      <c r="WYU9" s="115"/>
      <c r="WYV9" s="116"/>
      <c r="WYW9" s="115"/>
      <c r="WYX9" s="116"/>
      <c r="WYY9" s="115"/>
      <c r="WYZ9" s="116"/>
      <c r="WZA9" s="115"/>
      <c r="WZB9" s="116"/>
      <c r="WZC9" s="115"/>
      <c r="WZD9" s="116"/>
      <c r="WZE9" s="115"/>
      <c r="WZF9" s="116"/>
      <c r="WZG9" s="115"/>
      <c r="WZH9" s="116"/>
      <c r="WZI9" s="115"/>
      <c r="WZJ9" s="116"/>
      <c r="WZK9" s="115"/>
      <c r="WZL9" s="116"/>
      <c r="WZM9" s="115"/>
      <c r="WZN9" s="116"/>
      <c r="WZO9" s="115"/>
      <c r="WZP9" s="116"/>
      <c r="WZQ9" s="115"/>
      <c r="WZR9" s="116"/>
      <c r="WZS9" s="115"/>
      <c r="WZT9" s="116"/>
      <c r="WZU9" s="115"/>
      <c r="WZV9" s="116"/>
      <c r="WZW9" s="115"/>
      <c r="WZX9" s="116"/>
      <c r="WZY9" s="115"/>
      <c r="WZZ9" s="116"/>
      <c r="XAA9" s="115"/>
      <c r="XAB9" s="116"/>
      <c r="XAC9" s="115"/>
      <c r="XAD9" s="116"/>
      <c r="XAE9" s="115"/>
      <c r="XAF9" s="116"/>
      <c r="XAG9" s="115"/>
      <c r="XAH9" s="116"/>
      <c r="XAI9" s="115"/>
      <c r="XAJ9" s="116"/>
      <c r="XAK9" s="115"/>
      <c r="XAL9" s="116"/>
      <c r="XAM9" s="115"/>
      <c r="XAN9" s="116"/>
      <c r="XAO9" s="115"/>
      <c r="XAP9" s="116"/>
      <c r="XAQ9" s="115"/>
      <c r="XAR9" s="116"/>
      <c r="XAS9" s="115"/>
      <c r="XAT9" s="116"/>
      <c r="XAU9" s="115"/>
      <c r="XAV9" s="116"/>
      <c r="XAW9" s="115"/>
      <c r="XAX9" s="116"/>
      <c r="XAY9" s="115"/>
      <c r="XAZ9" s="116"/>
      <c r="XBA9" s="115"/>
      <c r="XBB9" s="116"/>
      <c r="XBC9" s="115"/>
      <c r="XBD9" s="116"/>
      <c r="XBE9" s="115"/>
      <c r="XBF9" s="116"/>
      <c r="XBG9" s="115"/>
      <c r="XBH9" s="116"/>
      <c r="XBI9" s="115"/>
      <c r="XBJ9" s="116"/>
      <c r="XBK9" s="115"/>
      <c r="XBL9" s="116"/>
      <c r="XBM9" s="115"/>
      <c r="XBN9" s="116"/>
      <c r="XBO9" s="115"/>
      <c r="XBP9" s="116"/>
      <c r="XBQ9" s="115"/>
      <c r="XBR9" s="116"/>
      <c r="XBS9" s="115"/>
      <c r="XBT9" s="116"/>
      <c r="XBU9" s="115"/>
      <c r="XBV9" s="116"/>
      <c r="XBW9" s="115"/>
      <c r="XBX9" s="116"/>
      <c r="XBY9" s="115"/>
      <c r="XBZ9" s="116"/>
      <c r="XCA9" s="115"/>
      <c r="XCB9" s="116"/>
      <c r="XCC9" s="115"/>
      <c r="XCD9" s="116"/>
      <c r="XCE9" s="115"/>
      <c r="XCF9" s="116"/>
      <c r="XCG9" s="115"/>
      <c r="XCH9" s="116"/>
      <c r="XCI9" s="115"/>
      <c r="XCJ9" s="116"/>
      <c r="XCK9" s="115"/>
      <c r="XCL9" s="116"/>
      <c r="XCM9" s="115"/>
      <c r="XCN9" s="116"/>
      <c r="XCO9" s="115"/>
      <c r="XCP9" s="116"/>
      <c r="XCQ9" s="115"/>
      <c r="XCR9" s="116"/>
      <c r="XCS9" s="115"/>
      <c r="XCT9" s="116"/>
      <c r="XCU9" s="115"/>
      <c r="XCV9" s="116"/>
      <c r="XCW9" s="115"/>
      <c r="XCX9" s="116"/>
      <c r="XCY9" s="115"/>
      <c r="XCZ9" s="116"/>
      <c r="XDA9" s="115"/>
      <c r="XDB9" s="116"/>
      <c r="XDC9" s="115"/>
      <c r="XDD9" s="116"/>
      <c r="XDE9" s="115"/>
      <c r="XDF9" s="116"/>
      <c r="XDG9" s="115"/>
      <c r="XDH9" s="116"/>
      <c r="XDI9" s="115"/>
      <c r="XDJ9" s="116"/>
      <c r="XDK9" s="115"/>
      <c r="XDL9" s="116"/>
      <c r="XDM9" s="115"/>
      <c r="XDN9" s="116"/>
      <c r="XDO9" s="115"/>
      <c r="XDP9" s="116"/>
      <c r="XDQ9" s="115"/>
      <c r="XDR9" s="116"/>
      <c r="XDS9" s="115"/>
      <c r="XDT9" s="116"/>
      <c r="XDU9" s="115"/>
      <c r="XDV9" s="116"/>
      <c r="XDW9" s="115"/>
      <c r="XDX9" s="116"/>
      <c r="XDY9" s="115"/>
      <c r="XDZ9" s="116"/>
      <c r="XEA9" s="115"/>
      <c r="XEB9" s="116"/>
      <c r="XEC9" s="115"/>
      <c r="XED9" s="116"/>
      <c r="XEE9" s="115"/>
      <c r="XEF9" s="116"/>
      <c r="XEG9" s="115"/>
      <c r="XEH9" s="116"/>
      <c r="XEI9" s="115"/>
      <c r="XEJ9" s="116"/>
      <c r="XEK9" s="115"/>
      <c r="XEL9" s="116"/>
      <c r="XEM9" s="115"/>
      <c r="XEN9" s="116"/>
      <c r="XEO9" s="115"/>
      <c r="XEP9" s="116"/>
      <c r="XEQ9" s="115"/>
      <c r="XER9" s="116"/>
      <c r="XES9" s="115"/>
      <c r="XET9" s="116"/>
      <c r="XEU9" s="115"/>
      <c r="XEV9" s="116"/>
      <c r="XEW9" s="115"/>
      <c r="XEX9" s="116"/>
      <c r="XEY9" s="115"/>
      <c r="XEZ9" s="116"/>
      <c r="XFA9" s="115"/>
      <c r="XFB9" s="116"/>
      <c r="XFC9" s="115"/>
      <c r="XFD9" s="115"/>
    </row>
    <row r="10" spans="1:16384" s="1" customFormat="1" x14ac:dyDescent="0.2">
      <c r="A10" s="21" t="s">
        <v>88</v>
      </c>
      <c r="B10" s="22"/>
    </row>
    <row r="11" spans="1:16384" s="1" customFormat="1" x14ac:dyDescent="0.2">
      <c r="A11" t="s">
        <v>84</v>
      </c>
      <c r="B11" s="7"/>
    </row>
    <row r="12" spans="1:16384" s="1" customFormat="1" x14ac:dyDescent="0.2">
      <c r="A12" s="119"/>
      <c r="B12" s="119"/>
    </row>
    <row r="13" spans="1:16384" s="1" customFormat="1" ht="14.25" customHeight="1" x14ac:dyDescent="0.2">
      <c r="A13" s="117" t="s">
        <v>0</v>
      </c>
      <c r="B13" s="117"/>
    </row>
    <row r="14" spans="1:16384" s="21" customFormat="1" ht="19.5" customHeight="1" x14ac:dyDescent="0.2">
      <c r="A14" s="112" t="str">
        <f>'Notes and definitions'!A9</f>
        <v>Notes and definitions</v>
      </c>
      <c r="B14" s="104"/>
    </row>
    <row r="15" spans="1:16384" s="1" customFormat="1" ht="21.75" customHeight="1" x14ac:dyDescent="0.25">
      <c r="A15" s="9" t="s">
        <v>25</v>
      </c>
      <c r="C15" s="8"/>
    </row>
    <row r="16" spans="1:16384" s="59" customFormat="1" x14ac:dyDescent="0.2">
      <c r="A16" s="127">
        <f>AF!A8</f>
        <v>0</v>
      </c>
      <c r="B16" s="127"/>
    </row>
    <row r="17" spans="1:3" s="59" customFormat="1" x14ac:dyDescent="0.2">
      <c r="A17" s="123">
        <f>BP!A8</f>
        <v>0</v>
      </c>
      <c r="B17" s="123"/>
    </row>
    <row r="18" spans="1:3" s="59" customFormat="1" x14ac:dyDescent="0.2">
      <c r="A18" s="123">
        <f>CHD!A8</f>
        <v>0</v>
      </c>
      <c r="B18" s="123"/>
    </row>
    <row r="19" spans="1:3" s="59" customFormat="1" x14ac:dyDescent="0.2">
      <c r="A19" s="123">
        <f>HF!A8</f>
        <v>0</v>
      </c>
      <c r="B19" s="123"/>
    </row>
    <row r="20" spans="1:3" s="59" customFormat="1" x14ac:dyDescent="0.2">
      <c r="A20" s="123">
        <f>HYP!A8</f>
        <v>0</v>
      </c>
      <c r="B20" s="123"/>
    </row>
    <row r="21" spans="1:3" s="59" customFormat="1" x14ac:dyDescent="0.2">
      <c r="A21" s="123">
        <f>PAD!A8</f>
        <v>0</v>
      </c>
      <c r="B21" s="123"/>
    </row>
    <row r="22" spans="1:3" s="59" customFormat="1" x14ac:dyDescent="0.2">
      <c r="A22" s="123">
        <f>STIA!A8</f>
        <v>0</v>
      </c>
      <c r="B22" s="123"/>
    </row>
    <row r="23" spans="1:3" x14ac:dyDescent="0.2">
      <c r="A23" s="7"/>
      <c r="B23" s="5"/>
    </row>
    <row r="24" spans="1:3" ht="15" x14ac:dyDescent="0.25">
      <c r="A24" s="9" t="s">
        <v>38</v>
      </c>
      <c r="C24" s="8"/>
    </row>
    <row r="25" spans="1:3" s="59" customFormat="1" x14ac:dyDescent="0.2">
      <c r="A25" s="127">
        <f>AST!A8</f>
        <v>0</v>
      </c>
      <c r="B25" s="127"/>
    </row>
    <row r="26" spans="1:3" s="59" customFormat="1" x14ac:dyDescent="0.2">
      <c r="A26" s="127">
        <f>COPD!A8</f>
        <v>0</v>
      </c>
      <c r="B26" s="127"/>
    </row>
    <row r="27" spans="1:3" x14ac:dyDescent="0.2">
      <c r="A27" s="7"/>
      <c r="B27" s="5"/>
    </row>
    <row r="28" spans="1:3" ht="15" x14ac:dyDescent="0.25">
      <c r="A28" s="9" t="s">
        <v>39</v>
      </c>
      <c r="C28" s="8"/>
    </row>
    <row r="29" spans="1:3" s="59" customFormat="1" x14ac:dyDescent="0.2">
      <c r="A29" s="123">
        <f>OB!A8</f>
        <v>0</v>
      </c>
      <c r="B29" s="123"/>
    </row>
    <row r="30" spans="1:3" s="59" customFormat="1" x14ac:dyDescent="0.2">
      <c r="A30" s="123">
        <f>SMOK!A8</f>
        <v>0</v>
      </c>
      <c r="B30" s="123"/>
    </row>
    <row r="31" spans="1:3" x14ac:dyDescent="0.2">
      <c r="A31" s="7"/>
      <c r="B31" s="5"/>
    </row>
    <row r="32" spans="1:3" ht="15" x14ac:dyDescent="0.25">
      <c r="A32" s="9" t="s">
        <v>83</v>
      </c>
      <c r="C32" s="8"/>
    </row>
    <row r="33" spans="1:2" s="59" customFormat="1" x14ac:dyDescent="0.2">
      <c r="A33" s="123">
        <f>CAN!A8</f>
        <v>0</v>
      </c>
      <c r="B33" s="123"/>
    </row>
    <row r="34" spans="1:2" s="59" customFormat="1" x14ac:dyDescent="0.2">
      <c r="A34" s="123">
        <f>CKD!A8</f>
        <v>0</v>
      </c>
      <c r="B34" s="123"/>
    </row>
    <row r="35" spans="1:2" s="59" customFormat="1" x14ac:dyDescent="0.2">
      <c r="A35" s="123">
        <f>DM!A8</f>
        <v>0</v>
      </c>
      <c r="B35" s="123"/>
    </row>
    <row r="36" spans="1:2" s="59" customFormat="1" x14ac:dyDescent="0.2">
      <c r="A36" s="123">
        <f>NDH!A8</f>
        <v>0</v>
      </c>
      <c r="B36" s="123"/>
    </row>
    <row r="37" spans="1:2" s="59" customFormat="1" x14ac:dyDescent="0.2">
      <c r="A37" s="123">
        <f>PC!A8</f>
        <v>0</v>
      </c>
      <c r="B37" s="123"/>
    </row>
    <row r="38" spans="1:2" x14ac:dyDescent="0.2">
      <c r="A38" s="7"/>
      <c r="B38" s="5"/>
    </row>
    <row r="39" spans="1:2" ht="15" x14ac:dyDescent="0.25">
      <c r="A39" s="9" t="s">
        <v>58</v>
      </c>
      <c r="B39" s="5"/>
    </row>
    <row r="40" spans="1:2" s="59" customFormat="1" x14ac:dyDescent="0.2">
      <c r="A40" s="123">
        <f>DEM!A8</f>
        <v>0</v>
      </c>
      <c r="B40" s="123"/>
    </row>
    <row r="41" spans="1:2" s="59" customFormat="1" x14ac:dyDescent="0.2">
      <c r="A41" s="123">
        <f>DEP!A8</f>
        <v>0</v>
      </c>
      <c r="B41" s="123"/>
    </row>
    <row r="42" spans="1:2" s="59" customFormat="1" x14ac:dyDescent="0.2">
      <c r="A42" s="123">
        <f>EP!A8</f>
        <v>0</v>
      </c>
      <c r="B42" s="123"/>
    </row>
    <row r="43" spans="1:2" s="59" customFormat="1" x14ac:dyDescent="0.2">
      <c r="A43" s="123">
        <f>LD!A8</f>
        <v>0</v>
      </c>
      <c r="B43" s="123"/>
    </row>
    <row r="44" spans="1:2" s="59" customFormat="1" x14ac:dyDescent="0.2">
      <c r="A44" s="123">
        <f>MH!A8</f>
        <v>0</v>
      </c>
      <c r="B44" s="123"/>
    </row>
    <row r="45" spans="1:2" x14ac:dyDescent="0.2">
      <c r="A45" s="7"/>
      <c r="B45" s="5"/>
    </row>
    <row r="46" spans="1:2" ht="15" x14ac:dyDescent="0.25">
      <c r="A46" s="9" t="s">
        <v>74</v>
      </c>
      <c r="B46" s="5"/>
    </row>
    <row r="47" spans="1:2" s="59" customFormat="1" x14ac:dyDescent="0.2">
      <c r="A47" s="123">
        <f>OST!A8</f>
        <v>0</v>
      </c>
      <c r="B47" s="123"/>
    </row>
    <row r="48" spans="1:2" s="59" customFormat="1" x14ac:dyDescent="0.2">
      <c r="A48" s="123">
        <f>RA!A8</f>
        <v>0</v>
      </c>
      <c r="B48" s="123"/>
    </row>
    <row r="49" spans="1:2" s="59" customFormat="1" x14ac:dyDescent="0.2">
      <c r="A49" s="60"/>
      <c r="B49" s="61"/>
    </row>
    <row r="50" spans="1:2" s="59" customFormat="1" ht="15" x14ac:dyDescent="0.25">
      <c r="A50" s="62" t="s">
        <v>80</v>
      </c>
      <c r="B50" s="61"/>
    </row>
    <row r="51" spans="1:2" s="59" customFormat="1" x14ac:dyDescent="0.2">
      <c r="A51" s="123">
        <f>CS!A8</f>
        <v>0</v>
      </c>
      <c r="B51" s="123"/>
    </row>
    <row r="52" spans="1:2" s="59" customFormat="1" x14ac:dyDescent="0.2">
      <c r="A52" s="61"/>
      <c r="B52" s="61"/>
    </row>
    <row r="53" spans="1:2" s="59" customFormat="1" ht="15" x14ac:dyDescent="0.25">
      <c r="A53" s="9" t="s">
        <v>179</v>
      </c>
      <c r="B53" s="61"/>
    </row>
    <row r="54" spans="1:2" s="59" customFormat="1" x14ac:dyDescent="0.2">
      <c r="A54" s="127">
        <f>VI!A8</f>
        <v>0</v>
      </c>
      <c r="B54" s="127"/>
    </row>
    <row r="55" spans="1:2" x14ac:dyDescent="0.2">
      <c r="A55" s="13"/>
      <c r="B55" s="5"/>
    </row>
    <row r="56" spans="1:2" ht="15" x14ac:dyDescent="0.25">
      <c r="A56" s="9" t="s">
        <v>125</v>
      </c>
      <c r="B56" s="5"/>
    </row>
    <row r="57" spans="1:2" s="59" customFormat="1" x14ac:dyDescent="0.2">
      <c r="A57" s="123">
        <f>QIOA!A8</f>
        <v>0</v>
      </c>
      <c r="B57" s="123"/>
    </row>
    <row r="58" spans="1:2" s="59" customFormat="1" x14ac:dyDescent="0.2">
      <c r="A58" s="123">
        <f>QIPDD!A8</f>
        <v>0</v>
      </c>
      <c r="B58" s="123"/>
    </row>
    <row r="59" spans="1:2" s="59" customFormat="1" x14ac:dyDescent="0.2">
      <c r="A59" s="123">
        <f>QIPDDMI!A8</f>
        <v>0</v>
      </c>
      <c r="B59" s="123"/>
    </row>
    <row r="60" spans="1:2" x14ac:dyDescent="0.2">
      <c r="A60" s="13"/>
      <c r="B60" s="5"/>
    </row>
    <row r="61" spans="1:2" x14ac:dyDescent="0.2">
      <c r="A61" s="5"/>
      <c r="B61" s="5"/>
    </row>
    <row r="62" spans="1:2" s="2" customFormat="1" x14ac:dyDescent="0.2">
      <c r="A62" s="51"/>
    </row>
    <row r="63" spans="1:2" x14ac:dyDescent="0.2">
      <c r="A63" s="120"/>
      <c r="B63" s="120"/>
    </row>
    <row r="64" spans="1:2" ht="15" customHeight="1" x14ac:dyDescent="0.2">
      <c r="A64" s="118" t="s">
        <v>2</v>
      </c>
      <c r="B64" s="118"/>
    </row>
    <row r="65" spans="1:7" ht="15" x14ac:dyDescent="0.2">
      <c r="A65" s="124" t="s">
        <v>203</v>
      </c>
      <c r="B65" s="125"/>
      <c r="C65" s="125"/>
      <c r="G65" s="3"/>
    </row>
    <row r="66" spans="1:7" ht="15" customHeight="1" x14ac:dyDescent="0.2">
      <c r="A66" s="124"/>
      <c r="B66" s="125"/>
      <c r="C66" s="125"/>
      <c r="G66" s="3"/>
    </row>
    <row r="67" spans="1:7" s="77" customFormat="1" ht="15" customHeight="1" x14ac:dyDescent="0.2">
      <c r="A67" s="124" t="s">
        <v>3</v>
      </c>
      <c r="B67" s="125"/>
      <c r="C67" s="125"/>
      <c r="G67" s="78"/>
    </row>
    <row r="68" spans="1:7" ht="15" customHeight="1" x14ac:dyDescent="0.2">
      <c r="A68" s="124" t="s">
        <v>82</v>
      </c>
      <c r="B68" s="125"/>
      <c r="C68" s="125"/>
      <c r="G68" s="3"/>
    </row>
    <row r="69" spans="1:7" ht="15" customHeight="1" x14ac:dyDescent="0.2">
      <c r="A69" s="124" t="s">
        <v>4</v>
      </c>
      <c r="B69" s="125"/>
      <c r="C69" s="125"/>
      <c r="G69" s="4"/>
    </row>
    <row r="70" spans="1:7" ht="15" customHeight="1" x14ac:dyDescent="0.2">
      <c r="A70" s="79"/>
      <c r="B70" s="80"/>
      <c r="C70" s="80"/>
      <c r="G70" s="3"/>
    </row>
    <row r="71" spans="1:7" ht="15" x14ac:dyDescent="0.2">
      <c r="A71" s="126" t="s">
        <v>204</v>
      </c>
      <c r="B71" s="125"/>
      <c r="C71" s="125"/>
      <c r="G71" s="3"/>
    </row>
    <row r="72" spans="1:7" x14ac:dyDescent="0.2">
      <c r="A72" s="102"/>
      <c r="B72" s="103"/>
      <c r="C72" s="81"/>
      <c r="G72" s="4"/>
    </row>
    <row r="73" spans="1:7" x14ac:dyDescent="0.2">
      <c r="A73" s="77"/>
      <c r="B73" s="81"/>
      <c r="C73" s="81"/>
    </row>
    <row r="74" spans="1:7" x14ac:dyDescent="0.2">
      <c r="A74" s="81"/>
      <c r="B74" s="81"/>
      <c r="C74" s="81"/>
    </row>
    <row r="75" spans="1:7" x14ac:dyDescent="0.2">
      <c r="A75" s="128" t="s">
        <v>205</v>
      </c>
      <c r="B75" s="125"/>
      <c r="C75" s="125"/>
    </row>
    <row r="76" spans="1:7" x14ac:dyDescent="0.2">
      <c r="A76" s="82" t="s">
        <v>206</v>
      </c>
      <c r="B76" s="77"/>
      <c r="C76" s="77"/>
    </row>
    <row r="77" spans="1:7" x14ac:dyDescent="0.2">
      <c r="A77" s="128" t="s">
        <v>5</v>
      </c>
      <c r="B77" s="125"/>
      <c r="C77" s="125"/>
    </row>
    <row r="78" spans="1:7" x14ac:dyDescent="0.2">
      <c r="A78" s="128" t="s">
        <v>6</v>
      </c>
      <c r="B78" s="125"/>
      <c r="C78" s="125"/>
    </row>
    <row r="79" spans="1:7" x14ac:dyDescent="0.2">
      <c r="A79" s="129" t="s">
        <v>7</v>
      </c>
      <c r="B79" s="125"/>
      <c r="C79" s="125"/>
    </row>
    <row r="81" s="1" customFormat="1" x14ac:dyDescent="0.2"/>
    <row r="82" s="1" customFormat="1" x14ac:dyDescent="0.2"/>
  </sheetData>
  <mergeCells count="8235">
    <mergeCell ref="A75:C75"/>
    <mergeCell ref="A77:C77"/>
    <mergeCell ref="A78:C78"/>
    <mergeCell ref="A79:C79"/>
    <mergeCell ref="M9:N9"/>
    <mergeCell ref="O9:P9"/>
    <mergeCell ref="Q9:R9"/>
    <mergeCell ref="S9:T9"/>
    <mergeCell ref="U9:V9"/>
    <mergeCell ref="C9:D9"/>
    <mergeCell ref="E9:F9"/>
    <mergeCell ref="G9:H9"/>
    <mergeCell ref="I9:J9"/>
    <mergeCell ref="K9:L9"/>
    <mergeCell ref="A58:B58"/>
    <mergeCell ref="A57:B57"/>
    <mergeCell ref="A51:B51"/>
    <mergeCell ref="A16:B16"/>
    <mergeCell ref="A17:B17"/>
    <mergeCell ref="A18:B18"/>
    <mergeCell ref="A19:B19"/>
    <mergeCell ref="A20:B20"/>
    <mergeCell ref="A21:B21"/>
    <mergeCell ref="A22:B22"/>
    <mergeCell ref="A25:B25"/>
    <mergeCell ref="A44:B44"/>
    <mergeCell ref="A47:B47"/>
    <mergeCell ref="A48:B48"/>
    <mergeCell ref="A8:B8"/>
    <mergeCell ref="A13:B13"/>
    <mergeCell ref="A64:B64"/>
    <mergeCell ref="A12:B12"/>
    <mergeCell ref="A63:B63"/>
    <mergeCell ref="A9:B9"/>
    <mergeCell ref="BA9:BB9"/>
    <mergeCell ref="A59:B59"/>
    <mergeCell ref="A65:C65"/>
    <mergeCell ref="A66:C66"/>
    <mergeCell ref="A67:C67"/>
    <mergeCell ref="A68:C68"/>
    <mergeCell ref="A69:C69"/>
    <mergeCell ref="A71:C71"/>
    <mergeCell ref="BC9:BD9"/>
    <mergeCell ref="A33:B33"/>
    <mergeCell ref="A34:B34"/>
    <mergeCell ref="A35:B35"/>
    <mergeCell ref="A37:B37"/>
    <mergeCell ref="A36:B36"/>
    <mergeCell ref="A54:B54"/>
    <mergeCell ref="A26:B26"/>
    <mergeCell ref="A29:B29"/>
    <mergeCell ref="A30:B30"/>
    <mergeCell ref="A40:B40"/>
    <mergeCell ref="A41:B41"/>
    <mergeCell ref="A42:B42"/>
    <mergeCell ref="A43:B43"/>
    <mergeCell ref="BE9:BF9"/>
    <mergeCell ref="BG9:BH9"/>
    <mergeCell ref="BI9:BJ9"/>
    <mergeCell ref="AQ9:AR9"/>
    <mergeCell ref="AS9:AT9"/>
    <mergeCell ref="AU9:AV9"/>
    <mergeCell ref="AW9:AX9"/>
    <mergeCell ref="AY9:AZ9"/>
    <mergeCell ref="AG9:AH9"/>
    <mergeCell ref="AI9:AJ9"/>
    <mergeCell ref="AK9:AL9"/>
    <mergeCell ref="AM9:AN9"/>
    <mergeCell ref="AO9:AP9"/>
    <mergeCell ref="W9:X9"/>
    <mergeCell ref="Y9:Z9"/>
    <mergeCell ref="AA9:AB9"/>
    <mergeCell ref="AC9:AD9"/>
    <mergeCell ref="AE9:AF9"/>
    <mergeCell ref="CO9:CP9"/>
    <mergeCell ref="CQ9:CR9"/>
    <mergeCell ref="CS9:CT9"/>
    <mergeCell ref="CU9:CV9"/>
    <mergeCell ref="CW9:CX9"/>
    <mergeCell ref="CE9:CF9"/>
    <mergeCell ref="CG9:CH9"/>
    <mergeCell ref="CI9:CJ9"/>
    <mergeCell ref="CK9:CL9"/>
    <mergeCell ref="CM9:CN9"/>
    <mergeCell ref="BU9:BV9"/>
    <mergeCell ref="BW9:BX9"/>
    <mergeCell ref="BY9:BZ9"/>
    <mergeCell ref="CA9:CB9"/>
    <mergeCell ref="CC9:CD9"/>
    <mergeCell ref="BK9:BL9"/>
    <mergeCell ref="BM9:BN9"/>
    <mergeCell ref="BO9:BP9"/>
    <mergeCell ref="BQ9:BR9"/>
    <mergeCell ref="BS9:BT9"/>
    <mergeCell ref="EC9:ED9"/>
    <mergeCell ref="EE9:EF9"/>
    <mergeCell ref="EG9:EH9"/>
    <mergeCell ref="EI9:EJ9"/>
    <mergeCell ref="EK9:EL9"/>
    <mergeCell ref="DS9:DT9"/>
    <mergeCell ref="DU9:DV9"/>
    <mergeCell ref="DW9:DX9"/>
    <mergeCell ref="DY9:DZ9"/>
    <mergeCell ref="EA9:EB9"/>
    <mergeCell ref="DI9:DJ9"/>
    <mergeCell ref="DK9:DL9"/>
    <mergeCell ref="DM9:DN9"/>
    <mergeCell ref="DO9:DP9"/>
    <mergeCell ref="DQ9:DR9"/>
    <mergeCell ref="CY9:CZ9"/>
    <mergeCell ref="DA9:DB9"/>
    <mergeCell ref="DC9:DD9"/>
    <mergeCell ref="DE9:DF9"/>
    <mergeCell ref="DG9:DH9"/>
    <mergeCell ref="FQ9:FR9"/>
    <mergeCell ref="FS9:FT9"/>
    <mergeCell ref="FU9:FV9"/>
    <mergeCell ref="FW9:FX9"/>
    <mergeCell ref="FY9:FZ9"/>
    <mergeCell ref="FG9:FH9"/>
    <mergeCell ref="FI9:FJ9"/>
    <mergeCell ref="FK9:FL9"/>
    <mergeCell ref="FM9:FN9"/>
    <mergeCell ref="FO9:FP9"/>
    <mergeCell ref="EW9:EX9"/>
    <mergeCell ref="EY9:EZ9"/>
    <mergeCell ref="FA9:FB9"/>
    <mergeCell ref="FC9:FD9"/>
    <mergeCell ref="FE9:FF9"/>
    <mergeCell ref="EM9:EN9"/>
    <mergeCell ref="EO9:EP9"/>
    <mergeCell ref="EQ9:ER9"/>
    <mergeCell ref="ES9:ET9"/>
    <mergeCell ref="EU9:EV9"/>
    <mergeCell ref="HE9:HF9"/>
    <mergeCell ref="HG9:HH9"/>
    <mergeCell ref="HI9:HJ9"/>
    <mergeCell ref="HK9:HL9"/>
    <mergeCell ref="HM9:HN9"/>
    <mergeCell ref="GU9:GV9"/>
    <mergeCell ref="GW9:GX9"/>
    <mergeCell ref="GY9:GZ9"/>
    <mergeCell ref="HA9:HB9"/>
    <mergeCell ref="HC9:HD9"/>
    <mergeCell ref="GK9:GL9"/>
    <mergeCell ref="GM9:GN9"/>
    <mergeCell ref="GO9:GP9"/>
    <mergeCell ref="GQ9:GR9"/>
    <mergeCell ref="GS9:GT9"/>
    <mergeCell ref="GA9:GB9"/>
    <mergeCell ref="GC9:GD9"/>
    <mergeCell ref="GE9:GF9"/>
    <mergeCell ref="GG9:GH9"/>
    <mergeCell ref="GI9:GJ9"/>
    <mergeCell ref="IS9:IT9"/>
    <mergeCell ref="IU9:IV9"/>
    <mergeCell ref="IW9:IX9"/>
    <mergeCell ref="IY9:IZ9"/>
    <mergeCell ref="JA9:JB9"/>
    <mergeCell ref="II9:IJ9"/>
    <mergeCell ref="IK9:IL9"/>
    <mergeCell ref="IM9:IN9"/>
    <mergeCell ref="IO9:IP9"/>
    <mergeCell ref="IQ9:IR9"/>
    <mergeCell ref="HY9:HZ9"/>
    <mergeCell ref="IA9:IB9"/>
    <mergeCell ref="IC9:ID9"/>
    <mergeCell ref="IE9:IF9"/>
    <mergeCell ref="IG9:IH9"/>
    <mergeCell ref="HO9:HP9"/>
    <mergeCell ref="HQ9:HR9"/>
    <mergeCell ref="HS9:HT9"/>
    <mergeCell ref="HU9:HV9"/>
    <mergeCell ref="HW9:HX9"/>
    <mergeCell ref="KG9:KH9"/>
    <mergeCell ref="KI9:KJ9"/>
    <mergeCell ref="KK9:KL9"/>
    <mergeCell ref="KM9:KN9"/>
    <mergeCell ref="KO9:KP9"/>
    <mergeCell ref="JW9:JX9"/>
    <mergeCell ref="JY9:JZ9"/>
    <mergeCell ref="KA9:KB9"/>
    <mergeCell ref="KC9:KD9"/>
    <mergeCell ref="KE9:KF9"/>
    <mergeCell ref="JM9:JN9"/>
    <mergeCell ref="JO9:JP9"/>
    <mergeCell ref="JQ9:JR9"/>
    <mergeCell ref="JS9:JT9"/>
    <mergeCell ref="JU9:JV9"/>
    <mergeCell ref="JC9:JD9"/>
    <mergeCell ref="JE9:JF9"/>
    <mergeCell ref="JG9:JH9"/>
    <mergeCell ref="JI9:JJ9"/>
    <mergeCell ref="JK9:JL9"/>
    <mergeCell ref="LU9:LV9"/>
    <mergeCell ref="LW9:LX9"/>
    <mergeCell ref="LY9:LZ9"/>
    <mergeCell ref="MA9:MB9"/>
    <mergeCell ref="MC9:MD9"/>
    <mergeCell ref="LK9:LL9"/>
    <mergeCell ref="LM9:LN9"/>
    <mergeCell ref="LO9:LP9"/>
    <mergeCell ref="LQ9:LR9"/>
    <mergeCell ref="LS9:LT9"/>
    <mergeCell ref="LA9:LB9"/>
    <mergeCell ref="LC9:LD9"/>
    <mergeCell ref="LE9:LF9"/>
    <mergeCell ref="LG9:LH9"/>
    <mergeCell ref="LI9:LJ9"/>
    <mergeCell ref="KQ9:KR9"/>
    <mergeCell ref="KS9:KT9"/>
    <mergeCell ref="KU9:KV9"/>
    <mergeCell ref="KW9:KX9"/>
    <mergeCell ref="KY9:KZ9"/>
    <mergeCell ref="NI9:NJ9"/>
    <mergeCell ref="NK9:NL9"/>
    <mergeCell ref="NM9:NN9"/>
    <mergeCell ref="NO9:NP9"/>
    <mergeCell ref="NQ9:NR9"/>
    <mergeCell ref="MY9:MZ9"/>
    <mergeCell ref="NA9:NB9"/>
    <mergeCell ref="NC9:ND9"/>
    <mergeCell ref="NE9:NF9"/>
    <mergeCell ref="NG9:NH9"/>
    <mergeCell ref="MO9:MP9"/>
    <mergeCell ref="MQ9:MR9"/>
    <mergeCell ref="MS9:MT9"/>
    <mergeCell ref="MU9:MV9"/>
    <mergeCell ref="MW9:MX9"/>
    <mergeCell ref="ME9:MF9"/>
    <mergeCell ref="MG9:MH9"/>
    <mergeCell ref="MI9:MJ9"/>
    <mergeCell ref="MK9:ML9"/>
    <mergeCell ref="MM9:MN9"/>
    <mergeCell ref="OW9:OX9"/>
    <mergeCell ref="OY9:OZ9"/>
    <mergeCell ref="PA9:PB9"/>
    <mergeCell ref="PC9:PD9"/>
    <mergeCell ref="PE9:PF9"/>
    <mergeCell ref="OM9:ON9"/>
    <mergeCell ref="OO9:OP9"/>
    <mergeCell ref="OQ9:OR9"/>
    <mergeCell ref="OS9:OT9"/>
    <mergeCell ref="OU9:OV9"/>
    <mergeCell ref="OC9:OD9"/>
    <mergeCell ref="OE9:OF9"/>
    <mergeCell ref="OG9:OH9"/>
    <mergeCell ref="OI9:OJ9"/>
    <mergeCell ref="OK9:OL9"/>
    <mergeCell ref="NS9:NT9"/>
    <mergeCell ref="NU9:NV9"/>
    <mergeCell ref="NW9:NX9"/>
    <mergeCell ref="NY9:NZ9"/>
    <mergeCell ref="OA9:OB9"/>
    <mergeCell ref="QK9:QL9"/>
    <mergeCell ref="QM9:QN9"/>
    <mergeCell ref="QO9:QP9"/>
    <mergeCell ref="QQ9:QR9"/>
    <mergeCell ref="QS9:QT9"/>
    <mergeCell ref="QA9:QB9"/>
    <mergeCell ref="QC9:QD9"/>
    <mergeCell ref="QE9:QF9"/>
    <mergeCell ref="QG9:QH9"/>
    <mergeCell ref="QI9:QJ9"/>
    <mergeCell ref="PQ9:PR9"/>
    <mergeCell ref="PS9:PT9"/>
    <mergeCell ref="PU9:PV9"/>
    <mergeCell ref="PW9:PX9"/>
    <mergeCell ref="PY9:PZ9"/>
    <mergeCell ref="PG9:PH9"/>
    <mergeCell ref="PI9:PJ9"/>
    <mergeCell ref="PK9:PL9"/>
    <mergeCell ref="PM9:PN9"/>
    <mergeCell ref="PO9:PP9"/>
    <mergeCell ref="RY9:RZ9"/>
    <mergeCell ref="SA9:SB9"/>
    <mergeCell ref="SC9:SD9"/>
    <mergeCell ref="SE9:SF9"/>
    <mergeCell ref="SG9:SH9"/>
    <mergeCell ref="RO9:RP9"/>
    <mergeCell ref="RQ9:RR9"/>
    <mergeCell ref="RS9:RT9"/>
    <mergeCell ref="RU9:RV9"/>
    <mergeCell ref="RW9:RX9"/>
    <mergeCell ref="RE9:RF9"/>
    <mergeCell ref="RG9:RH9"/>
    <mergeCell ref="RI9:RJ9"/>
    <mergeCell ref="RK9:RL9"/>
    <mergeCell ref="RM9:RN9"/>
    <mergeCell ref="QU9:QV9"/>
    <mergeCell ref="QW9:QX9"/>
    <mergeCell ref="QY9:QZ9"/>
    <mergeCell ref="RA9:RB9"/>
    <mergeCell ref="RC9:RD9"/>
    <mergeCell ref="TM9:TN9"/>
    <mergeCell ref="TO9:TP9"/>
    <mergeCell ref="TQ9:TR9"/>
    <mergeCell ref="TS9:TT9"/>
    <mergeCell ref="TU9:TV9"/>
    <mergeCell ref="TC9:TD9"/>
    <mergeCell ref="TE9:TF9"/>
    <mergeCell ref="TG9:TH9"/>
    <mergeCell ref="TI9:TJ9"/>
    <mergeCell ref="TK9:TL9"/>
    <mergeCell ref="SS9:ST9"/>
    <mergeCell ref="SU9:SV9"/>
    <mergeCell ref="SW9:SX9"/>
    <mergeCell ref="SY9:SZ9"/>
    <mergeCell ref="TA9:TB9"/>
    <mergeCell ref="SI9:SJ9"/>
    <mergeCell ref="SK9:SL9"/>
    <mergeCell ref="SM9:SN9"/>
    <mergeCell ref="SO9:SP9"/>
    <mergeCell ref="SQ9:SR9"/>
    <mergeCell ref="VA9:VB9"/>
    <mergeCell ref="VC9:VD9"/>
    <mergeCell ref="VE9:VF9"/>
    <mergeCell ref="VG9:VH9"/>
    <mergeCell ref="VI9:VJ9"/>
    <mergeCell ref="UQ9:UR9"/>
    <mergeCell ref="US9:UT9"/>
    <mergeCell ref="UU9:UV9"/>
    <mergeCell ref="UW9:UX9"/>
    <mergeCell ref="UY9:UZ9"/>
    <mergeCell ref="UG9:UH9"/>
    <mergeCell ref="UI9:UJ9"/>
    <mergeCell ref="UK9:UL9"/>
    <mergeCell ref="UM9:UN9"/>
    <mergeCell ref="UO9:UP9"/>
    <mergeCell ref="TW9:TX9"/>
    <mergeCell ref="TY9:TZ9"/>
    <mergeCell ref="UA9:UB9"/>
    <mergeCell ref="UC9:UD9"/>
    <mergeCell ref="UE9:UF9"/>
    <mergeCell ref="WO9:WP9"/>
    <mergeCell ref="WQ9:WR9"/>
    <mergeCell ref="WS9:WT9"/>
    <mergeCell ref="WU9:WV9"/>
    <mergeCell ref="WW9:WX9"/>
    <mergeCell ref="WE9:WF9"/>
    <mergeCell ref="WG9:WH9"/>
    <mergeCell ref="WI9:WJ9"/>
    <mergeCell ref="WK9:WL9"/>
    <mergeCell ref="WM9:WN9"/>
    <mergeCell ref="VU9:VV9"/>
    <mergeCell ref="VW9:VX9"/>
    <mergeCell ref="VY9:VZ9"/>
    <mergeCell ref="WA9:WB9"/>
    <mergeCell ref="WC9:WD9"/>
    <mergeCell ref="VK9:VL9"/>
    <mergeCell ref="VM9:VN9"/>
    <mergeCell ref="VO9:VP9"/>
    <mergeCell ref="VQ9:VR9"/>
    <mergeCell ref="VS9:VT9"/>
    <mergeCell ref="YC9:YD9"/>
    <mergeCell ref="YE9:YF9"/>
    <mergeCell ref="YG9:YH9"/>
    <mergeCell ref="YI9:YJ9"/>
    <mergeCell ref="YK9:YL9"/>
    <mergeCell ref="XS9:XT9"/>
    <mergeCell ref="XU9:XV9"/>
    <mergeCell ref="XW9:XX9"/>
    <mergeCell ref="XY9:XZ9"/>
    <mergeCell ref="YA9:YB9"/>
    <mergeCell ref="XI9:XJ9"/>
    <mergeCell ref="XK9:XL9"/>
    <mergeCell ref="XM9:XN9"/>
    <mergeCell ref="XO9:XP9"/>
    <mergeCell ref="XQ9:XR9"/>
    <mergeCell ref="WY9:WZ9"/>
    <mergeCell ref="XA9:XB9"/>
    <mergeCell ref="XC9:XD9"/>
    <mergeCell ref="XE9:XF9"/>
    <mergeCell ref="XG9:XH9"/>
    <mergeCell ref="ZQ9:ZR9"/>
    <mergeCell ref="ZS9:ZT9"/>
    <mergeCell ref="ZU9:ZV9"/>
    <mergeCell ref="ZW9:ZX9"/>
    <mergeCell ref="ZY9:ZZ9"/>
    <mergeCell ref="ZG9:ZH9"/>
    <mergeCell ref="ZI9:ZJ9"/>
    <mergeCell ref="ZK9:ZL9"/>
    <mergeCell ref="ZM9:ZN9"/>
    <mergeCell ref="ZO9:ZP9"/>
    <mergeCell ref="YW9:YX9"/>
    <mergeCell ref="YY9:YZ9"/>
    <mergeCell ref="ZA9:ZB9"/>
    <mergeCell ref="ZC9:ZD9"/>
    <mergeCell ref="ZE9:ZF9"/>
    <mergeCell ref="YM9:YN9"/>
    <mergeCell ref="YO9:YP9"/>
    <mergeCell ref="YQ9:YR9"/>
    <mergeCell ref="YS9:YT9"/>
    <mergeCell ref="YU9:YV9"/>
    <mergeCell ref="ABE9:ABF9"/>
    <mergeCell ref="ABG9:ABH9"/>
    <mergeCell ref="ABI9:ABJ9"/>
    <mergeCell ref="ABK9:ABL9"/>
    <mergeCell ref="ABM9:ABN9"/>
    <mergeCell ref="AAU9:AAV9"/>
    <mergeCell ref="AAW9:AAX9"/>
    <mergeCell ref="AAY9:AAZ9"/>
    <mergeCell ref="ABA9:ABB9"/>
    <mergeCell ref="ABC9:ABD9"/>
    <mergeCell ref="AAK9:AAL9"/>
    <mergeCell ref="AAM9:AAN9"/>
    <mergeCell ref="AAO9:AAP9"/>
    <mergeCell ref="AAQ9:AAR9"/>
    <mergeCell ref="AAS9:AAT9"/>
    <mergeCell ref="AAA9:AAB9"/>
    <mergeCell ref="AAC9:AAD9"/>
    <mergeCell ref="AAE9:AAF9"/>
    <mergeCell ref="AAG9:AAH9"/>
    <mergeCell ref="AAI9:AAJ9"/>
    <mergeCell ref="ACS9:ACT9"/>
    <mergeCell ref="ACU9:ACV9"/>
    <mergeCell ref="ACW9:ACX9"/>
    <mergeCell ref="ACY9:ACZ9"/>
    <mergeCell ref="ADA9:ADB9"/>
    <mergeCell ref="ACI9:ACJ9"/>
    <mergeCell ref="ACK9:ACL9"/>
    <mergeCell ref="ACM9:ACN9"/>
    <mergeCell ref="ACO9:ACP9"/>
    <mergeCell ref="ACQ9:ACR9"/>
    <mergeCell ref="ABY9:ABZ9"/>
    <mergeCell ref="ACA9:ACB9"/>
    <mergeCell ref="ACC9:ACD9"/>
    <mergeCell ref="ACE9:ACF9"/>
    <mergeCell ref="ACG9:ACH9"/>
    <mergeCell ref="ABO9:ABP9"/>
    <mergeCell ref="ABQ9:ABR9"/>
    <mergeCell ref="ABS9:ABT9"/>
    <mergeCell ref="ABU9:ABV9"/>
    <mergeCell ref="ABW9:ABX9"/>
    <mergeCell ref="AEG9:AEH9"/>
    <mergeCell ref="AEI9:AEJ9"/>
    <mergeCell ref="AEK9:AEL9"/>
    <mergeCell ref="AEM9:AEN9"/>
    <mergeCell ref="AEO9:AEP9"/>
    <mergeCell ref="ADW9:ADX9"/>
    <mergeCell ref="ADY9:ADZ9"/>
    <mergeCell ref="AEA9:AEB9"/>
    <mergeCell ref="AEC9:AED9"/>
    <mergeCell ref="AEE9:AEF9"/>
    <mergeCell ref="ADM9:ADN9"/>
    <mergeCell ref="ADO9:ADP9"/>
    <mergeCell ref="ADQ9:ADR9"/>
    <mergeCell ref="ADS9:ADT9"/>
    <mergeCell ref="ADU9:ADV9"/>
    <mergeCell ref="ADC9:ADD9"/>
    <mergeCell ref="ADE9:ADF9"/>
    <mergeCell ref="ADG9:ADH9"/>
    <mergeCell ref="ADI9:ADJ9"/>
    <mergeCell ref="ADK9:ADL9"/>
    <mergeCell ref="AFU9:AFV9"/>
    <mergeCell ref="AFW9:AFX9"/>
    <mergeCell ref="AFY9:AFZ9"/>
    <mergeCell ref="AGA9:AGB9"/>
    <mergeCell ref="AGC9:AGD9"/>
    <mergeCell ref="AFK9:AFL9"/>
    <mergeCell ref="AFM9:AFN9"/>
    <mergeCell ref="AFO9:AFP9"/>
    <mergeCell ref="AFQ9:AFR9"/>
    <mergeCell ref="AFS9:AFT9"/>
    <mergeCell ref="AFA9:AFB9"/>
    <mergeCell ref="AFC9:AFD9"/>
    <mergeCell ref="AFE9:AFF9"/>
    <mergeCell ref="AFG9:AFH9"/>
    <mergeCell ref="AFI9:AFJ9"/>
    <mergeCell ref="AEQ9:AER9"/>
    <mergeCell ref="AES9:AET9"/>
    <mergeCell ref="AEU9:AEV9"/>
    <mergeCell ref="AEW9:AEX9"/>
    <mergeCell ref="AEY9:AEZ9"/>
    <mergeCell ref="AHI9:AHJ9"/>
    <mergeCell ref="AHK9:AHL9"/>
    <mergeCell ref="AHM9:AHN9"/>
    <mergeCell ref="AHO9:AHP9"/>
    <mergeCell ref="AHQ9:AHR9"/>
    <mergeCell ref="AGY9:AGZ9"/>
    <mergeCell ref="AHA9:AHB9"/>
    <mergeCell ref="AHC9:AHD9"/>
    <mergeCell ref="AHE9:AHF9"/>
    <mergeCell ref="AHG9:AHH9"/>
    <mergeCell ref="AGO9:AGP9"/>
    <mergeCell ref="AGQ9:AGR9"/>
    <mergeCell ref="AGS9:AGT9"/>
    <mergeCell ref="AGU9:AGV9"/>
    <mergeCell ref="AGW9:AGX9"/>
    <mergeCell ref="AGE9:AGF9"/>
    <mergeCell ref="AGG9:AGH9"/>
    <mergeCell ref="AGI9:AGJ9"/>
    <mergeCell ref="AGK9:AGL9"/>
    <mergeCell ref="AGM9:AGN9"/>
    <mergeCell ref="AIW9:AIX9"/>
    <mergeCell ref="AIY9:AIZ9"/>
    <mergeCell ref="AJA9:AJB9"/>
    <mergeCell ref="AJC9:AJD9"/>
    <mergeCell ref="AJE9:AJF9"/>
    <mergeCell ref="AIM9:AIN9"/>
    <mergeCell ref="AIO9:AIP9"/>
    <mergeCell ref="AIQ9:AIR9"/>
    <mergeCell ref="AIS9:AIT9"/>
    <mergeCell ref="AIU9:AIV9"/>
    <mergeCell ref="AIC9:AID9"/>
    <mergeCell ref="AIE9:AIF9"/>
    <mergeCell ref="AIG9:AIH9"/>
    <mergeCell ref="AII9:AIJ9"/>
    <mergeCell ref="AIK9:AIL9"/>
    <mergeCell ref="AHS9:AHT9"/>
    <mergeCell ref="AHU9:AHV9"/>
    <mergeCell ref="AHW9:AHX9"/>
    <mergeCell ref="AHY9:AHZ9"/>
    <mergeCell ref="AIA9:AIB9"/>
    <mergeCell ref="AKK9:AKL9"/>
    <mergeCell ref="AKM9:AKN9"/>
    <mergeCell ref="AKO9:AKP9"/>
    <mergeCell ref="AKQ9:AKR9"/>
    <mergeCell ref="AKS9:AKT9"/>
    <mergeCell ref="AKA9:AKB9"/>
    <mergeCell ref="AKC9:AKD9"/>
    <mergeCell ref="AKE9:AKF9"/>
    <mergeCell ref="AKG9:AKH9"/>
    <mergeCell ref="AKI9:AKJ9"/>
    <mergeCell ref="AJQ9:AJR9"/>
    <mergeCell ref="AJS9:AJT9"/>
    <mergeCell ref="AJU9:AJV9"/>
    <mergeCell ref="AJW9:AJX9"/>
    <mergeCell ref="AJY9:AJZ9"/>
    <mergeCell ref="AJG9:AJH9"/>
    <mergeCell ref="AJI9:AJJ9"/>
    <mergeCell ref="AJK9:AJL9"/>
    <mergeCell ref="AJM9:AJN9"/>
    <mergeCell ref="AJO9:AJP9"/>
    <mergeCell ref="ALY9:ALZ9"/>
    <mergeCell ref="AMA9:AMB9"/>
    <mergeCell ref="AMC9:AMD9"/>
    <mergeCell ref="AME9:AMF9"/>
    <mergeCell ref="AMG9:AMH9"/>
    <mergeCell ref="ALO9:ALP9"/>
    <mergeCell ref="ALQ9:ALR9"/>
    <mergeCell ref="ALS9:ALT9"/>
    <mergeCell ref="ALU9:ALV9"/>
    <mergeCell ref="ALW9:ALX9"/>
    <mergeCell ref="ALE9:ALF9"/>
    <mergeCell ref="ALG9:ALH9"/>
    <mergeCell ref="ALI9:ALJ9"/>
    <mergeCell ref="ALK9:ALL9"/>
    <mergeCell ref="ALM9:ALN9"/>
    <mergeCell ref="AKU9:AKV9"/>
    <mergeCell ref="AKW9:AKX9"/>
    <mergeCell ref="AKY9:AKZ9"/>
    <mergeCell ref="ALA9:ALB9"/>
    <mergeCell ref="ALC9:ALD9"/>
    <mergeCell ref="ANM9:ANN9"/>
    <mergeCell ref="ANO9:ANP9"/>
    <mergeCell ref="ANQ9:ANR9"/>
    <mergeCell ref="ANS9:ANT9"/>
    <mergeCell ref="ANU9:ANV9"/>
    <mergeCell ref="ANC9:AND9"/>
    <mergeCell ref="ANE9:ANF9"/>
    <mergeCell ref="ANG9:ANH9"/>
    <mergeCell ref="ANI9:ANJ9"/>
    <mergeCell ref="ANK9:ANL9"/>
    <mergeCell ref="AMS9:AMT9"/>
    <mergeCell ref="AMU9:AMV9"/>
    <mergeCell ref="AMW9:AMX9"/>
    <mergeCell ref="AMY9:AMZ9"/>
    <mergeCell ref="ANA9:ANB9"/>
    <mergeCell ref="AMI9:AMJ9"/>
    <mergeCell ref="AMK9:AML9"/>
    <mergeCell ref="AMM9:AMN9"/>
    <mergeCell ref="AMO9:AMP9"/>
    <mergeCell ref="AMQ9:AMR9"/>
    <mergeCell ref="APA9:APB9"/>
    <mergeCell ref="APC9:APD9"/>
    <mergeCell ref="APE9:APF9"/>
    <mergeCell ref="APG9:APH9"/>
    <mergeCell ref="API9:APJ9"/>
    <mergeCell ref="AOQ9:AOR9"/>
    <mergeCell ref="AOS9:AOT9"/>
    <mergeCell ref="AOU9:AOV9"/>
    <mergeCell ref="AOW9:AOX9"/>
    <mergeCell ref="AOY9:AOZ9"/>
    <mergeCell ref="AOG9:AOH9"/>
    <mergeCell ref="AOI9:AOJ9"/>
    <mergeCell ref="AOK9:AOL9"/>
    <mergeCell ref="AOM9:AON9"/>
    <mergeCell ref="AOO9:AOP9"/>
    <mergeCell ref="ANW9:ANX9"/>
    <mergeCell ref="ANY9:ANZ9"/>
    <mergeCell ref="AOA9:AOB9"/>
    <mergeCell ref="AOC9:AOD9"/>
    <mergeCell ref="AOE9:AOF9"/>
    <mergeCell ref="AQO9:AQP9"/>
    <mergeCell ref="AQQ9:AQR9"/>
    <mergeCell ref="AQS9:AQT9"/>
    <mergeCell ref="AQU9:AQV9"/>
    <mergeCell ref="AQW9:AQX9"/>
    <mergeCell ref="AQE9:AQF9"/>
    <mergeCell ref="AQG9:AQH9"/>
    <mergeCell ref="AQI9:AQJ9"/>
    <mergeCell ref="AQK9:AQL9"/>
    <mergeCell ref="AQM9:AQN9"/>
    <mergeCell ref="APU9:APV9"/>
    <mergeCell ref="APW9:APX9"/>
    <mergeCell ref="APY9:APZ9"/>
    <mergeCell ref="AQA9:AQB9"/>
    <mergeCell ref="AQC9:AQD9"/>
    <mergeCell ref="APK9:APL9"/>
    <mergeCell ref="APM9:APN9"/>
    <mergeCell ref="APO9:APP9"/>
    <mergeCell ref="APQ9:APR9"/>
    <mergeCell ref="APS9:APT9"/>
    <mergeCell ref="ASC9:ASD9"/>
    <mergeCell ref="ASE9:ASF9"/>
    <mergeCell ref="ASG9:ASH9"/>
    <mergeCell ref="ASI9:ASJ9"/>
    <mergeCell ref="ASK9:ASL9"/>
    <mergeCell ref="ARS9:ART9"/>
    <mergeCell ref="ARU9:ARV9"/>
    <mergeCell ref="ARW9:ARX9"/>
    <mergeCell ref="ARY9:ARZ9"/>
    <mergeCell ref="ASA9:ASB9"/>
    <mergeCell ref="ARI9:ARJ9"/>
    <mergeCell ref="ARK9:ARL9"/>
    <mergeCell ref="ARM9:ARN9"/>
    <mergeCell ref="ARO9:ARP9"/>
    <mergeCell ref="ARQ9:ARR9"/>
    <mergeCell ref="AQY9:AQZ9"/>
    <mergeCell ref="ARA9:ARB9"/>
    <mergeCell ref="ARC9:ARD9"/>
    <mergeCell ref="ARE9:ARF9"/>
    <mergeCell ref="ARG9:ARH9"/>
    <mergeCell ref="ATQ9:ATR9"/>
    <mergeCell ref="ATS9:ATT9"/>
    <mergeCell ref="ATU9:ATV9"/>
    <mergeCell ref="ATW9:ATX9"/>
    <mergeCell ref="ATY9:ATZ9"/>
    <mergeCell ref="ATG9:ATH9"/>
    <mergeCell ref="ATI9:ATJ9"/>
    <mergeCell ref="ATK9:ATL9"/>
    <mergeCell ref="ATM9:ATN9"/>
    <mergeCell ref="ATO9:ATP9"/>
    <mergeCell ref="ASW9:ASX9"/>
    <mergeCell ref="ASY9:ASZ9"/>
    <mergeCell ref="ATA9:ATB9"/>
    <mergeCell ref="ATC9:ATD9"/>
    <mergeCell ref="ATE9:ATF9"/>
    <mergeCell ref="ASM9:ASN9"/>
    <mergeCell ref="ASO9:ASP9"/>
    <mergeCell ref="ASQ9:ASR9"/>
    <mergeCell ref="ASS9:AST9"/>
    <mergeCell ref="ASU9:ASV9"/>
    <mergeCell ref="AVE9:AVF9"/>
    <mergeCell ref="AVG9:AVH9"/>
    <mergeCell ref="AVI9:AVJ9"/>
    <mergeCell ref="AVK9:AVL9"/>
    <mergeCell ref="AVM9:AVN9"/>
    <mergeCell ref="AUU9:AUV9"/>
    <mergeCell ref="AUW9:AUX9"/>
    <mergeCell ref="AUY9:AUZ9"/>
    <mergeCell ref="AVA9:AVB9"/>
    <mergeCell ref="AVC9:AVD9"/>
    <mergeCell ref="AUK9:AUL9"/>
    <mergeCell ref="AUM9:AUN9"/>
    <mergeCell ref="AUO9:AUP9"/>
    <mergeCell ref="AUQ9:AUR9"/>
    <mergeCell ref="AUS9:AUT9"/>
    <mergeCell ref="AUA9:AUB9"/>
    <mergeCell ref="AUC9:AUD9"/>
    <mergeCell ref="AUE9:AUF9"/>
    <mergeCell ref="AUG9:AUH9"/>
    <mergeCell ref="AUI9:AUJ9"/>
    <mergeCell ref="AWS9:AWT9"/>
    <mergeCell ref="AWU9:AWV9"/>
    <mergeCell ref="AWW9:AWX9"/>
    <mergeCell ref="AWY9:AWZ9"/>
    <mergeCell ref="AXA9:AXB9"/>
    <mergeCell ref="AWI9:AWJ9"/>
    <mergeCell ref="AWK9:AWL9"/>
    <mergeCell ref="AWM9:AWN9"/>
    <mergeCell ref="AWO9:AWP9"/>
    <mergeCell ref="AWQ9:AWR9"/>
    <mergeCell ref="AVY9:AVZ9"/>
    <mergeCell ref="AWA9:AWB9"/>
    <mergeCell ref="AWC9:AWD9"/>
    <mergeCell ref="AWE9:AWF9"/>
    <mergeCell ref="AWG9:AWH9"/>
    <mergeCell ref="AVO9:AVP9"/>
    <mergeCell ref="AVQ9:AVR9"/>
    <mergeCell ref="AVS9:AVT9"/>
    <mergeCell ref="AVU9:AVV9"/>
    <mergeCell ref="AVW9:AVX9"/>
    <mergeCell ref="AYG9:AYH9"/>
    <mergeCell ref="AYI9:AYJ9"/>
    <mergeCell ref="AYK9:AYL9"/>
    <mergeCell ref="AYM9:AYN9"/>
    <mergeCell ref="AYO9:AYP9"/>
    <mergeCell ref="AXW9:AXX9"/>
    <mergeCell ref="AXY9:AXZ9"/>
    <mergeCell ref="AYA9:AYB9"/>
    <mergeCell ref="AYC9:AYD9"/>
    <mergeCell ref="AYE9:AYF9"/>
    <mergeCell ref="AXM9:AXN9"/>
    <mergeCell ref="AXO9:AXP9"/>
    <mergeCell ref="AXQ9:AXR9"/>
    <mergeCell ref="AXS9:AXT9"/>
    <mergeCell ref="AXU9:AXV9"/>
    <mergeCell ref="AXC9:AXD9"/>
    <mergeCell ref="AXE9:AXF9"/>
    <mergeCell ref="AXG9:AXH9"/>
    <mergeCell ref="AXI9:AXJ9"/>
    <mergeCell ref="AXK9:AXL9"/>
    <mergeCell ref="AZU9:AZV9"/>
    <mergeCell ref="AZW9:AZX9"/>
    <mergeCell ref="AZY9:AZZ9"/>
    <mergeCell ref="BAA9:BAB9"/>
    <mergeCell ref="BAC9:BAD9"/>
    <mergeCell ref="AZK9:AZL9"/>
    <mergeCell ref="AZM9:AZN9"/>
    <mergeCell ref="AZO9:AZP9"/>
    <mergeCell ref="AZQ9:AZR9"/>
    <mergeCell ref="AZS9:AZT9"/>
    <mergeCell ref="AZA9:AZB9"/>
    <mergeCell ref="AZC9:AZD9"/>
    <mergeCell ref="AZE9:AZF9"/>
    <mergeCell ref="AZG9:AZH9"/>
    <mergeCell ref="AZI9:AZJ9"/>
    <mergeCell ref="AYQ9:AYR9"/>
    <mergeCell ref="AYS9:AYT9"/>
    <mergeCell ref="AYU9:AYV9"/>
    <mergeCell ref="AYW9:AYX9"/>
    <mergeCell ref="AYY9:AYZ9"/>
    <mergeCell ref="BBI9:BBJ9"/>
    <mergeCell ref="BBK9:BBL9"/>
    <mergeCell ref="BBM9:BBN9"/>
    <mergeCell ref="BBO9:BBP9"/>
    <mergeCell ref="BBQ9:BBR9"/>
    <mergeCell ref="BAY9:BAZ9"/>
    <mergeCell ref="BBA9:BBB9"/>
    <mergeCell ref="BBC9:BBD9"/>
    <mergeCell ref="BBE9:BBF9"/>
    <mergeCell ref="BBG9:BBH9"/>
    <mergeCell ref="BAO9:BAP9"/>
    <mergeCell ref="BAQ9:BAR9"/>
    <mergeCell ref="BAS9:BAT9"/>
    <mergeCell ref="BAU9:BAV9"/>
    <mergeCell ref="BAW9:BAX9"/>
    <mergeCell ref="BAE9:BAF9"/>
    <mergeCell ref="BAG9:BAH9"/>
    <mergeCell ref="BAI9:BAJ9"/>
    <mergeCell ref="BAK9:BAL9"/>
    <mergeCell ref="BAM9:BAN9"/>
    <mergeCell ref="BCW9:BCX9"/>
    <mergeCell ref="BCY9:BCZ9"/>
    <mergeCell ref="BDA9:BDB9"/>
    <mergeCell ref="BDC9:BDD9"/>
    <mergeCell ref="BDE9:BDF9"/>
    <mergeCell ref="BCM9:BCN9"/>
    <mergeCell ref="BCO9:BCP9"/>
    <mergeCell ref="BCQ9:BCR9"/>
    <mergeCell ref="BCS9:BCT9"/>
    <mergeCell ref="BCU9:BCV9"/>
    <mergeCell ref="BCC9:BCD9"/>
    <mergeCell ref="BCE9:BCF9"/>
    <mergeCell ref="BCG9:BCH9"/>
    <mergeCell ref="BCI9:BCJ9"/>
    <mergeCell ref="BCK9:BCL9"/>
    <mergeCell ref="BBS9:BBT9"/>
    <mergeCell ref="BBU9:BBV9"/>
    <mergeCell ref="BBW9:BBX9"/>
    <mergeCell ref="BBY9:BBZ9"/>
    <mergeCell ref="BCA9:BCB9"/>
    <mergeCell ref="BEK9:BEL9"/>
    <mergeCell ref="BEM9:BEN9"/>
    <mergeCell ref="BEO9:BEP9"/>
    <mergeCell ref="BEQ9:BER9"/>
    <mergeCell ref="BES9:BET9"/>
    <mergeCell ref="BEA9:BEB9"/>
    <mergeCell ref="BEC9:BED9"/>
    <mergeCell ref="BEE9:BEF9"/>
    <mergeCell ref="BEG9:BEH9"/>
    <mergeCell ref="BEI9:BEJ9"/>
    <mergeCell ref="BDQ9:BDR9"/>
    <mergeCell ref="BDS9:BDT9"/>
    <mergeCell ref="BDU9:BDV9"/>
    <mergeCell ref="BDW9:BDX9"/>
    <mergeCell ref="BDY9:BDZ9"/>
    <mergeCell ref="BDG9:BDH9"/>
    <mergeCell ref="BDI9:BDJ9"/>
    <mergeCell ref="BDK9:BDL9"/>
    <mergeCell ref="BDM9:BDN9"/>
    <mergeCell ref="BDO9:BDP9"/>
    <mergeCell ref="BFY9:BFZ9"/>
    <mergeCell ref="BGA9:BGB9"/>
    <mergeCell ref="BGC9:BGD9"/>
    <mergeCell ref="BGE9:BGF9"/>
    <mergeCell ref="BGG9:BGH9"/>
    <mergeCell ref="BFO9:BFP9"/>
    <mergeCell ref="BFQ9:BFR9"/>
    <mergeCell ref="BFS9:BFT9"/>
    <mergeCell ref="BFU9:BFV9"/>
    <mergeCell ref="BFW9:BFX9"/>
    <mergeCell ref="BFE9:BFF9"/>
    <mergeCell ref="BFG9:BFH9"/>
    <mergeCell ref="BFI9:BFJ9"/>
    <mergeCell ref="BFK9:BFL9"/>
    <mergeCell ref="BFM9:BFN9"/>
    <mergeCell ref="BEU9:BEV9"/>
    <mergeCell ref="BEW9:BEX9"/>
    <mergeCell ref="BEY9:BEZ9"/>
    <mergeCell ref="BFA9:BFB9"/>
    <mergeCell ref="BFC9:BFD9"/>
    <mergeCell ref="BHM9:BHN9"/>
    <mergeCell ref="BHO9:BHP9"/>
    <mergeCell ref="BHQ9:BHR9"/>
    <mergeCell ref="BHS9:BHT9"/>
    <mergeCell ref="BHU9:BHV9"/>
    <mergeCell ref="BHC9:BHD9"/>
    <mergeCell ref="BHE9:BHF9"/>
    <mergeCell ref="BHG9:BHH9"/>
    <mergeCell ref="BHI9:BHJ9"/>
    <mergeCell ref="BHK9:BHL9"/>
    <mergeCell ref="BGS9:BGT9"/>
    <mergeCell ref="BGU9:BGV9"/>
    <mergeCell ref="BGW9:BGX9"/>
    <mergeCell ref="BGY9:BGZ9"/>
    <mergeCell ref="BHA9:BHB9"/>
    <mergeCell ref="BGI9:BGJ9"/>
    <mergeCell ref="BGK9:BGL9"/>
    <mergeCell ref="BGM9:BGN9"/>
    <mergeCell ref="BGO9:BGP9"/>
    <mergeCell ref="BGQ9:BGR9"/>
    <mergeCell ref="BJA9:BJB9"/>
    <mergeCell ref="BJC9:BJD9"/>
    <mergeCell ref="BJE9:BJF9"/>
    <mergeCell ref="BJG9:BJH9"/>
    <mergeCell ref="BJI9:BJJ9"/>
    <mergeCell ref="BIQ9:BIR9"/>
    <mergeCell ref="BIS9:BIT9"/>
    <mergeCell ref="BIU9:BIV9"/>
    <mergeCell ref="BIW9:BIX9"/>
    <mergeCell ref="BIY9:BIZ9"/>
    <mergeCell ref="BIG9:BIH9"/>
    <mergeCell ref="BII9:BIJ9"/>
    <mergeCell ref="BIK9:BIL9"/>
    <mergeCell ref="BIM9:BIN9"/>
    <mergeCell ref="BIO9:BIP9"/>
    <mergeCell ref="BHW9:BHX9"/>
    <mergeCell ref="BHY9:BHZ9"/>
    <mergeCell ref="BIA9:BIB9"/>
    <mergeCell ref="BIC9:BID9"/>
    <mergeCell ref="BIE9:BIF9"/>
    <mergeCell ref="BKO9:BKP9"/>
    <mergeCell ref="BKQ9:BKR9"/>
    <mergeCell ref="BKS9:BKT9"/>
    <mergeCell ref="BKU9:BKV9"/>
    <mergeCell ref="BKW9:BKX9"/>
    <mergeCell ref="BKE9:BKF9"/>
    <mergeCell ref="BKG9:BKH9"/>
    <mergeCell ref="BKI9:BKJ9"/>
    <mergeCell ref="BKK9:BKL9"/>
    <mergeCell ref="BKM9:BKN9"/>
    <mergeCell ref="BJU9:BJV9"/>
    <mergeCell ref="BJW9:BJX9"/>
    <mergeCell ref="BJY9:BJZ9"/>
    <mergeCell ref="BKA9:BKB9"/>
    <mergeCell ref="BKC9:BKD9"/>
    <mergeCell ref="BJK9:BJL9"/>
    <mergeCell ref="BJM9:BJN9"/>
    <mergeCell ref="BJO9:BJP9"/>
    <mergeCell ref="BJQ9:BJR9"/>
    <mergeCell ref="BJS9:BJT9"/>
    <mergeCell ref="BMC9:BMD9"/>
    <mergeCell ref="BME9:BMF9"/>
    <mergeCell ref="BMG9:BMH9"/>
    <mergeCell ref="BMI9:BMJ9"/>
    <mergeCell ref="BMK9:BML9"/>
    <mergeCell ref="BLS9:BLT9"/>
    <mergeCell ref="BLU9:BLV9"/>
    <mergeCell ref="BLW9:BLX9"/>
    <mergeCell ref="BLY9:BLZ9"/>
    <mergeCell ref="BMA9:BMB9"/>
    <mergeCell ref="BLI9:BLJ9"/>
    <mergeCell ref="BLK9:BLL9"/>
    <mergeCell ref="BLM9:BLN9"/>
    <mergeCell ref="BLO9:BLP9"/>
    <mergeCell ref="BLQ9:BLR9"/>
    <mergeCell ref="BKY9:BKZ9"/>
    <mergeCell ref="BLA9:BLB9"/>
    <mergeCell ref="BLC9:BLD9"/>
    <mergeCell ref="BLE9:BLF9"/>
    <mergeCell ref="BLG9:BLH9"/>
    <mergeCell ref="BNQ9:BNR9"/>
    <mergeCell ref="BNS9:BNT9"/>
    <mergeCell ref="BNU9:BNV9"/>
    <mergeCell ref="BNW9:BNX9"/>
    <mergeCell ref="BNY9:BNZ9"/>
    <mergeCell ref="BNG9:BNH9"/>
    <mergeCell ref="BNI9:BNJ9"/>
    <mergeCell ref="BNK9:BNL9"/>
    <mergeCell ref="BNM9:BNN9"/>
    <mergeCell ref="BNO9:BNP9"/>
    <mergeCell ref="BMW9:BMX9"/>
    <mergeCell ref="BMY9:BMZ9"/>
    <mergeCell ref="BNA9:BNB9"/>
    <mergeCell ref="BNC9:BND9"/>
    <mergeCell ref="BNE9:BNF9"/>
    <mergeCell ref="BMM9:BMN9"/>
    <mergeCell ref="BMO9:BMP9"/>
    <mergeCell ref="BMQ9:BMR9"/>
    <mergeCell ref="BMS9:BMT9"/>
    <mergeCell ref="BMU9:BMV9"/>
    <mergeCell ref="BPE9:BPF9"/>
    <mergeCell ref="BPG9:BPH9"/>
    <mergeCell ref="BPI9:BPJ9"/>
    <mergeCell ref="BPK9:BPL9"/>
    <mergeCell ref="BPM9:BPN9"/>
    <mergeCell ref="BOU9:BOV9"/>
    <mergeCell ref="BOW9:BOX9"/>
    <mergeCell ref="BOY9:BOZ9"/>
    <mergeCell ref="BPA9:BPB9"/>
    <mergeCell ref="BPC9:BPD9"/>
    <mergeCell ref="BOK9:BOL9"/>
    <mergeCell ref="BOM9:BON9"/>
    <mergeCell ref="BOO9:BOP9"/>
    <mergeCell ref="BOQ9:BOR9"/>
    <mergeCell ref="BOS9:BOT9"/>
    <mergeCell ref="BOA9:BOB9"/>
    <mergeCell ref="BOC9:BOD9"/>
    <mergeCell ref="BOE9:BOF9"/>
    <mergeCell ref="BOG9:BOH9"/>
    <mergeCell ref="BOI9:BOJ9"/>
    <mergeCell ref="BQS9:BQT9"/>
    <mergeCell ref="BQU9:BQV9"/>
    <mergeCell ref="BQW9:BQX9"/>
    <mergeCell ref="BQY9:BQZ9"/>
    <mergeCell ref="BRA9:BRB9"/>
    <mergeCell ref="BQI9:BQJ9"/>
    <mergeCell ref="BQK9:BQL9"/>
    <mergeCell ref="BQM9:BQN9"/>
    <mergeCell ref="BQO9:BQP9"/>
    <mergeCell ref="BQQ9:BQR9"/>
    <mergeCell ref="BPY9:BPZ9"/>
    <mergeCell ref="BQA9:BQB9"/>
    <mergeCell ref="BQC9:BQD9"/>
    <mergeCell ref="BQE9:BQF9"/>
    <mergeCell ref="BQG9:BQH9"/>
    <mergeCell ref="BPO9:BPP9"/>
    <mergeCell ref="BPQ9:BPR9"/>
    <mergeCell ref="BPS9:BPT9"/>
    <mergeCell ref="BPU9:BPV9"/>
    <mergeCell ref="BPW9:BPX9"/>
    <mergeCell ref="BSG9:BSH9"/>
    <mergeCell ref="BSI9:BSJ9"/>
    <mergeCell ref="BSK9:BSL9"/>
    <mergeCell ref="BSM9:BSN9"/>
    <mergeCell ref="BSO9:BSP9"/>
    <mergeCell ref="BRW9:BRX9"/>
    <mergeCell ref="BRY9:BRZ9"/>
    <mergeCell ref="BSA9:BSB9"/>
    <mergeCell ref="BSC9:BSD9"/>
    <mergeCell ref="BSE9:BSF9"/>
    <mergeCell ref="BRM9:BRN9"/>
    <mergeCell ref="BRO9:BRP9"/>
    <mergeCell ref="BRQ9:BRR9"/>
    <mergeCell ref="BRS9:BRT9"/>
    <mergeCell ref="BRU9:BRV9"/>
    <mergeCell ref="BRC9:BRD9"/>
    <mergeCell ref="BRE9:BRF9"/>
    <mergeCell ref="BRG9:BRH9"/>
    <mergeCell ref="BRI9:BRJ9"/>
    <mergeCell ref="BRK9:BRL9"/>
    <mergeCell ref="BTU9:BTV9"/>
    <mergeCell ref="BTW9:BTX9"/>
    <mergeCell ref="BTY9:BTZ9"/>
    <mergeCell ref="BUA9:BUB9"/>
    <mergeCell ref="BUC9:BUD9"/>
    <mergeCell ref="BTK9:BTL9"/>
    <mergeCell ref="BTM9:BTN9"/>
    <mergeCell ref="BTO9:BTP9"/>
    <mergeCell ref="BTQ9:BTR9"/>
    <mergeCell ref="BTS9:BTT9"/>
    <mergeCell ref="BTA9:BTB9"/>
    <mergeCell ref="BTC9:BTD9"/>
    <mergeCell ref="BTE9:BTF9"/>
    <mergeCell ref="BTG9:BTH9"/>
    <mergeCell ref="BTI9:BTJ9"/>
    <mergeCell ref="BSQ9:BSR9"/>
    <mergeCell ref="BSS9:BST9"/>
    <mergeCell ref="BSU9:BSV9"/>
    <mergeCell ref="BSW9:BSX9"/>
    <mergeCell ref="BSY9:BSZ9"/>
    <mergeCell ref="BVI9:BVJ9"/>
    <mergeCell ref="BVK9:BVL9"/>
    <mergeCell ref="BVM9:BVN9"/>
    <mergeCell ref="BVO9:BVP9"/>
    <mergeCell ref="BVQ9:BVR9"/>
    <mergeCell ref="BUY9:BUZ9"/>
    <mergeCell ref="BVA9:BVB9"/>
    <mergeCell ref="BVC9:BVD9"/>
    <mergeCell ref="BVE9:BVF9"/>
    <mergeCell ref="BVG9:BVH9"/>
    <mergeCell ref="BUO9:BUP9"/>
    <mergeCell ref="BUQ9:BUR9"/>
    <mergeCell ref="BUS9:BUT9"/>
    <mergeCell ref="BUU9:BUV9"/>
    <mergeCell ref="BUW9:BUX9"/>
    <mergeCell ref="BUE9:BUF9"/>
    <mergeCell ref="BUG9:BUH9"/>
    <mergeCell ref="BUI9:BUJ9"/>
    <mergeCell ref="BUK9:BUL9"/>
    <mergeCell ref="BUM9:BUN9"/>
    <mergeCell ref="BWW9:BWX9"/>
    <mergeCell ref="BWY9:BWZ9"/>
    <mergeCell ref="BXA9:BXB9"/>
    <mergeCell ref="BXC9:BXD9"/>
    <mergeCell ref="BXE9:BXF9"/>
    <mergeCell ref="BWM9:BWN9"/>
    <mergeCell ref="BWO9:BWP9"/>
    <mergeCell ref="BWQ9:BWR9"/>
    <mergeCell ref="BWS9:BWT9"/>
    <mergeCell ref="BWU9:BWV9"/>
    <mergeCell ref="BWC9:BWD9"/>
    <mergeCell ref="BWE9:BWF9"/>
    <mergeCell ref="BWG9:BWH9"/>
    <mergeCell ref="BWI9:BWJ9"/>
    <mergeCell ref="BWK9:BWL9"/>
    <mergeCell ref="BVS9:BVT9"/>
    <mergeCell ref="BVU9:BVV9"/>
    <mergeCell ref="BVW9:BVX9"/>
    <mergeCell ref="BVY9:BVZ9"/>
    <mergeCell ref="BWA9:BWB9"/>
    <mergeCell ref="BYK9:BYL9"/>
    <mergeCell ref="BYM9:BYN9"/>
    <mergeCell ref="BYO9:BYP9"/>
    <mergeCell ref="BYQ9:BYR9"/>
    <mergeCell ref="BYS9:BYT9"/>
    <mergeCell ref="BYA9:BYB9"/>
    <mergeCell ref="BYC9:BYD9"/>
    <mergeCell ref="BYE9:BYF9"/>
    <mergeCell ref="BYG9:BYH9"/>
    <mergeCell ref="BYI9:BYJ9"/>
    <mergeCell ref="BXQ9:BXR9"/>
    <mergeCell ref="BXS9:BXT9"/>
    <mergeCell ref="BXU9:BXV9"/>
    <mergeCell ref="BXW9:BXX9"/>
    <mergeCell ref="BXY9:BXZ9"/>
    <mergeCell ref="BXG9:BXH9"/>
    <mergeCell ref="BXI9:BXJ9"/>
    <mergeCell ref="BXK9:BXL9"/>
    <mergeCell ref="BXM9:BXN9"/>
    <mergeCell ref="BXO9:BXP9"/>
    <mergeCell ref="BZY9:BZZ9"/>
    <mergeCell ref="CAA9:CAB9"/>
    <mergeCell ref="CAC9:CAD9"/>
    <mergeCell ref="CAE9:CAF9"/>
    <mergeCell ref="CAG9:CAH9"/>
    <mergeCell ref="BZO9:BZP9"/>
    <mergeCell ref="BZQ9:BZR9"/>
    <mergeCell ref="BZS9:BZT9"/>
    <mergeCell ref="BZU9:BZV9"/>
    <mergeCell ref="BZW9:BZX9"/>
    <mergeCell ref="BZE9:BZF9"/>
    <mergeCell ref="BZG9:BZH9"/>
    <mergeCell ref="BZI9:BZJ9"/>
    <mergeCell ref="BZK9:BZL9"/>
    <mergeCell ref="BZM9:BZN9"/>
    <mergeCell ref="BYU9:BYV9"/>
    <mergeCell ref="BYW9:BYX9"/>
    <mergeCell ref="BYY9:BYZ9"/>
    <mergeCell ref="BZA9:BZB9"/>
    <mergeCell ref="BZC9:BZD9"/>
    <mergeCell ref="CBM9:CBN9"/>
    <mergeCell ref="CBO9:CBP9"/>
    <mergeCell ref="CBQ9:CBR9"/>
    <mergeCell ref="CBS9:CBT9"/>
    <mergeCell ref="CBU9:CBV9"/>
    <mergeCell ref="CBC9:CBD9"/>
    <mergeCell ref="CBE9:CBF9"/>
    <mergeCell ref="CBG9:CBH9"/>
    <mergeCell ref="CBI9:CBJ9"/>
    <mergeCell ref="CBK9:CBL9"/>
    <mergeCell ref="CAS9:CAT9"/>
    <mergeCell ref="CAU9:CAV9"/>
    <mergeCell ref="CAW9:CAX9"/>
    <mergeCell ref="CAY9:CAZ9"/>
    <mergeCell ref="CBA9:CBB9"/>
    <mergeCell ref="CAI9:CAJ9"/>
    <mergeCell ref="CAK9:CAL9"/>
    <mergeCell ref="CAM9:CAN9"/>
    <mergeCell ref="CAO9:CAP9"/>
    <mergeCell ref="CAQ9:CAR9"/>
    <mergeCell ref="CDA9:CDB9"/>
    <mergeCell ref="CDC9:CDD9"/>
    <mergeCell ref="CDE9:CDF9"/>
    <mergeCell ref="CDG9:CDH9"/>
    <mergeCell ref="CDI9:CDJ9"/>
    <mergeCell ref="CCQ9:CCR9"/>
    <mergeCell ref="CCS9:CCT9"/>
    <mergeCell ref="CCU9:CCV9"/>
    <mergeCell ref="CCW9:CCX9"/>
    <mergeCell ref="CCY9:CCZ9"/>
    <mergeCell ref="CCG9:CCH9"/>
    <mergeCell ref="CCI9:CCJ9"/>
    <mergeCell ref="CCK9:CCL9"/>
    <mergeCell ref="CCM9:CCN9"/>
    <mergeCell ref="CCO9:CCP9"/>
    <mergeCell ref="CBW9:CBX9"/>
    <mergeCell ref="CBY9:CBZ9"/>
    <mergeCell ref="CCA9:CCB9"/>
    <mergeCell ref="CCC9:CCD9"/>
    <mergeCell ref="CCE9:CCF9"/>
    <mergeCell ref="CEO9:CEP9"/>
    <mergeCell ref="CEQ9:CER9"/>
    <mergeCell ref="CES9:CET9"/>
    <mergeCell ref="CEU9:CEV9"/>
    <mergeCell ref="CEW9:CEX9"/>
    <mergeCell ref="CEE9:CEF9"/>
    <mergeCell ref="CEG9:CEH9"/>
    <mergeCell ref="CEI9:CEJ9"/>
    <mergeCell ref="CEK9:CEL9"/>
    <mergeCell ref="CEM9:CEN9"/>
    <mergeCell ref="CDU9:CDV9"/>
    <mergeCell ref="CDW9:CDX9"/>
    <mergeCell ref="CDY9:CDZ9"/>
    <mergeCell ref="CEA9:CEB9"/>
    <mergeCell ref="CEC9:CED9"/>
    <mergeCell ref="CDK9:CDL9"/>
    <mergeCell ref="CDM9:CDN9"/>
    <mergeCell ref="CDO9:CDP9"/>
    <mergeCell ref="CDQ9:CDR9"/>
    <mergeCell ref="CDS9:CDT9"/>
    <mergeCell ref="CGC9:CGD9"/>
    <mergeCell ref="CGE9:CGF9"/>
    <mergeCell ref="CGG9:CGH9"/>
    <mergeCell ref="CGI9:CGJ9"/>
    <mergeCell ref="CGK9:CGL9"/>
    <mergeCell ref="CFS9:CFT9"/>
    <mergeCell ref="CFU9:CFV9"/>
    <mergeCell ref="CFW9:CFX9"/>
    <mergeCell ref="CFY9:CFZ9"/>
    <mergeCell ref="CGA9:CGB9"/>
    <mergeCell ref="CFI9:CFJ9"/>
    <mergeCell ref="CFK9:CFL9"/>
    <mergeCell ref="CFM9:CFN9"/>
    <mergeCell ref="CFO9:CFP9"/>
    <mergeCell ref="CFQ9:CFR9"/>
    <mergeCell ref="CEY9:CEZ9"/>
    <mergeCell ref="CFA9:CFB9"/>
    <mergeCell ref="CFC9:CFD9"/>
    <mergeCell ref="CFE9:CFF9"/>
    <mergeCell ref="CFG9:CFH9"/>
    <mergeCell ref="CHQ9:CHR9"/>
    <mergeCell ref="CHS9:CHT9"/>
    <mergeCell ref="CHU9:CHV9"/>
    <mergeCell ref="CHW9:CHX9"/>
    <mergeCell ref="CHY9:CHZ9"/>
    <mergeCell ref="CHG9:CHH9"/>
    <mergeCell ref="CHI9:CHJ9"/>
    <mergeCell ref="CHK9:CHL9"/>
    <mergeCell ref="CHM9:CHN9"/>
    <mergeCell ref="CHO9:CHP9"/>
    <mergeCell ref="CGW9:CGX9"/>
    <mergeCell ref="CGY9:CGZ9"/>
    <mergeCell ref="CHA9:CHB9"/>
    <mergeCell ref="CHC9:CHD9"/>
    <mergeCell ref="CHE9:CHF9"/>
    <mergeCell ref="CGM9:CGN9"/>
    <mergeCell ref="CGO9:CGP9"/>
    <mergeCell ref="CGQ9:CGR9"/>
    <mergeCell ref="CGS9:CGT9"/>
    <mergeCell ref="CGU9:CGV9"/>
    <mergeCell ref="CJE9:CJF9"/>
    <mergeCell ref="CJG9:CJH9"/>
    <mergeCell ref="CJI9:CJJ9"/>
    <mergeCell ref="CJK9:CJL9"/>
    <mergeCell ref="CJM9:CJN9"/>
    <mergeCell ref="CIU9:CIV9"/>
    <mergeCell ref="CIW9:CIX9"/>
    <mergeCell ref="CIY9:CIZ9"/>
    <mergeCell ref="CJA9:CJB9"/>
    <mergeCell ref="CJC9:CJD9"/>
    <mergeCell ref="CIK9:CIL9"/>
    <mergeCell ref="CIM9:CIN9"/>
    <mergeCell ref="CIO9:CIP9"/>
    <mergeCell ref="CIQ9:CIR9"/>
    <mergeCell ref="CIS9:CIT9"/>
    <mergeCell ref="CIA9:CIB9"/>
    <mergeCell ref="CIC9:CID9"/>
    <mergeCell ref="CIE9:CIF9"/>
    <mergeCell ref="CIG9:CIH9"/>
    <mergeCell ref="CII9:CIJ9"/>
    <mergeCell ref="CKS9:CKT9"/>
    <mergeCell ref="CKU9:CKV9"/>
    <mergeCell ref="CKW9:CKX9"/>
    <mergeCell ref="CKY9:CKZ9"/>
    <mergeCell ref="CLA9:CLB9"/>
    <mergeCell ref="CKI9:CKJ9"/>
    <mergeCell ref="CKK9:CKL9"/>
    <mergeCell ref="CKM9:CKN9"/>
    <mergeCell ref="CKO9:CKP9"/>
    <mergeCell ref="CKQ9:CKR9"/>
    <mergeCell ref="CJY9:CJZ9"/>
    <mergeCell ref="CKA9:CKB9"/>
    <mergeCell ref="CKC9:CKD9"/>
    <mergeCell ref="CKE9:CKF9"/>
    <mergeCell ref="CKG9:CKH9"/>
    <mergeCell ref="CJO9:CJP9"/>
    <mergeCell ref="CJQ9:CJR9"/>
    <mergeCell ref="CJS9:CJT9"/>
    <mergeCell ref="CJU9:CJV9"/>
    <mergeCell ref="CJW9:CJX9"/>
    <mergeCell ref="CMG9:CMH9"/>
    <mergeCell ref="CMI9:CMJ9"/>
    <mergeCell ref="CMK9:CML9"/>
    <mergeCell ref="CMM9:CMN9"/>
    <mergeCell ref="CMO9:CMP9"/>
    <mergeCell ref="CLW9:CLX9"/>
    <mergeCell ref="CLY9:CLZ9"/>
    <mergeCell ref="CMA9:CMB9"/>
    <mergeCell ref="CMC9:CMD9"/>
    <mergeCell ref="CME9:CMF9"/>
    <mergeCell ref="CLM9:CLN9"/>
    <mergeCell ref="CLO9:CLP9"/>
    <mergeCell ref="CLQ9:CLR9"/>
    <mergeCell ref="CLS9:CLT9"/>
    <mergeCell ref="CLU9:CLV9"/>
    <mergeCell ref="CLC9:CLD9"/>
    <mergeCell ref="CLE9:CLF9"/>
    <mergeCell ref="CLG9:CLH9"/>
    <mergeCell ref="CLI9:CLJ9"/>
    <mergeCell ref="CLK9:CLL9"/>
    <mergeCell ref="CNU9:CNV9"/>
    <mergeCell ref="CNW9:CNX9"/>
    <mergeCell ref="CNY9:CNZ9"/>
    <mergeCell ref="COA9:COB9"/>
    <mergeCell ref="COC9:COD9"/>
    <mergeCell ref="CNK9:CNL9"/>
    <mergeCell ref="CNM9:CNN9"/>
    <mergeCell ref="CNO9:CNP9"/>
    <mergeCell ref="CNQ9:CNR9"/>
    <mergeCell ref="CNS9:CNT9"/>
    <mergeCell ref="CNA9:CNB9"/>
    <mergeCell ref="CNC9:CND9"/>
    <mergeCell ref="CNE9:CNF9"/>
    <mergeCell ref="CNG9:CNH9"/>
    <mergeCell ref="CNI9:CNJ9"/>
    <mergeCell ref="CMQ9:CMR9"/>
    <mergeCell ref="CMS9:CMT9"/>
    <mergeCell ref="CMU9:CMV9"/>
    <mergeCell ref="CMW9:CMX9"/>
    <mergeCell ref="CMY9:CMZ9"/>
    <mergeCell ref="CPI9:CPJ9"/>
    <mergeCell ref="CPK9:CPL9"/>
    <mergeCell ref="CPM9:CPN9"/>
    <mergeCell ref="CPO9:CPP9"/>
    <mergeCell ref="CPQ9:CPR9"/>
    <mergeCell ref="COY9:COZ9"/>
    <mergeCell ref="CPA9:CPB9"/>
    <mergeCell ref="CPC9:CPD9"/>
    <mergeCell ref="CPE9:CPF9"/>
    <mergeCell ref="CPG9:CPH9"/>
    <mergeCell ref="COO9:COP9"/>
    <mergeCell ref="COQ9:COR9"/>
    <mergeCell ref="COS9:COT9"/>
    <mergeCell ref="COU9:COV9"/>
    <mergeCell ref="COW9:COX9"/>
    <mergeCell ref="COE9:COF9"/>
    <mergeCell ref="COG9:COH9"/>
    <mergeCell ref="COI9:COJ9"/>
    <mergeCell ref="COK9:COL9"/>
    <mergeCell ref="COM9:CON9"/>
    <mergeCell ref="CQW9:CQX9"/>
    <mergeCell ref="CQY9:CQZ9"/>
    <mergeCell ref="CRA9:CRB9"/>
    <mergeCell ref="CRC9:CRD9"/>
    <mergeCell ref="CRE9:CRF9"/>
    <mergeCell ref="CQM9:CQN9"/>
    <mergeCell ref="CQO9:CQP9"/>
    <mergeCell ref="CQQ9:CQR9"/>
    <mergeCell ref="CQS9:CQT9"/>
    <mergeCell ref="CQU9:CQV9"/>
    <mergeCell ref="CQC9:CQD9"/>
    <mergeCell ref="CQE9:CQF9"/>
    <mergeCell ref="CQG9:CQH9"/>
    <mergeCell ref="CQI9:CQJ9"/>
    <mergeCell ref="CQK9:CQL9"/>
    <mergeCell ref="CPS9:CPT9"/>
    <mergeCell ref="CPU9:CPV9"/>
    <mergeCell ref="CPW9:CPX9"/>
    <mergeCell ref="CPY9:CPZ9"/>
    <mergeCell ref="CQA9:CQB9"/>
    <mergeCell ref="CSK9:CSL9"/>
    <mergeCell ref="CSM9:CSN9"/>
    <mergeCell ref="CSO9:CSP9"/>
    <mergeCell ref="CSQ9:CSR9"/>
    <mergeCell ref="CSS9:CST9"/>
    <mergeCell ref="CSA9:CSB9"/>
    <mergeCell ref="CSC9:CSD9"/>
    <mergeCell ref="CSE9:CSF9"/>
    <mergeCell ref="CSG9:CSH9"/>
    <mergeCell ref="CSI9:CSJ9"/>
    <mergeCell ref="CRQ9:CRR9"/>
    <mergeCell ref="CRS9:CRT9"/>
    <mergeCell ref="CRU9:CRV9"/>
    <mergeCell ref="CRW9:CRX9"/>
    <mergeCell ref="CRY9:CRZ9"/>
    <mergeCell ref="CRG9:CRH9"/>
    <mergeCell ref="CRI9:CRJ9"/>
    <mergeCell ref="CRK9:CRL9"/>
    <mergeCell ref="CRM9:CRN9"/>
    <mergeCell ref="CRO9:CRP9"/>
    <mergeCell ref="CTY9:CTZ9"/>
    <mergeCell ref="CUA9:CUB9"/>
    <mergeCell ref="CUC9:CUD9"/>
    <mergeCell ref="CUE9:CUF9"/>
    <mergeCell ref="CUG9:CUH9"/>
    <mergeCell ref="CTO9:CTP9"/>
    <mergeCell ref="CTQ9:CTR9"/>
    <mergeCell ref="CTS9:CTT9"/>
    <mergeCell ref="CTU9:CTV9"/>
    <mergeCell ref="CTW9:CTX9"/>
    <mergeCell ref="CTE9:CTF9"/>
    <mergeCell ref="CTG9:CTH9"/>
    <mergeCell ref="CTI9:CTJ9"/>
    <mergeCell ref="CTK9:CTL9"/>
    <mergeCell ref="CTM9:CTN9"/>
    <mergeCell ref="CSU9:CSV9"/>
    <mergeCell ref="CSW9:CSX9"/>
    <mergeCell ref="CSY9:CSZ9"/>
    <mergeCell ref="CTA9:CTB9"/>
    <mergeCell ref="CTC9:CTD9"/>
    <mergeCell ref="CVM9:CVN9"/>
    <mergeCell ref="CVO9:CVP9"/>
    <mergeCell ref="CVQ9:CVR9"/>
    <mergeCell ref="CVS9:CVT9"/>
    <mergeCell ref="CVU9:CVV9"/>
    <mergeCell ref="CVC9:CVD9"/>
    <mergeCell ref="CVE9:CVF9"/>
    <mergeCell ref="CVG9:CVH9"/>
    <mergeCell ref="CVI9:CVJ9"/>
    <mergeCell ref="CVK9:CVL9"/>
    <mergeCell ref="CUS9:CUT9"/>
    <mergeCell ref="CUU9:CUV9"/>
    <mergeCell ref="CUW9:CUX9"/>
    <mergeCell ref="CUY9:CUZ9"/>
    <mergeCell ref="CVA9:CVB9"/>
    <mergeCell ref="CUI9:CUJ9"/>
    <mergeCell ref="CUK9:CUL9"/>
    <mergeCell ref="CUM9:CUN9"/>
    <mergeCell ref="CUO9:CUP9"/>
    <mergeCell ref="CUQ9:CUR9"/>
    <mergeCell ref="CXA9:CXB9"/>
    <mergeCell ref="CXC9:CXD9"/>
    <mergeCell ref="CXE9:CXF9"/>
    <mergeCell ref="CXG9:CXH9"/>
    <mergeCell ref="CXI9:CXJ9"/>
    <mergeCell ref="CWQ9:CWR9"/>
    <mergeCell ref="CWS9:CWT9"/>
    <mergeCell ref="CWU9:CWV9"/>
    <mergeCell ref="CWW9:CWX9"/>
    <mergeCell ref="CWY9:CWZ9"/>
    <mergeCell ref="CWG9:CWH9"/>
    <mergeCell ref="CWI9:CWJ9"/>
    <mergeCell ref="CWK9:CWL9"/>
    <mergeCell ref="CWM9:CWN9"/>
    <mergeCell ref="CWO9:CWP9"/>
    <mergeCell ref="CVW9:CVX9"/>
    <mergeCell ref="CVY9:CVZ9"/>
    <mergeCell ref="CWA9:CWB9"/>
    <mergeCell ref="CWC9:CWD9"/>
    <mergeCell ref="CWE9:CWF9"/>
    <mergeCell ref="CYO9:CYP9"/>
    <mergeCell ref="CYQ9:CYR9"/>
    <mergeCell ref="CYS9:CYT9"/>
    <mergeCell ref="CYU9:CYV9"/>
    <mergeCell ref="CYW9:CYX9"/>
    <mergeCell ref="CYE9:CYF9"/>
    <mergeCell ref="CYG9:CYH9"/>
    <mergeCell ref="CYI9:CYJ9"/>
    <mergeCell ref="CYK9:CYL9"/>
    <mergeCell ref="CYM9:CYN9"/>
    <mergeCell ref="CXU9:CXV9"/>
    <mergeCell ref="CXW9:CXX9"/>
    <mergeCell ref="CXY9:CXZ9"/>
    <mergeCell ref="CYA9:CYB9"/>
    <mergeCell ref="CYC9:CYD9"/>
    <mergeCell ref="CXK9:CXL9"/>
    <mergeCell ref="CXM9:CXN9"/>
    <mergeCell ref="CXO9:CXP9"/>
    <mergeCell ref="CXQ9:CXR9"/>
    <mergeCell ref="CXS9:CXT9"/>
    <mergeCell ref="DAC9:DAD9"/>
    <mergeCell ref="DAE9:DAF9"/>
    <mergeCell ref="DAG9:DAH9"/>
    <mergeCell ref="DAI9:DAJ9"/>
    <mergeCell ref="DAK9:DAL9"/>
    <mergeCell ref="CZS9:CZT9"/>
    <mergeCell ref="CZU9:CZV9"/>
    <mergeCell ref="CZW9:CZX9"/>
    <mergeCell ref="CZY9:CZZ9"/>
    <mergeCell ref="DAA9:DAB9"/>
    <mergeCell ref="CZI9:CZJ9"/>
    <mergeCell ref="CZK9:CZL9"/>
    <mergeCell ref="CZM9:CZN9"/>
    <mergeCell ref="CZO9:CZP9"/>
    <mergeCell ref="CZQ9:CZR9"/>
    <mergeCell ref="CYY9:CYZ9"/>
    <mergeCell ref="CZA9:CZB9"/>
    <mergeCell ref="CZC9:CZD9"/>
    <mergeCell ref="CZE9:CZF9"/>
    <mergeCell ref="CZG9:CZH9"/>
    <mergeCell ref="DBQ9:DBR9"/>
    <mergeCell ref="DBS9:DBT9"/>
    <mergeCell ref="DBU9:DBV9"/>
    <mergeCell ref="DBW9:DBX9"/>
    <mergeCell ref="DBY9:DBZ9"/>
    <mergeCell ref="DBG9:DBH9"/>
    <mergeCell ref="DBI9:DBJ9"/>
    <mergeCell ref="DBK9:DBL9"/>
    <mergeCell ref="DBM9:DBN9"/>
    <mergeCell ref="DBO9:DBP9"/>
    <mergeCell ref="DAW9:DAX9"/>
    <mergeCell ref="DAY9:DAZ9"/>
    <mergeCell ref="DBA9:DBB9"/>
    <mergeCell ref="DBC9:DBD9"/>
    <mergeCell ref="DBE9:DBF9"/>
    <mergeCell ref="DAM9:DAN9"/>
    <mergeCell ref="DAO9:DAP9"/>
    <mergeCell ref="DAQ9:DAR9"/>
    <mergeCell ref="DAS9:DAT9"/>
    <mergeCell ref="DAU9:DAV9"/>
    <mergeCell ref="DDE9:DDF9"/>
    <mergeCell ref="DDG9:DDH9"/>
    <mergeCell ref="DDI9:DDJ9"/>
    <mergeCell ref="DDK9:DDL9"/>
    <mergeCell ref="DDM9:DDN9"/>
    <mergeCell ref="DCU9:DCV9"/>
    <mergeCell ref="DCW9:DCX9"/>
    <mergeCell ref="DCY9:DCZ9"/>
    <mergeCell ref="DDA9:DDB9"/>
    <mergeCell ref="DDC9:DDD9"/>
    <mergeCell ref="DCK9:DCL9"/>
    <mergeCell ref="DCM9:DCN9"/>
    <mergeCell ref="DCO9:DCP9"/>
    <mergeCell ref="DCQ9:DCR9"/>
    <mergeCell ref="DCS9:DCT9"/>
    <mergeCell ref="DCA9:DCB9"/>
    <mergeCell ref="DCC9:DCD9"/>
    <mergeCell ref="DCE9:DCF9"/>
    <mergeCell ref="DCG9:DCH9"/>
    <mergeCell ref="DCI9:DCJ9"/>
    <mergeCell ref="DES9:DET9"/>
    <mergeCell ref="DEU9:DEV9"/>
    <mergeCell ref="DEW9:DEX9"/>
    <mergeCell ref="DEY9:DEZ9"/>
    <mergeCell ref="DFA9:DFB9"/>
    <mergeCell ref="DEI9:DEJ9"/>
    <mergeCell ref="DEK9:DEL9"/>
    <mergeCell ref="DEM9:DEN9"/>
    <mergeCell ref="DEO9:DEP9"/>
    <mergeCell ref="DEQ9:DER9"/>
    <mergeCell ref="DDY9:DDZ9"/>
    <mergeCell ref="DEA9:DEB9"/>
    <mergeCell ref="DEC9:DED9"/>
    <mergeCell ref="DEE9:DEF9"/>
    <mergeCell ref="DEG9:DEH9"/>
    <mergeCell ref="DDO9:DDP9"/>
    <mergeCell ref="DDQ9:DDR9"/>
    <mergeCell ref="DDS9:DDT9"/>
    <mergeCell ref="DDU9:DDV9"/>
    <mergeCell ref="DDW9:DDX9"/>
    <mergeCell ref="DGG9:DGH9"/>
    <mergeCell ref="DGI9:DGJ9"/>
    <mergeCell ref="DGK9:DGL9"/>
    <mergeCell ref="DGM9:DGN9"/>
    <mergeCell ref="DGO9:DGP9"/>
    <mergeCell ref="DFW9:DFX9"/>
    <mergeCell ref="DFY9:DFZ9"/>
    <mergeCell ref="DGA9:DGB9"/>
    <mergeCell ref="DGC9:DGD9"/>
    <mergeCell ref="DGE9:DGF9"/>
    <mergeCell ref="DFM9:DFN9"/>
    <mergeCell ref="DFO9:DFP9"/>
    <mergeCell ref="DFQ9:DFR9"/>
    <mergeCell ref="DFS9:DFT9"/>
    <mergeCell ref="DFU9:DFV9"/>
    <mergeCell ref="DFC9:DFD9"/>
    <mergeCell ref="DFE9:DFF9"/>
    <mergeCell ref="DFG9:DFH9"/>
    <mergeCell ref="DFI9:DFJ9"/>
    <mergeCell ref="DFK9:DFL9"/>
    <mergeCell ref="DHU9:DHV9"/>
    <mergeCell ref="DHW9:DHX9"/>
    <mergeCell ref="DHY9:DHZ9"/>
    <mergeCell ref="DIA9:DIB9"/>
    <mergeCell ref="DIC9:DID9"/>
    <mergeCell ref="DHK9:DHL9"/>
    <mergeCell ref="DHM9:DHN9"/>
    <mergeCell ref="DHO9:DHP9"/>
    <mergeCell ref="DHQ9:DHR9"/>
    <mergeCell ref="DHS9:DHT9"/>
    <mergeCell ref="DHA9:DHB9"/>
    <mergeCell ref="DHC9:DHD9"/>
    <mergeCell ref="DHE9:DHF9"/>
    <mergeCell ref="DHG9:DHH9"/>
    <mergeCell ref="DHI9:DHJ9"/>
    <mergeCell ref="DGQ9:DGR9"/>
    <mergeCell ref="DGS9:DGT9"/>
    <mergeCell ref="DGU9:DGV9"/>
    <mergeCell ref="DGW9:DGX9"/>
    <mergeCell ref="DGY9:DGZ9"/>
    <mergeCell ref="DJI9:DJJ9"/>
    <mergeCell ref="DJK9:DJL9"/>
    <mergeCell ref="DJM9:DJN9"/>
    <mergeCell ref="DJO9:DJP9"/>
    <mergeCell ref="DJQ9:DJR9"/>
    <mergeCell ref="DIY9:DIZ9"/>
    <mergeCell ref="DJA9:DJB9"/>
    <mergeCell ref="DJC9:DJD9"/>
    <mergeCell ref="DJE9:DJF9"/>
    <mergeCell ref="DJG9:DJH9"/>
    <mergeCell ref="DIO9:DIP9"/>
    <mergeCell ref="DIQ9:DIR9"/>
    <mergeCell ref="DIS9:DIT9"/>
    <mergeCell ref="DIU9:DIV9"/>
    <mergeCell ref="DIW9:DIX9"/>
    <mergeCell ref="DIE9:DIF9"/>
    <mergeCell ref="DIG9:DIH9"/>
    <mergeCell ref="DII9:DIJ9"/>
    <mergeCell ref="DIK9:DIL9"/>
    <mergeCell ref="DIM9:DIN9"/>
    <mergeCell ref="DKW9:DKX9"/>
    <mergeCell ref="DKY9:DKZ9"/>
    <mergeCell ref="DLA9:DLB9"/>
    <mergeCell ref="DLC9:DLD9"/>
    <mergeCell ref="DLE9:DLF9"/>
    <mergeCell ref="DKM9:DKN9"/>
    <mergeCell ref="DKO9:DKP9"/>
    <mergeCell ref="DKQ9:DKR9"/>
    <mergeCell ref="DKS9:DKT9"/>
    <mergeCell ref="DKU9:DKV9"/>
    <mergeCell ref="DKC9:DKD9"/>
    <mergeCell ref="DKE9:DKF9"/>
    <mergeCell ref="DKG9:DKH9"/>
    <mergeCell ref="DKI9:DKJ9"/>
    <mergeCell ref="DKK9:DKL9"/>
    <mergeCell ref="DJS9:DJT9"/>
    <mergeCell ref="DJU9:DJV9"/>
    <mergeCell ref="DJW9:DJX9"/>
    <mergeCell ref="DJY9:DJZ9"/>
    <mergeCell ref="DKA9:DKB9"/>
    <mergeCell ref="DMK9:DML9"/>
    <mergeCell ref="DMM9:DMN9"/>
    <mergeCell ref="DMO9:DMP9"/>
    <mergeCell ref="DMQ9:DMR9"/>
    <mergeCell ref="DMS9:DMT9"/>
    <mergeCell ref="DMA9:DMB9"/>
    <mergeCell ref="DMC9:DMD9"/>
    <mergeCell ref="DME9:DMF9"/>
    <mergeCell ref="DMG9:DMH9"/>
    <mergeCell ref="DMI9:DMJ9"/>
    <mergeCell ref="DLQ9:DLR9"/>
    <mergeCell ref="DLS9:DLT9"/>
    <mergeCell ref="DLU9:DLV9"/>
    <mergeCell ref="DLW9:DLX9"/>
    <mergeCell ref="DLY9:DLZ9"/>
    <mergeCell ref="DLG9:DLH9"/>
    <mergeCell ref="DLI9:DLJ9"/>
    <mergeCell ref="DLK9:DLL9"/>
    <mergeCell ref="DLM9:DLN9"/>
    <mergeCell ref="DLO9:DLP9"/>
    <mergeCell ref="DNY9:DNZ9"/>
    <mergeCell ref="DOA9:DOB9"/>
    <mergeCell ref="DOC9:DOD9"/>
    <mergeCell ref="DOE9:DOF9"/>
    <mergeCell ref="DOG9:DOH9"/>
    <mergeCell ref="DNO9:DNP9"/>
    <mergeCell ref="DNQ9:DNR9"/>
    <mergeCell ref="DNS9:DNT9"/>
    <mergeCell ref="DNU9:DNV9"/>
    <mergeCell ref="DNW9:DNX9"/>
    <mergeCell ref="DNE9:DNF9"/>
    <mergeCell ref="DNG9:DNH9"/>
    <mergeCell ref="DNI9:DNJ9"/>
    <mergeCell ref="DNK9:DNL9"/>
    <mergeCell ref="DNM9:DNN9"/>
    <mergeCell ref="DMU9:DMV9"/>
    <mergeCell ref="DMW9:DMX9"/>
    <mergeCell ref="DMY9:DMZ9"/>
    <mergeCell ref="DNA9:DNB9"/>
    <mergeCell ref="DNC9:DND9"/>
    <mergeCell ref="DPM9:DPN9"/>
    <mergeCell ref="DPO9:DPP9"/>
    <mergeCell ref="DPQ9:DPR9"/>
    <mergeCell ref="DPS9:DPT9"/>
    <mergeCell ref="DPU9:DPV9"/>
    <mergeCell ref="DPC9:DPD9"/>
    <mergeCell ref="DPE9:DPF9"/>
    <mergeCell ref="DPG9:DPH9"/>
    <mergeCell ref="DPI9:DPJ9"/>
    <mergeCell ref="DPK9:DPL9"/>
    <mergeCell ref="DOS9:DOT9"/>
    <mergeCell ref="DOU9:DOV9"/>
    <mergeCell ref="DOW9:DOX9"/>
    <mergeCell ref="DOY9:DOZ9"/>
    <mergeCell ref="DPA9:DPB9"/>
    <mergeCell ref="DOI9:DOJ9"/>
    <mergeCell ref="DOK9:DOL9"/>
    <mergeCell ref="DOM9:DON9"/>
    <mergeCell ref="DOO9:DOP9"/>
    <mergeCell ref="DOQ9:DOR9"/>
    <mergeCell ref="DRA9:DRB9"/>
    <mergeCell ref="DRC9:DRD9"/>
    <mergeCell ref="DRE9:DRF9"/>
    <mergeCell ref="DRG9:DRH9"/>
    <mergeCell ref="DRI9:DRJ9"/>
    <mergeCell ref="DQQ9:DQR9"/>
    <mergeCell ref="DQS9:DQT9"/>
    <mergeCell ref="DQU9:DQV9"/>
    <mergeCell ref="DQW9:DQX9"/>
    <mergeCell ref="DQY9:DQZ9"/>
    <mergeCell ref="DQG9:DQH9"/>
    <mergeCell ref="DQI9:DQJ9"/>
    <mergeCell ref="DQK9:DQL9"/>
    <mergeCell ref="DQM9:DQN9"/>
    <mergeCell ref="DQO9:DQP9"/>
    <mergeCell ref="DPW9:DPX9"/>
    <mergeCell ref="DPY9:DPZ9"/>
    <mergeCell ref="DQA9:DQB9"/>
    <mergeCell ref="DQC9:DQD9"/>
    <mergeCell ref="DQE9:DQF9"/>
    <mergeCell ref="DSO9:DSP9"/>
    <mergeCell ref="DSQ9:DSR9"/>
    <mergeCell ref="DSS9:DST9"/>
    <mergeCell ref="DSU9:DSV9"/>
    <mergeCell ref="DSW9:DSX9"/>
    <mergeCell ref="DSE9:DSF9"/>
    <mergeCell ref="DSG9:DSH9"/>
    <mergeCell ref="DSI9:DSJ9"/>
    <mergeCell ref="DSK9:DSL9"/>
    <mergeCell ref="DSM9:DSN9"/>
    <mergeCell ref="DRU9:DRV9"/>
    <mergeCell ref="DRW9:DRX9"/>
    <mergeCell ref="DRY9:DRZ9"/>
    <mergeCell ref="DSA9:DSB9"/>
    <mergeCell ref="DSC9:DSD9"/>
    <mergeCell ref="DRK9:DRL9"/>
    <mergeCell ref="DRM9:DRN9"/>
    <mergeCell ref="DRO9:DRP9"/>
    <mergeCell ref="DRQ9:DRR9"/>
    <mergeCell ref="DRS9:DRT9"/>
    <mergeCell ref="DUC9:DUD9"/>
    <mergeCell ref="DUE9:DUF9"/>
    <mergeCell ref="DUG9:DUH9"/>
    <mergeCell ref="DUI9:DUJ9"/>
    <mergeCell ref="DUK9:DUL9"/>
    <mergeCell ref="DTS9:DTT9"/>
    <mergeCell ref="DTU9:DTV9"/>
    <mergeCell ref="DTW9:DTX9"/>
    <mergeCell ref="DTY9:DTZ9"/>
    <mergeCell ref="DUA9:DUB9"/>
    <mergeCell ref="DTI9:DTJ9"/>
    <mergeCell ref="DTK9:DTL9"/>
    <mergeCell ref="DTM9:DTN9"/>
    <mergeCell ref="DTO9:DTP9"/>
    <mergeCell ref="DTQ9:DTR9"/>
    <mergeCell ref="DSY9:DSZ9"/>
    <mergeCell ref="DTA9:DTB9"/>
    <mergeCell ref="DTC9:DTD9"/>
    <mergeCell ref="DTE9:DTF9"/>
    <mergeCell ref="DTG9:DTH9"/>
    <mergeCell ref="DVQ9:DVR9"/>
    <mergeCell ref="DVS9:DVT9"/>
    <mergeCell ref="DVU9:DVV9"/>
    <mergeCell ref="DVW9:DVX9"/>
    <mergeCell ref="DVY9:DVZ9"/>
    <mergeCell ref="DVG9:DVH9"/>
    <mergeCell ref="DVI9:DVJ9"/>
    <mergeCell ref="DVK9:DVL9"/>
    <mergeCell ref="DVM9:DVN9"/>
    <mergeCell ref="DVO9:DVP9"/>
    <mergeCell ref="DUW9:DUX9"/>
    <mergeCell ref="DUY9:DUZ9"/>
    <mergeCell ref="DVA9:DVB9"/>
    <mergeCell ref="DVC9:DVD9"/>
    <mergeCell ref="DVE9:DVF9"/>
    <mergeCell ref="DUM9:DUN9"/>
    <mergeCell ref="DUO9:DUP9"/>
    <mergeCell ref="DUQ9:DUR9"/>
    <mergeCell ref="DUS9:DUT9"/>
    <mergeCell ref="DUU9:DUV9"/>
    <mergeCell ref="DXE9:DXF9"/>
    <mergeCell ref="DXG9:DXH9"/>
    <mergeCell ref="DXI9:DXJ9"/>
    <mergeCell ref="DXK9:DXL9"/>
    <mergeCell ref="DXM9:DXN9"/>
    <mergeCell ref="DWU9:DWV9"/>
    <mergeCell ref="DWW9:DWX9"/>
    <mergeCell ref="DWY9:DWZ9"/>
    <mergeCell ref="DXA9:DXB9"/>
    <mergeCell ref="DXC9:DXD9"/>
    <mergeCell ref="DWK9:DWL9"/>
    <mergeCell ref="DWM9:DWN9"/>
    <mergeCell ref="DWO9:DWP9"/>
    <mergeCell ref="DWQ9:DWR9"/>
    <mergeCell ref="DWS9:DWT9"/>
    <mergeCell ref="DWA9:DWB9"/>
    <mergeCell ref="DWC9:DWD9"/>
    <mergeCell ref="DWE9:DWF9"/>
    <mergeCell ref="DWG9:DWH9"/>
    <mergeCell ref="DWI9:DWJ9"/>
    <mergeCell ref="DYS9:DYT9"/>
    <mergeCell ref="DYU9:DYV9"/>
    <mergeCell ref="DYW9:DYX9"/>
    <mergeCell ref="DYY9:DYZ9"/>
    <mergeCell ref="DZA9:DZB9"/>
    <mergeCell ref="DYI9:DYJ9"/>
    <mergeCell ref="DYK9:DYL9"/>
    <mergeCell ref="DYM9:DYN9"/>
    <mergeCell ref="DYO9:DYP9"/>
    <mergeCell ref="DYQ9:DYR9"/>
    <mergeCell ref="DXY9:DXZ9"/>
    <mergeCell ref="DYA9:DYB9"/>
    <mergeCell ref="DYC9:DYD9"/>
    <mergeCell ref="DYE9:DYF9"/>
    <mergeCell ref="DYG9:DYH9"/>
    <mergeCell ref="DXO9:DXP9"/>
    <mergeCell ref="DXQ9:DXR9"/>
    <mergeCell ref="DXS9:DXT9"/>
    <mergeCell ref="DXU9:DXV9"/>
    <mergeCell ref="DXW9:DXX9"/>
    <mergeCell ref="EAG9:EAH9"/>
    <mergeCell ref="EAI9:EAJ9"/>
    <mergeCell ref="EAK9:EAL9"/>
    <mergeCell ref="EAM9:EAN9"/>
    <mergeCell ref="EAO9:EAP9"/>
    <mergeCell ref="DZW9:DZX9"/>
    <mergeCell ref="DZY9:DZZ9"/>
    <mergeCell ref="EAA9:EAB9"/>
    <mergeCell ref="EAC9:EAD9"/>
    <mergeCell ref="EAE9:EAF9"/>
    <mergeCell ref="DZM9:DZN9"/>
    <mergeCell ref="DZO9:DZP9"/>
    <mergeCell ref="DZQ9:DZR9"/>
    <mergeCell ref="DZS9:DZT9"/>
    <mergeCell ref="DZU9:DZV9"/>
    <mergeCell ref="DZC9:DZD9"/>
    <mergeCell ref="DZE9:DZF9"/>
    <mergeCell ref="DZG9:DZH9"/>
    <mergeCell ref="DZI9:DZJ9"/>
    <mergeCell ref="DZK9:DZL9"/>
    <mergeCell ref="EBU9:EBV9"/>
    <mergeCell ref="EBW9:EBX9"/>
    <mergeCell ref="EBY9:EBZ9"/>
    <mergeCell ref="ECA9:ECB9"/>
    <mergeCell ref="ECC9:ECD9"/>
    <mergeCell ref="EBK9:EBL9"/>
    <mergeCell ref="EBM9:EBN9"/>
    <mergeCell ref="EBO9:EBP9"/>
    <mergeCell ref="EBQ9:EBR9"/>
    <mergeCell ref="EBS9:EBT9"/>
    <mergeCell ref="EBA9:EBB9"/>
    <mergeCell ref="EBC9:EBD9"/>
    <mergeCell ref="EBE9:EBF9"/>
    <mergeCell ref="EBG9:EBH9"/>
    <mergeCell ref="EBI9:EBJ9"/>
    <mergeCell ref="EAQ9:EAR9"/>
    <mergeCell ref="EAS9:EAT9"/>
    <mergeCell ref="EAU9:EAV9"/>
    <mergeCell ref="EAW9:EAX9"/>
    <mergeCell ref="EAY9:EAZ9"/>
    <mergeCell ref="EDI9:EDJ9"/>
    <mergeCell ref="EDK9:EDL9"/>
    <mergeCell ref="EDM9:EDN9"/>
    <mergeCell ref="EDO9:EDP9"/>
    <mergeCell ref="EDQ9:EDR9"/>
    <mergeCell ref="ECY9:ECZ9"/>
    <mergeCell ref="EDA9:EDB9"/>
    <mergeCell ref="EDC9:EDD9"/>
    <mergeCell ref="EDE9:EDF9"/>
    <mergeCell ref="EDG9:EDH9"/>
    <mergeCell ref="ECO9:ECP9"/>
    <mergeCell ref="ECQ9:ECR9"/>
    <mergeCell ref="ECS9:ECT9"/>
    <mergeCell ref="ECU9:ECV9"/>
    <mergeCell ref="ECW9:ECX9"/>
    <mergeCell ref="ECE9:ECF9"/>
    <mergeCell ref="ECG9:ECH9"/>
    <mergeCell ref="ECI9:ECJ9"/>
    <mergeCell ref="ECK9:ECL9"/>
    <mergeCell ref="ECM9:ECN9"/>
    <mergeCell ref="EEW9:EEX9"/>
    <mergeCell ref="EEY9:EEZ9"/>
    <mergeCell ref="EFA9:EFB9"/>
    <mergeCell ref="EFC9:EFD9"/>
    <mergeCell ref="EFE9:EFF9"/>
    <mergeCell ref="EEM9:EEN9"/>
    <mergeCell ref="EEO9:EEP9"/>
    <mergeCell ref="EEQ9:EER9"/>
    <mergeCell ref="EES9:EET9"/>
    <mergeCell ref="EEU9:EEV9"/>
    <mergeCell ref="EEC9:EED9"/>
    <mergeCell ref="EEE9:EEF9"/>
    <mergeCell ref="EEG9:EEH9"/>
    <mergeCell ref="EEI9:EEJ9"/>
    <mergeCell ref="EEK9:EEL9"/>
    <mergeCell ref="EDS9:EDT9"/>
    <mergeCell ref="EDU9:EDV9"/>
    <mergeCell ref="EDW9:EDX9"/>
    <mergeCell ref="EDY9:EDZ9"/>
    <mergeCell ref="EEA9:EEB9"/>
    <mergeCell ref="EGK9:EGL9"/>
    <mergeCell ref="EGM9:EGN9"/>
    <mergeCell ref="EGO9:EGP9"/>
    <mergeCell ref="EGQ9:EGR9"/>
    <mergeCell ref="EGS9:EGT9"/>
    <mergeCell ref="EGA9:EGB9"/>
    <mergeCell ref="EGC9:EGD9"/>
    <mergeCell ref="EGE9:EGF9"/>
    <mergeCell ref="EGG9:EGH9"/>
    <mergeCell ref="EGI9:EGJ9"/>
    <mergeCell ref="EFQ9:EFR9"/>
    <mergeCell ref="EFS9:EFT9"/>
    <mergeCell ref="EFU9:EFV9"/>
    <mergeCell ref="EFW9:EFX9"/>
    <mergeCell ref="EFY9:EFZ9"/>
    <mergeCell ref="EFG9:EFH9"/>
    <mergeCell ref="EFI9:EFJ9"/>
    <mergeCell ref="EFK9:EFL9"/>
    <mergeCell ref="EFM9:EFN9"/>
    <mergeCell ref="EFO9:EFP9"/>
    <mergeCell ref="EHY9:EHZ9"/>
    <mergeCell ref="EIA9:EIB9"/>
    <mergeCell ref="EIC9:EID9"/>
    <mergeCell ref="EIE9:EIF9"/>
    <mergeCell ref="EIG9:EIH9"/>
    <mergeCell ref="EHO9:EHP9"/>
    <mergeCell ref="EHQ9:EHR9"/>
    <mergeCell ref="EHS9:EHT9"/>
    <mergeCell ref="EHU9:EHV9"/>
    <mergeCell ref="EHW9:EHX9"/>
    <mergeCell ref="EHE9:EHF9"/>
    <mergeCell ref="EHG9:EHH9"/>
    <mergeCell ref="EHI9:EHJ9"/>
    <mergeCell ref="EHK9:EHL9"/>
    <mergeCell ref="EHM9:EHN9"/>
    <mergeCell ref="EGU9:EGV9"/>
    <mergeCell ref="EGW9:EGX9"/>
    <mergeCell ref="EGY9:EGZ9"/>
    <mergeCell ref="EHA9:EHB9"/>
    <mergeCell ref="EHC9:EHD9"/>
    <mergeCell ref="EJM9:EJN9"/>
    <mergeCell ref="EJO9:EJP9"/>
    <mergeCell ref="EJQ9:EJR9"/>
    <mergeCell ref="EJS9:EJT9"/>
    <mergeCell ref="EJU9:EJV9"/>
    <mergeCell ref="EJC9:EJD9"/>
    <mergeCell ref="EJE9:EJF9"/>
    <mergeCell ref="EJG9:EJH9"/>
    <mergeCell ref="EJI9:EJJ9"/>
    <mergeCell ref="EJK9:EJL9"/>
    <mergeCell ref="EIS9:EIT9"/>
    <mergeCell ref="EIU9:EIV9"/>
    <mergeCell ref="EIW9:EIX9"/>
    <mergeCell ref="EIY9:EIZ9"/>
    <mergeCell ref="EJA9:EJB9"/>
    <mergeCell ref="EII9:EIJ9"/>
    <mergeCell ref="EIK9:EIL9"/>
    <mergeCell ref="EIM9:EIN9"/>
    <mergeCell ref="EIO9:EIP9"/>
    <mergeCell ref="EIQ9:EIR9"/>
    <mergeCell ref="ELA9:ELB9"/>
    <mergeCell ref="ELC9:ELD9"/>
    <mergeCell ref="ELE9:ELF9"/>
    <mergeCell ref="ELG9:ELH9"/>
    <mergeCell ref="ELI9:ELJ9"/>
    <mergeCell ref="EKQ9:EKR9"/>
    <mergeCell ref="EKS9:EKT9"/>
    <mergeCell ref="EKU9:EKV9"/>
    <mergeCell ref="EKW9:EKX9"/>
    <mergeCell ref="EKY9:EKZ9"/>
    <mergeCell ref="EKG9:EKH9"/>
    <mergeCell ref="EKI9:EKJ9"/>
    <mergeCell ref="EKK9:EKL9"/>
    <mergeCell ref="EKM9:EKN9"/>
    <mergeCell ref="EKO9:EKP9"/>
    <mergeCell ref="EJW9:EJX9"/>
    <mergeCell ref="EJY9:EJZ9"/>
    <mergeCell ref="EKA9:EKB9"/>
    <mergeCell ref="EKC9:EKD9"/>
    <mergeCell ref="EKE9:EKF9"/>
    <mergeCell ref="EMO9:EMP9"/>
    <mergeCell ref="EMQ9:EMR9"/>
    <mergeCell ref="EMS9:EMT9"/>
    <mergeCell ref="EMU9:EMV9"/>
    <mergeCell ref="EMW9:EMX9"/>
    <mergeCell ref="EME9:EMF9"/>
    <mergeCell ref="EMG9:EMH9"/>
    <mergeCell ref="EMI9:EMJ9"/>
    <mergeCell ref="EMK9:EML9"/>
    <mergeCell ref="EMM9:EMN9"/>
    <mergeCell ref="ELU9:ELV9"/>
    <mergeCell ref="ELW9:ELX9"/>
    <mergeCell ref="ELY9:ELZ9"/>
    <mergeCell ref="EMA9:EMB9"/>
    <mergeCell ref="EMC9:EMD9"/>
    <mergeCell ref="ELK9:ELL9"/>
    <mergeCell ref="ELM9:ELN9"/>
    <mergeCell ref="ELO9:ELP9"/>
    <mergeCell ref="ELQ9:ELR9"/>
    <mergeCell ref="ELS9:ELT9"/>
    <mergeCell ref="EOC9:EOD9"/>
    <mergeCell ref="EOE9:EOF9"/>
    <mergeCell ref="EOG9:EOH9"/>
    <mergeCell ref="EOI9:EOJ9"/>
    <mergeCell ref="EOK9:EOL9"/>
    <mergeCell ref="ENS9:ENT9"/>
    <mergeCell ref="ENU9:ENV9"/>
    <mergeCell ref="ENW9:ENX9"/>
    <mergeCell ref="ENY9:ENZ9"/>
    <mergeCell ref="EOA9:EOB9"/>
    <mergeCell ref="ENI9:ENJ9"/>
    <mergeCell ref="ENK9:ENL9"/>
    <mergeCell ref="ENM9:ENN9"/>
    <mergeCell ref="ENO9:ENP9"/>
    <mergeCell ref="ENQ9:ENR9"/>
    <mergeCell ref="EMY9:EMZ9"/>
    <mergeCell ref="ENA9:ENB9"/>
    <mergeCell ref="ENC9:END9"/>
    <mergeCell ref="ENE9:ENF9"/>
    <mergeCell ref="ENG9:ENH9"/>
    <mergeCell ref="EPQ9:EPR9"/>
    <mergeCell ref="EPS9:EPT9"/>
    <mergeCell ref="EPU9:EPV9"/>
    <mergeCell ref="EPW9:EPX9"/>
    <mergeCell ref="EPY9:EPZ9"/>
    <mergeCell ref="EPG9:EPH9"/>
    <mergeCell ref="EPI9:EPJ9"/>
    <mergeCell ref="EPK9:EPL9"/>
    <mergeCell ref="EPM9:EPN9"/>
    <mergeCell ref="EPO9:EPP9"/>
    <mergeCell ref="EOW9:EOX9"/>
    <mergeCell ref="EOY9:EOZ9"/>
    <mergeCell ref="EPA9:EPB9"/>
    <mergeCell ref="EPC9:EPD9"/>
    <mergeCell ref="EPE9:EPF9"/>
    <mergeCell ref="EOM9:EON9"/>
    <mergeCell ref="EOO9:EOP9"/>
    <mergeCell ref="EOQ9:EOR9"/>
    <mergeCell ref="EOS9:EOT9"/>
    <mergeCell ref="EOU9:EOV9"/>
    <mergeCell ref="ERE9:ERF9"/>
    <mergeCell ref="ERG9:ERH9"/>
    <mergeCell ref="ERI9:ERJ9"/>
    <mergeCell ref="ERK9:ERL9"/>
    <mergeCell ref="ERM9:ERN9"/>
    <mergeCell ref="EQU9:EQV9"/>
    <mergeCell ref="EQW9:EQX9"/>
    <mergeCell ref="EQY9:EQZ9"/>
    <mergeCell ref="ERA9:ERB9"/>
    <mergeCell ref="ERC9:ERD9"/>
    <mergeCell ref="EQK9:EQL9"/>
    <mergeCell ref="EQM9:EQN9"/>
    <mergeCell ref="EQO9:EQP9"/>
    <mergeCell ref="EQQ9:EQR9"/>
    <mergeCell ref="EQS9:EQT9"/>
    <mergeCell ref="EQA9:EQB9"/>
    <mergeCell ref="EQC9:EQD9"/>
    <mergeCell ref="EQE9:EQF9"/>
    <mergeCell ref="EQG9:EQH9"/>
    <mergeCell ref="EQI9:EQJ9"/>
    <mergeCell ref="ESS9:EST9"/>
    <mergeCell ref="ESU9:ESV9"/>
    <mergeCell ref="ESW9:ESX9"/>
    <mergeCell ref="ESY9:ESZ9"/>
    <mergeCell ref="ETA9:ETB9"/>
    <mergeCell ref="ESI9:ESJ9"/>
    <mergeCell ref="ESK9:ESL9"/>
    <mergeCell ref="ESM9:ESN9"/>
    <mergeCell ref="ESO9:ESP9"/>
    <mergeCell ref="ESQ9:ESR9"/>
    <mergeCell ref="ERY9:ERZ9"/>
    <mergeCell ref="ESA9:ESB9"/>
    <mergeCell ref="ESC9:ESD9"/>
    <mergeCell ref="ESE9:ESF9"/>
    <mergeCell ref="ESG9:ESH9"/>
    <mergeCell ref="ERO9:ERP9"/>
    <mergeCell ref="ERQ9:ERR9"/>
    <mergeCell ref="ERS9:ERT9"/>
    <mergeCell ref="ERU9:ERV9"/>
    <mergeCell ref="ERW9:ERX9"/>
    <mergeCell ref="EUG9:EUH9"/>
    <mergeCell ref="EUI9:EUJ9"/>
    <mergeCell ref="EUK9:EUL9"/>
    <mergeCell ref="EUM9:EUN9"/>
    <mergeCell ref="EUO9:EUP9"/>
    <mergeCell ref="ETW9:ETX9"/>
    <mergeCell ref="ETY9:ETZ9"/>
    <mergeCell ref="EUA9:EUB9"/>
    <mergeCell ref="EUC9:EUD9"/>
    <mergeCell ref="EUE9:EUF9"/>
    <mergeCell ref="ETM9:ETN9"/>
    <mergeCell ref="ETO9:ETP9"/>
    <mergeCell ref="ETQ9:ETR9"/>
    <mergeCell ref="ETS9:ETT9"/>
    <mergeCell ref="ETU9:ETV9"/>
    <mergeCell ref="ETC9:ETD9"/>
    <mergeCell ref="ETE9:ETF9"/>
    <mergeCell ref="ETG9:ETH9"/>
    <mergeCell ref="ETI9:ETJ9"/>
    <mergeCell ref="ETK9:ETL9"/>
    <mergeCell ref="EVU9:EVV9"/>
    <mergeCell ref="EVW9:EVX9"/>
    <mergeCell ref="EVY9:EVZ9"/>
    <mergeCell ref="EWA9:EWB9"/>
    <mergeCell ref="EWC9:EWD9"/>
    <mergeCell ref="EVK9:EVL9"/>
    <mergeCell ref="EVM9:EVN9"/>
    <mergeCell ref="EVO9:EVP9"/>
    <mergeCell ref="EVQ9:EVR9"/>
    <mergeCell ref="EVS9:EVT9"/>
    <mergeCell ref="EVA9:EVB9"/>
    <mergeCell ref="EVC9:EVD9"/>
    <mergeCell ref="EVE9:EVF9"/>
    <mergeCell ref="EVG9:EVH9"/>
    <mergeCell ref="EVI9:EVJ9"/>
    <mergeCell ref="EUQ9:EUR9"/>
    <mergeCell ref="EUS9:EUT9"/>
    <mergeCell ref="EUU9:EUV9"/>
    <mergeCell ref="EUW9:EUX9"/>
    <mergeCell ref="EUY9:EUZ9"/>
    <mergeCell ref="EXI9:EXJ9"/>
    <mergeCell ref="EXK9:EXL9"/>
    <mergeCell ref="EXM9:EXN9"/>
    <mergeCell ref="EXO9:EXP9"/>
    <mergeCell ref="EXQ9:EXR9"/>
    <mergeCell ref="EWY9:EWZ9"/>
    <mergeCell ref="EXA9:EXB9"/>
    <mergeCell ref="EXC9:EXD9"/>
    <mergeCell ref="EXE9:EXF9"/>
    <mergeCell ref="EXG9:EXH9"/>
    <mergeCell ref="EWO9:EWP9"/>
    <mergeCell ref="EWQ9:EWR9"/>
    <mergeCell ref="EWS9:EWT9"/>
    <mergeCell ref="EWU9:EWV9"/>
    <mergeCell ref="EWW9:EWX9"/>
    <mergeCell ref="EWE9:EWF9"/>
    <mergeCell ref="EWG9:EWH9"/>
    <mergeCell ref="EWI9:EWJ9"/>
    <mergeCell ref="EWK9:EWL9"/>
    <mergeCell ref="EWM9:EWN9"/>
    <mergeCell ref="EYW9:EYX9"/>
    <mergeCell ref="EYY9:EYZ9"/>
    <mergeCell ref="EZA9:EZB9"/>
    <mergeCell ref="EZC9:EZD9"/>
    <mergeCell ref="EZE9:EZF9"/>
    <mergeCell ref="EYM9:EYN9"/>
    <mergeCell ref="EYO9:EYP9"/>
    <mergeCell ref="EYQ9:EYR9"/>
    <mergeCell ref="EYS9:EYT9"/>
    <mergeCell ref="EYU9:EYV9"/>
    <mergeCell ref="EYC9:EYD9"/>
    <mergeCell ref="EYE9:EYF9"/>
    <mergeCell ref="EYG9:EYH9"/>
    <mergeCell ref="EYI9:EYJ9"/>
    <mergeCell ref="EYK9:EYL9"/>
    <mergeCell ref="EXS9:EXT9"/>
    <mergeCell ref="EXU9:EXV9"/>
    <mergeCell ref="EXW9:EXX9"/>
    <mergeCell ref="EXY9:EXZ9"/>
    <mergeCell ref="EYA9:EYB9"/>
    <mergeCell ref="FAK9:FAL9"/>
    <mergeCell ref="FAM9:FAN9"/>
    <mergeCell ref="FAO9:FAP9"/>
    <mergeCell ref="FAQ9:FAR9"/>
    <mergeCell ref="FAS9:FAT9"/>
    <mergeCell ref="FAA9:FAB9"/>
    <mergeCell ref="FAC9:FAD9"/>
    <mergeCell ref="FAE9:FAF9"/>
    <mergeCell ref="FAG9:FAH9"/>
    <mergeCell ref="FAI9:FAJ9"/>
    <mergeCell ref="EZQ9:EZR9"/>
    <mergeCell ref="EZS9:EZT9"/>
    <mergeCell ref="EZU9:EZV9"/>
    <mergeCell ref="EZW9:EZX9"/>
    <mergeCell ref="EZY9:EZZ9"/>
    <mergeCell ref="EZG9:EZH9"/>
    <mergeCell ref="EZI9:EZJ9"/>
    <mergeCell ref="EZK9:EZL9"/>
    <mergeCell ref="EZM9:EZN9"/>
    <mergeCell ref="EZO9:EZP9"/>
    <mergeCell ref="FBY9:FBZ9"/>
    <mergeCell ref="FCA9:FCB9"/>
    <mergeCell ref="FCC9:FCD9"/>
    <mergeCell ref="FCE9:FCF9"/>
    <mergeCell ref="FCG9:FCH9"/>
    <mergeCell ref="FBO9:FBP9"/>
    <mergeCell ref="FBQ9:FBR9"/>
    <mergeCell ref="FBS9:FBT9"/>
    <mergeCell ref="FBU9:FBV9"/>
    <mergeCell ref="FBW9:FBX9"/>
    <mergeCell ref="FBE9:FBF9"/>
    <mergeCell ref="FBG9:FBH9"/>
    <mergeCell ref="FBI9:FBJ9"/>
    <mergeCell ref="FBK9:FBL9"/>
    <mergeCell ref="FBM9:FBN9"/>
    <mergeCell ref="FAU9:FAV9"/>
    <mergeCell ref="FAW9:FAX9"/>
    <mergeCell ref="FAY9:FAZ9"/>
    <mergeCell ref="FBA9:FBB9"/>
    <mergeCell ref="FBC9:FBD9"/>
    <mergeCell ref="FDM9:FDN9"/>
    <mergeCell ref="FDO9:FDP9"/>
    <mergeCell ref="FDQ9:FDR9"/>
    <mergeCell ref="FDS9:FDT9"/>
    <mergeCell ref="FDU9:FDV9"/>
    <mergeCell ref="FDC9:FDD9"/>
    <mergeCell ref="FDE9:FDF9"/>
    <mergeCell ref="FDG9:FDH9"/>
    <mergeCell ref="FDI9:FDJ9"/>
    <mergeCell ref="FDK9:FDL9"/>
    <mergeCell ref="FCS9:FCT9"/>
    <mergeCell ref="FCU9:FCV9"/>
    <mergeCell ref="FCW9:FCX9"/>
    <mergeCell ref="FCY9:FCZ9"/>
    <mergeCell ref="FDA9:FDB9"/>
    <mergeCell ref="FCI9:FCJ9"/>
    <mergeCell ref="FCK9:FCL9"/>
    <mergeCell ref="FCM9:FCN9"/>
    <mergeCell ref="FCO9:FCP9"/>
    <mergeCell ref="FCQ9:FCR9"/>
    <mergeCell ref="FFA9:FFB9"/>
    <mergeCell ref="FFC9:FFD9"/>
    <mergeCell ref="FFE9:FFF9"/>
    <mergeCell ref="FFG9:FFH9"/>
    <mergeCell ref="FFI9:FFJ9"/>
    <mergeCell ref="FEQ9:FER9"/>
    <mergeCell ref="FES9:FET9"/>
    <mergeCell ref="FEU9:FEV9"/>
    <mergeCell ref="FEW9:FEX9"/>
    <mergeCell ref="FEY9:FEZ9"/>
    <mergeCell ref="FEG9:FEH9"/>
    <mergeCell ref="FEI9:FEJ9"/>
    <mergeCell ref="FEK9:FEL9"/>
    <mergeCell ref="FEM9:FEN9"/>
    <mergeCell ref="FEO9:FEP9"/>
    <mergeCell ref="FDW9:FDX9"/>
    <mergeCell ref="FDY9:FDZ9"/>
    <mergeCell ref="FEA9:FEB9"/>
    <mergeCell ref="FEC9:FED9"/>
    <mergeCell ref="FEE9:FEF9"/>
    <mergeCell ref="FGO9:FGP9"/>
    <mergeCell ref="FGQ9:FGR9"/>
    <mergeCell ref="FGS9:FGT9"/>
    <mergeCell ref="FGU9:FGV9"/>
    <mergeCell ref="FGW9:FGX9"/>
    <mergeCell ref="FGE9:FGF9"/>
    <mergeCell ref="FGG9:FGH9"/>
    <mergeCell ref="FGI9:FGJ9"/>
    <mergeCell ref="FGK9:FGL9"/>
    <mergeCell ref="FGM9:FGN9"/>
    <mergeCell ref="FFU9:FFV9"/>
    <mergeCell ref="FFW9:FFX9"/>
    <mergeCell ref="FFY9:FFZ9"/>
    <mergeCell ref="FGA9:FGB9"/>
    <mergeCell ref="FGC9:FGD9"/>
    <mergeCell ref="FFK9:FFL9"/>
    <mergeCell ref="FFM9:FFN9"/>
    <mergeCell ref="FFO9:FFP9"/>
    <mergeCell ref="FFQ9:FFR9"/>
    <mergeCell ref="FFS9:FFT9"/>
    <mergeCell ref="FIC9:FID9"/>
    <mergeCell ref="FIE9:FIF9"/>
    <mergeCell ref="FIG9:FIH9"/>
    <mergeCell ref="FII9:FIJ9"/>
    <mergeCell ref="FIK9:FIL9"/>
    <mergeCell ref="FHS9:FHT9"/>
    <mergeCell ref="FHU9:FHV9"/>
    <mergeCell ref="FHW9:FHX9"/>
    <mergeCell ref="FHY9:FHZ9"/>
    <mergeCell ref="FIA9:FIB9"/>
    <mergeCell ref="FHI9:FHJ9"/>
    <mergeCell ref="FHK9:FHL9"/>
    <mergeCell ref="FHM9:FHN9"/>
    <mergeCell ref="FHO9:FHP9"/>
    <mergeCell ref="FHQ9:FHR9"/>
    <mergeCell ref="FGY9:FGZ9"/>
    <mergeCell ref="FHA9:FHB9"/>
    <mergeCell ref="FHC9:FHD9"/>
    <mergeCell ref="FHE9:FHF9"/>
    <mergeCell ref="FHG9:FHH9"/>
    <mergeCell ref="FJQ9:FJR9"/>
    <mergeCell ref="FJS9:FJT9"/>
    <mergeCell ref="FJU9:FJV9"/>
    <mergeCell ref="FJW9:FJX9"/>
    <mergeCell ref="FJY9:FJZ9"/>
    <mergeCell ref="FJG9:FJH9"/>
    <mergeCell ref="FJI9:FJJ9"/>
    <mergeCell ref="FJK9:FJL9"/>
    <mergeCell ref="FJM9:FJN9"/>
    <mergeCell ref="FJO9:FJP9"/>
    <mergeCell ref="FIW9:FIX9"/>
    <mergeCell ref="FIY9:FIZ9"/>
    <mergeCell ref="FJA9:FJB9"/>
    <mergeCell ref="FJC9:FJD9"/>
    <mergeCell ref="FJE9:FJF9"/>
    <mergeCell ref="FIM9:FIN9"/>
    <mergeCell ref="FIO9:FIP9"/>
    <mergeCell ref="FIQ9:FIR9"/>
    <mergeCell ref="FIS9:FIT9"/>
    <mergeCell ref="FIU9:FIV9"/>
    <mergeCell ref="FLE9:FLF9"/>
    <mergeCell ref="FLG9:FLH9"/>
    <mergeCell ref="FLI9:FLJ9"/>
    <mergeCell ref="FLK9:FLL9"/>
    <mergeCell ref="FLM9:FLN9"/>
    <mergeCell ref="FKU9:FKV9"/>
    <mergeCell ref="FKW9:FKX9"/>
    <mergeCell ref="FKY9:FKZ9"/>
    <mergeCell ref="FLA9:FLB9"/>
    <mergeCell ref="FLC9:FLD9"/>
    <mergeCell ref="FKK9:FKL9"/>
    <mergeCell ref="FKM9:FKN9"/>
    <mergeCell ref="FKO9:FKP9"/>
    <mergeCell ref="FKQ9:FKR9"/>
    <mergeCell ref="FKS9:FKT9"/>
    <mergeCell ref="FKA9:FKB9"/>
    <mergeCell ref="FKC9:FKD9"/>
    <mergeCell ref="FKE9:FKF9"/>
    <mergeCell ref="FKG9:FKH9"/>
    <mergeCell ref="FKI9:FKJ9"/>
    <mergeCell ref="FMS9:FMT9"/>
    <mergeCell ref="FMU9:FMV9"/>
    <mergeCell ref="FMW9:FMX9"/>
    <mergeCell ref="FMY9:FMZ9"/>
    <mergeCell ref="FNA9:FNB9"/>
    <mergeCell ref="FMI9:FMJ9"/>
    <mergeCell ref="FMK9:FML9"/>
    <mergeCell ref="FMM9:FMN9"/>
    <mergeCell ref="FMO9:FMP9"/>
    <mergeCell ref="FMQ9:FMR9"/>
    <mergeCell ref="FLY9:FLZ9"/>
    <mergeCell ref="FMA9:FMB9"/>
    <mergeCell ref="FMC9:FMD9"/>
    <mergeCell ref="FME9:FMF9"/>
    <mergeCell ref="FMG9:FMH9"/>
    <mergeCell ref="FLO9:FLP9"/>
    <mergeCell ref="FLQ9:FLR9"/>
    <mergeCell ref="FLS9:FLT9"/>
    <mergeCell ref="FLU9:FLV9"/>
    <mergeCell ref="FLW9:FLX9"/>
    <mergeCell ref="FOG9:FOH9"/>
    <mergeCell ref="FOI9:FOJ9"/>
    <mergeCell ref="FOK9:FOL9"/>
    <mergeCell ref="FOM9:FON9"/>
    <mergeCell ref="FOO9:FOP9"/>
    <mergeCell ref="FNW9:FNX9"/>
    <mergeCell ref="FNY9:FNZ9"/>
    <mergeCell ref="FOA9:FOB9"/>
    <mergeCell ref="FOC9:FOD9"/>
    <mergeCell ref="FOE9:FOF9"/>
    <mergeCell ref="FNM9:FNN9"/>
    <mergeCell ref="FNO9:FNP9"/>
    <mergeCell ref="FNQ9:FNR9"/>
    <mergeCell ref="FNS9:FNT9"/>
    <mergeCell ref="FNU9:FNV9"/>
    <mergeCell ref="FNC9:FND9"/>
    <mergeCell ref="FNE9:FNF9"/>
    <mergeCell ref="FNG9:FNH9"/>
    <mergeCell ref="FNI9:FNJ9"/>
    <mergeCell ref="FNK9:FNL9"/>
    <mergeCell ref="FPU9:FPV9"/>
    <mergeCell ref="FPW9:FPX9"/>
    <mergeCell ref="FPY9:FPZ9"/>
    <mergeCell ref="FQA9:FQB9"/>
    <mergeCell ref="FQC9:FQD9"/>
    <mergeCell ref="FPK9:FPL9"/>
    <mergeCell ref="FPM9:FPN9"/>
    <mergeCell ref="FPO9:FPP9"/>
    <mergeCell ref="FPQ9:FPR9"/>
    <mergeCell ref="FPS9:FPT9"/>
    <mergeCell ref="FPA9:FPB9"/>
    <mergeCell ref="FPC9:FPD9"/>
    <mergeCell ref="FPE9:FPF9"/>
    <mergeCell ref="FPG9:FPH9"/>
    <mergeCell ref="FPI9:FPJ9"/>
    <mergeCell ref="FOQ9:FOR9"/>
    <mergeCell ref="FOS9:FOT9"/>
    <mergeCell ref="FOU9:FOV9"/>
    <mergeCell ref="FOW9:FOX9"/>
    <mergeCell ref="FOY9:FOZ9"/>
    <mergeCell ref="FRI9:FRJ9"/>
    <mergeCell ref="FRK9:FRL9"/>
    <mergeCell ref="FRM9:FRN9"/>
    <mergeCell ref="FRO9:FRP9"/>
    <mergeCell ref="FRQ9:FRR9"/>
    <mergeCell ref="FQY9:FQZ9"/>
    <mergeCell ref="FRA9:FRB9"/>
    <mergeCell ref="FRC9:FRD9"/>
    <mergeCell ref="FRE9:FRF9"/>
    <mergeCell ref="FRG9:FRH9"/>
    <mergeCell ref="FQO9:FQP9"/>
    <mergeCell ref="FQQ9:FQR9"/>
    <mergeCell ref="FQS9:FQT9"/>
    <mergeCell ref="FQU9:FQV9"/>
    <mergeCell ref="FQW9:FQX9"/>
    <mergeCell ref="FQE9:FQF9"/>
    <mergeCell ref="FQG9:FQH9"/>
    <mergeCell ref="FQI9:FQJ9"/>
    <mergeCell ref="FQK9:FQL9"/>
    <mergeCell ref="FQM9:FQN9"/>
    <mergeCell ref="FSW9:FSX9"/>
    <mergeCell ref="FSY9:FSZ9"/>
    <mergeCell ref="FTA9:FTB9"/>
    <mergeCell ref="FTC9:FTD9"/>
    <mergeCell ref="FTE9:FTF9"/>
    <mergeCell ref="FSM9:FSN9"/>
    <mergeCell ref="FSO9:FSP9"/>
    <mergeCell ref="FSQ9:FSR9"/>
    <mergeCell ref="FSS9:FST9"/>
    <mergeCell ref="FSU9:FSV9"/>
    <mergeCell ref="FSC9:FSD9"/>
    <mergeCell ref="FSE9:FSF9"/>
    <mergeCell ref="FSG9:FSH9"/>
    <mergeCell ref="FSI9:FSJ9"/>
    <mergeCell ref="FSK9:FSL9"/>
    <mergeCell ref="FRS9:FRT9"/>
    <mergeCell ref="FRU9:FRV9"/>
    <mergeCell ref="FRW9:FRX9"/>
    <mergeCell ref="FRY9:FRZ9"/>
    <mergeCell ref="FSA9:FSB9"/>
    <mergeCell ref="FUK9:FUL9"/>
    <mergeCell ref="FUM9:FUN9"/>
    <mergeCell ref="FUO9:FUP9"/>
    <mergeCell ref="FUQ9:FUR9"/>
    <mergeCell ref="FUS9:FUT9"/>
    <mergeCell ref="FUA9:FUB9"/>
    <mergeCell ref="FUC9:FUD9"/>
    <mergeCell ref="FUE9:FUF9"/>
    <mergeCell ref="FUG9:FUH9"/>
    <mergeCell ref="FUI9:FUJ9"/>
    <mergeCell ref="FTQ9:FTR9"/>
    <mergeCell ref="FTS9:FTT9"/>
    <mergeCell ref="FTU9:FTV9"/>
    <mergeCell ref="FTW9:FTX9"/>
    <mergeCell ref="FTY9:FTZ9"/>
    <mergeCell ref="FTG9:FTH9"/>
    <mergeCell ref="FTI9:FTJ9"/>
    <mergeCell ref="FTK9:FTL9"/>
    <mergeCell ref="FTM9:FTN9"/>
    <mergeCell ref="FTO9:FTP9"/>
    <mergeCell ref="FVY9:FVZ9"/>
    <mergeCell ref="FWA9:FWB9"/>
    <mergeCell ref="FWC9:FWD9"/>
    <mergeCell ref="FWE9:FWF9"/>
    <mergeCell ref="FWG9:FWH9"/>
    <mergeCell ref="FVO9:FVP9"/>
    <mergeCell ref="FVQ9:FVR9"/>
    <mergeCell ref="FVS9:FVT9"/>
    <mergeCell ref="FVU9:FVV9"/>
    <mergeCell ref="FVW9:FVX9"/>
    <mergeCell ref="FVE9:FVF9"/>
    <mergeCell ref="FVG9:FVH9"/>
    <mergeCell ref="FVI9:FVJ9"/>
    <mergeCell ref="FVK9:FVL9"/>
    <mergeCell ref="FVM9:FVN9"/>
    <mergeCell ref="FUU9:FUV9"/>
    <mergeCell ref="FUW9:FUX9"/>
    <mergeCell ref="FUY9:FUZ9"/>
    <mergeCell ref="FVA9:FVB9"/>
    <mergeCell ref="FVC9:FVD9"/>
    <mergeCell ref="FXM9:FXN9"/>
    <mergeCell ref="FXO9:FXP9"/>
    <mergeCell ref="FXQ9:FXR9"/>
    <mergeCell ref="FXS9:FXT9"/>
    <mergeCell ref="FXU9:FXV9"/>
    <mergeCell ref="FXC9:FXD9"/>
    <mergeCell ref="FXE9:FXF9"/>
    <mergeCell ref="FXG9:FXH9"/>
    <mergeCell ref="FXI9:FXJ9"/>
    <mergeCell ref="FXK9:FXL9"/>
    <mergeCell ref="FWS9:FWT9"/>
    <mergeCell ref="FWU9:FWV9"/>
    <mergeCell ref="FWW9:FWX9"/>
    <mergeCell ref="FWY9:FWZ9"/>
    <mergeCell ref="FXA9:FXB9"/>
    <mergeCell ref="FWI9:FWJ9"/>
    <mergeCell ref="FWK9:FWL9"/>
    <mergeCell ref="FWM9:FWN9"/>
    <mergeCell ref="FWO9:FWP9"/>
    <mergeCell ref="FWQ9:FWR9"/>
    <mergeCell ref="FZA9:FZB9"/>
    <mergeCell ref="FZC9:FZD9"/>
    <mergeCell ref="FZE9:FZF9"/>
    <mergeCell ref="FZG9:FZH9"/>
    <mergeCell ref="FZI9:FZJ9"/>
    <mergeCell ref="FYQ9:FYR9"/>
    <mergeCell ref="FYS9:FYT9"/>
    <mergeCell ref="FYU9:FYV9"/>
    <mergeCell ref="FYW9:FYX9"/>
    <mergeCell ref="FYY9:FYZ9"/>
    <mergeCell ref="FYG9:FYH9"/>
    <mergeCell ref="FYI9:FYJ9"/>
    <mergeCell ref="FYK9:FYL9"/>
    <mergeCell ref="FYM9:FYN9"/>
    <mergeCell ref="FYO9:FYP9"/>
    <mergeCell ref="FXW9:FXX9"/>
    <mergeCell ref="FXY9:FXZ9"/>
    <mergeCell ref="FYA9:FYB9"/>
    <mergeCell ref="FYC9:FYD9"/>
    <mergeCell ref="FYE9:FYF9"/>
    <mergeCell ref="GAO9:GAP9"/>
    <mergeCell ref="GAQ9:GAR9"/>
    <mergeCell ref="GAS9:GAT9"/>
    <mergeCell ref="GAU9:GAV9"/>
    <mergeCell ref="GAW9:GAX9"/>
    <mergeCell ref="GAE9:GAF9"/>
    <mergeCell ref="GAG9:GAH9"/>
    <mergeCell ref="GAI9:GAJ9"/>
    <mergeCell ref="GAK9:GAL9"/>
    <mergeCell ref="GAM9:GAN9"/>
    <mergeCell ref="FZU9:FZV9"/>
    <mergeCell ref="FZW9:FZX9"/>
    <mergeCell ref="FZY9:FZZ9"/>
    <mergeCell ref="GAA9:GAB9"/>
    <mergeCell ref="GAC9:GAD9"/>
    <mergeCell ref="FZK9:FZL9"/>
    <mergeCell ref="FZM9:FZN9"/>
    <mergeCell ref="FZO9:FZP9"/>
    <mergeCell ref="FZQ9:FZR9"/>
    <mergeCell ref="FZS9:FZT9"/>
    <mergeCell ref="GCC9:GCD9"/>
    <mergeCell ref="GCE9:GCF9"/>
    <mergeCell ref="GCG9:GCH9"/>
    <mergeCell ref="GCI9:GCJ9"/>
    <mergeCell ref="GCK9:GCL9"/>
    <mergeCell ref="GBS9:GBT9"/>
    <mergeCell ref="GBU9:GBV9"/>
    <mergeCell ref="GBW9:GBX9"/>
    <mergeCell ref="GBY9:GBZ9"/>
    <mergeCell ref="GCA9:GCB9"/>
    <mergeCell ref="GBI9:GBJ9"/>
    <mergeCell ref="GBK9:GBL9"/>
    <mergeCell ref="GBM9:GBN9"/>
    <mergeCell ref="GBO9:GBP9"/>
    <mergeCell ref="GBQ9:GBR9"/>
    <mergeCell ref="GAY9:GAZ9"/>
    <mergeCell ref="GBA9:GBB9"/>
    <mergeCell ref="GBC9:GBD9"/>
    <mergeCell ref="GBE9:GBF9"/>
    <mergeCell ref="GBG9:GBH9"/>
    <mergeCell ref="GDQ9:GDR9"/>
    <mergeCell ref="GDS9:GDT9"/>
    <mergeCell ref="GDU9:GDV9"/>
    <mergeCell ref="GDW9:GDX9"/>
    <mergeCell ref="GDY9:GDZ9"/>
    <mergeCell ref="GDG9:GDH9"/>
    <mergeCell ref="GDI9:GDJ9"/>
    <mergeCell ref="GDK9:GDL9"/>
    <mergeCell ref="GDM9:GDN9"/>
    <mergeCell ref="GDO9:GDP9"/>
    <mergeCell ref="GCW9:GCX9"/>
    <mergeCell ref="GCY9:GCZ9"/>
    <mergeCell ref="GDA9:GDB9"/>
    <mergeCell ref="GDC9:GDD9"/>
    <mergeCell ref="GDE9:GDF9"/>
    <mergeCell ref="GCM9:GCN9"/>
    <mergeCell ref="GCO9:GCP9"/>
    <mergeCell ref="GCQ9:GCR9"/>
    <mergeCell ref="GCS9:GCT9"/>
    <mergeCell ref="GCU9:GCV9"/>
    <mergeCell ref="GFE9:GFF9"/>
    <mergeCell ref="GFG9:GFH9"/>
    <mergeCell ref="GFI9:GFJ9"/>
    <mergeCell ref="GFK9:GFL9"/>
    <mergeCell ref="GFM9:GFN9"/>
    <mergeCell ref="GEU9:GEV9"/>
    <mergeCell ref="GEW9:GEX9"/>
    <mergeCell ref="GEY9:GEZ9"/>
    <mergeCell ref="GFA9:GFB9"/>
    <mergeCell ref="GFC9:GFD9"/>
    <mergeCell ref="GEK9:GEL9"/>
    <mergeCell ref="GEM9:GEN9"/>
    <mergeCell ref="GEO9:GEP9"/>
    <mergeCell ref="GEQ9:GER9"/>
    <mergeCell ref="GES9:GET9"/>
    <mergeCell ref="GEA9:GEB9"/>
    <mergeCell ref="GEC9:GED9"/>
    <mergeCell ref="GEE9:GEF9"/>
    <mergeCell ref="GEG9:GEH9"/>
    <mergeCell ref="GEI9:GEJ9"/>
    <mergeCell ref="GGS9:GGT9"/>
    <mergeCell ref="GGU9:GGV9"/>
    <mergeCell ref="GGW9:GGX9"/>
    <mergeCell ref="GGY9:GGZ9"/>
    <mergeCell ref="GHA9:GHB9"/>
    <mergeCell ref="GGI9:GGJ9"/>
    <mergeCell ref="GGK9:GGL9"/>
    <mergeCell ref="GGM9:GGN9"/>
    <mergeCell ref="GGO9:GGP9"/>
    <mergeCell ref="GGQ9:GGR9"/>
    <mergeCell ref="GFY9:GFZ9"/>
    <mergeCell ref="GGA9:GGB9"/>
    <mergeCell ref="GGC9:GGD9"/>
    <mergeCell ref="GGE9:GGF9"/>
    <mergeCell ref="GGG9:GGH9"/>
    <mergeCell ref="GFO9:GFP9"/>
    <mergeCell ref="GFQ9:GFR9"/>
    <mergeCell ref="GFS9:GFT9"/>
    <mergeCell ref="GFU9:GFV9"/>
    <mergeCell ref="GFW9:GFX9"/>
    <mergeCell ref="GIG9:GIH9"/>
    <mergeCell ref="GII9:GIJ9"/>
    <mergeCell ref="GIK9:GIL9"/>
    <mergeCell ref="GIM9:GIN9"/>
    <mergeCell ref="GIO9:GIP9"/>
    <mergeCell ref="GHW9:GHX9"/>
    <mergeCell ref="GHY9:GHZ9"/>
    <mergeCell ref="GIA9:GIB9"/>
    <mergeCell ref="GIC9:GID9"/>
    <mergeCell ref="GIE9:GIF9"/>
    <mergeCell ref="GHM9:GHN9"/>
    <mergeCell ref="GHO9:GHP9"/>
    <mergeCell ref="GHQ9:GHR9"/>
    <mergeCell ref="GHS9:GHT9"/>
    <mergeCell ref="GHU9:GHV9"/>
    <mergeCell ref="GHC9:GHD9"/>
    <mergeCell ref="GHE9:GHF9"/>
    <mergeCell ref="GHG9:GHH9"/>
    <mergeCell ref="GHI9:GHJ9"/>
    <mergeCell ref="GHK9:GHL9"/>
    <mergeCell ref="GJU9:GJV9"/>
    <mergeCell ref="GJW9:GJX9"/>
    <mergeCell ref="GJY9:GJZ9"/>
    <mergeCell ref="GKA9:GKB9"/>
    <mergeCell ref="GKC9:GKD9"/>
    <mergeCell ref="GJK9:GJL9"/>
    <mergeCell ref="GJM9:GJN9"/>
    <mergeCell ref="GJO9:GJP9"/>
    <mergeCell ref="GJQ9:GJR9"/>
    <mergeCell ref="GJS9:GJT9"/>
    <mergeCell ref="GJA9:GJB9"/>
    <mergeCell ref="GJC9:GJD9"/>
    <mergeCell ref="GJE9:GJF9"/>
    <mergeCell ref="GJG9:GJH9"/>
    <mergeCell ref="GJI9:GJJ9"/>
    <mergeCell ref="GIQ9:GIR9"/>
    <mergeCell ref="GIS9:GIT9"/>
    <mergeCell ref="GIU9:GIV9"/>
    <mergeCell ref="GIW9:GIX9"/>
    <mergeCell ref="GIY9:GIZ9"/>
    <mergeCell ref="GLI9:GLJ9"/>
    <mergeCell ref="GLK9:GLL9"/>
    <mergeCell ref="GLM9:GLN9"/>
    <mergeCell ref="GLO9:GLP9"/>
    <mergeCell ref="GLQ9:GLR9"/>
    <mergeCell ref="GKY9:GKZ9"/>
    <mergeCell ref="GLA9:GLB9"/>
    <mergeCell ref="GLC9:GLD9"/>
    <mergeCell ref="GLE9:GLF9"/>
    <mergeCell ref="GLG9:GLH9"/>
    <mergeCell ref="GKO9:GKP9"/>
    <mergeCell ref="GKQ9:GKR9"/>
    <mergeCell ref="GKS9:GKT9"/>
    <mergeCell ref="GKU9:GKV9"/>
    <mergeCell ref="GKW9:GKX9"/>
    <mergeCell ref="GKE9:GKF9"/>
    <mergeCell ref="GKG9:GKH9"/>
    <mergeCell ref="GKI9:GKJ9"/>
    <mergeCell ref="GKK9:GKL9"/>
    <mergeCell ref="GKM9:GKN9"/>
    <mergeCell ref="GMW9:GMX9"/>
    <mergeCell ref="GMY9:GMZ9"/>
    <mergeCell ref="GNA9:GNB9"/>
    <mergeCell ref="GNC9:GND9"/>
    <mergeCell ref="GNE9:GNF9"/>
    <mergeCell ref="GMM9:GMN9"/>
    <mergeCell ref="GMO9:GMP9"/>
    <mergeCell ref="GMQ9:GMR9"/>
    <mergeCell ref="GMS9:GMT9"/>
    <mergeCell ref="GMU9:GMV9"/>
    <mergeCell ref="GMC9:GMD9"/>
    <mergeCell ref="GME9:GMF9"/>
    <mergeCell ref="GMG9:GMH9"/>
    <mergeCell ref="GMI9:GMJ9"/>
    <mergeCell ref="GMK9:GML9"/>
    <mergeCell ref="GLS9:GLT9"/>
    <mergeCell ref="GLU9:GLV9"/>
    <mergeCell ref="GLW9:GLX9"/>
    <mergeCell ref="GLY9:GLZ9"/>
    <mergeCell ref="GMA9:GMB9"/>
    <mergeCell ref="GOK9:GOL9"/>
    <mergeCell ref="GOM9:GON9"/>
    <mergeCell ref="GOO9:GOP9"/>
    <mergeCell ref="GOQ9:GOR9"/>
    <mergeCell ref="GOS9:GOT9"/>
    <mergeCell ref="GOA9:GOB9"/>
    <mergeCell ref="GOC9:GOD9"/>
    <mergeCell ref="GOE9:GOF9"/>
    <mergeCell ref="GOG9:GOH9"/>
    <mergeCell ref="GOI9:GOJ9"/>
    <mergeCell ref="GNQ9:GNR9"/>
    <mergeCell ref="GNS9:GNT9"/>
    <mergeCell ref="GNU9:GNV9"/>
    <mergeCell ref="GNW9:GNX9"/>
    <mergeCell ref="GNY9:GNZ9"/>
    <mergeCell ref="GNG9:GNH9"/>
    <mergeCell ref="GNI9:GNJ9"/>
    <mergeCell ref="GNK9:GNL9"/>
    <mergeCell ref="GNM9:GNN9"/>
    <mergeCell ref="GNO9:GNP9"/>
    <mergeCell ref="GPY9:GPZ9"/>
    <mergeCell ref="GQA9:GQB9"/>
    <mergeCell ref="GQC9:GQD9"/>
    <mergeCell ref="GQE9:GQF9"/>
    <mergeCell ref="GQG9:GQH9"/>
    <mergeCell ref="GPO9:GPP9"/>
    <mergeCell ref="GPQ9:GPR9"/>
    <mergeCell ref="GPS9:GPT9"/>
    <mergeCell ref="GPU9:GPV9"/>
    <mergeCell ref="GPW9:GPX9"/>
    <mergeCell ref="GPE9:GPF9"/>
    <mergeCell ref="GPG9:GPH9"/>
    <mergeCell ref="GPI9:GPJ9"/>
    <mergeCell ref="GPK9:GPL9"/>
    <mergeCell ref="GPM9:GPN9"/>
    <mergeCell ref="GOU9:GOV9"/>
    <mergeCell ref="GOW9:GOX9"/>
    <mergeCell ref="GOY9:GOZ9"/>
    <mergeCell ref="GPA9:GPB9"/>
    <mergeCell ref="GPC9:GPD9"/>
    <mergeCell ref="GRM9:GRN9"/>
    <mergeCell ref="GRO9:GRP9"/>
    <mergeCell ref="GRQ9:GRR9"/>
    <mergeCell ref="GRS9:GRT9"/>
    <mergeCell ref="GRU9:GRV9"/>
    <mergeCell ref="GRC9:GRD9"/>
    <mergeCell ref="GRE9:GRF9"/>
    <mergeCell ref="GRG9:GRH9"/>
    <mergeCell ref="GRI9:GRJ9"/>
    <mergeCell ref="GRK9:GRL9"/>
    <mergeCell ref="GQS9:GQT9"/>
    <mergeCell ref="GQU9:GQV9"/>
    <mergeCell ref="GQW9:GQX9"/>
    <mergeCell ref="GQY9:GQZ9"/>
    <mergeCell ref="GRA9:GRB9"/>
    <mergeCell ref="GQI9:GQJ9"/>
    <mergeCell ref="GQK9:GQL9"/>
    <mergeCell ref="GQM9:GQN9"/>
    <mergeCell ref="GQO9:GQP9"/>
    <mergeCell ref="GQQ9:GQR9"/>
    <mergeCell ref="GTA9:GTB9"/>
    <mergeCell ref="GTC9:GTD9"/>
    <mergeCell ref="GTE9:GTF9"/>
    <mergeCell ref="GTG9:GTH9"/>
    <mergeCell ref="GTI9:GTJ9"/>
    <mergeCell ref="GSQ9:GSR9"/>
    <mergeCell ref="GSS9:GST9"/>
    <mergeCell ref="GSU9:GSV9"/>
    <mergeCell ref="GSW9:GSX9"/>
    <mergeCell ref="GSY9:GSZ9"/>
    <mergeCell ref="GSG9:GSH9"/>
    <mergeCell ref="GSI9:GSJ9"/>
    <mergeCell ref="GSK9:GSL9"/>
    <mergeCell ref="GSM9:GSN9"/>
    <mergeCell ref="GSO9:GSP9"/>
    <mergeCell ref="GRW9:GRX9"/>
    <mergeCell ref="GRY9:GRZ9"/>
    <mergeCell ref="GSA9:GSB9"/>
    <mergeCell ref="GSC9:GSD9"/>
    <mergeCell ref="GSE9:GSF9"/>
    <mergeCell ref="GUO9:GUP9"/>
    <mergeCell ref="GUQ9:GUR9"/>
    <mergeCell ref="GUS9:GUT9"/>
    <mergeCell ref="GUU9:GUV9"/>
    <mergeCell ref="GUW9:GUX9"/>
    <mergeCell ref="GUE9:GUF9"/>
    <mergeCell ref="GUG9:GUH9"/>
    <mergeCell ref="GUI9:GUJ9"/>
    <mergeCell ref="GUK9:GUL9"/>
    <mergeCell ref="GUM9:GUN9"/>
    <mergeCell ref="GTU9:GTV9"/>
    <mergeCell ref="GTW9:GTX9"/>
    <mergeCell ref="GTY9:GTZ9"/>
    <mergeCell ref="GUA9:GUB9"/>
    <mergeCell ref="GUC9:GUD9"/>
    <mergeCell ref="GTK9:GTL9"/>
    <mergeCell ref="GTM9:GTN9"/>
    <mergeCell ref="GTO9:GTP9"/>
    <mergeCell ref="GTQ9:GTR9"/>
    <mergeCell ref="GTS9:GTT9"/>
    <mergeCell ref="GWC9:GWD9"/>
    <mergeCell ref="GWE9:GWF9"/>
    <mergeCell ref="GWG9:GWH9"/>
    <mergeCell ref="GWI9:GWJ9"/>
    <mergeCell ref="GWK9:GWL9"/>
    <mergeCell ref="GVS9:GVT9"/>
    <mergeCell ref="GVU9:GVV9"/>
    <mergeCell ref="GVW9:GVX9"/>
    <mergeCell ref="GVY9:GVZ9"/>
    <mergeCell ref="GWA9:GWB9"/>
    <mergeCell ref="GVI9:GVJ9"/>
    <mergeCell ref="GVK9:GVL9"/>
    <mergeCell ref="GVM9:GVN9"/>
    <mergeCell ref="GVO9:GVP9"/>
    <mergeCell ref="GVQ9:GVR9"/>
    <mergeCell ref="GUY9:GUZ9"/>
    <mergeCell ref="GVA9:GVB9"/>
    <mergeCell ref="GVC9:GVD9"/>
    <mergeCell ref="GVE9:GVF9"/>
    <mergeCell ref="GVG9:GVH9"/>
    <mergeCell ref="GXQ9:GXR9"/>
    <mergeCell ref="GXS9:GXT9"/>
    <mergeCell ref="GXU9:GXV9"/>
    <mergeCell ref="GXW9:GXX9"/>
    <mergeCell ref="GXY9:GXZ9"/>
    <mergeCell ref="GXG9:GXH9"/>
    <mergeCell ref="GXI9:GXJ9"/>
    <mergeCell ref="GXK9:GXL9"/>
    <mergeCell ref="GXM9:GXN9"/>
    <mergeCell ref="GXO9:GXP9"/>
    <mergeCell ref="GWW9:GWX9"/>
    <mergeCell ref="GWY9:GWZ9"/>
    <mergeCell ref="GXA9:GXB9"/>
    <mergeCell ref="GXC9:GXD9"/>
    <mergeCell ref="GXE9:GXF9"/>
    <mergeCell ref="GWM9:GWN9"/>
    <mergeCell ref="GWO9:GWP9"/>
    <mergeCell ref="GWQ9:GWR9"/>
    <mergeCell ref="GWS9:GWT9"/>
    <mergeCell ref="GWU9:GWV9"/>
    <mergeCell ref="GZE9:GZF9"/>
    <mergeCell ref="GZG9:GZH9"/>
    <mergeCell ref="GZI9:GZJ9"/>
    <mergeCell ref="GZK9:GZL9"/>
    <mergeCell ref="GZM9:GZN9"/>
    <mergeCell ref="GYU9:GYV9"/>
    <mergeCell ref="GYW9:GYX9"/>
    <mergeCell ref="GYY9:GYZ9"/>
    <mergeCell ref="GZA9:GZB9"/>
    <mergeCell ref="GZC9:GZD9"/>
    <mergeCell ref="GYK9:GYL9"/>
    <mergeCell ref="GYM9:GYN9"/>
    <mergeCell ref="GYO9:GYP9"/>
    <mergeCell ref="GYQ9:GYR9"/>
    <mergeCell ref="GYS9:GYT9"/>
    <mergeCell ref="GYA9:GYB9"/>
    <mergeCell ref="GYC9:GYD9"/>
    <mergeCell ref="GYE9:GYF9"/>
    <mergeCell ref="GYG9:GYH9"/>
    <mergeCell ref="GYI9:GYJ9"/>
    <mergeCell ref="HAS9:HAT9"/>
    <mergeCell ref="HAU9:HAV9"/>
    <mergeCell ref="HAW9:HAX9"/>
    <mergeCell ref="HAY9:HAZ9"/>
    <mergeCell ref="HBA9:HBB9"/>
    <mergeCell ref="HAI9:HAJ9"/>
    <mergeCell ref="HAK9:HAL9"/>
    <mergeCell ref="HAM9:HAN9"/>
    <mergeCell ref="HAO9:HAP9"/>
    <mergeCell ref="HAQ9:HAR9"/>
    <mergeCell ref="GZY9:GZZ9"/>
    <mergeCell ref="HAA9:HAB9"/>
    <mergeCell ref="HAC9:HAD9"/>
    <mergeCell ref="HAE9:HAF9"/>
    <mergeCell ref="HAG9:HAH9"/>
    <mergeCell ref="GZO9:GZP9"/>
    <mergeCell ref="GZQ9:GZR9"/>
    <mergeCell ref="GZS9:GZT9"/>
    <mergeCell ref="GZU9:GZV9"/>
    <mergeCell ref="GZW9:GZX9"/>
    <mergeCell ref="HCG9:HCH9"/>
    <mergeCell ref="HCI9:HCJ9"/>
    <mergeCell ref="HCK9:HCL9"/>
    <mergeCell ref="HCM9:HCN9"/>
    <mergeCell ref="HCO9:HCP9"/>
    <mergeCell ref="HBW9:HBX9"/>
    <mergeCell ref="HBY9:HBZ9"/>
    <mergeCell ref="HCA9:HCB9"/>
    <mergeCell ref="HCC9:HCD9"/>
    <mergeCell ref="HCE9:HCF9"/>
    <mergeCell ref="HBM9:HBN9"/>
    <mergeCell ref="HBO9:HBP9"/>
    <mergeCell ref="HBQ9:HBR9"/>
    <mergeCell ref="HBS9:HBT9"/>
    <mergeCell ref="HBU9:HBV9"/>
    <mergeCell ref="HBC9:HBD9"/>
    <mergeCell ref="HBE9:HBF9"/>
    <mergeCell ref="HBG9:HBH9"/>
    <mergeCell ref="HBI9:HBJ9"/>
    <mergeCell ref="HBK9:HBL9"/>
    <mergeCell ref="HDU9:HDV9"/>
    <mergeCell ref="HDW9:HDX9"/>
    <mergeCell ref="HDY9:HDZ9"/>
    <mergeCell ref="HEA9:HEB9"/>
    <mergeCell ref="HEC9:HED9"/>
    <mergeCell ref="HDK9:HDL9"/>
    <mergeCell ref="HDM9:HDN9"/>
    <mergeCell ref="HDO9:HDP9"/>
    <mergeCell ref="HDQ9:HDR9"/>
    <mergeCell ref="HDS9:HDT9"/>
    <mergeCell ref="HDA9:HDB9"/>
    <mergeCell ref="HDC9:HDD9"/>
    <mergeCell ref="HDE9:HDF9"/>
    <mergeCell ref="HDG9:HDH9"/>
    <mergeCell ref="HDI9:HDJ9"/>
    <mergeCell ref="HCQ9:HCR9"/>
    <mergeCell ref="HCS9:HCT9"/>
    <mergeCell ref="HCU9:HCV9"/>
    <mergeCell ref="HCW9:HCX9"/>
    <mergeCell ref="HCY9:HCZ9"/>
    <mergeCell ref="HFI9:HFJ9"/>
    <mergeCell ref="HFK9:HFL9"/>
    <mergeCell ref="HFM9:HFN9"/>
    <mergeCell ref="HFO9:HFP9"/>
    <mergeCell ref="HFQ9:HFR9"/>
    <mergeCell ref="HEY9:HEZ9"/>
    <mergeCell ref="HFA9:HFB9"/>
    <mergeCell ref="HFC9:HFD9"/>
    <mergeCell ref="HFE9:HFF9"/>
    <mergeCell ref="HFG9:HFH9"/>
    <mergeCell ref="HEO9:HEP9"/>
    <mergeCell ref="HEQ9:HER9"/>
    <mergeCell ref="HES9:HET9"/>
    <mergeCell ref="HEU9:HEV9"/>
    <mergeCell ref="HEW9:HEX9"/>
    <mergeCell ref="HEE9:HEF9"/>
    <mergeCell ref="HEG9:HEH9"/>
    <mergeCell ref="HEI9:HEJ9"/>
    <mergeCell ref="HEK9:HEL9"/>
    <mergeCell ref="HEM9:HEN9"/>
    <mergeCell ref="HGW9:HGX9"/>
    <mergeCell ref="HGY9:HGZ9"/>
    <mergeCell ref="HHA9:HHB9"/>
    <mergeCell ref="HHC9:HHD9"/>
    <mergeCell ref="HHE9:HHF9"/>
    <mergeCell ref="HGM9:HGN9"/>
    <mergeCell ref="HGO9:HGP9"/>
    <mergeCell ref="HGQ9:HGR9"/>
    <mergeCell ref="HGS9:HGT9"/>
    <mergeCell ref="HGU9:HGV9"/>
    <mergeCell ref="HGC9:HGD9"/>
    <mergeCell ref="HGE9:HGF9"/>
    <mergeCell ref="HGG9:HGH9"/>
    <mergeCell ref="HGI9:HGJ9"/>
    <mergeCell ref="HGK9:HGL9"/>
    <mergeCell ref="HFS9:HFT9"/>
    <mergeCell ref="HFU9:HFV9"/>
    <mergeCell ref="HFW9:HFX9"/>
    <mergeCell ref="HFY9:HFZ9"/>
    <mergeCell ref="HGA9:HGB9"/>
    <mergeCell ref="HIK9:HIL9"/>
    <mergeCell ref="HIM9:HIN9"/>
    <mergeCell ref="HIO9:HIP9"/>
    <mergeCell ref="HIQ9:HIR9"/>
    <mergeCell ref="HIS9:HIT9"/>
    <mergeCell ref="HIA9:HIB9"/>
    <mergeCell ref="HIC9:HID9"/>
    <mergeCell ref="HIE9:HIF9"/>
    <mergeCell ref="HIG9:HIH9"/>
    <mergeCell ref="HII9:HIJ9"/>
    <mergeCell ref="HHQ9:HHR9"/>
    <mergeCell ref="HHS9:HHT9"/>
    <mergeCell ref="HHU9:HHV9"/>
    <mergeCell ref="HHW9:HHX9"/>
    <mergeCell ref="HHY9:HHZ9"/>
    <mergeCell ref="HHG9:HHH9"/>
    <mergeCell ref="HHI9:HHJ9"/>
    <mergeCell ref="HHK9:HHL9"/>
    <mergeCell ref="HHM9:HHN9"/>
    <mergeCell ref="HHO9:HHP9"/>
    <mergeCell ref="HJY9:HJZ9"/>
    <mergeCell ref="HKA9:HKB9"/>
    <mergeCell ref="HKC9:HKD9"/>
    <mergeCell ref="HKE9:HKF9"/>
    <mergeCell ref="HKG9:HKH9"/>
    <mergeCell ref="HJO9:HJP9"/>
    <mergeCell ref="HJQ9:HJR9"/>
    <mergeCell ref="HJS9:HJT9"/>
    <mergeCell ref="HJU9:HJV9"/>
    <mergeCell ref="HJW9:HJX9"/>
    <mergeCell ref="HJE9:HJF9"/>
    <mergeCell ref="HJG9:HJH9"/>
    <mergeCell ref="HJI9:HJJ9"/>
    <mergeCell ref="HJK9:HJL9"/>
    <mergeCell ref="HJM9:HJN9"/>
    <mergeCell ref="HIU9:HIV9"/>
    <mergeCell ref="HIW9:HIX9"/>
    <mergeCell ref="HIY9:HIZ9"/>
    <mergeCell ref="HJA9:HJB9"/>
    <mergeCell ref="HJC9:HJD9"/>
    <mergeCell ref="HLM9:HLN9"/>
    <mergeCell ref="HLO9:HLP9"/>
    <mergeCell ref="HLQ9:HLR9"/>
    <mergeCell ref="HLS9:HLT9"/>
    <mergeCell ref="HLU9:HLV9"/>
    <mergeCell ref="HLC9:HLD9"/>
    <mergeCell ref="HLE9:HLF9"/>
    <mergeCell ref="HLG9:HLH9"/>
    <mergeCell ref="HLI9:HLJ9"/>
    <mergeCell ref="HLK9:HLL9"/>
    <mergeCell ref="HKS9:HKT9"/>
    <mergeCell ref="HKU9:HKV9"/>
    <mergeCell ref="HKW9:HKX9"/>
    <mergeCell ref="HKY9:HKZ9"/>
    <mergeCell ref="HLA9:HLB9"/>
    <mergeCell ref="HKI9:HKJ9"/>
    <mergeCell ref="HKK9:HKL9"/>
    <mergeCell ref="HKM9:HKN9"/>
    <mergeCell ref="HKO9:HKP9"/>
    <mergeCell ref="HKQ9:HKR9"/>
    <mergeCell ref="HNA9:HNB9"/>
    <mergeCell ref="HNC9:HND9"/>
    <mergeCell ref="HNE9:HNF9"/>
    <mergeCell ref="HNG9:HNH9"/>
    <mergeCell ref="HNI9:HNJ9"/>
    <mergeCell ref="HMQ9:HMR9"/>
    <mergeCell ref="HMS9:HMT9"/>
    <mergeCell ref="HMU9:HMV9"/>
    <mergeCell ref="HMW9:HMX9"/>
    <mergeCell ref="HMY9:HMZ9"/>
    <mergeCell ref="HMG9:HMH9"/>
    <mergeCell ref="HMI9:HMJ9"/>
    <mergeCell ref="HMK9:HML9"/>
    <mergeCell ref="HMM9:HMN9"/>
    <mergeCell ref="HMO9:HMP9"/>
    <mergeCell ref="HLW9:HLX9"/>
    <mergeCell ref="HLY9:HLZ9"/>
    <mergeCell ref="HMA9:HMB9"/>
    <mergeCell ref="HMC9:HMD9"/>
    <mergeCell ref="HME9:HMF9"/>
    <mergeCell ref="HOO9:HOP9"/>
    <mergeCell ref="HOQ9:HOR9"/>
    <mergeCell ref="HOS9:HOT9"/>
    <mergeCell ref="HOU9:HOV9"/>
    <mergeCell ref="HOW9:HOX9"/>
    <mergeCell ref="HOE9:HOF9"/>
    <mergeCell ref="HOG9:HOH9"/>
    <mergeCell ref="HOI9:HOJ9"/>
    <mergeCell ref="HOK9:HOL9"/>
    <mergeCell ref="HOM9:HON9"/>
    <mergeCell ref="HNU9:HNV9"/>
    <mergeCell ref="HNW9:HNX9"/>
    <mergeCell ref="HNY9:HNZ9"/>
    <mergeCell ref="HOA9:HOB9"/>
    <mergeCell ref="HOC9:HOD9"/>
    <mergeCell ref="HNK9:HNL9"/>
    <mergeCell ref="HNM9:HNN9"/>
    <mergeCell ref="HNO9:HNP9"/>
    <mergeCell ref="HNQ9:HNR9"/>
    <mergeCell ref="HNS9:HNT9"/>
    <mergeCell ref="HQC9:HQD9"/>
    <mergeCell ref="HQE9:HQF9"/>
    <mergeCell ref="HQG9:HQH9"/>
    <mergeCell ref="HQI9:HQJ9"/>
    <mergeCell ref="HQK9:HQL9"/>
    <mergeCell ref="HPS9:HPT9"/>
    <mergeCell ref="HPU9:HPV9"/>
    <mergeCell ref="HPW9:HPX9"/>
    <mergeCell ref="HPY9:HPZ9"/>
    <mergeCell ref="HQA9:HQB9"/>
    <mergeCell ref="HPI9:HPJ9"/>
    <mergeCell ref="HPK9:HPL9"/>
    <mergeCell ref="HPM9:HPN9"/>
    <mergeCell ref="HPO9:HPP9"/>
    <mergeCell ref="HPQ9:HPR9"/>
    <mergeCell ref="HOY9:HOZ9"/>
    <mergeCell ref="HPA9:HPB9"/>
    <mergeCell ref="HPC9:HPD9"/>
    <mergeCell ref="HPE9:HPF9"/>
    <mergeCell ref="HPG9:HPH9"/>
    <mergeCell ref="HRQ9:HRR9"/>
    <mergeCell ref="HRS9:HRT9"/>
    <mergeCell ref="HRU9:HRV9"/>
    <mergeCell ref="HRW9:HRX9"/>
    <mergeCell ref="HRY9:HRZ9"/>
    <mergeCell ref="HRG9:HRH9"/>
    <mergeCell ref="HRI9:HRJ9"/>
    <mergeCell ref="HRK9:HRL9"/>
    <mergeCell ref="HRM9:HRN9"/>
    <mergeCell ref="HRO9:HRP9"/>
    <mergeCell ref="HQW9:HQX9"/>
    <mergeCell ref="HQY9:HQZ9"/>
    <mergeCell ref="HRA9:HRB9"/>
    <mergeCell ref="HRC9:HRD9"/>
    <mergeCell ref="HRE9:HRF9"/>
    <mergeCell ref="HQM9:HQN9"/>
    <mergeCell ref="HQO9:HQP9"/>
    <mergeCell ref="HQQ9:HQR9"/>
    <mergeCell ref="HQS9:HQT9"/>
    <mergeCell ref="HQU9:HQV9"/>
    <mergeCell ref="HTE9:HTF9"/>
    <mergeCell ref="HTG9:HTH9"/>
    <mergeCell ref="HTI9:HTJ9"/>
    <mergeCell ref="HTK9:HTL9"/>
    <mergeCell ref="HTM9:HTN9"/>
    <mergeCell ref="HSU9:HSV9"/>
    <mergeCell ref="HSW9:HSX9"/>
    <mergeCell ref="HSY9:HSZ9"/>
    <mergeCell ref="HTA9:HTB9"/>
    <mergeCell ref="HTC9:HTD9"/>
    <mergeCell ref="HSK9:HSL9"/>
    <mergeCell ref="HSM9:HSN9"/>
    <mergeCell ref="HSO9:HSP9"/>
    <mergeCell ref="HSQ9:HSR9"/>
    <mergeCell ref="HSS9:HST9"/>
    <mergeCell ref="HSA9:HSB9"/>
    <mergeCell ref="HSC9:HSD9"/>
    <mergeCell ref="HSE9:HSF9"/>
    <mergeCell ref="HSG9:HSH9"/>
    <mergeCell ref="HSI9:HSJ9"/>
    <mergeCell ref="HUS9:HUT9"/>
    <mergeCell ref="HUU9:HUV9"/>
    <mergeCell ref="HUW9:HUX9"/>
    <mergeCell ref="HUY9:HUZ9"/>
    <mergeCell ref="HVA9:HVB9"/>
    <mergeCell ref="HUI9:HUJ9"/>
    <mergeCell ref="HUK9:HUL9"/>
    <mergeCell ref="HUM9:HUN9"/>
    <mergeCell ref="HUO9:HUP9"/>
    <mergeCell ref="HUQ9:HUR9"/>
    <mergeCell ref="HTY9:HTZ9"/>
    <mergeCell ref="HUA9:HUB9"/>
    <mergeCell ref="HUC9:HUD9"/>
    <mergeCell ref="HUE9:HUF9"/>
    <mergeCell ref="HUG9:HUH9"/>
    <mergeCell ref="HTO9:HTP9"/>
    <mergeCell ref="HTQ9:HTR9"/>
    <mergeCell ref="HTS9:HTT9"/>
    <mergeCell ref="HTU9:HTV9"/>
    <mergeCell ref="HTW9:HTX9"/>
    <mergeCell ref="HWG9:HWH9"/>
    <mergeCell ref="HWI9:HWJ9"/>
    <mergeCell ref="HWK9:HWL9"/>
    <mergeCell ref="HWM9:HWN9"/>
    <mergeCell ref="HWO9:HWP9"/>
    <mergeCell ref="HVW9:HVX9"/>
    <mergeCell ref="HVY9:HVZ9"/>
    <mergeCell ref="HWA9:HWB9"/>
    <mergeCell ref="HWC9:HWD9"/>
    <mergeCell ref="HWE9:HWF9"/>
    <mergeCell ref="HVM9:HVN9"/>
    <mergeCell ref="HVO9:HVP9"/>
    <mergeCell ref="HVQ9:HVR9"/>
    <mergeCell ref="HVS9:HVT9"/>
    <mergeCell ref="HVU9:HVV9"/>
    <mergeCell ref="HVC9:HVD9"/>
    <mergeCell ref="HVE9:HVF9"/>
    <mergeCell ref="HVG9:HVH9"/>
    <mergeCell ref="HVI9:HVJ9"/>
    <mergeCell ref="HVK9:HVL9"/>
    <mergeCell ref="HXU9:HXV9"/>
    <mergeCell ref="HXW9:HXX9"/>
    <mergeCell ref="HXY9:HXZ9"/>
    <mergeCell ref="HYA9:HYB9"/>
    <mergeCell ref="HYC9:HYD9"/>
    <mergeCell ref="HXK9:HXL9"/>
    <mergeCell ref="HXM9:HXN9"/>
    <mergeCell ref="HXO9:HXP9"/>
    <mergeCell ref="HXQ9:HXR9"/>
    <mergeCell ref="HXS9:HXT9"/>
    <mergeCell ref="HXA9:HXB9"/>
    <mergeCell ref="HXC9:HXD9"/>
    <mergeCell ref="HXE9:HXF9"/>
    <mergeCell ref="HXG9:HXH9"/>
    <mergeCell ref="HXI9:HXJ9"/>
    <mergeCell ref="HWQ9:HWR9"/>
    <mergeCell ref="HWS9:HWT9"/>
    <mergeCell ref="HWU9:HWV9"/>
    <mergeCell ref="HWW9:HWX9"/>
    <mergeCell ref="HWY9:HWZ9"/>
    <mergeCell ref="HZI9:HZJ9"/>
    <mergeCell ref="HZK9:HZL9"/>
    <mergeCell ref="HZM9:HZN9"/>
    <mergeCell ref="HZO9:HZP9"/>
    <mergeCell ref="HZQ9:HZR9"/>
    <mergeCell ref="HYY9:HYZ9"/>
    <mergeCell ref="HZA9:HZB9"/>
    <mergeCell ref="HZC9:HZD9"/>
    <mergeCell ref="HZE9:HZF9"/>
    <mergeCell ref="HZG9:HZH9"/>
    <mergeCell ref="HYO9:HYP9"/>
    <mergeCell ref="HYQ9:HYR9"/>
    <mergeCell ref="HYS9:HYT9"/>
    <mergeCell ref="HYU9:HYV9"/>
    <mergeCell ref="HYW9:HYX9"/>
    <mergeCell ref="HYE9:HYF9"/>
    <mergeCell ref="HYG9:HYH9"/>
    <mergeCell ref="HYI9:HYJ9"/>
    <mergeCell ref="HYK9:HYL9"/>
    <mergeCell ref="HYM9:HYN9"/>
    <mergeCell ref="IAW9:IAX9"/>
    <mergeCell ref="IAY9:IAZ9"/>
    <mergeCell ref="IBA9:IBB9"/>
    <mergeCell ref="IBC9:IBD9"/>
    <mergeCell ref="IBE9:IBF9"/>
    <mergeCell ref="IAM9:IAN9"/>
    <mergeCell ref="IAO9:IAP9"/>
    <mergeCell ref="IAQ9:IAR9"/>
    <mergeCell ref="IAS9:IAT9"/>
    <mergeCell ref="IAU9:IAV9"/>
    <mergeCell ref="IAC9:IAD9"/>
    <mergeCell ref="IAE9:IAF9"/>
    <mergeCell ref="IAG9:IAH9"/>
    <mergeCell ref="IAI9:IAJ9"/>
    <mergeCell ref="IAK9:IAL9"/>
    <mergeCell ref="HZS9:HZT9"/>
    <mergeCell ref="HZU9:HZV9"/>
    <mergeCell ref="HZW9:HZX9"/>
    <mergeCell ref="HZY9:HZZ9"/>
    <mergeCell ref="IAA9:IAB9"/>
    <mergeCell ref="ICK9:ICL9"/>
    <mergeCell ref="ICM9:ICN9"/>
    <mergeCell ref="ICO9:ICP9"/>
    <mergeCell ref="ICQ9:ICR9"/>
    <mergeCell ref="ICS9:ICT9"/>
    <mergeCell ref="ICA9:ICB9"/>
    <mergeCell ref="ICC9:ICD9"/>
    <mergeCell ref="ICE9:ICF9"/>
    <mergeCell ref="ICG9:ICH9"/>
    <mergeCell ref="ICI9:ICJ9"/>
    <mergeCell ref="IBQ9:IBR9"/>
    <mergeCell ref="IBS9:IBT9"/>
    <mergeCell ref="IBU9:IBV9"/>
    <mergeCell ref="IBW9:IBX9"/>
    <mergeCell ref="IBY9:IBZ9"/>
    <mergeCell ref="IBG9:IBH9"/>
    <mergeCell ref="IBI9:IBJ9"/>
    <mergeCell ref="IBK9:IBL9"/>
    <mergeCell ref="IBM9:IBN9"/>
    <mergeCell ref="IBO9:IBP9"/>
    <mergeCell ref="IDY9:IDZ9"/>
    <mergeCell ref="IEA9:IEB9"/>
    <mergeCell ref="IEC9:IED9"/>
    <mergeCell ref="IEE9:IEF9"/>
    <mergeCell ref="IEG9:IEH9"/>
    <mergeCell ref="IDO9:IDP9"/>
    <mergeCell ref="IDQ9:IDR9"/>
    <mergeCell ref="IDS9:IDT9"/>
    <mergeCell ref="IDU9:IDV9"/>
    <mergeCell ref="IDW9:IDX9"/>
    <mergeCell ref="IDE9:IDF9"/>
    <mergeCell ref="IDG9:IDH9"/>
    <mergeCell ref="IDI9:IDJ9"/>
    <mergeCell ref="IDK9:IDL9"/>
    <mergeCell ref="IDM9:IDN9"/>
    <mergeCell ref="ICU9:ICV9"/>
    <mergeCell ref="ICW9:ICX9"/>
    <mergeCell ref="ICY9:ICZ9"/>
    <mergeCell ref="IDA9:IDB9"/>
    <mergeCell ref="IDC9:IDD9"/>
    <mergeCell ref="IFM9:IFN9"/>
    <mergeCell ref="IFO9:IFP9"/>
    <mergeCell ref="IFQ9:IFR9"/>
    <mergeCell ref="IFS9:IFT9"/>
    <mergeCell ref="IFU9:IFV9"/>
    <mergeCell ref="IFC9:IFD9"/>
    <mergeCell ref="IFE9:IFF9"/>
    <mergeCell ref="IFG9:IFH9"/>
    <mergeCell ref="IFI9:IFJ9"/>
    <mergeCell ref="IFK9:IFL9"/>
    <mergeCell ref="IES9:IET9"/>
    <mergeCell ref="IEU9:IEV9"/>
    <mergeCell ref="IEW9:IEX9"/>
    <mergeCell ref="IEY9:IEZ9"/>
    <mergeCell ref="IFA9:IFB9"/>
    <mergeCell ref="IEI9:IEJ9"/>
    <mergeCell ref="IEK9:IEL9"/>
    <mergeCell ref="IEM9:IEN9"/>
    <mergeCell ref="IEO9:IEP9"/>
    <mergeCell ref="IEQ9:IER9"/>
    <mergeCell ref="IHA9:IHB9"/>
    <mergeCell ref="IHC9:IHD9"/>
    <mergeCell ref="IHE9:IHF9"/>
    <mergeCell ref="IHG9:IHH9"/>
    <mergeCell ref="IHI9:IHJ9"/>
    <mergeCell ref="IGQ9:IGR9"/>
    <mergeCell ref="IGS9:IGT9"/>
    <mergeCell ref="IGU9:IGV9"/>
    <mergeCell ref="IGW9:IGX9"/>
    <mergeCell ref="IGY9:IGZ9"/>
    <mergeCell ref="IGG9:IGH9"/>
    <mergeCell ref="IGI9:IGJ9"/>
    <mergeCell ref="IGK9:IGL9"/>
    <mergeCell ref="IGM9:IGN9"/>
    <mergeCell ref="IGO9:IGP9"/>
    <mergeCell ref="IFW9:IFX9"/>
    <mergeCell ref="IFY9:IFZ9"/>
    <mergeCell ref="IGA9:IGB9"/>
    <mergeCell ref="IGC9:IGD9"/>
    <mergeCell ref="IGE9:IGF9"/>
    <mergeCell ref="IIO9:IIP9"/>
    <mergeCell ref="IIQ9:IIR9"/>
    <mergeCell ref="IIS9:IIT9"/>
    <mergeCell ref="IIU9:IIV9"/>
    <mergeCell ref="IIW9:IIX9"/>
    <mergeCell ref="IIE9:IIF9"/>
    <mergeCell ref="IIG9:IIH9"/>
    <mergeCell ref="III9:IIJ9"/>
    <mergeCell ref="IIK9:IIL9"/>
    <mergeCell ref="IIM9:IIN9"/>
    <mergeCell ref="IHU9:IHV9"/>
    <mergeCell ref="IHW9:IHX9"/>
    <mergeCell ref="IHY9:IHZ9"/>
    <mergeCell ref="IIA9:IIB9"/>
    <mergeCell ref="IIC9:IID9"/>
    <mergeCell ref="IHK9:IHL9"/>
    <mergeCell ref="IHM9:IHN9"/>
    <mergeCell ref="IHO9:IHP9"/>
    <mergeCell ref="IHQ9:IHR9"/>
    <mergeCell ref="IHS9:IHT9"/>
    <mergeCell ref="IKC9:IKD9"/>
    <mergeCell ref="IKE9:IKF9"/>
    <mergeCell ref="IKG9:IKH9"/>
    <mergeCell ref="IKI9:IKJ9"/>
    <mergeCell ref="IKK9:IKL9"/>
    <mergeCell ref="IJS9:IJT9"/>
    <mergeCell ref="IJU9:IJV9"/>
    <mergeCell ref="IJW9:IJX9"/>
    <mergeCell ref="IJY9:IJZ9"/>
    <mergeCell ref="IKA9:IKB9"/>
    <mergeCell ref="IJI9:IJJ9"/>
    <mergeCell ref="IJK9:IJL9"/>
    <mergeCell ref="IJM9:IJN9"/>
    <mergeCell ref="IJO9:IJP9"/>
    <mergeCell ref="IJQ9:IJR9"/>
    <mergeCell ref="IIY9:IIZ9"/>
    <mergeCell ref="IJA9:IJB9"/>
    <mergeCell ref="IJC9:IJD9"/>
    <mergeCell ref="IJE9:IJF9"/>
    <mergeCell ref="IJG9:IJH9"/>
    <mergeCell ref="ILQ9:ILR9"/>
    <mergeCell ref="ILS9:ILT9"/>
    <mergeCell ref="ILU9:ILV9"/>
    <mergeCell ref="ILW9:ILX9"/>
    <mergeCell ref="ILY9:ILZ9"/>
    <mergeCell ref="ILG9:ILH9"/>
    <mergeCell ref="ILI9:ILJ9"/>
    <mergeCell ref="ILK9:ILL9"/>
    <mergeCell ref="ILM9:ILN9"/>
    <mergeCell ref="ILO9:ILP9"/>
    <mergeCell ref="IKW9:IKX9"/>
    <mergeCell ref="IKY9:IKZ9"/>
    <mergeCell ref="ILA9:ILB9"/>
    <mergeCell ref="ILC9:ILD9"/>
    <mergeCell ref="ILE9:ILF9"/>
    <mergeCell ref="IKM9:IKN9"/>
    <mergeCell ref="IKO9:IKP9"/>
    <mergeCell ref="IKQ9:IKR9"/>
    <mergeCell ref="IKS9:IKT9"/>
    <mergeCell ref="IKU9:IKV9"/>
    <mergeCell ref="INE9:INF9"/>
    <mergeCell ref="ING9:INH9"/>
    <mergeCell ref="INI9:INJ9"/>
    <mergeCell ref="INK9:INL9"/>
    <mergeCell ref="INM9:INN9"/>
    <mergeCell ref="IMU9:IMV9"/>
    <mergeCell ref="IMW9:IMX9"/>
    <mergeCell ref="IMY9:IMZ9"/>
    <mergeCell ref="INA9:INB9"/>
    <mergeCell ref="INC9:IND9"/>
    <mergeCell ref="IMK9:IML9"/>
    <mergeCell ref="IMM9:IMN9"/>
    <mergeCell ref="IMO9:IMP9"/>
    <mergeCell ref="IMQ9:IMR9"/>
    <mergeCell ref="IMS9:IMT9"/>
    <mergeCell ref="IMA9:IMB9"/>
    <mergeCell ref="IMC9:IMD9"/>
    <mergeCell ref="IME9:IMF9"/>
    <mergeCell ref="IMG9:IMH9"/>
    <mergeCell ref="IMI9:IMJ9"/>
    <mergeCell ref="IOS9:IOT9"/>
    <mergeCell ref="IOU9:IOV9"/>
    <mergeCell ref="IOW9:IOX9"/>
    <mergeCell ref="IOY9:IOZ9"/>
    <mergeCell ref="IPA9:IPB9"/>
    <mergeCell ref="IOI9:IOJ9"/>
    <mergeCell ref="IOK9:IOL9"/>
    <mergeCell ref="IOM9:ION9"/>
    <mergeCell ref="IOO9:IOP9"/>
    <mergeCell ref="IOQ9:IOR9"/>
    <mergeCell ref="INY9:INZ9"/>
    <mergeCell ref="IOA9:IOB9"/>
    <mergeCell ref="IOC9:IOD9"/>
    <mergeCell ref="IOE9:IOF9"/>
    <mergeCell ref="IOG9:IOH9"/>
    <mergeCell ref="INO9:INP9"/>
    <mergeCell ref="INQ9:INR9"/>
    <mergeCell ref="INS9:INT9"/>
    <mergeCell ref="INU9:INV9"/>
    <mergeCell ref="INW9:INX9"/>
    <mergeCell ref="IQG9:IQH9"/>
    <mergeCell ref="IQI9:IQJ9"/>
    <mergeCell ref="IQK9:IQL9"/>
    <mergeCell ref="IQM9:IQN9"/>
    <mergeCell ref="IQO9:IQP9"/>
    <mergeCell ref="IPW9:IPX9"/>
    <mergeCell ref="IPY9:IPZ9"/>
    <mergeCell ref="IQA9:IQB9"/>
    <mergeCell ref="IQC9:IQD9"/>
    <mergeCell ref="IQE9:IQF9"/>
    <mergeCell ref="IPM9:IPN9"/>
    <mergeCell ref="IPO9:IPP9"/>
    <mergeCell ref="IPQ9:IPR9"/>
    <mergeCell ref="IPS9:IPT9"/>
    <mergeCell ref="IPU9:IPV9"/>
    <mergeCell ref="IPC9:IPD9"/>
    <mergeCell ref="IPE9:IPF9"/>
    <mergeCell ref="IPG9:IPH9"/>
    <mergeCell ref="IPI9:IPJ9"/>
    <mergeCell ref="IPK9:IPL9"/>
    <mergeCell ref="IRU9:IRV9"/>
    <mergeCell ref="IRW9:IRX9"/>
    <mergeCell ref="IRY9:IRZ9"/>
    <mergeCell ref="ISA9:ISB9"/>
    <mergeCell ref="ISC9:ISD9"/>
    <mergeCell ref="IRK9:IRL9"/>
    <mergeCell ref="IRM9:IRN9"/>
    <mergeCell ref="IRO9:IRP9"/>
    <mergeCell ref="IRQ9:IRR9"/>
    <mergeCell ref="IRS9:IRT9"/>
    <mergeCell ref="IRA9:IRB9"/>
    <mergeCell ref="IRC9:IRD9"/>
    <mergeCell ref="IRE9:IRF9"/>
    <mergeCell ref="IRG9:IRH9"/>
    <mergeCell ref="IRI9:IRJ9"/>
    <mergeCell ref="IQQ9:IQR9"/>
    <mergeCell ref="IQS9:IQT9"/>
    <mergeCell ref="IQU9:IQV9"/>
    <mergeCell ref="IQW9:IQX9"/>
    <mergeCell ref="IQY9:IQZ9"/>
    <mergeCell ref="ITI9:ITJ9"/>
    <mergeCell ref="ITK9:ITL9"/>
    <mergeCell ref="ITM9:ITN9"/>
    <mergeCell ref="ITO9:ITP9"/>
    <mergeCell ref="ITQ9:ITR9"/>
    <mergeCell ref="ISY9:ISZ9"/>
    <mergeCell ref="ITA9:ITB9"/>
    <mergeCell ref="ITC9:ITD9"/>
    <mergeCell ref="ITE9:ITF9"/>
    <mergeCell ref="ITG9:ITH9"/>
    <mergeCell ref="ISO9:ISP9"/>
    <mergeCell ref="ISQ9:ISR9"/>
    <mergeCell ref="ISS9:IST9"/>
    <mergeCell ref="ISU9:ISV9"/>
    <mergeCell ref="ISW9:ISX9"/>
    <mergeCell ref="ISE9:ISF9"/>
    <mergeCell ref="ISG9:ISH9"/>
    <mergeCell ref="ISI9:ISJ9"/>
    <mergeCell ref="ISK9:ISL9"/>
    <mergeCell ref="ISM9:ISN9"/>
    <mergeCell ref="IUW9:IUX9"/>
    <mergeCell ref="IUY9:IUZ9"/>
    <mergeCell ref="IVA9:IVB9"/>
    <mergeCell ref="IVC9:IVD9"/>
    <mergeCell ref="IVE9:IVF9"/>
    <mergeCell ref="IUM9:IUN9"/>
    <mergeCell ref="IUO9:IUP9"/>
    <mergeCell ref="IUQ9:IUR9"/>
    <mergeCell ref="IUS9:IUT9"/>
    <mergeCell ref="IUU9:IUV9"/>
    <mergeCell ref="IUC9:IUD9"/>
    <mergeCell ref="IUE9:IUF9"/>
    <mergeCell ref="IUG9:IUH9"/>
    <mergeCell ref="IUI9:IUJ9"/>
    <mergeCell ref="IUK9:IUL9"/>
    <mergeCell ref="ITS9:ITT9"/>
    <mergeCell ref="ITU9:ITV9"/>
    <mergeCell ref="ITW9:ITX9"/>
    <mergeCell ref="ITY9:ITZ9"/>
    <mergeCell ref="IUA9:IUB9"/>
    <mergeCell ref="IWK9:IWL9"/>
    <mergeCell ref="IWM9:IWN9"/>
    <mergeCell ref="IWO9:IWP9"/>
    <mergeCell ref="IWQ9:IWR9"/>
    <mergeCell ref="IWS9:IWT9"/>
    <mergeCell ref="IWA9:IWB9"/>
    <mergeCell ref="IWC9:IWD9"/>
    <mergeCell ref="IWE9:IWF9"/>
    <mergeCell ref="IWG9:IWH9"/>
    <mergeCell ref="IWI9:IWJ9"/>
    <mergeCell ref="IVQ9:IVR9"/>
    <mergeCell ref="IVS9:IVT9"/>
    <mergeCell ref="IVU9:IVV9"/>
    <mergeCell ref="IVW9:IVX9"/>
    <mergeCell ref="IVY9:IVZ9"/>
    <mergeCell ref="IVG9:IVH9"/>
    <mergeCell ref="IVI9:IVJ9"/>
    <mergeCell ref="IVK9:IVL9"/>
    <mergeCell ref="IVM9:IVN9"/>
    <mergeCell ref="IVO9:IVP9"/>
    <mergeCell ref="IXY9:IXZ9"/>
    <mergeCell ref="IYA9:IYB9"/>
    <mergeCell ref="IYC9:IYD9"/>
    <mergeCell ref="IYE9:IYF9"/>
    <mergeCell ref="IYG9:IYH9"/>
    <mergeCell ref="IXO9:IXP9"/>
    <mergeCell ref="IXQ9:IXR9"/>
    <mergeCell ref="IXS9:IXT9"/>
    <mergeCell ref="IXU9:IXV9"/>
    <mergeCell ref="IXW9:IXX9"/>
    <mergeCell ref="IXE9:IXF9"/>
    <mergeCell ref="IXG9:IXH9"/>
    <mergeCell ref="IXI9:IXJ9"/>
    <mergeCell ref="IXK9:IXL9"/>
    <mergeCell ref="IXM9:IXN9"/>
    <mergeCell ref="IWU9:IWV9"/>
    <mergeCell ref="IWW9:IWX9"/>
    <mergeCell ref="IWY9:IWZ9"/>
    <mergeCell ref="IXA9:IXB9"/>
    <mergeCell ref="IXC9:IXD9"/>
    <mergeCell ref="IZM9:IZN9"/>
    <mergeCell ref="IZO9:IZP9"/>
    <mergeCell ref="IZQ9:IZR9"/>
    <mergeCell ref="IZS9:IZT9"/>
    <mergeCell ref="IZU9:IZV9"/>
    <mergeCell ref="IZC9:IZD9"/>
    <mergeCell ref="IZE9:IZF9"/>
    <mergeCell ref="IZG9:IZH9"/>
    <mergeCell ref="IZI9:IZJ9"/>
    <mergeCell ref="IZK9:IZL9"/>
    <mergeCell ref="IYS9:IYT9"/>
    <mergeCell ref="IYU9:IYV9"/>
    <mergeCell ref="IYW9:IYX9"/>
    <mergeCell ref="IYY9:IYZ9"/>
    <mergeCell ref="IZA9:IZB9"/>
    <mergeCell ref="IYI9:IYJ9"/>
    <mergeCell ref="IYK9:IYL9"/>
    <mergeCell ref="IYM9:IYN9"/>
    <mergeCell ref="IYO9:IYP9"/>
    <mergeCell ref="IYQ9:IYR9"/>
    <mergeCell ref="JBA9:JBB9"/>
    <mergeCell ref="JBC9:JBD9"/>
    <mergeCell ref="JBE9:JBF9"/>
    <mergeCell ref="JBG9:JBH9"/>
    <mergeCell ref="JBI9:JBJ9"/>
    <mergeCell ref="JAQ9:JAR9"/>
    <mergeCell ref="JAS9:JAT9"/>
    <mergeCell ref="JAU9:JAV9"/>
    <mergeCell ref="JAW9:JAX9"/>
    <mergeCell ref="JAY9:JAZ9"/>
    <mergeCell ref="JAG9:JAH9"/>
    <mergeCell ref="JAI9:JAJ9"/>
    <mergeCell ref="JAK9:JAL9"/>
    <mergeCell ref="JAM9:JAN9"/>
    <mergeCell ref="JAO9:JAP9"/>
    <mergeCell ref="IZW9:IZX9"/>
    <mergeCell ref="IZY9:IZZ9"/>
    <mergeCell ref="JAA9:JAB9"/>
    <mergeCell ref="JAC9:JAD9"/>
    <mergeCell ref="JAE9:JAF9"/>
    <mergeCell ref="JCO9:JCP9"/>
    <mergeCell ref="JCQ9:JCR9"/>
    <mergeCell ref="JCS9:JCT9"/>
    <mergeCell ref="JCU9:JCV9"/>
    <mergeCell ref="JCW9:JCX9"/>
    <mergeCell ref="JCE9:JCF9"/>
    <mergeCell ref="JCG9:JCH9"/>
    <mergeCell ref="JCI9:JCJ9"/>
    <mergeCell ref="JCK9:JCL9"/>
    <mergeCell ref="JCM9:JCN9"/>
    <mergeCell ref="JBU9:JBV9"/>
    <mergeCell ref="JBW9:JBX9"/>
    <mergeCell ref="JBY9:JBZ9"/>
    <mergeCell ref="JCA9:JCB9"/>
    <mergeCell ref="JCC9:JCD9"/>
    <mergeCell ref="JBK9:JBL9"/>
    <mergeCell ref="JBM9:JBN9"/>
    <mergeCell ref="JBO9:JBP9"/>
    <mergeCell ref="JBQ9:JBR9"/>
    <mergeCell ref="JBS9:JBT9"/>
    <mergeCell ref="JEC9:JED9"/>
    <mergeCell ref="JEE9:JEF9"/>
    <mergeCell ref="JEG9:JEH9"/>
    <mergeCell ref="JEI9:JEJ9"/>
    <mergeCell ref="JEK9:JEL9"/>
    <mergeCell ref="JDS9:JDT9"/>
    <mergeCell ref="JDU9:JDV9"/>
    <mergeCell ref="JDW9:JDX9"/>
    <mergeCell ref="JDY9:JDZ9"/>
    <mergeCell ref="JEA9:JEB9"/>
    <mergeCell ref="JDI9:JDJ9"/>
    <mergeCell ref="JDK9:JDL9"/>
    <mergeCell ref="JDM9:JDN9"/>
    <mergeCell ref="JDO9:JDP9"/>
    <mergeCell ref="JDQ9:JDR9"/>
    <mergeCell ref="JCY9:JCZ9"/>
    <mergeCell ref="JDA9:JDB9"/>
    <mergeCell ref="JDC9:JDD9"/>
    <mergeCell ref="JDE9:JDF9"/>
    <mergeCell ref="JDG9:JDH9"/>
    <mergeCell ref="JFQ9:JFR9"/>
    <mergeCell ref="JFS9:JFT9"/>
    <mergeCell ref="JFU9:JFV9"/>
    <mergeCell ref="JFW9:JFX9"/>
    <mergeCell ref="JFY9:JFZ9"/>
    <mergeCell ref="JFG9:JFH9"/>
    <mergeCell ref="JFI9:JFJ9"/>
    <mergeCell ref="JFK9:JFL9"/>
    <mergeCell ref="JFM9:JFN9"/>
    <mergeCell ref="JFO9:JFP9"/>
    <mergeCell ref="JEW9:JEX9"/>
    <mergeCell ref="JEY9:JEZ9"/>
    <mergeCell ref="JFA9:JFB9"/>
    <mergeCell ref="JFC9:JFD9"/>
    <mergeCell ref="JFE9:JFF9"/>
    <mergeCell ref="JEM9:JEN9"/>
    <mergeCell ref="JEO9:JEP9"/>
    <mergeCell ref="JEQ9:JER9"/>
    <mergeCell ref="JES9:JET9"/>
    <mergeCell ref="JEU9:JEV9"/>
    <mergeCell ref="JHE9:JHF9"/>
    <mergeCell ref="JHG9:JHH9"/>
    <mergeCell ref="JHI9:JHJ9"/>
    <mergeCell ref="JHK9:JHL9"/>
    <mergeCell ref="JHM9:JHN9"/>
    <mergeCell ref="JGU9:JGV9"/>
    <mergeCell ref="JGW9:JGX9"/>
    <mergeCell ref="JGY9:JGZ9"/>
    <mergeCell ref="JHA9:JHB9"/>
    <mergeCell ref="JHC9:JHD9"/>
    <mergeCell ref="JGK9:JGL9"/>
    <mergeCell ref="JGM9:JGN9"/>
    <mergeCell ref="JGO9:JGP9"/>
    <mergeCell ref="JGQ9:JGR9"/>
    <mergeCell ref="JGS9:JGT9"/>
    <mergeCell ref="JGA9:JGB9"/>
    <mergeCell ref="JGC9:JGD9"/>
    <mergeCell ref="JGE9:JGF9"/>
    <mergeCell ref="JGG9:JGH9"/>
    <mergeCell ref="JGI9:JGJ9"/>
    <mergeCell ref="JIS9:JIT9"/>
    <mergeCell ref="JIU9:JIV9"/>
    <mergeCell ref="JIW9:JIX9"/>
    <mergeCell ref="JIY9:JIZ9"/>
    <mergeCell ref="JJA9:JJB9"/>
    <mergeCell ref="JII9:JIJ9"/>
    <mergeCell ref="JIK9:JIL9"/>
    <mergeCell ref="JIM9:JIN9"/>
    <mergeCell ref="JIO9:JIP9"/>
    <mergeCell ref="JIQ9:JIR9"/>
    <mergeCell ref="JHY9:JHZ9"/>
    <mergeCell ref="JIA9:JIB9"/>
    <mergeCell ref="JIC9:JID9"/>
    <mergeCell ref="JIE9:JIF9"/>
    <mergeCell ref="JIG9:JIH9"/>
    <mergeCell ref="JHO9:JHP9"/>
    <mergeCell ref="JHQ9:JHR9"/>
    <mergeCell ref="JHS9:JHT9"/>
    <mergeCell ref="JHU9:JHV9"/>
    <mergeCell ref="JHW9:JHX9"/>
    <mergeCell ref="JKG9:JKH9"/>
    <mergeCell ref="JKI9:JKJ9"/>
    <mergeCell ref="JKK9:JKL9"/>
    <mergeCell ref="JKM9:JKN9"/>
    <mergeCell ref="JKO9:JKP9"/>
    <mergeCell ref="JJW9:JJX9"/>
    <mergeCell ref="JJY9:JJZ9"/>
    <mergeCell ref="JKA9:JKB9"/>
    <mergeCell ref="JKC9:JKD9"/>
    <mergeCell ref="JKE9:JKF9"/>
    <mergeCell ref="JJM9:JJN9"/>
    <mergeCell ref="JJO9:JJP9"/>
    <mergeCell ref="JJQ9:JJR9"/>
    <mergeCell ref="JJS9:JJT9"/>
    <mergeCell ref="JJU9:JJV9"/>
    <mergeCell ref="JJC9:JJD9"/>
    <mergeCell ref="JJE9:JJF9"/>
    <mergeCell ref="JJG9:JJH9"/>
    <mergeCell ref="JJI9:JJJ9"/>
    <mergeCell ref="JJK9:JJL9"/>
    <mergeCell ref="JLU9:JLV9"/>
    <mergeCell ref="JLW9:JLX9"/>
    <mergeCell ref="JLY9:JLZ9"/>
    <mergeCell ref="JMA9:JMB9"/>
    <mergeCell ref="JMC9:JMD9"/>
    <mergeCell ref="JLK9:JLL9"/>
    <mergeCell ref="JLM9:JLN9"/>
    <mergeCell ref="JLO9:JLP9"/>
    <mergeCell ref="JLQ9:JLR9"/>
    <mergeCell ref="JLS9:JLT9"/>
    <mergeCell ref="JLA9:JLB9"/>
    <mergeCell ref="JLC9:JLD9"/>
    <mergeCell ref="JLE9:JLF9"/>
    <mergeCell ref="JLG9:JLH9"/>
    <mergeCell ref="JLI9:JLJ9"/>
    <mergeCell ref="JKQ9:JKR9"/>
    <mergeCell ref="JKS9:JKT9"/>
    <mergeCell ref="JKU9:JKV9"/>
    <mergeCell ref="JKW9:JKX9"/>
    <mergeCell ref="JKY9:JKZ9"/>
    <mergeCell ref="JNI9:JNJ9"/>
    <mergeCell ref="JNK9:JNL9"/>
    <mergeCell ref="JNM9:JNN9"/>
    <mergeCell ref="JNO9:JNP9"/>
    <mergeCell ref="JNQ9:JNR9"/>
    <mergeCell ref="JMY9:JMZ9"/>
    <mergeCell ref="JNA9:JNB9"/>
    <mergeCell ref="JNC9:JND9"/>
    <mergeCell ref="JNE9:JNF9"/>
    <mergeCell ref="JNG9:JNH9"/>
    <mergeCell ref="JMO9:JMP9"/>
    <mergeCell ref="JMQ9:JMR9"/>
    <mergeCell ref="JMS9:JMT9"/>
    <mergeCell ref="JMU9:JMV9"/>
    <mergeCell ref="JMW9:JMX9"/>
    <mergeCell ref="JME9:JMF9"/>
    <mergeCell ref="JMG9:JMH9"/>
    <mergeCell ref="JMI9:JMJ9"/>
    <mergeCell ref="JMK9:JML9"/>
    <mergeCell ref="JMM9:JMN9"/>
    <mergeCell ref="JOW9:JOX9"/>
    <mergeCell ref="JOY9:JOZ9"/>
    <mergeCell ref="JPA9:JPB9"/>
    <mergeCell ref="JPC9:JPD9"/>
    <mergeCell ref="JPE9:JPF9"/>
    <mergeCell ref="JOM9:JON9"/>
    <mergeCell ref="JOO9:JOP9"/>
    <mergeCell ref="JOQ9:JOR9"/>
    <mergeCell ref="JOS9:JOT9"/>
    <mergeCell ref="JOU9:JOV9"/>
    <mergeCell ref="JOC9:JOD9"/>
    <mergeCell ref="JOE9:JOF9"/>
    <mergeCell ref="JOG9:JOH9"/>
    <mergeCell ref="JOI9:JOJ9"/>
    <mergeCell ref="JOK9:JOL9"/>
    <mergeCell ref="JNS9:JNT9"/>
    <mergeCell ref="JNU9:JNV9"/>
    <mergeCell ref="JNW9:JNX9"/>
    <mergeCell ref="JNY9:JNZ9"/>
    <mergeCell ref="JOA9:JOB9"/>
    <mergeCell ref="JQK9:JQL9"/>
    <mergeCell ref="JQM9:JQN9"/>
    <mergeCell ref="JQO9:JQP9"/>
    <mergeCell ref="JQQ9:JQR9"/>
    <mergeCell ref="JQS9:JQT9"/>
    <mergeCell ref="JQA9:JQB9"/>
    <mergeCell ref="JQC9:JQD9"/>
    <mergeCell ref="JQE9:JQF9"/>
    <mergeCell ref="JQG9:JQH9"/>
    <mergeCell ref="JQI9:JQJ9"/>
    <mergeCell ref="JPQ9:JPR9"/>
    <mergeCell ref="JPS9:JPT9"/>
    <mergeCell ref="JPU9:JPV9"/>
    <mergeCell ref="JPW9:JPX9"/>
    <mergeCell ref="JPY9:JPZ9"/>
    <mergeCell ref="JPG9:JPH9"/>
    <mergeCell ref="JPI9:JPJ9"/>
    <mergeCell ref="JPK9:JPL9"/>
    <mergeCell ref="JPM9:JPN9"/>
    <mergeCell ref="JPO9:JPP9"/>
    <mergeCell ref="JRY9:JRZ9"/>
    <mergeCell ref="JSA9:JSB9"/>
    <mergeCell ref="JSC9:JSD9"/>
    <mergeCell ref="JSE9:JSF9"/>
    <mergeCell ref="JSG9:JSH9"/>
    <mergeCell ref="JRO9:JRP9"/>
    <mergeCell ref="JRQ9:JRR9"/>
    <mergeCell ref="JRS9:JRT9"/>
    <mergeCell ref="JRU9:JRV9"/>
    <mergeCell ref="JRW9:JRX9"/>
    <mergeCell ref="JRE9:JRF9"/>
    <mergeCell ref="JRG9:JRH9"/>
    <mergeCell ref="JRI9:JRJ9"/>
    <mergeCell ref="JRK9:JRL9"/>
    <mergeCell ref="JRM9:JRN9"/>
    <mergeCell ref="JQU9:JQV9"/>
    <mergeCell ref="JQW9:JQX9"/>
    <mergeCell ref="JQY9:JQZ9"/>
    <mergeCell ref="JRA9:JRB9"/>
    <mergeCell ref="JRC9:JRD9"/>
    <mergeCell ref="JTM9:JTN9"/>
    <mergeCell ref="JTO9:JTP9"/>
    <mergeCell ref="JTQ9:JTR9"/>
    <mergeCell ref="JTS9:JTT9"/>
    <mergeCell ref="JTU9:JTV9"/>
    <mergeCell ref="JTC9:JTD9"/>
    <mergeCell ref="JTE9:JTF9"/>
    <mergeCell ref="JTG9:JTH9"/>
    <mergeCell ref="JTI9:JTJ9"/>
    <mergeCell ref="JTK9:JTL9"/>
    <mergeCell ref="JSS9:JST9"/>
    <mergeCell ref="JSU9:JSV9"/>
    <mergeCell ref="JSW9:JSX9"/>
    <mergeCell ref="JSY9:JSZ9"/>
    <mergeCell ref="JTA9:JTB9"/>
    <mergeCell ref="JSI9:JSJ9"/>
    <mergeCell ref="JSK9:JSL9"/>
    <mergeCell ref="JSM9:JSN9"/>
    <mergeCell ref="JSO9:JSP9"/>
    <mergeCell ref="JSQ9:JSR9"/>
    <mergeCell ref="JVA9:JVB9"/>
    <mergeCell ref="JVC9:JVD9"/>
    <mergeCell ref="JVE9:JVF9"/>
    <mergeCell ref="JVG9:JVH9"/>
    <mergeCell ref="JVI9:JVJ9"/>
    <mergeCell ref="JUQ9:JUR9"/>
    <mergeCell ref="JUS9:JUT9"/>
    <mergeCell ref="JUU9:JUV9"/>
    <mergeCell ref="JUW9:JUX9"/>
    <mergeCell ref="JUY9:JUZ9"/>
    <mergeCell ref="JUG9:JUH9"/>
    <mergeCell ref="JUI9:JUJ9"/>
    <mergeCell ref="JUK9:JUL9"/>
    <mergeCell ref="JUM9:JUN9"/>
    <mergeCell ref="JUO9:JUP9"/>
    <mergeCell ref="JTW9:JTX9"/>
    <mergeCell ref="JTY9:JTZ9"/>
    <mergeCell ref="JUA9:JUB9"/>
    <mergeCell ref="JUC9:JUD9"/>
    <mergeCell ref="JUE9:JUF9"/>
    <mergeCell ref="JWO9:JWP9"/>
    <mergeCell ref="JWQ9:JWR9"/>
    <mergeCell ref="JWS9:JWT9"/>
    <mergeCell ref="JWU9:JWV9"/>
    <mergeCell ref="JWW9:JWX9"/>
    <mergeCell ref="JWE9:JWF9"/>
    <mergeCell ref="JWG9:JWH9"/>
    <mergeCell ref="JWI9:JWJ9"/>
    <mergeCell ref="JWK9:JWL9"/>
    <mergeCell ref="JWM9:JWN9"/>
    <mergeCell ref="JVU9:JVV9"/>
    <mergeCell ref="JVW9:JVX9"/>
    <mergeCell ref="JVY9:JVZ9"/>
    <mergeCell ref="JWA9:JWB9"/>
    <mergeCell ref="JWC9:JWD9"/>
    <mergeCell ref="JVK9:JVL9"/>
    <mergeCell ref="JVM9:JVN9"/>
    <mergeCell ref="JVO9:JVP9"/>
    <mergeCell ref="JVQ9:JVR9"/>
    <mergeCell ref="JVS9:JVT9"/>
    <mergeCell ref="JYC9:JYD9"/>
    <mergeCell ref="JYE9:JYF9"/>
    <mergeCell ref="JYG9:JYH9"/>
    <mergeCell ref="JYI9:JYJ9"/>
    <mergeCell ref="JYK9:JYL9"/>
    <mergeCell ref="JXS9:JXT9"/>
    <mergeCell ref="JXU9:JXV9"/>
    <mergeCell ref="JXW9:JXX9"/>
    <mergeCell ref="JXY9:JXZ9"/>
    <mergeCell ref="JYA9:JYB9"/>
    <mergeCell ref="JXI9:JXJ9"/>
    <mergeCell ref="JXK9:JXL9"/>
    <mergeCell ref="JXM9:JXN9"/>
    <mergeCell ref="JXO9:JXP9"/>
    <mergeCell ref="JXQ9:JXR9"/>
    <mergeCell ref="JWY9:JWZ9"/>
    <mergeCell ref="JXA9:JXB9"/>
    <mergeCell ref="JXC9:JXD9"/>
    <mergeCell ref="JXE9:JXF9"/>
    <mergeCell ref="JXG9:JXH9"/>
    <mergeCell ref="JZQ9:JZR9"/>
    <mergeCell ref="JZS9:JZT9"/>
    <mergeCell ref="JZU9:JZV9"/>
    <mergeCell ref="JZW9:JZX9"/>
    <mergeCell ref="JZY9:JZZ9"/>
    <mergeCell ref="JZG9:JZH9"/>
    <mergeCell ref="JZI9:JZJ9"/>
    <mergeCell ref="JZK9:JZL9"/>
    <mergeCell ref="JZM9:JZN9"/>
    <mergeCell ref="JZO9:JZP9"/>
    <mergeCell ref="JYW9:JYX9"/>
    <mergeCell ref="JYY9:JYZ9"/>
    <mergeCell ref="JZA9:JZB9"/>
    <mergeCell ref="JZC9:JZD9"/>
    <mergeCell ref="JZE9:JZF9"/>
    <mergeCell ref="JYM9:JYN9"/>
    <mergeCell ref="JYO9:JYP9"/>
    <mergeCell ref="JYQ9:JYR9"/>
    <mergeCell ref="JYS9:JYT9"/>
    <mergeCell ref="JYU9:JYV9"/>
    <mergeCell ref="KBE9:KBF9"/>
    <mergeCell ref="KBG9:KBH9"/>
    <mergeCell ref="KBI9:KBJ9"/>
    <mergeCell ref="KBK9:KBL9"/>
    <mergeCell ref="KBM9:KBN9"/>
    <mergeCell ref="KAU9:KAV9"/>
    <mergeCell ref="KAW9:KAX9"/>
    <mergeCell ref="KAY9:KAZ9"/>
    <mergeCell ref="KBA9:KBB9"/>
    <mergeCell ref="KBC9:KBD9"/>
    <mergeCell ref="KAK9:KAL9"/>
    <mergeCell ref="KAM9:KAN9"/>
    <mergeCell ref="KAO9:KAP9"/>
    <mergeCell ref="KAQ9:KAR9"/>
    <mergeCell ref="KAS9:KAT9"/>
    <mergeCell ref="KAA9:KAB9"/>
    <mergeCell ref="KAC9:KAD9"/>
    <mergeCell ref="KAE9:KAF9"/>
    <mergeCell ref="KAG9:KAH9"/>
    <mergeCell ref="KAI9:KAJ9"/>
    <mergeCell ref="KCS9:KCT9"/>
    <mergeCell ref="KCU9:KCV9"/>
    <mergeCell ref="KCW9:KCX9"/>
    <mergeCell ref="KCY9:KCZ9"/>
    <mergeCell ref="KDA9:KDB9"/>
    <mergeCell ref="KCI9:KCJ9"/>
    <mergeCell ref="KCK9:KCL9"/>
    <mergeCell ref="KCM9:KCN9"/>
    <mergeCell ref="KCO9:KCP9"/>
    <mergeCell ref="KCQ9:KCR9"/>
    <mergeCell ref="KBY9:KBZ9"/>
    <mergeCell ref="KCA9:KCB9"/>
    <mergeCell ref="KCC9:KCD9"/>
    <mergeCell ref="KCE9:KCF9"/>
    <mergeCell ref="KCG9:KCH9"/>
    <mergeCell ref="KBO9:KBP9"/>
    <mergeCell ref="KBQ9:KBR9"/>
    <mergeCell ref="KBS9:KBT9"/>
    <mergeCell ref="KBU9:KBV9"/>
    <mergeCell ref="KBW9:KBX9"/>
    <mergeCell ref="KEG9:KEH9"/>
    <mergeCell ref="KEI9:KEJ9"/>
    <mergeCell ref="KEK9:KEL9"/>
    <mergeCell ref="KEM9:KEN9"/>
    <mergeCell ref="KEO9:KEP9"/>
    <mergeCell ref="KDW9:KDX9"/>
    <mergeCell ref="KDY9:KDZ9"/>
    <mergeCell ref="KEA9:KEB9"/>
    <mergeCell ref="KEC9:KED9"/>
    <mergeCell ref="KEE9:KEF9"/>
    <mergeCell ref="KDM9:KDN9"/>
    <mergeCell ref="KDO9:KDP9"/>
    <mergeCell ref="KDQ9:KDR9"/>
    <mergeCell ref="KDS9:KDT9"/>
    <mergeCell ref="KDU9:KDV9"/>
    <mergeCell ref="KDC9:KDD9"/>
    <mergeCell ref="KDE9:KDF9"/>
    <mergeCell ref="KDG9:KDH9"/>
    <mergeCell ref="KDI9:KDJ9"/>
    <mergeCell ref="KDK9:KDL9"/>
    <mergeCell ref="KFU9:KFV9"/>
    <mergeCell ref="KFW9:KFX9"/>
    <mergeCell ref="KFY9:KFZ9"/>
    <mergeCell ref="KGA9:KGB9"/>
    <mergeCell ref="KGC9:KGD9"/>
    <mergeCell ref="KFK9:KFL9"/>
    <mergeCell ref="KFM9:KFN9"/>
    <mergeCell ref="KFO9:KFP9"/>
    <mergeCell ref="KFQ9:KFR9"/>
    <mergeCell ref="KFS9:KFT9"/>
    <mergeCell ref="KFA9:KFB9"/>
    <mergeCell ref="KFC9:KFD9"/>
    <mergeCell ref="KFE9:KFF9"/>
    <mergeCell ref="KFG9:KFH9"/>
    <mergeCell ref="KFI9:KFJ9"/>
    <mergeCell ref="KEQ9:KER9"/>
    <mergeCell ref="KES9:KET9"/>
    <mergeCell ref="KEU9:KEV9"/>
    <mergeCell ref="KEW9:KEX9"/>
    <mergeCell ref="KEY9:KEZ9"/>
    <mergeCell ref="KHI9:KHJ9"/>
    <mergeCell ref="KHK9:KHL9"/>
    <mergeCell ref="KHM9:KHN9"/>
    <mergeCell ref="KHO9:KHP9"/>
    <mergeCell ref="KHQ9:KHR9"/>
    <mergeCell ref="KGY9:KGZ9"/>
    <mergeCell ref="KHA9:KHB9"/>
    <mergeCell ref="KHC9:KHD9"/>
    <mergeCell ref="KHE9:KHF9"/>
    <mergeCell ref="KHG9:KHH9"/>
    <mergeCell ref="KGO9:KGP9"/>
    <mergeCell ref="KGQ9:KGR9"/>
    <mergeCell ref="KGS9:KGT9"/>
    <mergeCell ref="KGU9:KGV9"/>
    <mergeCell ref="KGW9:KGX9"/>
    <mergeCell ref="KGE9:KGF9"/>
    <mergeCell ref="KGG9:KGH9"/>
    <mergeCell ref="KGI9:KGJ9"/>
    <mergeCell ref="KGK9:KGL9"/>
    <mergeCell ref="KGM9:KGN9"/>
    <mergeCell ref="KIW9:KIX9"/>
    <mergeCell ref="KIY9:KIZ9"/>
    <mergeCell ref="KJA9:KJB9"/>
    <mergeCell ref="KJC9:KJD9"/>
    <mergeCell ref="KJE9:KJF9"/>
    <mergeCell ref="KIM9:KIN9"/>
    <mergeCell ref="KIO9:KIP9"/>
    <mergeCell ref="KIQ9:KIR9"/>
    <mergeCell ref="KIS9:KIT9"/>
    <mergeCell ref="KIU9:KIV9"/>
    <mergeCell ref="KIC9:KID9"/>
    <mergeCell ref="KIE9:KIF9"/>
    <mergeCell ref="KIG9:KIH9"/>
    <mergeCell ref="KII9:KIJ9"/>
    <mergeCell ref="KIK9:KIL9"/>
    <mergeCell ref="KHS9:KHT9"/>
    <mergeCell ref="KHU9:KHV9"/>
    <mergeCell ref="KHW9:KHX9"/>
    <mergeCell ref="KHY9:KHZ9"/>
    <mergeCell ref="KIA9:KIB9"/>
    <mergeCell ref="KKK9:KKL9"/>
    <mergeCell ref="KKM9:KKN9"/>
    <mergeCell ref="KKO9:KKP9"/>
    <mergeCell ref="KKQ9:KKR9"/>
    <mergeCell ref="KKS9:KKT9"/>
    <mergeCell ref="KKA9:KKB9"/>
    <mergeCell ref="KKC9:KKD9"/>
    <mergeCell ref="KKE9:KKF9"/>
    <mergeCell ref="KKG9:KKH9"/>
    <mergeCell ref="KKI9:KKJ9"/>
    <mergeCell ref="KJQ9:KJR9"/>
    <mergeCell ref="KJS9:KJT9"/>
    <mergeCell ref="KJU9:KJV9"/>
    <mergeCell ref="KJW9:KJX9"/>
    <mergeCell ref="KJY9:KJZ9"/>
    <mergeCell ref="KJG9:KJH9"/>
    <mergeCell ref="KJI9:KJJ9"/>
    <mergeCell ref="KJK9:KJL9"/>
    <mergeCell ref="KJM9:KJN9"/>
    <mergeCell ref="KJO9:KJP9"/>
    <mergeCell ref="KLY9:KLZ9"/>
    <mergeCell ref="KMA9:KMB9"/>
    <mergeCell ref="KMC9:KMD9"/>
    <mergeCell ref="KME9:KMF9"/>
    <mergeCell ref="KMG9:KMH9"/>
    <mergeCell ref="KLO9:KLP9"/>
    <mergeCell ref="KLQ9:KLR9"/>
    <mergeCell ref="KLS9:KLT9"/>
    <mergeCell ref="KLU9:KLV9"/>
    <mergeCell ref="KLW9:KLX9"/>
    <mergeCell ref="KLE9:KLF9"/>
    <mergeCell ref="KLG9:KLH9"/>
    <mergeCell ref="KLI9:KLJ9"/>
    <mergeCell ref="KLK9:KLL9"/>
    <mergeCell ref="KLM9:KLN9"/>
    <mergeCell ref="KKU9:KKV9"/>
    <mergeCell ref="KKW9:KKX9"/>
    <mergeCell ref="KKY9:KKZ9"/>
    <mergeCell ref="KLA9:KLB9"/>
    <mergeCell ref="KLC9:KLD9"/>
    <mergeCell ref="KNM9:KNN9"/>
    <mergeCell ref="KNO9:KNP9"/>
    <mergeCell ref="KNQ9:KNR9"/>
    <mergeCell ref="KNS9:KNT9"/>
    <mergeCell ref="KNU9:KNV9"/>
    <mergeCell ref="KNC9:KND9"/>
    <mergeCell ref="KNE9:KNF9"/>
    <mergeCell ref="KNG9:KNH9"/>
    <mergeCell ref="KNI9:KNJ9"/>
    <mergeCell ref="KNK9:KNL9"/>
    <mergeCell ref="KMS9:KMT9"/>
    <mergeCell ref="KMU9:KMV9"/>
    <mergeCell ref="KMW9:KMX9"/>
    <mergeCell ref="KMY9:KMZ9"/>
    <mergeCell ref="KNA9:KNB9"/>
    <mergeCell ref="KMI9:KMJ9"/>
    <mergeCell ref="KMK9:KML9"/>
    <mergeCell ref="KMM9:KMN9"/>
    <mergeCell ref="KMO9:KMP9"/>
    <mergeCell ref="KMQ9:KMR9"/>
    <mergeCell ref="KPA9:KPB9"/>
    <mergeCell ref="KPC9:KPD9"/>
    <mergeCell ref="KPE9:KPF9"/>
    <mergeCell ref="KPG9:KPH9"/>
    <mergeCell ref="KPI9:KPJ9"/>
    <mergeCell ref="KOQ9:KOR9"/>
    <mergeCell ref="KOS9:KOT9"/>
    <mergeCell ref="KOU9:KOV9"/>
    <mergeCell ref="KOW9:KOX9"/>
    <mergeCell ref="KOY9:KOZ9"/>
    <mergeCell ref="KOG9:KOH9"/>
    <mergeCell ref="KOI9:KOJ9"/>
    <mergeCell ref="KOK9:KOL9"/>
    <mergeCell ref="KOM9:KON9"/>
    <mergeCell ref="KOO9:KOP9"/>
    <mergeCell ref="KNW9:KNX9"/>
    <mergeCell ref="KNY9:KNZ9"/>
    <mergeCell ref="KOA9:KOB9"/>
    <mergeCell ref="KOC9:KOD9"/>
    <mergeCell ref="KOE9:KOF9"/>
    <mergeCell ref="KQO9:KQP9"/>
    <mergeCell ref="KQQ9:KQR9"/>
    <mergeCell ref="KQS9:KQT9"/>
    <mergeCell ref="KQU9:KQV9"/>
    <mergeCell ref="KQW9:KQX9"/>
    <mergeCell ref="KQE9:KQF9"/>
    <mergeCell ref="KQG9:KQH9"/>
    <mergeCell ref="KQI9:KQJ9"/>
    <mergeCell ref="KQK9:KQL9"/>
    <mergeCell ref="KQM9:KQN9"/>
    <mergeCell ref="KPU9:KPV9"/>
    <mergeCell ref="KPW9:KPX9"/>
    <mergeCell ref="KPY9:KPZ9"/>
    <mergeCell ref="KQA9:KQB9"/>
    <mergeCell ref="KQC9:KQD9"/>
    <mergeCell ref="KPK9:KPL9"/>
    <mergeCell ref="KPM9:KPN9"/>
    <mergeCell ref="KPO9:KPP9"/>
    <mergeCell ref="KPQ9:KPR9"/>
    <mergeCell ref="KPS9:KPT9"/>
    <mergeCell ref="KSC9:KSD9"/>
    <mergeCell ref="KSE9:KSF9"/>
    <mergeCell ref="KSG9:KSH9"/>
    <mergeCell ref="KSI9:KSJ9"/>
    <mergeCell ref="KSK9:KSL9"/>
    <mergeCell ref="KRS9:KRT9"/>
    <mergeCell ref="KRU9:KRV9"/>
    <mergeCell ref="KRW9:KRX9"/>
    <mergeCell ref="KRY9:KRZ9"/>
    <mergeCell ref="KSA9:KSB9"/>
    <mergeCell ref="KRI9:KRJ9"/>
    <mergeCell ref="KRK9:KRL9"/>
    <mergeCell ref="KRM9:KRN9"/>
    <mergeCell ref="KRO9:KRP9"/>
    <mergeCell ref="KRQ9:KRR9"/>
    <mergeCell ref="KQY9:KQZ9"/>
    <mergeCell ref="KRA9:KRB9"/>
    <mergeCell ref="KRC9:KRD9"/>
    <mergeCell ref="KRE9:KRF9"/>
    <mergeCell ref="KRG9:KRH9"/>
    <mergeCell ref="KTQ9:KTR9"/>
    <mergeCell ref="KTS9:KTT9"/>
    <mergeCell ref="KTU9:KTV9"/>
    <mergeCell ref="KTW9:KTX9"/>
    <mergeCell ref="KTY9:KTZ9"/>
    <mergeCell ref="KTG9:KTH9"/>
    <mergeCell ref="KTI9:KTJ9"/>
    <mergeCell ref="KTK9:KTL9"/>
    <mergeCell ref="KTM9:KTN9"/>
    <mergeCell ref="KTO9:KTP9"/>
    <mergeCell ref="KSW9:KSX9"/>
    <mergeCell ref="KSY9:KSZ9"/>
    <mergeCell ref="KTA9:KTB9"/>
    <mergeCell ref="KTC9:KTD9"/>
    <mergeCell ref="KTE9:KTF9"/>
    <mergeCell ref="KSM9:KSN9"/>
    <mergeCell ref="KSO9:KSP9"/>
    <mergeCell ref="KSQ9:KSR9"/>
    <mergeCell ref="KSS9:KST9"/>
    <mergeCell ref="KSU9:KSV9"/>
    <mergeCell ref="KVE9:KVF9"/>
    <mergeCell ref="KVG9:KVH9"/>
    <mergeCell ref="KVI9:KVJ9"/>
    <mergeCell ref="KVK9:KVL9"/>
    <mergeCell ref="KVM9:KVN9"/>
    <mergeCell ref="KUU9:KUV9"/>
    <mergeCell ref="KUW9:KUX9"/>
    <mergeCell ref="KUY9:KUZ9"/>
    <mergeCell ref="KVA9:KVB9"/>
    <mergeCell ref="KVC9:KVD9"/>
    <mergeCell ref="KUK9:KUL9"/>
    <mergeCell ref="KUM9:KUN9"/>
    <mergeCell ref="KUO9:KUP9"/>
    <mergeCell ref="KUQ9:KUR9"/>
    <mergeCell ref="KUS9:KUT9"/>
    <mergeCell ref="KUA9:KUB9"/>
    <mergeCell ref="KUC9:KUD9"/>
    <mergeCell ref="KUE9:KUF9"/>
    <mergeCell ref="KUG9:KUH9"/>
    <mergeCell ref="KUI9:KUJ9"/>
    <mergeCell ref="KWS9:KWT9"/>
    <mergeCell ref="KWU9:KWV9"/>
    <mergeCell ref="KWW9:KWX9"/>
    <mergeCell ref="KWY9:KWZ9"/>
    <mergeCell ref="KXA9:KXB9"/>
    <mergeCell ref="KWI9:KWJ9"/>
    <mergeCell ref="KWK9:KWL9"/>
    <mergeCell ref="KWM9:KWN9"/>
    <mergeCell ref="KWO9:KWP9"/>
    <mergeCell ref="KWQ9:KWR9"/>
    <mergeCell ref="KVY9:KVZ9"/>
    <mergeCell ref="KWA9:KWB9"/>
    <mergeCell ref="KWC9:KWD9"/>
    <mergeCell ref="KWE9:KWF9"/>
    <mergeCell ref="KWG9:KWH9"/>
    <mergeCell ref="KVO9:KVP9"/>
    <mergeCell ref="KVQ9:KVR9"/>
    <mergeCell ref="KVS9:KVT9"/>
    <mergeCell ref="KVU9:KVV9"/>
    <mergeCell ref="KVW9:KVX9"/>
    <mergeCell ref="KYG9:KYH9"/>
    <mergeCell ref="KYI9:KYJ9"/>
    <mergeCell ref="KYK9:KYL9"/>
    <mergeCell ref="KYM9:KYN9"/>
    <mergeCell ref="KYO9:KYP9"/>
    <mergeCell ref="KXW9:KXX9"/>
    <mergeCell ref="KXY9:KXZ9"/>
    <mergeCell ref="KYA9:KYB9"/>
    <mergeCell ref="KYC9:KYD9"/>
    <mergeCell ref="KYE9:KYF9"/>
    <mergeCell ref="KXM9:KXN9"/>
    <mergeCell ref="KXO9:KXP9"/>
    <mergeCell ref="KXQ9:KXR9"/>
    <mergeCell ref="KXS9:KXT9"/>
    <mergeCell ref="KXU9:KXV9"/>
    <mergeCell ref="KXC9:KXD9"/>
    <mergeCell ref="KXE9:KXF9"/>
    <mergeCell ref="KXG9:KXH9"/>
    <mergeCell ref="KXI9:KXJ9"/>
    <mergeCell ref="KXK9:KXL9"/>
    <mergeCell ref="KZU9:KZV9"/>
    <mergeCell ref="KZW9:KZX9"/>
    <mergeCell ref="KZY9:KZZ9"/>
    <mergeCell ref="LAA9:LAB9"/>
    <mergeCell ref="LAC9:LAD9"/>
    <mergeCell ref="KZK9:KZL9"/>
    <mergeCell ref="KZM9:KZN9"/>
    <mergeCell ref="KZO9:KZP9"/>
    <mergeCell ref="KZQ9:KZR9"/>
    <mergeCell ref="KZS9:KZT9"/>
    <mergeCell ref="KZA9:KZB9"/>
    <mergeCell ref="KZC9:KZD9"/>
    <mergeCell ref="KZE9:KZF9"/>
    <mergeCell ref="KZG9:KZH9"/>
    <mergeCell ref="KZI9:KZJ9"/>
    <mergeCell ref="KYQ9:KYR9"/>
    <mergeCell ref="KYS9:KYT9"/>
    <mergeCell ref="KYU9:KYV9"/>
    <mergeCell ref="KYW9:KYX9"/>
    <mergeCell ref="KYY9:KYZ9"/>
    <mergeCell ref="LBI9:LBJ9"/>
    <mergeCell ref="LBK9:LBL9"/>
    <mergeCell ref="LBM9:LBN9"/>
    <mergeCell ref="LBO9:LBP9"/>
    <mergeCell ref="LBQ9:LBR9"/>
    <mergeCell ref="LAY9:LAZ9"/>
    <mergeCell ref="LBA9:LBB9"/>
    <mergeCell ref="LBC9:LBD9"/>
    <mergeCell ref="LBE9:LBF9"/>
    <mergeCell ref="LBG9:LBH9"/>
    <mergeCell ref="LAO9:LAP9"/>
    <mergeCell ref="LAQ9:LAR9"/>
    <mergeCell ref="LAS9:LAT9"/>
    <mergeCell ref="LAU9:LAV9"/>
    <mergeCell ref="LAW9:LAX9"/>
    <mergeCell ref="LAE9:LAF9"/>
    <mergeCell ref="LAG9:LAH9"/>
    <mergeCell ref="LAI9:LAJ9"/>
    <mergeCell ref="LAK9:LAL9"/>
    <mergeCell ref="LAM9:LAN9"/>
    <mergeCell ref="LCW9:LCX9"/>
    <mergeCell ref="LCY9:LCZ9"/>
    <mergeCell ref="LDA9:LDB9"/>
    <mergeCell ref="LDC9:LDD9"/>
    <mergeCell ref="LDE9:LDF9"/>
    <mergeCell ref="LCM9:LCN9"/>
    <mergeCell ref="LCO9:LCP9"/>
    <mergeCell ref="LCQ9:LCR9"/>
    <mergeCell ref="LCS9:LCT9"/>
    <mergeCell ref="LCU9:LCV9"/>
    <mergeCell ref="LCC9:LCD9"/>
    <mergeCell ref="LCE9:LCF9"/>
    <mergeCell ref="LCG9:LCH9"/>
    <mergeCell ref="LCI9:LCJ9"/>
    <mergeCell ref="LCK9:LCL9"/>
    <mergeCell ref="LBS9:LBT9"/>
    <mergeCell ref="LBU9:LBV9"/>
    <mergeCell ref="LBW9:LBX9"/>
    <mergeCell ref="LBY9:LBZ9"/>
    <mergeCell ref="LCA9:LCB9"/>
    <mergeCell ref="LEK9:LEL9"/>
    <mergeCell ref="LEM9:LEN9"/>
    <mergeCell ref="LEO9:LEP9"/>
    <mergeCell ref="LEQ9:LER9"/>
    <mergeCell ref="LES9:LET9"/>
    <mergeCell ref="LEA9:LEB9"/>
    <mergeCell ref="LEC9:LED9"/>
    <mergeCell ref="LEE9:LEF9"/>
    <mergeCell ref="LEG9:LEH9"/>
    <mergeCell ref="LEI9:LEJ9"/>
    <mergeCell ref="LDQ9:LDR9"/>
    <mergeCell ref="LDS9:LDT9"/>
    <mergeCell ref="LDU9:LDV9"/>
    <mergeCell ref="LDW9:LDX9"/>
    <mergeCell ref="LDY9:LDZ9"/>
    <mergeCell ref="LDG9:LDH9"/>
    <mergeCell ref="LDI9:LDJ9"/>
    <mergeCell ref="LDK9:LDL9"/>
    <mergeCell ref="LDM9:LDN9"/>
    <mergeCell ref="LDO9:LDP9"/>
    <mergeCell ref="LFY9:LFZ9"/>
    <mergeCell ref="LGA9:LGB9"/>
    <mergeCell ref="LGC9:LGD9"/>
    <mergeCell ref="LGE9:LGF9"/>
    <mergeCell ref="LGG9:LGH9"/>
    <mergeCell ref="LFO9:LFP9"/>
    <mergeCell ref="LFQ9:LFR9"/>
    <mergeCell ref="LFS9:LFT9"/>
    <mergeCell ref="LFU9:LFV9"/>
    <mergeCell ref="LFW9:LFX9"/>
    <mergeCell ref="LFE9:LFF9"/>
    <mergeCell ref="LFG9:LFH9"/>
    <mergeCell ref="LFI9:LFJ9"/>
    <mergeCell ref="LFK9:LFL9"/>
    <mergeCell ref="LFM9:LFN9"/>
    <mergeCell ref="LEU9:LEV9"/>
    <mergeCell ref="LEW9:LEX9"/>
    <mergeCell ref="LEY9:LEZ9"/>
    <mergeCell ref="LFA9:LFB9"/>
    <mergeCell ref="LFC9:LFD9"/>
    <mergeCell ref="LHM9:LHN9"/>
    <mergeCell ref="LHO9:LHP9"/>
    <mergeCell ref="LHQ9:LHR9"/>
    <mergeCell ref="LHS9:LHT9"/>
    <mergeCell ref="LHU9:LHV9"/>
    <mergeCell ref="LHC9:LHD9"/>
    <mergeCell ref="LHE9:LHF9"/>
    <mergeCell ref="LHG9:LHH9"/>
    <mergeCell ref="LHI9:LHJ9"/>
    <mergeCell ref="LHK9:LHL9"/>
    <mergeCell ref="LGS9:LGT9"/>
    <mergeCell ref="LGU9:LGV9"/>
    <mergeCell ref="LGW9:LGX9"/>
    <mergeCell ref="LGY9:LGZ9"/>
    <mergeCell ref="LHA9:LHB9"/>
    <mergeCell ref="LGI9:LGJ9"/>
    <mergeCell ref="LGK9:LGL9"/>
    <mergeCell ref="LGM9:LGN9"/>
    <mergeCell ref="LGO9:LGP9"/>
    <mergeCell ref="LGQ9:LGR9"/>
    <mergeCell ref="LJA9:LJB9"/>
    <mergeCell ref="LJC9:LJD9"/>
    <mergeCell ref="LJE9:LJF9"/>
    <mergeCell ref="LJG9:LJH9"/>
    <mergeCell ref="LJI9:LJJ9"/>
    <mergeCell ref="LIQ9:LIR9"/>
    <mergeCell ref="LIS9:LIT9"/>
    <mergeCell ref="LIU9:LIV9"/>
    <mergeCell ref="LIW9:LIX9"/>
    <mergeCell ref="LIY9:LIZ9"/>
    <mergeCell ref="LIG9:LIH9"/>
    <mergeCell ref="LII9:LIJ9"/>
    <mergeCell ref="LIK9:LIL9"/>
    <mergeCell ref="LIM9:LIN9"/>
    <mergeCell ref="LIO9:LIP9"/>
    <mergeCell ref="LHW9:LHX9"/>
    <mergeCell ref="LHY9:LHZ9"/>
    <mergeCell ref="LIA9:LIB9"/>
    <mergeCell ref="LIC9:LID9"/>
    <mergeCell ref="LIE9:LIF9"/>
    <mergeCell ref="LKO9:LKP9"/>
    <mergeCell ref="LKQ9:LKR9"/>
    <mergeCell ref="LKS9:LKT9"/>
    <mergeCell ref="LKU9:LKV9"/>
    <mergeCell ref="LKW9:LKX9"/>
    <mergeCell ref="LKE9:LKF9"/>
    <mergeCell ref="LKG9:LKH9"/>
    <mergeCell ref="LKI9:LKJ9"/>
    <mergeCell ref="LKK9:LKL9"/>
    <mergeCell ref="LKM9:LKN9"/>
    <mergeCell ref="LJU9:LJV9"/>
    <mergeCell ref="LJW9:LJX9"/>
    <mergeCell ref="LJY9:LJZ9"/>
    <mergeCell ref="LKA9:LKB9"/>
    <mergeCell ref="LKC9:LKD9"/>
    <mergeCell ref="LJK9:LJL9"/>
    <mergeCell ref="LJM9:LJN9"/>
    <mergeCell ref="LJO9:LJP9"/>
    <mergeCell ref="LJQ9:LJR9"/>
    <mergeCell ref="LJS9:LJT9"/>
    <mergeCell ref="LMC9:LMD9"/>
    <mergeCell ref="LME9:LMF9"/>
    <mergeCell ref="LMG9:LMH9"/>
    <mergeCell ref="LMI9:LMJ9"/>
    <mergeCell ref="LMK9:LML9"/>
    <mergeCell ref="LLS9:LLT9"/>
    <mergeCell ref="LLU9:LLV9"/>
    <mergeCell ref="LLW9:LLX9"/>
    <mergeCell ref="LLY9:LLZ9"/>
    <mergeCell ref="LMA9:LMB9"/>
    <mergeCell ref="LLI9:LLJ9"/>
    <mergeCell ref="LLK9:LLL9"/>
    <mergeCell ref="LLM9:LLN9"/>
    <mergeCell ref="LLO9:LLP9"/>
    <mergeCell ref="LLQ9:LLR9"/>
    <mergeCell ref="LKY9:LKZ9"/>
    <mergeCell ref="LLA9:LLB9"/>
    <mergeCell ref="LLC9:LLD9"/>
    <mergeCell ref="LLE9:LLF9"/>
    <mergeCell ref="LLG9:LLH9"/>
    <mergeCell ref="LNQ9:LNR9"/>
    <mergeCell ref="LNS9:LNT9"/>
    <mergeCell ref="LNU9:LNV9"/>
    <mergeCell ref="LNW9:LNX9"/>
    <mergeCell ref="LNY9:LNZ9"/>
    <mergeCell ref="LNG9:LNH9"/>
    <mergeCell ref="LNI9:LNJ9"/>
    <mergeCell ref="LNK9:LNL9"/>
    <mergeCell ref="LNM9:LNN9"/>
    <mergeCell ref="LNO9:LNP9"/>
    <mergeCell ref="LMW9:LMX9"/>
    <mergeCell ref="LMY9:LMZ9"/>
    <mergeCell ref="LNA9:LNB9"/>
    <mergeCell ref="LNC9:LND9"/>
    <mergeCell ref="LNE9:LNF9"/>
    <mergeCell ref="LMM9:LMN9"/>
    <mergeCell ref="LMO9:LMP9"/>
    <mergeCell ref="LMQ9:LMR9"/>
    <mergeCell ref="LMS9:LMT9"/>
    <mergeCell ref="LMU9:LMV9"/>
    <mergeCell ref="LPE9:LPF9"/>
    <mergeCell ref="LPG9:LPH9"/>
    <mergeCell ref="LPI9:LPJ9"/>
    <mergeCell ref="LPK9:LPL9"/>
    <mergeCell ref="LPM9:LPN9"/>
    <mergeCell ref="LOU9:LOV9"/>
    <mergeCell ref="LOW9:LOX9"/>
    <mergeCell ref="LOY9:LOZ9"/>
    <mergeCell ref="LPA9:LPB9"/>
    <mergeCell ref="LPC9:LPD9"/>
    <mergeCell ref="LOK9:LOL9"/>
    <mergeCell ref="LOM9:LON9"/>
    <mergeCell ref="LOO9:LOP9"/>
    <mergeCell ref="LOQ9:LOR9"/>
    <mergeCell ref="LOS9:LOT9"/>
    <mergeCell ref="LOA9:LOB9"/>
    <mergeCell ref="LOC9:LOD9"/>
    <mergeCell ref="LOE9:LOF9"/>
    <mergeCell ref="LOG9:LOH9"/>
    <mergeCell ref="LOI9:LOJ9"/>
    <mergeCell ref="LQS9:LQT9"/>
    <mergeCell ref="LQU9:LQV9"/>
    <mergeCell ref="LQW9:LQX9"/>
    <mergeCell ref="LQY9:LQZ9"/>
    <mergeCell ref="LRA9:LRB9"/>
    <mergeCell ref="LQI9:LQJ9"/>
    <mergeCell ref="LQK9:LQL9"/>
    <mergeCell ref="LQM9:LQN9"/>
    <mergeCell ref="LQO9:LQP9"/>
    <mergeCell ref="LQQ9:LQR9"/>
    <mergeCell ref="LPY9:LPZ9"/>
    <mergeCell ref="LQA9:LQB9"/>
    <mergeCell ref="LQC9:LQD9"/>
    <mergeCell ref="LQE9:LQF9"/>
    <mergeCell ref="LQG9:LQH9"/>
    <mergeCell ref="LPO9:LPP9"/>
    <mergeCell ref="LPQ9:LPR9"/>
    <mergeCell ref="LPS9:LPT9"/>
    <mergeCell ref="LPU9:LPV9"/>
    <mergeCell ref="LPW9:LPX9"/>
    <mergeCell ref="LSG9:LSH9"/>
    <mergeCell ref="LSI9:LSJ9"/>
    <mergeCell ref="LSK9:LSL9"/>
    <mergeCell ref="LSM9:LSN9"/>
    <mergeCell ref="LSO9:LSP9"/>
    <mergeCell ref="LRW9:LRX9"/>
    <mergeCell ref="LRY9:LRZ9"/>
    <mergeCell ref="LSA9:LSB9"/>
    <mergeCell ref="LSC9:LSD9"/>
    <mergeCell ref="LSE9:LSF9"/>
    <mergeCell ref="LRM9:LRN9"/>
    <mergeCell ref="LRO9:LRP9"/>
    <mergeCell ref="LRQ9:LRR9"/>
    <mergeCell ref="LRS9:LRT9"/>
    <mergeCell ref="LRU9:LRV9"/>
    <mergeCell ref="LRC9:LRD9"/>
    <mergeCell ref="LRE9:LRF9"/>
    <mergeCell ref="LRG9:LRH9"/>
    <mergeCell ref="LRI9:LRJ9"/>
    <mergeCell ref="LRK9:LRL9"/>
    <mergeCell ref="LTU9:LTV9"/>
    <mergeCell ref="LTW9:LTX9"/>
    <mergeCell ref="LTY9:LTZ9"/>
    <mergeCell ref="LUA9:LUB9"/>
    <mergeCell ref="LUC9:LUD9"/>
    <mergeCell ref="LTK9:LTL9"/>
    <mergeCell ref="LTM9:LTN9"/>
    <mergeCell ref="LTO9:LTP9"/>
    <mergeCell ref="LTQ9:LTR9"/>
    <mergeCell ref="LTS9:LTT9"/>
    <mergeCell ref="LTA9:LTB9"/>
    <mergeCell ref="LTC9:LTD9"/>
    <mergeCell ref="LTE9:LTF9"/>
    <mergeCell ref="LTG9:LTH9"/>
    <mergeCell ref="LTI9:LTJ9"/>
    <mergeCell ref="LSQ9:LSR9"/>
    <mergeCell ref="LSS9:LST9"/>
    <mergeCell ref="LSU9:LSV9"/>
    <mergeCell ref="LSW9:LSX9"/>
    <mergeCell ref="LSY9:LSZ9"/>
    <mergeCell ref="LVI9:LVJ9"/>
    <mergeCell ref="LVK9:LVL9"/>
    <mergeCell ref="LVM9:LVN9"/>
    <mergeCell ref="LVO9:LVP9"/>
    <mergeCell ref="LVQ9:LVR9"/>
    <mergeCell ref="LUY9:LUZ9"/>
    <mergeCell ref="LVA9:LVB9"/>
    <mergeCell ref="LVC9:LVD9"/>
    <mergeCell ref="LVE9:LVF9"/>
    <mergeCell ref="LVG9:LVH9"/>
    <mergeCell ref="LUO9:LUP9"/>
    <mergeCell ref="LUQ9:LUR9"/>
    <mergeCell ref="LUS9:LUT9"/>
    <mergeCell ref="LUU9:LUV9"/>
    <mergeCell ref="LUW9:LUX9"/>
    <mergeCell ref="LUE9:LUF9"/>
    <mergeCell ref="LUG9:LUH9"/>
    <mergeCell ref="LUI9:LUJ9"/>
    <mergeCell ref="LUK9:LUL9"/>
    <mergeCell ref="LUM9:LUN9"/>
    <mergeCell ref="LWW9:LWX9"/>
    <mergeCell ref="LWY9:LWZ9"/>
    <mergeCell ref="LXA9:LXB9"/>
    <mergeCell ref="LXC9:LXD9"/>
    <mergeCell ref="LXE9:LXF9"/>
    <mergeCell ref="LWM9:LWN9"/>
    <mergeCell ref="LWO9:LWP9"/>
    <mergeCell ref="LWQ9:LWR9"/>
    <mergeCell ref="LWS9:LWT9"/>
    <mergeCell ref="LWU9:LWV9"/>
    <mergeCell ref="LWC9:LWD9"/>
    <mergeCell ref="LWE9:LWF9"/>
    <mergeCell ref="LWG9:LWH9"/>
    <mergeCell ref="LWI9:LWJ9"/>
    <mergeCell ref="LWK9:LWL9"/>
    <mergeCell ref="LVS9:LVT9"/>
    <mergeCell ref="LVU9:LVV9"/>
    <mergeCell ref="LVW9:LVX9"/>
    <mergeCell ref="LVY9:LVZ9"/>
    <mergeCell ref="LWA9:LWB9"/>
    <mergeCell ref="LYK9:LYL9"/>
    <mergeCell ref="LYM9:LYN9"/>
    <mergeCell ref="LYO9:LYP9"/>
    <mergeCell ref="LYQ9:LYR9"/>
    <mergeCell ref="LYS9:LYT9"/>
    <mergeCell ref="LYA9:LYB9"/>
    <mergeCell ref="LYC9:LYD9"/>
    <mergeCell ref="LYE9:LYF9"/>
    <mergeCell ref="LYG9:LYH9"/>
    <mergeCell ref="LYI9:LYJ9"/>
    <mergeCell ref="LXQ9:LXR9"/>
    <mergeCell ref="LXS9:LXT9"/>
    <mergeCell ref="LXU9:LXV9"/>
    <mergeCell ref="LXW9:LXX9"/>
    <mergeCell ref="LXY9:LXZ9"/>
    <mergeCell ref="LXG9:LXH9"/>
    <mergeCell ref="LXI9:LXJ9"/>
    <mergeCell ref="LXK9:LXL9"/>
    <mergeCell ref="LXM9:LXN9"/>
    <mergeCell ref="LXO9:LXP9"/>
    <mergeCell ref="LZY9:LZZ9"/>
    <mergeCell ref="MAA9:MAB9"/>
    <mergeCell ref="MAC9:MAD9"/>
    <mergeCell ref="MAE9:MAF9"/>
    <mergeCell ref="MAG9:MAH9"/>
    <mergeCell ref="LZO9:LZP9"/>
    <mergeCell ref="LZQ9:LZR9"/>
    <mergeCell ref="LZS9:LZT9"/>
    <mergeCell ref="LZU9:LZV9"/>
    <mergeCell ref="LZW9:LZX9"/>
    <mergeCell ref="LZE9:LZF9"/>
    <mergeCell ref="LZG9:LZH9"/>
    <mergeCell ref="LZI9:LZJ9"/>
    <mergeCell ref="LZK9:LZL9"/>
    <mergeCell ref="LZM9:LZN9"/>
    <mergeCell ref="LYU9:LYV9"/>
    <mergeCell ref="LYW9:LYX9"/>
    <mergeCell ref="LYY9:LYZ9"/>
    <mergeCell ref="LZA9:LZB9"/>
    <mergeCell ref="LZC9:LZD9"/>
    <mergeCell ref="MBM9:MBN9"/>
    <mergeCell ref="MBO9:MBP9"/>
    <mergeCell ref="MBQ9:MBR9"/>
    <mergeCell ref="MBS9:MBT9"/>
    <mergeCell ref="MBU9:MBV9"/>
    <mergeCell ref="MBC9:MBD9"/>
    <mergeCell ref="MBE9:MBF9"/>
    <mergeCell ref="MBG9:MBH9"/>
    <mergeCell ref="MBI9:MBJ9"/>
    <mergeCell ref="MBK9:MBL9"/>
    <mergeCell ref="MAS9:MAT9"/>
    <mergeCell ref="MAU9:MAV9"/>
    <mergeCell ref="MAW9:MAX9"/>
    <mergeCell ref="MAY9:MAZ9"/>
    <mergeCell ref="MBA9:MBB9"/>
    <mergeCell ref="MAI9:MAJ9"/>
    <mergeCell ref="MAK9:MAL9"/>
    <mergeCell ref="MAM9:MAN9"/>
    <mergeCell ref="MAO9:MAP9"/>
    <mergeCell ref="MAQ9:MAR9"/>
    <mergeCell ref="MDA9:MDB9"/>
    <mergeCell ref="MDC9:MDD9"/>
    <mergeCell ref="MDE9:MDF9"/>
    <mergeCell ref="MDG9:MDH9"/>
    <mergeCell ref="MDI9:MDJ9"/>
    <mergeCell ref="MCQ9:MCR9"/>
    <mergeCell ref="MCS9:MCT9"/>
    <mergeCell ref="MCU9:MCV9"/>
    <mergeCell ref="MCW9:MCX9"/>
    <mergeCell ref="MCY9:MCZ9"/>
    <mergeCell ref="MCG9:MCH9"/>
    <mergeCell ref="MCI9:MCJ9"/>
    <mergeCell ref="MCK9:MCL9"/>
    <mergeCell ref="MCM9:MCN9"/>
    <mergeCell ref="MCO9:MCP9"/>
    <mergeCell ref="MBW9:MBX9"/>
    <mergeCell ref="MBY9:MBZ9"/>
    <mergeCell ref="MCA9:MCB9"/>
    <mergeCell ref="MCC9:MCD9"/>
    <mergeCell ref="MCE9:MCF9"/>
    <mergeCell ref="MEO9:MEP9"/>
    <mergeCell ref="MEQ9:MER9"/>
    <mergeCell ref="MES9:MET9"/>
    <mergeCell ref="MEU9:MEV9"/>
    <mergeCell ref="MEW9:MEX9"/>
    <mergeCell ref="MEE9:MEF9"/>
    <mergeCell ref="MEG9:MEH9"/>
    <mergeCell ref="MEI9:MEJ9"/>
    <mergeCell ref="MEK9:MEL9"/>
    <mergeCell ref="MEM9:MEN9"/>
    <mergeCell ref="MDU9:MDV9"/>
    <mergeCell ref="MDW9:MDX9"/>
    <mergeCell ref="MDY9:MDZ9"/>
    <mergeCell ref="MEA9:MEB9"/>
    <mergeCell ref="MEC9:MED9"/>
    <mergeCell ref="MDK9:MDL9"/>
    <mergeCell ref="MDM9:MDN9"/>
    <mergeCell ref="MDO9:MDP9"/>
    <mergeCell ref="MDQ9:MDR9"/>
    <mergeCell ref="MDS9:MDT9"/>
    <mergeCell ref="MGC9:MGD9"/>
    <mergeCell ref="MGE9:MGF9"/>
    <mergeCell ref="MGG9:MGH9"/>
    <mergeCell ref="MGI9:MGJ9"/>
    <mergeCell ref="MGK9:MGL9"/>
    <mergeCell ref="MFS9:MFT9"/>
    <mergeCell ref="MFU9:MFV9"/>
    <mergeCell ref="MFW9:MFX9"/>
    <mergeCell ref="MFY9:MFZ9"/>
    <mergeCell ref="MGA9:MGB9"/>
    <mergeCell ref="MFI9:MFJ9"/>
    <mergeCell ref="MFK9:MFL9"/>
    <mergeCell ref="MFM9:MFN9"/>
    <mergeCell ref="MFO9:MFP9"/>
    <mergeCell ref="MFQ9:MFR9"/>
    <mergeCell ref="MEY9:MEZ9"/>
    <mergeCell ref="MFA9:MFB9"/>
    <mergeCell ref="MFC9:MFD9"/>
    <mergeCell ref="MFE9:MFF9"/>
    <mergeCell ref="MFG9:MFH9"/>
    <mergeCell ref="MHQ9:MHR9"/>
    <mergeCell ref="MHS9:MHT9"/>
    <mergeCell ref="MHU9:MHV9"/>
    <mergeCell ref="MHW9:MHX9"/>
    <mergeCell ref="MHY9:MHZ9"/>
    <mergeCell ref="MHG9:MHH9"/>
    <mergeCell ref="MHI9:MHJ9"/>
    <mergeCell ref="MHK9:MHL9"/>
    <mergeCell ref="MHM9:MHN9"/>
    <mergeCell ref="MHO9:MHP9"/>
    <mergeCell ref="MGW9:MGX9"/>
    <mergeCell ref="MGY9:MGZ9"/>
    <mergeCell ref="MHA9:MHB9"/>
    <mergeCell ref="MHC9:MHD9"/>
    <mergeCell ref="MHE9:MHF9"/>
    <mergeCell ref="MGM9:MGN9"/>
    <mergeCell ref="MGO9:MGP9"/>
    <mergeCell ref="MGQ9:MGR9"/>
    <mergeCell ref="MGS9:MGT9"/>
    <mergeCell ref="MGU9:MGV9"/>
    <mergeCell ref="MJE9:MJF9"/>
    <mergeCell ref="MJG9:MJH9"/>
    <mergeCell ref="MJI9:MJJ9"/>
    <mergeCell ref="MJK9:MJL9"/>
    <mergeCell ref="MJM9:MJN9"/>
    <mergeCell ref="MIU9:MIV9"/>
    <mergeCell ref="MIW9:MIX9"/>
    <mergeCell ref="MIY9:MIZ9"/>
    <mergeCell ref="MJA9:MJB9"/>
    <mergeCell ref="MJC9:MJD9"/>
    <mergeCell ref="MIK9:MIL9"/>
    <mergeCell ref="MIM9:MIN9"/>
    <mergeCell ref="MIO9:MIP9"/>
    <mergeCell ref="MIQ9:MIR9"/>
    <mergeCell ref="MIS9:MIT9"/>
    <mergeCell ref="MIA9:MIB9"/>
    <mergeCell ref="MIC9:MID9"/>
    <mergeCell ref="MIE9:MIF9"/>
    <mergeCell ref="MIG9:MIH9"/>
    <mergeCell ref="MII9:MIJ9"/>
    <mergeCell ref="MKS9:MKT9"/>
    <mergeCell ref="MKU9:MKV9"/>
    <mergeCell ref="MKW9:MKX9"/>
    <mergeCell ref="MKY9:MKZ9"/>
    <mergeCell ref="MLA9:MLB9"/>
    <mergeCell ref="MKI9:MKJ9"/>
    <mergeCell ref="MKK9:MKL9"/>
    <mergeCell ref="MKM9:MKN9"/>
    <mergeCell ref="MKO9:MKP9"/>
    <mergeCell ref="MKQ9:MKR9"/>
    <mergeCell ref="MJY9:MJZ9"/>
    <mergeCell ref="MKA9:MKB9"/>
    <mergeCell ref="MKC9:MKD9"/>
    <mergeCell ref="MKE9:MKF9"/>
    <mergeCell ref="MKG9:MKH9"/>
    <mergeCell ref="MJO9:MJP9"/>
    <mergeCell ref="MJQ9:MJR9"/>
    <mergeCell ref="MJS9:MJT9"/>
    <mergeCell ref="MJU9:MJV9"/>
    <mergeCell ref="MJW9:MJX9"/>
    <mergeCell ref="MMG9:MMH9"/>
    <mergeCell ref="MMI9:MMJ9"/>
    <mergeCell ref="MMK9:MML9"/>
    <mergeCell ref="MMM9:MMN9"/>
    <mergeCell ref="MMO9:MMP9"/>
    <mergeCell ref="MLW9:MLX9"/>
    <mergeCell ref="MLY9:MLZ9"/>
    <mergeCell ref="MMA9:MMB9"/>
    <mergeCell ref="MMC9:MMD9"/>
    <mergeCell ref="MME9:MMF9"/>
    <mergeCell ref="MLM9:MLN9"/>
    <mergeCell ref="MLO9:MLP9"/>
    <mergeCell ref="MLQ9:MLR9"/>
    <mergeCell ref="MLS9:MLT9"/>
    <mergeCell ref="MLU9:MLV9"/>
    <mergeCell ref="MLC9:MLD9"/>
    <mergeCell ref="MLE9:MLF9"/>
    <mergeCell ref="MLG9:MLH9"/>
    <mergeCell ref="MLI9:MLJ9"/>
    <mergeCell ref="MLK9:MLL9"/>
    <mergeCell ref="MNU9:MNV9"/>
    <mergeCell ref="MNW9:MNX9"/>
    <mergeCell ref="MNY9:MNZ9"/>
    <mergeCell ref="MOA9:MOB9"/>
    <mergeCell ref="MOC9:MOD9"/>
    <mergeCell ref="MNK9:MNL9"/>
    <mergeCell ref="MNM9:MNN9"/>
    <mergeCell ref="MNO9:MNP9"/>
    <mergeCell ref="MNQ9:MNR9"/>
    <mergeCell ref="MNS9:MNT9"/>
    <mergeCell ref="MNA9:MNB9"/>
    <mergeCell ref="MNC9:MND9"/>
    <mergeCell ref="MNE9:MNF9"/>
    <mergeCell ref="MNG9:MNH9"/>
    <mergeCell ref="MNI9:MNJ9"/>
    <mergeCell ref="MMQ9:MMR9"/>
    <mergeCell ref="MMS9:MMT9"/>
    <mergeCell ref="MMU9:MMV9"/>
    <mergeCell ref="MMW9:MMX9"/>
    <mergeCell ref="MMY9:MMZ9"/>
    <mergeCell ref="MPI9:MPJ9"/>
    <mergeCell ref="MPK9:MPL9"/>
    <mergeCell ref="MPM9:MPN9"/>
    <mergeCell ref="MPO9:MPP9"/>
    <mergeCell ref="MPQ9:MPR9"/>
    <mergeCell ref="MOY9:MOZ9"/>
    <mergeCell ref="MPA9:MPB9"/>
    <mergeCell ref="MPC9:MPD9"/>
    <mergeCell ref="MPE9:MPF9"/>
    <mergeCell ref="MPG9:MPH9"/>
    <mergeCell ref="MOO9:MOP9"/>
    <mergeCell ref="MOQ9:MOR9"/>
    <mergeCell ref="MOS9:MOT9"/>
    <mergeCell ref="MOU9:MOV9"/>
    <mergeCell ref="MOW9:MOX9"/>
    <mergeCell ref="MOE9:MOF9"/>
    <mergeCell ref="MOG9:MOH9"/>
    <mergeCell ref="MOI9:MOJ9"/>
    <mergeCell ref="MOK9:MOL9"/>
    <mergeCell ref="MOM9:MON9"/>
    <mergeCell ref="MQW9:MQX9"/>
    <mergeCell ref="MQY9:MQZ9"/>
    <mergeCell ref="MRA9:MRB9"/>
    <mergeCell ref="MRC9:MRD9"/>
    <mergeCell ref="MRE9:MRF9"/>
    <mergeCell ref="MQM9:MQN9"/>
    <mergeCell ref="MQO9:MQP9"/>
    <mergeCell ref="MQQ9:MQR9"/>
    <mergeCell ref="MQS9:MQT9"/>
    <mergeCell ref="MQU9:MQV9"/>
    <mergeCell ref="MQC9:MQD9"/>
    <mergeCell ref="MQE9:MQF9"/>
    <mergeCell ref="MQG9:MQH9"/>
    <mergeCell ref="MQI9:MQJ9"/>
    <mergeCell ref="MQK9:MQL9"/>
    <mergeCell ref="MPS9:MPT9"/>
    <mergeCell ref="MPU9:MPV9"/>
    <mergeCell ref="MPW9:MPX9"/>
    <mergeCell ref="MPY9:MPZ9"/>
    <mergeCell ref="MQA9:MQB9"/>
    <mergeCell ref="MSK9:MSL9"/>
    <mergeCell ref="MSM9:MSN9"/>
    <mergeCell ref="MSO9:MSP9"/>
    <mergeCell ref="MSQ9:MSR9"/>
    <mergeCell ref="MSS9:MST9"/>
    <mergeCell ref="MSA9:MSB9"/>
    <mergeCell ref="MSC9:MSD9"/>
    <mergeCell ref="MSE9:MSF9"/>
    <mergeCell ref="MSG9:MSH9"/>
    <mergeCell ref="MSI9:MSJ9"/>
    <mergeCell ref="MRQ9:MRR9"/>
    <mergeCell ref="MRS9:MRT9"/>
    <mergeCell ref="MRU9:MRV9"/>
    <mergeCell ref="MRW9:MRX9"/>
    <mergeCell ref="MRY9:MRZ9"/>
    <mergeCell ref="MRG9:MRH9"/>
    <mergeCell ref="MRI9:MRJ9"/>
    <mergeCell ref="MRK9:MRL9"/>
    <mergeCell ref="MRM9:MRN9"/>
    <mergeCell ref="MRO9:MRP9"/>
    <mergeCell ref="MTY9:MTZ9"/>
    <mergeCell ref="MUA9:MUB9"/>
    <mergeCell ref="MUC9:MUD9"/>
    <mergeCell ref="MUE9:MUF9"/>
    <mergeCell ref="MUG9:MUH9"/>
    <mergeCell ref="MTO9:MTP9"/>
    <mergeCell ref="MTQ9:MTR9"/>
    <mergeCell ref="MTS9:MTT9"/>
    <mergeCell ref="MTU9:MTV9"/>
    <mergeCell ref="MTW9:MTX9"/>
    <mergeCell ref="MTE9:MTF9"/>
    <mergeCell ref="MTG9:MTH9"/>
    <mergeCell ref="MTI9:MTJ9"/>
    <mergeCell ref="MTK9:MTL9"/>
    <mergeCell ref="MTM9:MTN9"/>
    <mergeCell ref="MSU9:MSV9"/>
    <mergeCell ref="MSW9:MSX9"/>
    <mergeCell ref="MSY9:MSZ9"/>
    <mergeCell ref="MTA9:MTB9"/>
    <mergeCell ref="MTC9:MTD9"/>
    <mergeCell ref="MVM9:MVN9"/>
    <mergeCell ref="MVO9:MVP9"/>
    <mergeCell ref="MVQ9:MVR9"/>
    <mergeCell ref="MVS9:MVT9"/>
    <mergeCell ref="MVU9:MVV9"/>
    <mergeCell ref="MVC9:MVD9"/>
    <mergeCell ref="MVE9:MVF9"/>
    <mergeCell ref="MVG9:MVH9"/>
    <mergeCell ref="MVI9:MVJ9"/>
    <mergeCell ref="MVK9:MVL9"/>
    <mergeCell ref="MUS9:MUT9"/>
    <mergeCell ref="MUU9:MUV9"/>
    <mergeCell ref="MUW9:MUX9"/>
    <mergeCell ref="MUY9:MUZ9"/>
    <mergeCell ref="MVA9:MVB9"/>
    <mergeCell ref="MUI9:MUJ9"/>
    <mergeCell ref="MUK9:MUL9"/>
    <mergeCell ref="MUM9:MUN9"/>
    <mergeCell ref="MUO9:MUP9"/>
    <mergeCell ref="MUQ9:MUR9"/>
    <mergeCell ref="MXA9:MXB9"/>
    <mergeCell ref="MXC9:MXD9"/>
    <mergeCell ref="MXE9:MXF9"/>
    <mergeCell ref="MXG9:MXH9"/>
    <mergeCell ref="MXI9:MXJ9"/>
    <mergeCell ref="MWQ9:MWR9"/>
    <mergeCell ref="MWS9:MWT9"/>
    <mergeCell ref="MWU9:MWV9"/>
    <mergeCell ref="MWW9:MWX9"/>
    <mergeCell ref="MWY9:MWZ9"/>
    <mergeCell ref="MWG9:MWH9"/>
    <mergeCell ref="MWI9:MWJ9"/>
    <mergeCell ref="MWK9:MWL9"/>
    <mergeCell ref="MWM9:MWN9"/>
    <mergeCell ref="MWO9:MWP9"/>
    <mergeCell ref="MVW9:MVX9"/>
    <mergeCell ref="MVY9:MVZ9"/>
    <mergeCell ref="MWA9:MWB9"/>
    <mergeCell ref="MWC9:MWD9"/>
    <mergeCell ref="MWE9:MWF9"/>
    <mergeCell ref="MYO9:MYP9"/>
    <mergeCell ref="MYQ9:MYR9"/>
    <mergeCell ref="MYS9:MYT9"/>
    <mergeCell ref="MYU9:MYV9"/>
    <mergeCell ref="MYW9:MYX9"/>
    <mergeCell ref="MYE9:MYF9"/>
    <mergeCell ref="MYG9:MYH9"/>
    <mergeCell ref="MYI9:MYJ9"/>
    <mergeCell ref="MYK9:MYL9"/>
    <mergeCell ref="MYM9:MYN9"/>
    <mergeCell ref="MXU9:MXV9"/>
    <mergeCell ref="MXW9:MXX9"/>
    <mergeCell ref="MXY9:MXZ9"/>
    <mergeCell ref="MYA9:MYB9"/>
    <mergeCell ref="MYC9:MYD9"/>
    <mergeCell ref="MXK9:MXL9"/>
    <mergeCell ref="MXM9:MXN9"/>
    <mergeCell ref="MXO9:MXP9"/>
    <mergeCell ref="MXQ9:MXR9"/>
    <mergeCell ref="MXS9:MXT9"/>
    <mergeCell ref="NAC9:NAD9"/>
    <mergeCell ref="NAE9:NAF9"/>
    <mergeCell ref="NAG9:NAH9"/>
    <mergeCell ref="NAI9:NAJ9"/>
    <mergeCell ref="NAK9:NAL9"/>
    <mergeCell ref="MZS9:MZT9"/>
    <mergeCell ref="MZU9:MZV9"/>
    <mergeCell ref="MZW9:MZX9"/>
    <mergeCell ref="MZY9:MZZ9"/>
    <mergeCell ref="NAA9:NAB9"/>
    <mergeCell ref="MZI9:MZJ9"/>
    <mergeCell ref="MZK9:MZL9"/>
    <mergeCell ref="MZM9:MZN9"/>
    <mergeCell ref="MZO9:MZP9"/>
    <mergeCell ref="MZQ9:MZR9"/>
    <mergeCell ref="MYY9:MYZ9"/>
    <mergeCell ref="MZA9:MZB9"/>
    <mergeCell ref="MZC9:MZD9"/>
    <mergeCell ref="MZE9:MZF9"/>
    <mergeCell ref="MZG9:MZH9"/>
    <mergeCell ref="NBQ9:NBR9"/>
    <mergeCell ref="NBS9:NBT9"/>
    <mergeCell ref="NBU9:NBV9"/>
    <mergeCell ref="NBW9:NBX9"/>
    <mergeCell ref="NBY9:NBZ9"/>
    <mergeCell ref="NBG9:NBH9"/>
    <mergeCell ref="NBI9:NBJ9"/>
    <mergeCell ref="NBK9:NBL9"/>
    <mergeCell ref="NBM9:NBN9"/>
    <mergeCell ref="NBO9:NBP9"/>
    <mergeCell ref="NAW9:NAX9"/>
    <mergeCell ref="NAY9:NAZ9"/>
    <mergeCell ref="NBA9:NBB9"/>
    <mergeCell ref="NBC9:NBD9"/>
    <mergeCell ref="NBE9:NBF9"/>
    <mergeCell ref="NAM9:NAN9"/>
    <mergeCell ref="NAO9:NAP9"/>
    <mergeCell ref="NAQ9:NAR9"/>
    <mergeCell ref="NAS9:NAT9"/>
    <mergeCell ref="NAU9:NAV9"/>
    <mergeCell ref="NDE9:NDF9"/>
    <mergeCell ref="NDG9:NDH9"/>
    <mergeCell ref="NDI9:NDJ9"/>
    <mergeCell ref="NDK9:NDL9"/>
    <mergeCell ref="NDM9:NDN9"/>
    <mergeCell ref="NCU9:NCV9"/>
    <mergeCell ref="NCW9:NCX9"/>
    <mergeCell ref="NCY9:NCZ9"/>
    <mergeCell ref="NDA9:NDB9"/>
    <mergeCell ref="NDC9:NDD9"/>
    <mergeCell ref="NCK9:NCL9"/>
    <mergeCell ref="NCM9:NCN9"/>
    <mergeCell ref="NCO9:NCP9"/>
    <mergeCell ref="NCQ9:NCR9"/>
    <mergeCell ref="NCS9:NCT9"/>
    <mergeCell ref="NCA9:NCB9"/>
    <mergeCell ref="NCC9:NCD9"/>
    <mergeCell ref="NCE9:NCF9"/>
    <mergeCell ref="NCG9:NCH9"/>
    <mergeCell ref="NCI9:NCJ9"/>
    <mergeCell ref="NES9:NET9"/>
    <mergeCell ref="NEU9:NEV9"/>
    <mergeCell ref="NEW9:NEX9"/>
    <mergeCell ref="NEY9:NEZ9"/>
    <mergeCell ref="NFA9:NFB9"/>
    <mergeCell ref="NEI9:NEJ9"/>
    <mergeCell ref="NEK9:NEL9"/>
    <mergeCell ref="NEM9:NEN9"/>
    <mergeCell ref="NEO9:NEP9"/>
    <mergeCell ref="NEQ9:NER9"/>
    <mergeCell ref="NDY9:NDZ9"/>
    <mergeCell ref="NEA9:NEB9"/>
    <mergeCell ref="NEC9:NED9"/>
    <mergeCell ref="NEE9:NEF9"/>
    <mergeCell ref="NEG9:NEH9"/>
    <mergeCell ref="NDO9:NDP9"/>
    <mergeCell ref="NDQ9:NDR9"/>
    <mergeCell ref="NDS9:NDT9"/>
    <mergeCell ref="NDU9:NDV9"/>
    <mergeCell ref="NDW9:NDX9"/>
    <mergeCell ref="NGG9:NGH9"/>
    <mergeCell ref="NGI9:NGJ9"/>
    <mergeCell ref="NGK9:NGL9"/>
    <mergeCell ref="NGM9:NGN9"/>
    <mergeCell ref="NGO9:NGP9"/>
    <mergeCell ref="NFW9:NFX9"/>
    <mergeCell ref="NFY9:NFZ9"/>
    <mergeCell ref="NGA9:NGB9"/>
    <mergeCell ref="NGC9:NGD9"/>
    <mergeCell ref="NGE9:NGF9"/>
    <mergeCell ref="NFM9:NFN9"/>
    <mergeCell ref="NFO9:NFP9"/>
    <mergeCell ref="NFQ9:NFR9"/>
    <mergeCell ref="NFS9:NFT9"/>
    <mergeCell ref="NFU9:NFV9"/>
    <mergeCell ref="NFC9:NFD9"/>
    <mergeCell ref="NFE9:NFF9"/>
    <mergeCell ref="NFG9:NFH9"/>
    <mergeCell ref="NFI9:NFJ9"/>
    <mergeCell ref="NFK9:NFL9"/>
    <mergeCell ref="NHU9:NHV9"/>
    <mergeCell ref="NHW9:NHX9"/>
    <mergeCell ref="NHY9:NHZ9"/>
    <mergeCell ref="NIA9:NIB9"/>
    <mergeCell ref="NIC9:NID9"/>
    <mergeCell ref="NHK9:NHL9"/>
    <mergeCell ref="NHM9:NHN9"/>
    <mergeCell ref="NHO9:NHP9"/>
    <mergeCell ref="NHQ9:NHR9"/>
    <mergeCell ref="NHS9:NHT9"/>
    <mergeCell ref="NHA9:NHB9"/>
    <mergeCell ref="NHC9:NHD9"/>
    <mergeCell ref="NHE9:NHF9"/>
    <mergeCell ref="NHG9:NHH9"/>
    <mergeCell ref="NHI9:NHJ9"/>
    <mergeCell ref="NGQ9:NGR9"/>
    <mergeCell ref="NGS9:NGT9"/>
    <mergeCell ref="NGU9:NGV9"/>
    <mergeCell ref="NGW9:NGX9"/>
    <mergeCell ref="NGY9:NGZ9"/>
    <mergeCell ref="NJI9:NJJ9"/>
    <mergeCell ref="NJK9:NJL9"/>
    <mergeCell ref="NJM9:NJN9"/>
    <mergeCell ref="NJO9:NJP9"/>
    <mergeCell ref="NJQ9:NJR9"/>
    <mergeCell ref="NIY9:NIZ9"/>
    <mergeCell ref="NJA9:NJB9"/>
    <mergeCell ref="NJC9:NJD9"/>
    <mergeCell ref="NJE9:NJF9"/>
    <mergeCell ref="NJG9:NJH9"/>
    <mergeCell ref="NIO9:NIP9"/>
    <mergeCell ref="NIQ9:NIR9"/>
    <mergeCell ref="NIS9:NIT9"/>
    <mergeCell ref="NIU9:NIV9"/>
    <mergeCell ref="NIW9:NIX9"/>
    <mergeCell ref="NIE9:NIF9"/>
    <mergeCell ref="NIG9:NIH9"/>
    <mergeCell ref="NII9:NIJ9"/>
    <mergeCell ref="NIK9:NIL9"/>
    <mergeCell ref="NIM9:NIN9"/>
    <mergeCell ref="NKW9:NKX9"/>
    <mergeCell ref="NKY9:NKZ9"/>
    <mergeCell ref="NLA9:NLB9"/>
    <mergeCell ref="NLC9:NLD9"/>
    <mergeCell ref="NLE9:NLF9"/>
    <mergeCell ref="NKM9:NKN9"/>
    <mergeCell ref="NKO9:NKP9"/>
    <mergeCell ref="NKQ9:NKR9"/>
    <mergeCell ref="NKS9:NKT9"/>
    <mergeCell ref="NKU9:NKV9"/>
    <mergeCell ref="NKC9:NKD9"/>
    <mergeCell ref="NKE9:NKF9"/>
    <mergeCell ref="NKG9:NKH9"/>
    <mergeCell ref="NKI9:NKJ9"/>
    <mergeCell ref="NKK9:NKL9"/>
    <mergeCell ref="NJS9:NJT9"/>
    <mergeCell ref="NJU9:NJV9"/>
    <mergeCell ref="NJW9:NJX9"/>
    <mergeCell ref="NJY9:NJZ9"/>
    <mergeCell ref="NKA9:NKB9"/>
    <mergeCell ref="NMK9:NML9"/>
    <mergeCell ref="NMM9:NMN9"/>
    <mergeCell ref="NMO9:NMP9"/>
    <mergeCell ref="NMQ9:NMR9"/>
    <mergeCell ref="NMS9:NMT9"/>
    <mergeCell ref="NMA9:NMB9"/>
    <mergeCell ref="NMC9:NMD9"/>
    <mergeCell ref="NME9:NMF9"/>
    <mergeCell ref="NMG9:NMH9"/>
    <mergeCell ref="NMI9:NMJ9"/>
    <mergeCell ref="NLQ9:NLR9"/>
    <mergeCell ref="NLS9:NLT9"/>
    <mergeCell ref="NLU9:NLV9"/>
    <mergeCell ref="NLW9:NLX9"/>
    <mergeCell ref="NLY9:NLZ9"/>
    <mergeCell ref="NLG9:NLH9"/>
    <mergeCell ref="NLI9:NLJ9"/>
    <mergeCell ref="NLK9:NLL9"/>
    <mergeCell ref="NLM9:NLN9"/>
    <mergeCell ref="NLO9:NLP9"/>
    <mergeCell ref="NNY9:NNZ9"/>
    <mergeCell ref="NOA9:NOB9"/>
    <mergeCell ref="NOC9:NOD9"/>
    <mergeCell ref="NOE9:NOF9"/>
    <mergeCell ref="NOG9:NOH9"/>
    <mergeCell ref="NNO9:NNP9"/>
    <mergeCell ref="NNQ9:NNR9"/>
    <mergeCell ref="NNS9:NNT9"/>
    <mergeCell ref="NNU9:NNV9"/>
    <mergeCell ref="NNW9:NNX9"/>
    <mergeCell ref="NNE9:NNF9"/>
    <mergeCell ref="NNG9:NNH9"/>
    <mergeCell ref="NNI9:NNJ9"/>
    <mergeCell ref="NNK9:NNL9"/>
    <mergeCell ref="NNM9:NNN9"/>
    <mergeCell ref="NMU9:NMV9"/>
    <mergeCell ref="NMW9:NMX9"/>
    <mergeCell ref="NMY9:NMZ9"/>
    <mergeCell ref="NNA9:NNB9"/>
    <mergeCell ref="NNC9:NND9"/>
    <mergeCell ref="NPM9:NPN9"/>
    <mergeCell ref="NPO9:NPP9"/>
    <mergeCell ref="NPQ9:NPR9"/>
    <mergeCell ref="NPS9:NPT9"/>
    <mergeCell ref="NPU9:NPV9"/>
    <mergeCell ref="NPC9:NPD9"/>
    <mergeCell ref="NPE9:NPF9"/>
    <mergeCell ref="NPG9:NPH9"/>
    <mergeCell ref="NPI9:NPJ9"/>
    <mergeCell ref="NPK9:NPL9"/>
    <mergeCell ref="NOS9:NOT9"/>
    <mergeCell ref="NOU9:NOV9"/>
    <mergeCell ref="NOW9:NOX9"/>
    <mergeCell ref="NOY9:NOZ9"/>
    <mergeCell ref="NPA9:NPB9"/>
    <mergeCell ref="NOI9:NOJ9"/>
    <mergeCell ref="NOK9:NOL9"/>
    <mergeCell ref="NOM9:NON9"/>
    <mergeCell ref="NOO9:NOP9"/>
    <mergeCell ref="NOQ9:NOR9"/>
    <mergeCell ref="NRA9:NRB9"/>
    <mergeCell ref="NRC9:NRD9"/>
    <mergeCell ref="NRE9:NRF9"/>
    <mergeCell ref="NRG9:NRH9"/>
    <mergeCell ref="NRI9:NRJ9"/>
    <mergeCell ref="NQQ9:NQR9"/>
    <mergeCell ref="NQS9:NQT9"/>
    <mergeCell ref="NQU9:NQV9"/>
    <mergeCell ref="NQW9:NQX9"/>
    <mergeCell ref="NQY9:NQZ9"/>
    <mergeCell ref="NQG9:NQH9"/>
    <mergeCell ref="NQI9:NQJ9"/>
    <mergeCell ref="NQK9:NQL9"/>
    <mergeCell ref="NQM9:NQN9"/>
    <mergeCell ref="NQO9:NQP9"/>
    <mergeCell ref="NPW9:NPX9"/>
    <mergeCell ref="NPY9:NPZ9"/>
    <mergeCell ref="NQA9:NQB9"/>
    <mergeCell ref="NQC9:NQD9"/>
    <mergeCell ref="NQE9:NQF9"/>
    <mergeCell ref="NSO9:NSP9"/>
    <mergeCell ref="NSQ9:NSR9"/>
    <mergeCell ref="NSS9:NST9"/>
    <mergeCell ref="NSU9:NSV9"/>
    <mergeCell ref="NSW9:NSX9"/>
    <mergeCell ref="NSE9:NSF9"/>
    <mergeCell ref="NSG9:NSH9"/>
    <mergeCell ref="NSI9:NSJ9"/>
    <mergeCell ref="NSK9:NSL9"/>
    <mergeCell ref="NSM9:NSN9"/>
    <mergeCell ref="NRU9:NRV9"/>
    <mergeCell ref="NRW9:NRX9"/>
    <mergeCell ref="NRY9:NRZ9"/>
    <mergeCell ref="NSA9:NSB9"/>
    <mergeCell ref="NSC9:NSD9"/>
    <mergeCell ref="NRK9:NRL9"/>
    <mergeCell ref="NRM9:NRN9"/>
    <mergeCell ref="NRO9:NRP9"/>
    <mergeCell ref="NRQ9:NRR9"/>
    <mergeCell ref="NRS9:NRT9"/>
    <mergeCell ref="NUC9:NUD9"/>
    <mergeCell ref="NUE9:NUF9"/>
    <mergeCell ref="NUG9:NUH9"/>
    <mergeCell ref="NUI9:NUJ9"/>
    <mergeCell ref="NUK9:NUL9"/>
    <mergeCell ref="NTS9:NTT9"/>
    <mergeCell ref="NTU9:NTV9"/>
    <mergeCell ref="NTW9:NTX9"/>
    <mergeCell ref="NTY9:NTZ9"/>
    <mergeCell ref="NUA9:NUB9"/>
    <mergeCell ref="NTI9:NTJ9"/>
    <mergeCell ref="NTK9:NTL9"/>
    <mergeCell ref="NTM9:NTN9"/>
    <mergeCell ref="NTO9:NTP9"/>
    <mergeCell ref="NTQ9:NTR9"/>
    <mergeCell ref="NSY9:NSZ9"/>
    <mergeCell ref="NTA9:NTB9"/>
    <mergeCell ref="NTC9:NTD9"/>
    <mergeCell ref="NTE9:NTF9"/>
    <mergeCell ref="NTG9:NTH9"/>
    <mergeCell ref="NVQ9:NVR9"/>
    <mergeCell ref="NVS9:NVT9"/>
    <mergeCell ref="NVU9:NVV9"/>
    <mergeCell ref="NVW9:NVX9"/>
    <mergeCell ref="NVY9:NVZ9"/>
    <mergeCell ref="NVG9:NVH9"/>
    <mergeCell ref="NVI9:NVJ9"/>
    <mergeCell ref="NVK9:NVL9"/>
    <mergeCell ref="NVM9:NVN9"/>
    <mergeCell ref="NVO9:NVP9"/>
    <mergeCell ref="NUW9:NUX9"/>
    <mergeCell ref="NUY9:NUZ9"/>
    <mergeCell ref="NVA9:NVB9"/>
    <mergeCell ref="NVC9:NVD9"/>
    <mergeCell ref="NVE9:NVF9"/>
    <mergeCell ref="NUM9:NUN9"/>
    <mergeCell ref="NUO9:NUP9"/>
    <mergeCell ref="NUQ9:NUR9"/>
    <mergeCell ref="NUS9:NUT9"/>
    <mergeCell ref="NUU9:NUV9"/>
    <mergeCell ref="NXE9:NXF9"/>
    <mergeCell ref="NXG9:NXH9"/>
    <mergeCell ref="NXI9:NXJ9"/>
    <mergeCell ref="NXK9:NXL9"/>
    <mergeCell ref="NXM9:NXN9"/>
    <mergeCell ref="NWU9:NWV9"/>
    <mergeCell ref="NWW9:NWX9"/>
    <mergeCell ref="NWY9:NWZ9"/>
    <mergeCell ref="NXA9:NXB9"/>
    <mergeCell ref="NXC9:NXD9"/>
    <mergeCell ref="NWK9:NWL9"/>
    <mergeCell ref="NWM9:NWN9"/>
    <mergeCell ref="NWO9:NWP9"/>
    <mergeCell ref="NWQ9:NWR9"/>
    <mergeCell ref="NWS9:NWT9"/>
    <mergeCell ref="NWA9:NWB9"/>
    <mergeCell ref="NWC9:NWD9"/>
    <mergeCell ref="NWE9:NWF9"/>
    <mergeCell ref="NWG9:NWH9"/>
    <mergeCell ref="NWI9:NWJ9"/>
    <mergeCell ref="NYS9:NYT9"/>
    <mergeCell ref="NYU9:NYV9"/>
    <mergeCell ref="NYW9:NYX9"/>
    <mergeCell ref="NYY9:NYZ9"/>
    <mergeCell ref="NZA9:NZB9"/>
    <mergeCell ref="NYI9:NYJ9"/>
    <mergeCell ref="NYK9:NYL9"/>
    <mergeCell ref="NYM9:NYN9"/>
    <mergeCell ref="NYO9:NYP9"/>
    <mergeCell ref="NYQ9:NYR9"/>
    <mergeCell ref="NXY9:NXZ9"/>
    <mergeCell ref="NYA9:NYB9"/>
    <mergeCell ref="NYC9:NYD9"/>
    <mergeCell ref="NYE9:NYF9"/>
    <mergeCell ref="NYG9:NYH9"/>
    <mergeCell ref="NXO9:NXP9"/>
    <mergeCell ref="NXQ9:NXR9"/>
    <mergeCell ref="NXS9:NXT9"/>
    <mergeCell ref="NXU9:NXV9"/>
    <mergeCell ref="NXW9:NXX9"/>
    <mergeCell ref="OAG9:OAH9"/>
    <mergeCell ref="OAI9:OAJ9"/>
    <mergeCell ref="OAK9:OAL9"/>
    <mergeCell ref="OAM9:OAN9"/>
    <mergeCell ref="OAO9:OAP9"/>
    <mergeCell ref="NZW9:NZX9"/>
    <mergeCell ref="NZY9:NZZ9"/>
    <mergeCell ref="OAA9:OAB9"/>
    <mergeCell ref="OAC9:OAD9"/>
    <mergeCell ref="OAE9:OAF9"/>
    <mergeCell ref="NZM9:NZN9"/>
    <mergeCell ref="NZO9:NZP9"/>
    <mergeCell ref="NZQ9:NZR9"/>
    <mergeCell ref="NZS9:NZT9"/>
    <mergeCell ref="NZU9:NZV9"/>
    <mergeCell ref="NZC9:NZD9"/>
    <mergeCell ref="NZE9:NZF9"/>
    <mergeCell ref="NZG9:NZH9"/>
    <mergeCell ref="NZI9:NZJ9"/>
    <mergeCell ref="NZK9:NZL9"/>
    <mergeCell ref="OBU9:OBV9"/>
    <mergeCell ref="OBW9:OBX9"/>
    <mergeCell ref="OBY9:OBZ9"/>
    <mergeCell ref="OCA9:OCB9"/>
    <mergeCell ref="OCC9:OCD9"/>
    <mergeCell ref="OBK9:OBL9"/>
    <mergeCell ref="OBM9:OBN9"/>
    <mergeCell ref="OBO9:OBP9"/>
    <mergeCell ref="OBQ9:OBR9"/>
    <mergeCell ref="OBS9:OBT9"/>
    <mergeCell ref="OBA9:OBB9"/>
    <mergeCell ref="OBC9:OBD9"/>
    <mergeCell ref="OBE9:OBF9"/>
    <mergeCell ref="OBG9:OBH9"/>
    <mergeCell ref="OBI9:OBJ9"/>
    <mergeCell ref="OAQ9:OAR9"/>
    <mergeCell ref="OAS9:OAT9"/>
    <mergeCell ref="OAU9:OAV9"/>
    <mergeCell ref="OAW9:OAX9"/>
    <mergeCell ref="OAY9:OAZ9"/>
    <mergeCell ref="ODI9:ODJ9"/>
    <mergeCell ref="ODK9:ODL9"/>
    <mergeCell ref="ODM9:ODN9"/>
    <mergeCell ref="ODO9:ODP9"/>
    <mergeCell ref="ODQ9:ODR9"/>
    <mergeCell ref="OCY9:OCZ9"/>
    <mergeCell ref="ODA9:ODB9"/>
    <mergeCell ref="ODC9:ODD9"/>
    <mergeCell ref="ODE9:ODF9"/>
    <mergeCell ref="ODG9:ODH9"/>
    <mergeCell ref="OCO9:OCP9"/>
    <mergeCell ref="OCQ9:OCR9"/>
    <mergeCell ref="OCS9:OCT9"/>
    <mergeCell ref="OCU9:OCV9"/>
    <mergeCell ref="OCW9:OCX9"/>
    <mergeCell ref="OCE9:OCF9"/>
    <mergeCell ref="OCG9:OCH9"/>
    <mergeCell ref="OCI9:OCJ9"/>
    <mergeCell ref="OCK9:OCL9"/>
    <mergeCell ref="OCM9:OCN9"/>
    <mergeCell ref="OEW9:OEX9"/>
    <mergeCell ref="OEY9:OEZ9"/>
    <mergeCell ref="OFA9:OFB9"/>
    <mergeCell ref="OFC9:OFD9"/>
    <mergeCell ref="OFE9:OFF9"/>
    <mergeCell ref="OEM9:OEN9"/>
    <mergeCell ref="OEO9:OEP9"/>
    <mergeCell ref="OEQ9:OER9"/>
    <mergeCell ref="OES9:OET9"/>
    <mergeCell ref="OEU9:OEV9"/>
    <mergeCell ref="OEC9:OED9"/>
    <mergeCell ref="OEE9:OEF9"/>
    <mergeCell ref="OEG9:OEH9"/>
    <mergeCell ref="OEI9:OEJ9"/>
    <mergeCell ref="OEK9:OEL9"/>
    <mergeCell ref="ODS9:ODT9"/>
    <mergeCell ref="ODU9:ODV9"/>
    <mergeCell ref="ODW9:ODX9"/>
    <mergeCell ref="ODY9:ODZ9"/>
    <mergeCell ref="OEA9:OEB9"/>
    <mergeCell ref="OGK9:OGL9"/>
    <mergeCell ref="OGM9:OGN9"/>
    <mergeCell ref="OGO9:OGP9"/>
    <mergeCell ref="OGQ9:OGR9"/>
    <mergeCell ref="OGS9:OGT9"/>
    <mergeCell ref="OGA9:OGB9"/>
    <mergeCell ref="OGC9:OGD9"/>
    <mergeCell ref="OGE9:OGF9"/>
    <mergeCell ref="OGG9:OGH9"/>
    <mergeCell ref="OGI9:OGJ9"/>
    <mergeCell ref="OFQ9:OFR9"/>
    <mergeCell ref="OFS9:OFT9"/>
    <mergeCell ref="OFU9:OFV9"/>
    <mergeCell ref="OFW9:OFX9"/>
    <mergeCell ref="OFY9:OFZ9"/>
    <mergeCell ref="OFG9:OFH9"/>
    <mergeCell ref="OFI9:OFJ9"/>
    <mergeCell ref="OFK9:OFL9"/>
    <mergeCell ref="OFM9:OFN9"/>
    <mergeCell ref="OFO9:OFP9"/>
    <mergeCell ref="OHY9:OHZ9"/>
    <mergeCell ref="OIA9:OIB9"/>
    <mergeCell ref="OIC9:OID9"/>
    <mergeCell ref="OIE9:OIF9"/>
    <mergeCell ref="OIG9:OIH9"/>
    <mergeCell ref="OHO9:OHP9"/>
    <mergeCell ref="OHQ9:OHR9"/>
    <mergeCell ref="OHS9:OHT9"/>
    <mergeCell ref="OHU9:OHV9"/>
    <mergeCell ref="OHW9:OHX9"/>
    <mergeCell ref="OHE9:OHF9"/>
    <mergeCell ref="OHG9:OHH9"/>
    <mergeCell ref="OHI9:OHJ9"/>
    <mergeCell ref="OHK9:OHL9"/>
    <mergeCell ref="OHM9:OHN9"/>
    <mergeCell ref="OGU9:OGV9"/>
    <mergeCell ref="OGW9:OGX9"/>
    <mergeCell ref="OGY9:OGZ9"/>
    <mergeCell ref="OHA9:OHB9"/>
    <mergeCell ref="OHC9:OHD9"/>
    <mergeCell ref="OJM9:OJN9"/>
    <mergeCell ref="OJO9:OJP9"/>
    <mergeCell ref="OJQ9:OJR9"/>
    <mergeCell ref="OJS9:OJT9"/>
    <mergeCell ref="OJU9:OJV9"/>
    <mergeCell ref="OJC9:OJD9"/>
    <mergeCell ref="OJE9:OJF9"/>
    <mergeCell ref="OJG9:OJH9"/>
    <mergeCell ref="OJI9:OJJ9"/>
    <mergeCell ref="OJK9:OJL9"/>
    <mergeCell ref="OIS9:OIT9"/>
    <mergeCell ref="OIU9:OIV9"/>
    <mergeCell ref="OIW9:OIX9"/>
    <mergeCell ref="OIY9:OIZ9"/>
    <mergeCell ref="OJA9:OJB9"/>
    <mergeCell ref="OII9:OIJ9"/>
    <mergeCell ref="OIK9:OIL9"/>
    <mergeCell ref="OIM9:OIN9"/>
    <mergeCell ref="OIO9:OIP9"/>
    <mergeCell ref="OIQ9:OIR9"/>
    <mergeCell ref="OLA9:OLB9"/>
    <mergeCell ref="OLC9:OLD9"/>
    <mergeCell ref="OLE9:OLF9"/>
    <mergeCell ref="OLG9:OLH9"/>
    <mergeCell ref="OLI9:OLJ9"/>
    <mergeCell ref="OKQ9:OKR9"/>
    <mergeCell ref="OKS9:OKT9"/>
    <mergeCell ref="OKU9:OKV9"/>
    <mergeCell ref="OKW9:OKX9"/>
    <mergeCell ref="OKY9:OKZ9"/>
    <mergeCell ref="OKG9:OKH9"/>
    <mergeCell ref="OKI9:OKJ9"/>
    <mergeCell ref="OKK9:OKL9"/>
    <mergeCell ref="OKM9:OKN9"/>
    <mergeCell ref="OKO9:OKP9"/>
    <mergeCell ref="OJW9:OJX9"/>
    <mergeCell ref="OJY9:OJZ9"/>
    <mergeCell ref="OKA9:OKB9"/>
    <mergeCell ref="OKC9:OKD9"/>
    <mergeCell ref="OKE9:OKF9"/>
    <mergeCell ref="OMO9:OMP9"/>
    <mergeCell ref="OMQ9:OMR9"/>
    <mergeCell ref="OMS9:OMT9"/>
    <mergeCell ref="OMU9:OMV9"/>
    <mergeCell ref="OMW9:OMX9"/>
    <mergeCell ref="OME9:OMF9"/>
    <mergeCell ref="OMG9:OMH9"/>
    <mergeCell ref="OMI9:OMJ9"/>
    <mergeCell ref="OMK9:OML9"/>
    <mergeCell ref="OMM9:OMN9"/>
    <mergeCell ref="OLU9:OLV9"/>
    <mergeCell ref="OLW9:OLX9"/>
    <mergeCell ref="OLY9:OLZ9"/>
    <mergeCell ref="OMA9:OMB9"/>
    <mergeCell ref="OMC9:OMD9"/>
    <mergeCell ref="OLK9:OLL9"/>
    <mergeCell ref="OLM9:OLN9"/>
    <mergeCell ref="OLO9:OLP9"/>
    <mergeCell ref="OLQ9:OLR9"/>
    <mergeCell ref="OLS9:OLT9"/>
    <mergeCell ref="OOC9:OOD9"/>
    <mergeCell ref="OOE9:OOF9"/>
    <mergeCell ref="OOG9:OOH9"/>
    <mergeCell ref="OOI9:OOJ9"/>
    <mergeCell ref="OOK9:OOL9"/>
    <mergeCell ref="ONS9:ONT9"/>
    <mergeCell ref="ONU9:ONV9"/>
    <mergeCell ref="ONW9:ONX9"/>
    <mergeCell ref="ONY9:ONZ9"/>
    <mergeCell ref="OOA9:OOB9"/>
    <mergeCell ref="ONI9:ONJ9"/>
    <mergeCell ref="ONK9:ONL9"/>
    <mergeCell ref="ONM9:ONN9"/>
    <mergeCell ref="ONO9:ONP9"/>
    <mergeCell ref="ONQ9:ONR9"/>
    <mergeCell ref="OMY9:OMZ9"/>
    <mergeCell ref="ONA9:ONB9"/>
    <mergeCell ref="ONC9:OND9"/>
    <mergeCell ref="ONE9:ONF9"/>
    <mergeCell ref="ONG9:ONH9"/>
    <mergeCell ref="OPQ9:OPR9"/>
    <mergeCell ref="OPS9:OPT9"/>
    <mergeCell ref="OPU9:OPV9"/>
    <mergeCell ref="OPW9:OPX9"/>
    <mergeCell ref="OPY9:OPZ9"/>
    <mergeCell ref="OPG9:OPH9"/>
    <mergeCell ref="OPI9:OPJ9"/>
    <mergeCell ref="OPK9:OPL9"/>
    <mergeCell ref="OPM9:OPN9"/>
    <mergeCell ref="OPO9:OPP9"/>
    <mergeCell ref="OOW9:OOX9"/>
    <mergeCell ref="OOY9:OOZ9"/>
    <mergeCell ref="OPA9:OPB9"/>
    <mergeCell ref="OPC9:OPD9"/>
    <mergeCell ref="OPE9:OPF9"/>
    <mergeCell ref="OOM9:OON9"/>
    <mergeCell ref="OOO9:OOP9"/>
    <mergeCell ref="OOQ9:OOR9"/>
    <mergeCell ref="OOS9:OOT9"/>
    <mergeCell ref="OOU9:OOV9"/>
    <mergeCell ref="ORE9:ORF9"/>
    <mergeCell ref="ORG9:ORH9"/>
    <mergeCell ref="ORI9:ORJ9"/>
    <mergeCell ref="ORK9:ORL9"/>
    <mergeCell ref="ORM9:ORN9"/>
    <mergeCell ref="OQU9:OQV9"/>
    <mergeCell ref="OQW9:OQX9"/>
    <mergeCell ref="OQY9:OQZ9"/>
    <mergeCell ref="ORA9:ORB9"/>
    <mergeCell ref="ORC9:ORD9"/>
    <mergeCell ref="OQK9:OQL9"/>
    <mergeCell ref="OQM9:OQN9"/>
    <mergeCell ref="OQO9:OQP9"/>
    <mergeCell ref="OQQ9:OQR9"/>
    <mergeCell ref="OQS9:OQT9"/>
    <mergeCell ref="OQA9:OQB9"/>
    <mergeCell ref="OQC9:OQD9"/>
    <mergeCell ref="OQE9:OQF9"/>
    <mergeCell ref="OQG9:OQH9"/>
    <mergeCell ref="OQI9:OQJ9"/>
    <mergeCell ref="OSS9:OST9"/>
    <mergeCell ref="OSU9:OSV9"/>
    <mergeCell ref="OSW9:OSX9"/>
    <mergeCell ref="OSY9:OSZ9"/>
    <mergeCell ref="OTA9:OTB9"/>
    <mergeCell ref="OSI9:OSJ9"/>
    <mergeCell ref="OSK9:OSL9"/>
    <mergeCell ref="OSM9:OSN9"/>
    <mergeCell ref="OSO9:OSP9"/>
    <mergeCell ref="OSQ9:OSR9"/>
    <mergeCell ref="ORY9:ORZ9"/>
    <mergeCell ref="OSA9:OSB9"/>
    <mergeCell ref="OSC9:OSD9"/>
    <mergeCell ref="OSE9:OSF9"/>
    <mergeCell ref="OSG9:OSH9"/>
    <mergeCell ref="ORO9:ORP9"/>
    <mergeCell ref="ORQ9:ORR9"/>
    <mergeCell ref="ORS9:ORT9"/>
    <mergeCell ref="ORU9:ORV9"/>
    <mergeCell ref="ORW9:ORX9"/>
    <mergeCell ref="OUG9:OUH9"/>
    <mergeCell ref="OUI9:OUJ9"/>
    <mergeCell ref="OUK9:OUL9"/>
    <mergeCell ref="OUM9:OUN9"/>
    <mergeCell ref="OUO9:OUP9"/>
    <mergeCell ref="OTW9:OTX9"/>
    <mergeCell ref="OTY9:OTZ9"/>
    <mergeCell ref="OUA9:OUB9"/>
    <mergeCell ref="OUC9:OUD9"/>
    <mergeCell ref="OUE9:OUF9"/>
    <mergeCell ref="OTM9:OTN9"/>
    <mergeCell ref="OTO9:OTP9"/>
    <mergeCell ref="OTQ9:OTR9"/>
    <mergeCell ref="OTS9:OTT9"/>
    <mergeCell ref="OTU9:OTV9"/>
    <mergeCell ref="OTC9:OTD9"/>
    <mergeCell ref="OTE9:OTF9"/>
    <mergeCell ref="OTG9:OTH9"/>
    <mergeCell ref="OTI9:OTJ9"/>
    <mergeCell ref="OTK9:OTL9"/>
    <mergeCell ref="OVU9:OVV9"/>
    <mergeCell ref="OVW9:OVX9"/>
    <mergeCell ref="OVY9:OVZ9"/>
    <mergeCell ref="OWA9:OWB9"/>
    <mergeCell ref="OWC9:OWD9"/>
    <mergeCell ref="OVK9:OVL9"/>
    <mergeCell ref="OVM9:OVN9"/>
    <mergeCell ref="OVO9:OVP9"/>
    <mergeCell ref="OVQ9:OVR9"/>
    <mergeCell ref="OVS9:OVT9"/>
    <mergeCell ref="OVA9:OVB9"/>
    <mergeCell ref="OVC9:OVD9"/>
    <mergeCell ref="OVE9:OVF9"/>
    <mergeCell ref="OVG9:OVH9"/>
    <mergeCell ref="OVI9:OVJ9"/>
    <mergeCell ref="OUQ9:OUR9"/>
    <mergeCell ref="OUS9:OUT9"/>
    <mergeCell ref="OUU9:OUV9"/>
    <mergeCell ref="OUW9:OUX9"/>
    <mergeCell ref="OUY9:OUZ9"/>
    <mergeCell ref="OXI9:OXJ9"/>
    <mergeCell ref="OXK9:OXL9"/>
    <mergeCell ref="OXM9:OXN9"/>
    <mergeCell ref="OXO9:OXP9"/>
    <mergeCell ref="OXQ9:OXR9"/>
    <mergeCell ref="OWY9:OWZ9"/>
    <mergeCell ref="OXA9:OXB9"/>
    <mergeCell ref="OXC9:OXD9"/>
    <mergeCell ref="OXE9:OXF9"/>
    <mergeCell ref="OXG9:OXH9"/>
    <mergeCell ref="OWO9:OWP9"/>
    <mergeCell ref="OWQ9:OWR9"/>
    <mergeCell ref="OWS9:OWT9"/>
    <mergeCell ref="OWU9:OWV9"/>
    <mergeCell ref="OWW9:OWX9"/>
    <mergeCell ref="OWE9:OWF9"/>
    <mergeCell ref="OWG9:OWH9"/>
    <mergeCell ref="OWI9:OWJ9"/>
    <mergeCell ref="OWK9:OWL9"/>
    <mergeCell ref="OWM9:OWN9"/>
    <mergeCell ref="OYW9:OYX9"/>
    <mergeCell ref="OYY9:OYZ9"/>
    <mergeCell ref="OZA9:OZB9"/>
    <mergeCell ref="OZC9:OZD9"/>
    <mergeCell ref="OZE9:OZF9"/>
    <mergeCell ref="OYM9:OYN9"/>
    <mergeCell ref="OYO9:OYP9"/>
    <mergeCell ref="OYQ9:OYR9"/>
    <mergeCell ref="OYS9:OYT9"/>
    <mergeCell ref="OYU9:OYV9"/>
    <mergeCell ref="OYC9:OYD9"/>
    <mergeCell ref="OYE9:OYF9"/>
    <mergeCell ref="OYG9:OYH9"/>
    <mergeCell ref="OYI9:OYJ9"/>
    <mergeCell ref="OYK9:OYL9"/>
    <mergeCell ref="OXS9:OXT9"/>
    <mergeCell ref="OXU9:OXV9"/>
    <mergeCell ref="OXW9:OXX9"/>
    <mergeCell ref="OXY9:OXZ9"/>
    <mergeCell ref="OYA9:OYB9"/>
    <mergeCell ref="PAK9:PAL9"/>
    <mergeCell ref="PAM9:PAN9"/>
    <mergeCell ref="PAO9:PAP9"/>
    <mergeCell ref="PAQ9:PAR9"/>
    <mergeCell ref="PAS9:PAT9"/>
    <mergeCell ref="PAA9:PAB9"/>
    <mergeCell ref="PAC9:PAD9"/>
    <mergeCell ref="PAE9:PAF9"/>
    <mergeCell ref="PAG9:PAH9"/>
    <mergeCell ref="PAI9:PAJ9"/>
    <mergeCell ref="OZQ9:OZR9"/>
    <mergeCell ref="OZS9:OZT9"/>
    <mergeCell ref="OZU9:OZV9"/>
    <mergeCell ref="OZW9:OZX9"/>
    <mergeCell ref="OZY9:OZZ9"/>
    <mergeCell ref="OZG9:OZH9"/>
    <mergeCell ref="OZI9:OZJ9"/>
    <mergeCell ref="OZK9:OZL9"/>
    <mergeCell ref="OZM9:OZN9"/>
    <mergeCell ref="OZO9:OZP9"/>
    <mergeCell ref="PBY9:PBZ9"/>
    <mergeCell ref="PCA9:PCB9"/>
    <mergeCell ref="PCC9:PCD9"/>
    <mergeCell ref="PCE9:PCF9"/>
    <mergeCell ref="PCG9:PCH9"/>
    <mergeCell ref="PBO9:PBP9"/>
    <mergeCell ref="PBQ9:PBR9"/>
    <mergeCell ref="PBS9:PBT9"/>
    <mergeCell ref="PBU9:PBV9"/>
    <mergeCell ref="PBW9:PBX9"/>
    <mergeCell ref="PBE9:PBF9"/>
    <mergeCell ref="PBG9:PBH9"/>
    <mergeCell ref="PBI9:PBJ9"/>
    <mergeCell ref="PBK9:PBL9"/>
    <mergeCell ref="PBM9:PBN9"/>
    <mergeCell ref="PAU9:PAV9"/>
    <mergeCell ref="PAW9:PAX9"/>
    <mergeCell ref="PAY9:PAZ9"/>
    <mergeCell ref="PBA9:PBB9"/>
    <mergeCell ref="PBC9:PBD9"/>
    <mergeCell ref="PDM9:PDN9"/>
    <mergeCell ref="PDO9:PDP9"/>
    <mergeCell ref="PDQ9:PDR9"/>
    <mergeCell ref="PDS9:PDT9"/>
    <mergeCell ref="PDU9:PDV9"/>
    <mergeCell ref="PDC9:PDD9"/>
    <mergeCell ref="PDE9:PDF9"/>
    <mergeCell ref="PDG9:PDH9"/>
    <mergeCell ref="PDI9:PDJ9"/>
    <mergeCell ref="PDK9:PDL9"/>
    <mergeCell ref="PCS9:PCT9"/>
    <mergeCell ref="PCU9:PCV9"/>
    <mergeCell ref="PCW9:PCX9"/>
    <mergeCell ref="PCY9:PCZ9"/>
    <mergeCell ref="PDA9:PDB9"/>
    <mergeCell ref="PCI9:PCJ9"/>
    <mergeCell ref="PCK9:PCL9"/>
    <mergeCell ref="PCM9:PCN9"/>
    <mergeCell ref="PCO9:PCP9"/>
    <mergeCell ref="PCQ9:PCR9"/>
    <mergeCell ref="PFA9:PFB9"/>
    <mergeCell ref="PFC9:PFD9"/>
    <mergeCell ref="PFE9:PFF9"/>
    <mergeCell ref="PFG9:PFH9"/>
    <mergeCell ref="PFI9:PFJ9"/>
    <mergeCell ref="PEQ9:PER9"/>
    <mergeCell ref="PES9:PET9"/>
    <mergeCell ref="PEU9:PEV9"/>
    <mergeCell ref="PEW9:PEX9"/>
    <mergeCell ref="PEY9:PEZ9"/>
    <mergeCell ref="PEG9:PEH9"/>
    <mergeCell ref="PEI9:PEJ9"/>
    <mergeCell ref="PEK9:PEL9"/>
    <mergeCell ref="PEM9:PEN9"/>
    <mergeCell ref="PEO9:PEP9"/>
    <mergeCell ref="PDW9:PDX9"/>
    <mergeCell ref="PDY9:PDZ9"/>
    <mergeCell ref="PEA9:PEB9"/>
    <mergeCell ref="PEC9:PED9"/>
    <mergeCell ref="PEE9:PEF9"/>
    <mergeCell ref="PGO9:PGP9"/>
    <mergeCell ref="PGQ9:PGR9"/>
    <mergeCell ref="PGS9:PGT9"/>
    <mergeCell ref="PGU9:PGV9"/>
    <mergeCell ref="PGW9:PGX9"/>
    <mergeCell ref="PGE9:PGF9"/>
    <mergeCell ref="PGG9:PGH9"/>
    <mergeCell ref="PGI9:PGJ9"/>
    <mergeCell ref="PGK9:PGL9"/>
    <mergeCell ref="PGM9:PGN9"/>
    <mergeCell ref="PFU9:PFV9"/>
    <mergeCell ref="PFW9:PFX9"/>
    <mergeCell ref="PFY9:PFZ9"/>
    <mergeCell ref="PGA9:PGB9"/>
    <mergeCell ref="PGC9:PGD9"/>
    <mergeCell ref="PFK9:PFL9"/>
    <mergeCell ref="PFM9:PFN9"/>
    <mergeCell ref="PFO9:PFP9"/>
    <mergeCell ref="PFQ9:PFR9"/>
    <mergeCell ref="PFS9:PFT9"/>
    <mergeCell ref="PIC9:PID9"/>
    <mergeCell ref="PIE9:PIF9"/>
    <mergeCell ref="PIG9:PIH9"/>
    <mergeCell ref="PII9:PIJ9"/>
    <mergeCell ref="PIK9:PIL9"/>
    <mergeCell ref="PHS9:PHT9"/>
    <mergeCell ref="PHU9:PHV9"/>
    <mergeCell ref="PHW9:PHX9"/>
    <mergeCell ref="PHY9:PHZ9"/>
    <mergeCell ref="PIA9:PIB9"/>
    <mergeCell ref="PHI9:PHJ9"/>
    <mergeCell ref="PHK9:PHL9"/>
    <mergeCell ref="PHM9:PHN9"/>
    <mergeCell ref="PHO9:PHP9"/>
    <mergeCell ref="PHQ9:PHR9"/>
    <mergeCell ref="PGY9:PGZ9"/>
    <mergeCell ref="PHA9:PHB9"/>
    <mergeCell ref="PHC9:PHD9"/>
    <mergeCell ref="PHE9:PHF9"/>
    <mergeCell ref="PHG9:PHH9"/>
    <mergeCell ref="PJQ9:PJR9"/>
    <mergeCell ref="PJS9:PJT9"/>
    <mergeCell ref="PJU9:PJV9"/>
    <mergeCell ref="PJW9:PJX9"/>
    <mergeCell ref="PJY9:PJZ9"/>
    <mergeCell ref="PJG9:PJH9"/>
    <mergeCell ref="PJI9:PJJ9"/>
    <mergeCell ref="PJK9:PJL9"/>
    <mergeCell ref="PJM9:PJN9"/>
    <mergeCell ref="PJO9:PJP9"/>
    <mergeCell ref="PIW9:PIX9"/>
    <mergeCell ref="PIY9:PIZ9"/>
    <mergeCell ref="PJA9:PJB9"/>
    <mergeCell ref="PJC9:PJD9"/>
    <mergeCell ref="PJE9:PJF9"/>
    <mergeCell ref="PIM9:PIN9"/>
    <mergeCell ref="PIO9:PIP9"/>
    <mergeCell ref="PIQ9:PIR9"/>
    <mergeCell ref="PIS9:PIT9"/>
    <mergeCell ref="PIU9:PIV9"/>
    <mergeCell ref="PLE9:PLF9"/>
    <mergeCell ref="PLG9:PLH9"/>
    <mergeCell ref="PLI9:PLJ9"/>
    <mergeCell ref="PLK9:PLL9"/>
    <mergeCell ref="PLM9:PLN9"/>
    <mergeCell ref="PKU9:PKV9"/>
    <mergeCell ref="PKW9:PKX9"/>
    <mergeCell ref="PKY9:PKZ9"/>
    <mergeCell ref="PLA9:PLB9"/>
    <mergeCell ref="PLC9:PLD9"/>
    <mergeCell ref="PKK9:PKL9"/>
    <mergeCell ref="PKM9:PKN9"/>
    <mergeCell ref="PKO9:PKP9"/>
    <mergeCell ref="PKQ9:PKR9"/>
    <mergeCell ref="PKS9:PKT9"/>
    <mergeCell ref="PKA9:PKB9"/>
    <mergeCell ref="PKC9:PKD9"/>
    <mergeCell ref="PKE9:PKF9"/>
    <mergeCell ref="PKG9:PKH9"/>
    <mergeCell ref="PKI9:PKJ9"/>
    <mergeCell ref="PMS9:PMT9"/>
    <mergeCell ref="PMU9:PMV9"/>
    <mergeCell ref="PMW9:PMX9"/>
    <mergeCell ref="PMY9:PMZ9"/>
    <mergeCell ref="PNA9:PNB9"/>
    <mergeCell ref="PMI9:PMJ9"/>
    <mergeCell ref="PMK9:PML9"/>
    <mergeCell ref="PMM9:PMN9"/>
    <mergeCell ref="PMO9:PMP9"/>
    <mergeCell ref="PMQ9:PMR9"/>
    <mergeCell ref="PLY9:PLZ9"/>
    <mergeCell ref="PMA9:PMB9"/>
    <mergeCell ref="PMC9:PMD9"/>
    <mergeCell ref="PME9:PMF9"/>
    <mergeCell ref="PMG9:PMH9"/>
    <mergeCell ref="PLO9:PLP9"/>
    <mergeCell ref="PLQ9:PLR9"/>
    <mergeCell ref="PLS9:PLT9"/>
    <mergeCell ref="PLU9:PLV9"/>
    <mergeCell ref="PLW9:PLX9"/>
    <mergeCell ref="POG9:POH9"/>
    <mergeCell ref="POI9:POJ9"/>
    <mergeCell ref="POK9:POL9"/>
    <mergeCell ref="POM9:PON9"/>
    <mergeCell ref="POO9:POP9"/>
    <mergeCell ref="PNW9:PNX9"/>
    <mergeCell ref="PNY9:PNZ9"/>
    <mergeCell ref="POA9:POB9"/>
    <mergeCell ref="POC9:POD9"/>
    <mergeCell ref="POE9:POF9"/>
    <mergeCell ref="PNM9:PNN9"/>
    <mergeCell ref="PNO9:PNP9"/>
    <mergeCell ref="PNQ9:PNR9"/>
    <mergeCell ref="PNS9:PNT9"/>
    <mergeCell ref="PNU9:PNV9"/>
    <mergeCell ref="PNC9:PND9"/>
    <mergeCell ref="PNE9:PNF9"/>
    <mergeCell ref="PNG9:PNH9"/>
    <mergeCell ref="PNI9:PNJ9"/>
    <mergeCell ref="PNK9:PNL9"/>
    <mergeCell ref="PPU9:PPV9"/>
    <mergeCell ref="PPW9:PPX9"/>
    <mergeCell ref="PPY9:PPZ9"/>
    <mergeCell ref="PQA9:PQB9"/>
    <mergeCell ref="PQC9:PQD9"/>
    <mergeCell ref="PPK9:PPL9"/>
    <mergeCell ref="PPM9:PPN9"/>
    <mergeCell ref="PPO9:PPP9"/>
    <mergeCell ref="PPQ9:PPR9"/>
    <mergeCell ref="PPS9:PPT9"/>
    <mergeCell ref="PPA9:PPB9"/>
    <mergeCell ref="PPC9:PPD9"/>
    <mergeCell ref="PPE9:PPF9"/>
    <mergeCell ref="PPG9:PPH9"/>
    <mergeCell ref="PPI9:PPJ9"/>
    <mergeCell ref="POQ9:POR9"/>
    <mergeCell ref="POS9:POT9"/>
    <mergeCell ref="POU9:POV9"/>
    <mergeCell ref="POW9:POX9"/>
    <mergeCell ref="POY9:POZ9"/>
    <mergeCell ref="PRI9:PRJ9"/>
    <mergeCell ref="PRK9:PRL9"/>
    <mergeCell ref="PRM9:PRN9"/>
    <mergeCell ref="PRO9:PRP9"/>
    <mergeCell ref="PRQ9:PRR9"/>
    <mergeCell ref="PQY9:PQZ9"/>
    <mergeCell ref="PRA9:PRB9"/>
    <mergeCell ref="PRC9:PRD9"/>
    <mergeCell ref="PRE9:PRF9"/>
    <mergeCell ref="PRG9:PRH9"/>
    <mergeCell ref="PQO9:PQP9"/>
    <mergeCell ref="PQQ9:PQR9"/>
    <mergeCell ref="PQS9:PQT9"/>
    <mergeCell ref="PQU9:PQV9"/>
    <mergeCell ref="PQW9:PQX9"/>
    <mergeCell ref="PQE9:PQF9"/>
    <mergeCell ref="PQG9:PQH9"/>
    <mergeCell ref="PQI9:PQJ9"/>
    <mergeCell ref="PQK9:PQL9"/>
    <mergeCell ref="PQM9:PQN9"/>
    <mergeCell ref="PSW9:PSX9"/>
    <mergeCell ref="PSY9:PSZ9"/>
    <mergeCell ref="PTA9:PTB9"/>
    <mergeCell ref="PTC9:PTD9"/>
    <mergeCell ref="PTE9:PTF9"/>
    <mergeCell ref="PSM9:PSN9"/>
    <mergeCell ref="PSO9:PSP9"/>
    <mergeCell ref="PSQ9:PSR9"/>
    <mergeCell ref="PSS9:PST9"/>
    <mergeCell ref="PSU9:PSV9"/>
    <mergeCell ref="PSC9:PSD9"/>
    <mergeCell ref="PSE9:PSF9"/>
    <mergeCell ref="PSG9:PSH9"/>
    <mergeCell ref="PSI9:PSJ9"/>
    <mergeCell ref="PSK9:PSL9"/>
    <mergeCell ref="PRS9:PRT9"/>
    <mergeCell ref="PRU9:PRV9"/>
    <mergeCell ref="PRW9:PRX9"/>
    <mergeCell ref="PRY9:PRZ9"/>
    <mergeCell ref="PSA9:PSB9"/>
    <mergeCell ref="PUK9:PUL9"/>
    <mergeCell ref="PUM9:PUN9"/>
    <mergeCell ref="PUO9:PUP9"/>
    <mergeCell ref="PUQ9:PUR9"/>
    <mergeCell ref="PUS9:PUT9"/>
    <mergeCell ref="PUA9:PUB9"/>
    <mergeCell ref="PUC9:PUD9"/>
    <mergeCell ref="PUE9:PUF9"/>
    <mergeCell ref="PUG9:PUH9"/>
    <mergeCell ref="PUI9:PUJ9"/>
    <mergeCell ref="PTQ9:PTR9"/>
    <mergeCell ref="PTS9:PTT9"/>
    <mergeCell ref="PTU9:PTV9"/>
    <mergeCell ref="PTW9:PTX9"/>
    <mergeCell ref="PTY9:PTZ9"/>
    <mergeCell ref="PTG9:PTH9"/>
    <mergeCell ref="PTI9:PTJ9"/>
    <mergeCell ref="PTK9:PTL9"/>
    <mergeCell ref="PTM9:PTN9"/>
    <mergeCell ref="PTO9:PTP9"/>
    <mergeCell ref="PVY9:PVZ9"/>
    <mergeCell ref="PWA9:PWB9"/>
    <mergeCell ref="PWC9:PWD9"/>
    <mergeCell ref="PWE9:PWF9"/>
    <mergeCell ref="PWG9:PWH9"/>
    <mergeCell ref="PVO9:PVP9"/>
    <mergeCell ref="PVQ9:PVR9"/>
    <mergeCell ref="PVS9:PVT9"/>
    <mergeCell ref="PVU9:PVV9"/>
    <mergeCell ref="PVW9:PVX9"/>
    <mergeCell ref="PVE9:PVF9"/>
    <mergeCell ref="PVG9:PVH9"/>
    <mergeCell ref="PVI9:PVJ9"/>
    <mergeCell ref="PVK9:PVL9"/>
    <mergeCell ref="PVM9:PVN9"/>
    <mergeCell ref="PUU9:PUV9"/>
    <mergeCell ref="PUW9:PUX9"/>
    <mergeCell ref="PUY9:PUZ9"/>
    <mergeCell ref="PVA9:PVB9"/>
    <mergeCell ref="PVC9:PVD9"/>
    <mergeCell ref="PXM9:PXN9"/>
    <mergeCell ref="PXO9:PXP9"/>
    <mergeCell ref="PXQ9:PXR9"/>
    <mergeCell ref="PXS9:PXT9"/>
    <mergeCell ref="PXU9:PXV9"/>
    <mergeCell ref="PXC9:PXD9"/>
    <mergeCell ref="PXE9:PXF9"/>
    <mergeCell ref="PXG9:PXH9"/>
    <mergeCell ref="PXI9:PXJ9"/>
    <mergeCell ref="PXK9:PXL9"/>
    <mergeCell ref="PWS9:PWT9"/>
    <mergeCell ref="PWU9:PWV9"/>
    <mergeCell ref="PWW9:PWX9"/>
    <mergeCell ref="PWY9:PWZ9"/>
    <mergeCell ref="PXA9:PXB9"/>
    <mergeCell ref="PWI9:PWJ9"/>
    <mergeCell ref="PWK9:PWL9"/>
    <mergeCell ref="PWM9:PWN9"/>
    <mergeCell ref="PWO9:PWP9"/>
    <mergeCell ref="PWQ9:PWR9"/>
    <mergeCell ref="PZA9:PZB9"/>
    <mergeCell ref="PZC9:PZD9"/>
    <mergeCell ref="PZE9:PZF9"/>
    <mergeCell ref="PZG9:PZH9"/>
    <mergeCell ref="PZI9:PZJ9"/>
    <mergeCell ref="PYQ9:PYR9"/>
    <mergeCell ref="PYS9:PYT9"/>
    <mergeCell ref="PYU9:PYV9"/>
    <mergeCell ref="PYW9:PYX9"/>
    <mergeCell ref="PYY9:PYZ9"/>
    <mergeCell ref="PYG9:PYH9"/>
    <mergeCell ref="PYI9:PYJ9"/>
    <mergeCell ref="PYK9:PYL9"/>
    <mergeCell ref="PYM9:PYN9"/>
    <mergeCell ref="PYO9:PYP9"/>
    <mergeCell ref="PXW9:PXX9"/>
    <mergeCell ref="PXY9:PXZ9"/>
    <mergeCell ref="PYA9:PYB9"/>
    <mergeCell ref="PYC9:PYD9"/>
    <mergeCell ref="PYE9:PYF9"/>
    <mergeCell ref="QAO9:QAP9"/>
    <mergeCell ref="QAQ9:QAR9"/>
    <mergeCell ref="QAS9:QAT9"/>
    <mergeCell ref="QAU9:QAV9"/>
    <mergeCell ref="QAW9:QAX9"/>
    <mergeCell ref="QAE9:QAF9"/>
    <mergeCell ref="QAG9:QAH9"/>
    <mergeCell ref="QAI9:QAJ9"/>
    <mergeCell ref="QAK9:QAL9"/>
    <mergeCell ref="QAM9:QAN9"/>
    <mergeCell ref="PZU9:PZV9"/>
    <mergeCell ref="PZW9:PZX9"/>
    <mergeCell ref="PZY9:PZZ9"/>
    <mergeCell ref="QAA9:QAB9"/>
    <mergeCell ref="QAC9:QAD9"/>
    <mergeCell ref="PZK9:PZL9"/>
    <mergeCell ref="PZM9:PZN9"/>
    <mergeCell ref="PZO9:PZP9"/>
    <mergeCell ref="PZQ9:PZR9"/>
    <mergeCell ref="PZS9:PZT9"/>
    <mergeCell ref="QCC9:QCD9"/>
    <mergeCell ref="QCE9:QCF9"/>
    <mergeCell ref="QCG9:QCH9"/>
    <mergeCell ref="QCI9:QCJ9"/>
    <mergeCell ref="QCK9:QCL9"/>
    <mergeCell ref="QBS9:QBT9"/>
    <mergeCell ref="QBU9:QBV9"/>
    <mergeCell ref="QBW9:QBX9"/>
    <mergeCell ref="QBY9:QBZ9"/>
    <mergeCell ref="QCA9:QCB9"/>
    <mergeCell ref="QBI9:QBJ9"/>
    <mergeCell ref="QBK9:QBL9"/>
    <mergeCell ref="QBM9:QBN9"/>
    <mergeCell ref="QBO9:QBP9"/>
    <mergeCell ref="QBQ9:QBR9"/>
    <mergeCell ref="QAY9:QAZ9"/>
    <mergeCell ref="QBA9:QBB9"/>
    <mergeCell ref="QBC9:QBD9"/>
    <mergeCell ref="QBE9:QBF9"/>
    <mergeCell ref="QBG9:QBH9"/>
    <mergeCell ref="QDQ9:QDR9"/>
    <mergeCell ref="QDS9:QDT9"/>
    <mergeCell ref="QDU9:QDV9"/>
    <mergeCell ref="QDW9:QDX9"/>
    <mergeCell ref="QDY9:QDZ9"/>
    <mergeCell ref="QDG9:QDH9"/>
    <mergeCell ref="QDI9:QDJ9"/>
    <mergeCell ref="QDK9:QDL9"/>
    <mergeCell ref="QDM9:QDN9"/>
    <mergeCell ref="QDO9:QDP9"/>
    <mergeCell ref="QCW9:QCX9"/>
    <mergeCell ref="QCY9:QCZ9"/>
    <mergeCell ref="QDA9:QDB9"/>
    <mergeCell ref="QDC9:QDD9"/>
    <mergeCell ref="QDE9:QDF9"/>
    <mergeCell ref="QCM9:QCN9"/>
    <mergeCell ref="QCO9:QCP9"/>
    <mergeCell ref="QCQ9:QCR9"/>
    <mergeCell ref="QCS9:QCT9"/>
    <mergeCell ref="QCU9:QCV9"/>
    <mergeCell ref="QFE9:QFF9"/>
    <mergeCell ref="QFG9:QFH9"/>
    <mergeCell ref="QFI9:QFJ9"/>
    <mergeCell ref="QFK9:QFL9"/>
    <mergeCell ref="QFM9:QFN9"/>
    <mergeCell ref="QEU9:QEV9"/>
    <mergeCell ref="QEW9:QEX9"/>
    <mergeCell ref="QEY9:QEZ9"/>
    <mergeCell ref="QFA9:QFB9"/>
    <mergeCell ref="QFC9:QFD9"/>
    <mergeCell ref="QEK9:QEL9"/>
    <mergeCell ref="QEM9:QEN9"/>
    <mergeCell ref="QEO9:QEP9"/>
    <mergeCell ref="QEQ9:QER9"/>
    <mergeCell ref="QES9:QET9"/>
    <mergeCell ref="QEA9:QEB9"/>
    <mergeCell ref="QEC9:QED9"/>
    <mergeCell ref="QEE9:QEF9"/>
    <mergeCell ref="QEG9:QEH9"/>
    <mergeCell ref="QEI9:QEJ9"/>
    <mergeCell ref="QGS9:QGT9"/>
    <mergeCell ref="QGU9:QGV9"/>
    <mergeCell ref="QGW9:QGX9"/>
    <mergeCell ref="QGY9:QGZ9"/>
    <mergeCell ref="QHA9:QHB9"/>
    <mergeCell ref="QGI9:QGJ9"/>
    <mergeCell ref="QGK9:QGL9"/>
    <mergeCell ref="QGM9:QGN9"/>
    <mergeCell ref="QGO9:QGP9"/>
    <mergeCell ref="QGQ9:QGR9"/>
    <mergeCell ref="QFY9:QFZ9"/>
    <mergeCell ref="QGA9:QGB9"/>
    <mergeCell ref="QGC9:QGD9"/>
    <mergeCell ref="QGE9:QGF9"/>
    <mergeCell ref="QGG9:QGH9"/>
    <mergeCell ref="QFO9:QFP9"/>
    <mergeCell ref="QFQ9:QFR9"/>
    <mergeCell ref="QFS9:QFT9"/>
    <mergeCell ref="QFU9:QFV9"/>
    <mergeCell ref="QFW9:QFX9"/>
    <mergeCell ref="QIG9:QIH9"/>
    <mergeCell ref="QII9:QIJ9"/>
    <mergeCell ref="QIK9:QIL9"/>
    <mergeCell ref="QIM9:QIN9"/>
    <mergeCell ref="QIO9:QIP9"/>
    <mergeCell ref="QHW9:QHX9"/>
    <mergeCell ref="QHY9:QHZ9"/>
    <mergeCell ref="QIA9:QIB9"/>
    <mergeCell ref="QIC9:QID9"/>
    <mergeCell ref="QIE9:QIF9"/>
    <mergeCell ref="QHM9:QHN9"/>
    <mergeCell ref="QHO9:QHP9"/>
    <mergeCell ref="QHQ9:QHR9"/>
    <mergeCell ref="QHS9:QHT9"/>
    <mergeCell ref="QHU9:QHV9"/>
    <mergeCell ref="QHC9:QHD9"/>
    <mergeCell ref="QHE9:QHF9"/>
    <mergeCell ref="QHG9:QHH9"/>
    <mergeCell ref="QHI9:QHJ9"/>
    <mergeCell ref="QHK9:QHL9"/>
    <mergeCell ref="QJU9:QJV9"/>
    <mergeCell ref="QJW9:QJX9"/>
    <mergeCell ref="QJY9:QJZ9"/>
    <mergeCell ref="QKA9:QKB9"/>
    <mergeCell ref="QKC9:QKD9"/>
    <mergeCell ref="QJK9:QJL9"/>
    <mergeCell ref="QJM9:QJN9"/>
    <mergeCell ref="QJO9:QJP9"/>
    <mergeCell ref="QJQ9:QJR9"/>
    <mergeCell ref="QJS9:QJT9"/>
    <mergeCell ref="QJA9:QJB9"/>
    <mergeCell ref="QJC9:QJD9"/>
    <mergeCell ref="QJE9:QJF9"/>
    <mergeCell ref="QJG9:QJH9"/>
    <mergeCell ref="QJI9:QJJ9"/>
    <mergeCell ref="QIQ9:QIR9"/>
    <mergeCell ref="QIS9:QIT9"/>
    <mergeCell ref="QIU9:QIV9"/>
    <mergeCell ref="QIW9:QIX9"/>
    <mergeCell ref="QIY9:QIZ9"/>
    <mergeCell ref="QLI9:QLJ9"/>
    <mergeCell ref="QLK9:QLL9"/>
    <mergeCell ref="QLM9:QLN9"/>
    <mergeCell ref="QLO9:QLP9"/>
    <mergeCell ref="QLQ9:QLR9"/>
    <mergeCell ref="QKY9:QKZ9"/>
    <mergeCell ref="QLA9:QLB9"/>
    <mergeCell ref="QLC9:QLD9"/>
    <mergeCell ref="QLE9:QLF9"/>
    <mergeCell ref="QLG9:QLH9"/>
    <mergeCell ref="QKO9:QKP9"/>
    <mergeCell ref="QKQ9:QKR9"/>
    <mergeCell ref="QKS9:QKT9"/>
    <mergeCell ref="QKU9:QKV9"/>
    <mergeCell ref="QKW9:QKX9"/>
    <mergeCell ref="QKE9:QKF9"/>
    <mergeCell ref="QKG9:QKH9"/>
    <mergeCell ref="QKI9:QKJ9"/>
    <mergeCell ref="QKK9:QKL9"/>
    <mergeCell ref="QKM9:QKN9"/>
    <mergeCell ref="QMW9:QMX9"/>
    <mergeCell ref="QMY9:QMZ9"/>
    <mergeCell ref="QNA9:QNB9"/>
    <mergeCell ref="QNC9:QND9"/>
    <mergeCell ref="QNE9:QNF9"/>
    <mergeCell ref="QMM9:QMN9"/>
    <mergeCell ref="QMO9:QMP9"/>
    <mergeCell ref="QMQ9:QMR9"/>
    <mergeCell ref="QMS9:QMT9"/>
    <mergeCell ref="QMU9:QMV9"/>
    <mergeCell ref="QMC9:QMD9"/>
    <mergeCell ref="QME9:QMF9"/>
    <mergeCell ref="QMG9:QMH9"/>
    <mergeCell ref="QMI9:QMJ9"/>
    <mergeCell ref="QMK9:QML9"/>
    <mergeCell ref="QLS9:QLT9"/>
    <mergeCell ref="QLU9:QLV9"/>
    <mergeCell ref="QLW9:QLX9"/>
    <mergeCell ref="QLY9:QLZ9"/>
    <mergeCell ref="QMA9:QMB9"/>
    <mergeCell ref="QOK9:QOL9"/>
    <mergeCell ref="QOM9:QON9"/>
    <mergeCell ref="QOO9:QOP9"/>
    <mergeCell ref="QOQ9:QOR9"/>
    <mergeCell ref="QOS9:QOT9"/>
    <mergeCell ref="QOA9:QOB9"/>
    <mergeCell ref="QOC9:QOD9"/>
    <mergeCell ref="QOE9:QOF9"/>
    <mergeCell ref="QOG9:QOH9"/>
    <mergeCell ref="QOI9:QOJ9"/>
    <mergeCell ref="QNQ9:QNR9"/>
    <mergeCell ref="QNS9:QNT9"/>
    <mergeCell ref="QNU9:QNV9"/>
    <mergeCell ref="QNW9:QNX9"/>
    <mergeCell ref="QNY9:QNZ9"/>
    <mergeCell ref="QNG9:QNH9"/>
    <mergeCell ref="QNI9:QNJ9"/>
    <mergeCell ref="QNK9:QNL9"/>
    <mergeCell ref="QNM9:QNN9"/>
    <mergeCell ref="QNO9:QNP9"/>
    <mergeCell ref="QPY9:QPZ9"/>
    <mergeCell ref="QQA9:QQB9"/>
    <mergeCell ref="QQC9:QQD9"/>
    <mergeCell ref="QQE9:QQF9"/>
    <mergeCell ref="QQG9:QQH9"/>
    <mergeCell ref="QPO9:QPP9"/>
    <mergeCell ref="QPQ9:QPR9"/>
    <mergeCell ref="QPS9:QPT9"/>
    <mergeCell ref="QPU9:QPV9"/>
    <mergeCell ref="QPW9:QPX9"/>
    <mergeCell ref="QPE9:QPF9"/>
    <mergeCell ref="QPG9:QPH9"/>
    <mergeCell ref="QPI9:QPJ9"/>
    <mergeCell ref="QPK9:QPL9"/>
    <mergeCell ref="QPM9:QPN9"/>
    <mergeCell ref="QOU9:QOV9"/>
    <mergeCell ref="QOW9:QOX9"/>
    <mergeCell ref="QOY9:QOZ9"/>
    <mergeCell ref="QPA9:QPB9"/>
    <mergeCell ref="QPC9:QPD9"/>
    <mergeCell ref="QRM9:QRN9"/>
    <mergeCell ref="QRO9:QRP9"/>
    <mergeCell ref="QRQ9:QRR9"/>
    <mergeCell ref="QRS9:QRT9"/>
    <mergeCell ref="QRU9:QRV9"/>
    <mergeCell ref="QRC9:QRD9"/>
    <mergeCell ref="QRE9:QRF9"/>
    <mergeCell ref="QRG9:QRH9"/>
    <mergeCell ref="QRI9:QRJ9"/>
    <mergeCell ref="QRK9:QRL9"/>
    <mergeCell ref="QQS9:QQT9"/>
    <mergeCell ref="QQU9:QQV9"/>
    <mergeCell ref="QQW9:QQX9"/>
    <mergeCell ref="QQY9:QQZ9"/>
    <mergeCell ref="QRA9:QRB9"/>
    <mergeCell ref="QQI9:QQJ9"/>
    <mergeCell ref="QQK9:QQL9"/>
    <mergeCell ref="QQM9:QQN9"/>
    <mergeCell ref="QQO9:QQP9"/>
    <mergeCell ref="QQQ9:QQR9"/>
    <mergeCell ref="QTA9:QTB9"/>
    <mergeCell ref="QTC9:QTD9"/>
    <mergeCell ref="QTE9:QTF9"/>
    <mergeCell ref="QTG9:QTH9"/>
    <mergeCell ref="QTI9:QTJ9"/>
    <mergeCell ref="QSQ9:QSR9"/>
    <mergeCell ref="QSS9:QST9"/>
    <mergeCell ref="QSU9:QSV9"/>
    <mergeCell ref="QSW9:QSX9"/>
    <mergeCell ref="QSY9:QSZ9"/>
    <mergeCell ref="QSG9:QSH9"/>
    <mergeCell ref="QSI9:QSJ9"/>
    <mergeCell ref="QSK9:QSL9"/>
    <mergeCell ref="QSM9:QSN9"/>
    <mergeCell ref="QSO9:QSP9"/>
    <mergeCell ref="QRW9:QRX9"/>
    <mergeCell ref="QRY9:QRZ9"/>
    <mergeCell ref="QSA9:QSB9"/>
    <mergeCell ref="QSC9:QSD9"/>
    <mergeCell ref="QSE9:QSF9"/>
    <mergeCell ref="QUO9:QUP9"/>
    <mergeCell ref="QUQ9:QUR9"/>
    <mergeCell ref="QUS9:QUT9"/>
    <mergeCell ref="QUU9:QUV9"/>
    <mergeCell ref="QUW9:QUX9"/>
    <mergeCell ref="QUE9:QUF9"/>
    <mergeCell ref="QUG9:QUH9"/>
    <mergeCell ref="QUI9:QUJ9"/>
    <mergeCell ref="QUK9:QUL9"/>
    <mergeCell ref="QUM9:QUN9"/>
    <mergeCell ref="QTU9:QTV9"/>
    <mergeCell ref="QTW9:QTX9"/>
    <mergeCell ref="QTY9:QTZ9"/>
    <mergeCell ref="QUA9:QUB9"/>
    <mergeCell ref="QUC9:QUD9"/>
    <mergeCell ref="QTK9:QTL9"/>
    <mergeCell ref="QTM9:QTN9"/>
    <mergeCell ref="QTO9:QTP9"/>
    <mergeCell ref="QTQ9:QTR9"/>
    <mergeCell ref="QTS9:QTT9"/>
    <mergeCell ref="QWC9:QWD9"/>
    <mergeCell ref="QWE9:QWF9"/>
    <mergeCell ref="QWG9:QWH9"/>
    <mergeCell ref="QWI9:QWJ9"/>
    <mergeCell ref="QWK9:QWL9"/>
    <mergeCell ref="QVS9:QVT9"/>
    <mergeCell ref="QVU9:QVV9"/>
    <mergeCell ref="QVW9:QVX9"/>
    <mergeCell ref="QVY9:QVZ9"/>
    <mergeCell ref="QWA9:QWB9"/>
    <mergeCell ref="QVI9:QVJ9"/>
    <mergeCell ref="QVK9:QVL9"/>
    <mergeCell ref="QVM9:QVN9"/>
    <mergeCell ref="QVO9:QVP9"/>
    <mergeCell ref="QVQ9:QVR9"/>
    <mergeCell ref="QUY9:QUZ9"/>
    <mergeCell ref="QVA9:QVB9"/>
    <mergeCell ref="QVC9:QVD9"/>
    <mergeCell ref="QVE9:QVF9"/>
    <mergeCell ref="QVG9:QVH9"/>
    <mergeCell ref="QXQ9:QXR9"/>
    <mergeCell ref="QXS9:QXT9"/>
    <mergeCell ref="QXU9:QXV9"/>
    <mergeCell ref="QXW9:QXX9"/>
    <mergeCell ref="QXY9:QXZ9"/>
    <mergeCell ref="QXG9:QXH9"/>
    <mergeCell ref="QXI9:QXJ9"/>
    <mergeCell ref="QXK9:QXL9"/>
    <mergeCell ref="QXM9:QXN9"/>
    <mergeCell ref="QXO9:QXP9"/>
    <mergeCell ref="QWW9:QWX9"/>
    <mergeCell ref="QWY9:QWZ9"/>
    <mergeCell ref="QXA9:QXB9"/>
    <mergeCell ref="QXC9:QXD9"/>
    <mergeCell ref="QXE9:QXF9"/>
    <mergeCell ref="QWM9:QWN9"/>
    <mergeCell ref="QWO9:QWP9"/>
    <mergeCell ref="QWQ9:QWR9"/>
    <mergeCell ref="QWS9:QWT9"/>
    <mergeCell ref="QWU9:QWV9"/>
    <mergeCell ref="QZE9:QZF9"/>
    <mergeCell ref="QZG9:QZH9"/>
    <mergeCell ref="QZI9:QZJ9"/>
    <mergeCell ref="QZK9:QZL9"/>
    <mergeCell ref="QZM9:QZN9"/>
    <mergeCell ref="QYU9:QYV9"/>
    <mergeCell ref="QYW9:QYX9"/>
    <mergeCell ref="QYY9:QYZ9"/>
    <mergeCell ref="QZA9:QZB9"/>
    <mergeCell ref="QZC9:QZD9"/>
    <mergeCell ref="QYK9:QYL9"/>
    <mergeCell ref="QYM9:QYN9"/>
    <mergeCell ref="QYO9:QYP9"/>
    <mergeCell ref="QYQ9:QYR9"/>
    <mergeCell ref="QYS9:QYT9"/>
    <mergeCell ref="QYA9:QYB9"/>
    <mergeCell ref="QYC9:QYD9"/>
    <mergeCell ref="QYE9:QYF9"/>
    <mergeCell ref="QYG9:QYH9"/>
    <mergeCell ref="QYI9:QYJ9"/>
    <mergeCell ref="RAS9:RAT9"/>
    <mergeCell ref="RAU9:RAV9"/>
    <mergeCell ref="RAW9:RAX9"/>
    <mergeCell ref="RAY9:RAZ9"/>
    <mergeCell ref="RBA9:RBB9"/>
    <mergeCell ref="RAI9:RAJ9"/>
    <mergeCell ref="RAK9:RAL9"/>
    <mergeCell ref="RAM9:RAN9"/>
    <mergeCell ref="RAO9:RAP9"/>
    <mergeCell ref="RAQ9:RAR9"/>
    <mergeCell ref="QZY9:QZZ9"/>
    <mergeCell ref="RAA9:RAB9"/>
    <mergeCell ref="RAC9:RAD9"/>
    <mergeCell ref="RAE9:RAF9"/>
    <mergeCell ref="RAG9:RAH9"/>
    <mergeCell ref="QZO9:QZP9"/>
    <mergeCell ref="QZQ9:QZR9"/>
    <mergeCell ref="QZS9:QZT9"/>
    <mergeCell ref="QZU9:QZV9"/>
    <mergeCell ref="QZW9:QZX9"/>
    <mergeCell ref="RCG9:RCH9"/>
    <mergeCell ref="RCI9:RCJ9"/>
    <mergeCell ref="RCK9:RCL9"/>
    <mergeCell ref="RCM9:RCN9"/>
    <mergeCell ref="RCO9:RCP9"/>
    <mergeCell ref="RBW9:RBX9"/>
    <mergeCell ref="RBY9:RBZ9"/>
    <mergeCell ref="RCA9:RCB9"/>
    <mergeCell ref="RCC9:RCD9"/>
    <mergeCell ref="RCE9:RCF9"/>
    <mergeCell ref="RBM9:RBN9"/>
    <mergeCell ref="RBO9:RBP9"/>
    <mergeCell ref="RBQ9:RBR9"/>
    <mergeCell ref="RBS9:RBT9"/>
    <mergeCell ref="RBU9:RBV9"/>
    <mergeCell ref="RBC9:RBD9"/>
    <mergeCell ref="RBE9:RBF9"/>
    <mergeCell ref="RBG9:RBH9"/>
    <mergeCell ref="RBI9:RBJ9"/>
    <mergeCell ref="RBK9:RBL9"/>
    <mergeCell ref="RDU9:RDV9"/>
    <mergeCell ref="RDW9:RDX9"/>
    <mergeCell ref="RDY9:RDZ9"/>
    <mergeCell ref="REA9:REB9"/>
    <mergeCell ref="REC9:RED9"/>
    <mergeCell ref="RDK9:RDL9"/>
    <mergeCell ref="RDM9:RDN9"/>
    <mergeCell ref="RDO9:RDP9"/>
    <mergeCell ref="RDQ9:RDR9"/>
    <mergeCell ref="RDS9:RDT9"/>
    <mergeCell ref="RDA9:RDB9"/>
    <mergeCell ref="RDC9:RDD9"/>
    <mergeCell ref="RDE9:RDF9"/>
    <mergeCell ref="RDG9:RDH9"/>
    <mergeCell ref="RDI9:RDJ9"/>
    <mergeCell ref="RCQ9:RCR9"/>
    <mergeCell ref="RCS9:RCT9"/>
    <mergeCell ref="RCU9:RCV9"/>
    <mergeCell ref="RCW9:RCX9"/>
    <mergeCell ref="RCY9:RCZ9"/>
    <mergeCell ref="RFI9:RFJ9"/>
    <mergeCell ref="RFK9:RFL9"/>
    <mergeCell ref="RFM9:RFN9"/>
    <mergeCell ref="RFO9:RFP9"/>
    <mergeCell ref="RFQ9:RFR9"/>
    <mergeCell ref="REY9:REZ9"/>
    <mergeCell ref="RFA9:RFB9"/>
    <mergeCell ref="RFC9:RFD9"/>
    <mergeCell ref="RFE9:RFF9"/>
    <mergeCell ref="RFG9:RFH9"/>
    <mergeCell ref="REO9:REP9"/>
    <mergeCell ref="REQ9:RER9"/>
    <mergeCell ref="RES9:RET9"/>
    <mergeCell ref="REU9:REV9"/>
    <mergeCell ref="REW9:REX9"/>
    <mergeCell ref="REE9:REF9"/>
    <mergeCell ref="REG9:REH9"/>
    <mergeCell ref="REI9:REJ9"/>
    <mergeCell ref="REK9:REL9"/>
    <mergeCell ref="REM9:REN9"/>
    <mergeCell ref="RGW9:RGX9"/>
    <mergeCell ref="RGY9:RGZ9"/>
    <mergeCell ref="RHA9:RHB9"/>
    <mergeCell ref="RHC9:RHD9"/>
    <mergeCell ref="RHE9:RHF9"/>
    <mergeCell ref="RGM9:RGN9"/>
    <mergeCell ref="RGO9:RGP9"/>
    <mergeCell ref="RGQ9:RGR9"/>
    <mergeCell ref="RGS9:RGT9"/>
    <mergeCell ref="RGU9:RGV9"/>
    <mergeCell ref="RGC9:RGD9"/>
    <mergeCell ref="RGE9:RGF9"/>
    <mergeCell ref="RGG9:RGH9"/>
    <mergeCell ref="RGI9:RGJ9"/>
    <mergeCell ref="RGK9:RGL9"/>
    <mergeCell ref="RFS9:RFT9"/>
    <mergeCell ref="RFU9:RFV9"/>
    <mergeCell ref="RFW9:RFX9"/>
    <mergeCell ref="RFY9:RFZ9"/>
    <mergeCell ref="RGA9:RGB9"/>
    <mergeCell ref="RIK9:RIL9"/>
    <mergeCell ref="RIM9:RIN9"/>
    <mergeCell ref="RIO9:RIP9"/>
    <mergeCell ref="RIQ9:RIR9"/>
    <mergeCell ref="RIS9:RIT9"/>
    <mergeCell ref="RIA9:RIB9"/>
    <mergeCell ref="RIC9:RID9"/>
    <mergeCell ref="RIE9:RIF9"/>
    <mergeCell ref="RIG9:RIH9"/>
    <mergeCell ref="RII9:RIJ9"/>
    <mergeCell ref="RHQ9:RHR9"/>
    <mergeCell ref="RHS9:RHT9"/>
    <mergeCell ref="RHU9:RHV9"/>
    <mergeCell ref="RHW9:RHX9"/>
    <mergeCell ref="RHY9:RHZ9"/>
    <mergeCell ref="RHG9:RHH9"/>
    <mergeCell ref="RHI9:RHJ9"/>
    <mergeCell ref="RHK9:RHL9"/>
    <mergeCell ref="RHM9:RHN9"/>
    <mergeCell ref="RHO9:RHP9"/>
    <mergeCell ref="RJY9:RJZ9"/>
    <mergeCell ref="RKA9:RKB9"/>
    <mergeCell ref="RKC9:RKD9"/>
    <mergeCell ref="RKE9:RKF9"/>
    <mergeCell ref="RKG9:RKH9"/>
    <mergeCell ref="RJO9:RJP9"/>
    <mergeCell ref="RJQ9:RJR9"/>
    <mergeCell ref="RJS9:RJT9"/>
    <mergeCell ref="RJU9:RJV9"/>
    <mergeCell ref="RJW9:RJX9"/>
    <mergeCell ref="RJE9:RJF9"/>
    <mergeCell ref="RJG9:RJH9"/>
    <mergeCell ref="RJI9:RJJ9"/>
    <mergeCell ref="RJK9:RJL9"/>
    <mergeCell ref="RJM9:RJN9"/>
    <mergeCell ref="RIU9:RIV9"/>
    <mergeCell ref="RIW9:RIX9"/>
    <mergeCell ref="RIY9:RIZ9"/>
    <mergeCell ref="RJA9:RJB9"/>
    <mergeCell ref="RJC9:RJD9"/>
    <mergeCell ref="RLM9:RLN9"/>
    <mergeCell ref="RLO9:RLP9"/>
    <mergeCell ref="RLQ9:RLR9"/>
    <mergeCell ref="RLS9:RLT9"/>
    <mergeCell ref="RLU9:RLV9"/>
    <mergeCell ref="RLC9:RLD9"/>
    <mergeCell ref="RLE9:RLF9"/>
    <mergeCell ref="RLG9:RLH9"/>
    <mergeCell ref="RLI9:RLJ9"/>
    <mergeCell ref="RLK9:RLL9"/>
    <mergeCell ref="RKS9:RKT9"/>
    <mergeCell ref="RKU9:RKV9"/>
    <mergeCell ref="RKW9:RKX9"/>
    <mergeCell ref="RKY9:RKZ9"/>
    <mergeCell ref="RLA9:RLB9"/>
    <mergeCell ref="RKI9:RKJ9"/>
    <mergeCell ref="RKK9:RKL9"/>
    <mergeCell ref="RKM9:RKN9"/>
    <mergeCell ref="RKO9:RKP9"/>
    <mergeCell ref="RKQ9:RKR9"/>
    <mergeCell ref="RNA9:RNB9"/>
    <mergeCell ref="RNC9:RND9"/>
    <mergeCell ref="RNE9:RNF9"/>
    <mergeCell ref="RNG9:RNH9"/>
    <mergeCell ref="RNI9:RNJ9"/>
    <mergeCell ref="RMQ9:RMR9"/>
    <mergeCell ref="RMS9:RMT9"/>
    <mergeCell ref="RMU9:RMV9"/>
    <mergeCell ref="RMW9:RMX9"/>
    <mergeCell ref="RMY9:RMZ9"/>
    <mergeCell ref="RMG9:RMH9"/>
    <mergeCell ref="RMI9:RMJ9"/>
    <mergeCell ref="RMK9:RML9"/>
    <mergeCell ref="RMM9:RMN9"/>
    <mergeCell ref="RMO9:RMP9"/>
    <mergeCell ref="RLW9:RLX9"/>
    <mergeCell ref="RLY9:RLZ9"/>
    <mergeCell ref="RMA9:RMB9"/>
    <mergeCell ref="RMC9:RMD9"/>
    <mergeCell ref="RME9:RMF9"/>
    <mergeCell ref="ROO9:ROP9"/>
    <mergeCell ref="ROQ9:ROR9"/>
    <mergeCell ref="ROS9:ROT9"/>
    <mergeCell ref="ROU9:ROV9"/>
    <mergeCell ref="ROW9:ROX9"/>
    <mergeCell ref="ROE9:ROF9"/>
    <mergeCell ref="ROG9:ROH9"/>
    <mergeCell ref="ROI9:ROJ9"/>
    <mergeCell ref="ROK9:ROL9"/>
    <mergeCell ref="ROM9:RON9"/>
    <mergeCell ref="RNU9:RNV9"/>
    <mergeCell ref="RNW9:RNX9"/>
    <mergeCell ref="RNY9:RNZ9"/>
    <mergeCell ref="ROA9:ROB9"/>
    <mergeCell ref="ROC9:ROD9"/>
    <mergeCell ref="RNK9:RNL9"/>
    <mergeCell ref="RNM9:RNN9"/>
    <mergeCell ref="RNO9:RNP9"/>
    <mergeCell ref="RNQ9:RNR9"/>
    <mergeCell ref="RNS9:RNT9"/>
    <mergeCell ref="RQC9:RQD9"/>
    <mergeCell ref="RQE9:RQF9"/>
    <mergeCell ref="RQG9:RQH9"/>
    <mergeCell ref="RQI9:RQJ9"/>
    <mergeCell ref="RQK9:RQL9"/>
    <mergeCell ref="RPS9:RPT9"/>
    <mergeCell ref="RPU9:RPV9"/>
    <mergeCell ref="RPW9:RPX9"/>
    <mergeCell ref="RPY9:RPZ9"/>
    <mergeCell ref="RQA9:RQB9"/>
    <mergeCell ref="RPI9:RPJ9"/>
    <mergeCell ref="RPK9:RPL9"/>
    <mergeCell ref="RPM9:RPN9"/>
    <mergeCell ref="RPO9:RPP9"/>
    <mergeCell ref="RPQ9:RPR9"/>
    <mergeCell ref="ROY9:ROZ9"/>
    <mergeCell ref="RPA9:RPB9"/>
    <mergeCell ref="RPC9:RPD9"/>
    <mergeCell ref="RPE9:RPF9"/>
    <mergeCell ref="RPG9:RPH9"/>
    <mergeCell ref="RRQ9:RRR9"/>
    <mergeCell ref="RRS9:RRT9"/>
    <mergeCell ref="RRU9:RRV9"/>
    <mergeCell ref="RRW9:RRX9"/>
    <mergeCell ref="RRY9:RRZ9"/>
    <mergeCell ref="RRG9:RRH9"/>
    <mergeCell ref="RRI9:RRJ9"/>
    <mergeCell ref="RRK9:RRL9"/>
    <mergeCell ref="RRM9:RRN9"/>
    <mergeCell ref="RRO9:RRP9"/>
    <mergeCell ref="RQW9:RQX9"/>
    <mergeCell ref="RQY9:RQZ9"/>
    <mergeCell ref="RRA9:RRB9"/>
    <mergeCell ref="RRC9:RRD9"/>
    <mergeCell ref="RRE9:RRF9"/>
    <mergeCell ref="RQM9:RQN9"/>
    <mergeCell ref="RQO9:RQP9"/>
    <mergeCell ref="RQQ9:RQR9"/>
    <mergeCell ref="RQS9:RQT9"/>
    <mergeCell ref="RQU9:RQV9"/>
    <mergeCell ref="RTE9:RTF9"/>
    <mergeCell ref="RTG9:RTH9"/>
    <mergeCell ref="RTI9:RTJ9"/>
    <mergeCell ref="RTK9:RTL9"/>
    <mergeCell ref="RTM9:RTN9"/>
    <mergeCell ref="RSU9:RSV9"/>
    <mergeCell ref="RSW9:RSX9"/>
    <mergeCell ref="RSY9:RSZ9"/>
    <mergeCell ref="RTA9:RTB9"/>
    <mergeCell ref="RTC9:RTD9"/>
    <mergeCell ref="RSK9:RSL9"/>
    <mergeCell ref="RSM9:RSN9"/>
    <mergeCell ref="RSO9:RSP9"/>
    <mergeCell ref="RSQ9:RSR9"/>
    <mergeCell ref="RSS9:RST9"/>
    <mergeCell ref="RSA9:RSB9"/>
    <mergeCell ref="RSC9:RSD9"/>
    <mergeCell ref="RSE9:RSF9"/>
    <mergeCell ref="RSG9:RSH9"/>
    <mergeCell ref="RSI9:RSJ9"/>
    <mergeCell ref="RUS9:RUT9"/>
    <mergeCell ref="RUU9:RUV9"/>
    <mergeCell ref="RUW9:RUX9"/>
    <mergeCell ref="RUY9:RUZ9"/>
    <mergeCell ref="RVA9:RVB9"/>
    <mergeCell ref="RUI9:RUJ9"/>
    <mergeCell ref="RUK9:RUL9"/>
    <mergeCell ref="RUM9:RUN9"/>
    <mergeCell ref="RUO9:RUP9"/>
    <mergeCell ref="RUQ9:RUR9"/>
    <mergeCell ref="RTY9:RTZ9"/>
    <mergeCell ref="RUA9:RUB9"/>
    <mergeCell ref="RUC9:RUD9"/>
    <mergeCell ref="RUE9:RUF9"/>
    <mergeCell ref="RUG9:RUH9"/>
    <mergeCell ref="RTO9:RTP9"/>
    <mergeCell ref="RTQ9:RTR9"/>
    <mergeCell ref="RTS9:RTT9"/>
    <mergeCell ref="RTU9:RTV9"/>
    <mergeCell ref="RTW9:RTX9"/>
    <mergeCell ref="RWG9:RWH9"/>
    <mergeCell ref="RWI9:RWJ9"/>
    <mergeCell ref="RWK9:RWL9"/>
    <mergeCell ref="RWM9:RWN9"/>
    <mergeCell ref="RWO9:RWP9"/>
    <mergeCell ref="RVW9:RVX9"/>
    <mergeCell ref="RVY9:RVZ9"/>
    <mergeCell ref="RWA9:RWB9"/>
    <mergeCell ref="RWC9:RWD9"/>
    <mergeCell ref="RWE9:RWF9"/>
    <mergeCell ref="RVM9:RVN9"/>
    <mergeCell ref="RVO9:RVP9"/>
    <mergeCell ref="RVQ9:RVR9"/>
    <mergeCell ref="RVS9:RVT9"/>
    <mergeCell ref="RVU9:RVV9"/>
    <mergeCell ref="RVC9:RVD9"/>
    <mergeCell ref="RVE9:RVF9"/>
    <mergeCell ref="RVG9:RVH9"/>
    <mergeCell ref="RVI9:RVJ9"/>
    <mergeCell ref="RVK9:RVL9"/>
    <mergeCell ref="RXU9:RXV9"/>
    <mergeCell ref="RXW9:RXX9"/>
    <mergeCell ref="RXY9:RXZ9"/>
    <mergeCell ref="RYA9:RYB9"/>
    <mergeCell ref="RYC9:RYD9"/>
    <mergeCell ref="RXK9:RXL9"/>
    <mergeCell ref="RXM9:RXN9"/>
    <mergeCell ref="RXO9:RXP9"/>
    <mergeCell ref="RXQ9:RXR9"/>
    <mergeCell ref="RXS9:RXT9"/>
    <mergeCell ref="RXA9:RXB9"/>
    <mergeCell ref="RXC9:RXD9"/>
    <mergeCell ref="RXE9:RXF9"/>
    <mergeCell ref="RXG9:RXH9"/>
    <mergeCell ref="RXI9:RXJ9"/>
    <mergeCell ref="RWQ9:RWR9"/>
    <mergeCell ref="RWS9:RWT9"/>
    <mergeCell ref="RWU9:RWV9"/>
    <mergeCell ref="RWW9:RWX9"/>
    <mergeCell ref="RWY9:RWZ9"/>
    <mergeCell ref="RZI9:RZJ9"/>
    <mergeCell ref="RZK9:RZL9"/>
    <mergeCell ref="RZM9:RZN9"/>
    <mergeCell ref="RZO9:RZP9"/>
    <mergeCell ref="RZQ9:RZR9"/>
    <mergeCell ref="RYY9:RYZ9"/>
    <mergeCell ref="RZA9:RZB9"/>
    <mergeCell ref="RZC9:RZD9"/>
    <mergeCell ref="RZE9:RZF9"/>
    <mergeCell ref="RZG9:RZH9"/>
    <mergeCell ref="RYO9:RYP9"/>
    <mergeCell ref="RYQ9:RYR9"/>
    <mergeCell ref="RYS9:RYT9"/>
    <mergeCell ref="RYU9:RYV9"/>
    <mergeCell ref="RYW9:RYX9"/>
    <mergeCell ref="RYE9:RYF9"/>
    <mergeCell ref="RYG9:RYH9"/>
    <mergeCell ref="RYI9:RYJ9"/>
    <mergeCell ref="RYK9:RYL9"/>
    <mergeCell ref="RYM9:RYN9"/>
    <mergeCell ref="SAW9:SAX9"/>
    <mergeCell ref="SAY9:SAZ9"/>
    <mergeCell ref="SBA9:SBB9"/>
    <mergeCell ref="SBC9:SBD9"/>
    <mergeCell ref="SBE9:SBF9"/>
    <mergeCell ref="SAM9:SAN9"/>
    <mergeCell ref="SAO9:SAP9"/>
    <mergeCell ref="SAQ9:SAR9"/>
    <mergeCell ref="SAS9:SAT9"/>
    <mergeCell ref="SAU9:SAV9"/>
    <mergeCell ref="SAC9:SAD9"/>
    <mergeCell ref="SAE9:SAF9"/>
    <mergeCell ref="SAG9:SAH9"/>
    <mergeCell ref="SAI9:SAJ9"/>
    <mergeCell ref="SAK9:SAL9"/>
    <mergeCell ref="RZS9:RZT9"/>
    <mergeCell ref="RZU9:RZV9"/>
    <mergeCell ref="RZW9:RZX9"/>
    <mergeCell ref="RZY9:RZZ9"/>
    <mergeCell ref="SAA9:SAB9"/>
    <mergeCell ref="SCK9:SCL9"/>
    <mergeCell ref="SCM9:SCN9"/>
    <mergeCell ref="SCO9:SCP9"/>
    <mergeCell ref="SCQ9:SCR9"/>
    <mergeCell ref="SCS9:SCT9"/>
    <mergeCell ref="SCA9:SCB9"/>
    <mergeCell ref="SCC9:SCD9"/>
    <mergeCell ref="SCE9:SCF9"/>
    <mergeCell ref="SCG9:SCH9"/>
    <mergeCell ref="SCI9:SCJ9"/>
    <mergeCell ref="SBQ9:SBR9"/>
    <mergeCell ref="SBS9:SBT9"/>
    <mergeCell ref="SBU9:SBV9"/>
    <mergeCell ref="SBW9:SBX9"/>
    <mergeCell ref="SBY9:SBZ9"/>
    <mergeCell ref="SBG9:SBH9"/>
    <mergeCell ref="SBI9:SBJ9"/>
    <mergeCell ref="SBK9:SBL9"/>
    <mergeCell ref="SBM9:SBN9"/>
    <mergeCell ref="SBO9:SBP9"/>
    <mergeCell ref="SDY9:SDZ9"/>
    <mergeCell ref="SEA9:SEB9"/>
    <mergeCell ref="SEC9:SED9"/>
    <mergeCell ref="SEE9:SEF9"/>
    <mergeCell ref="SEG9:SEH9"/>
    <mergeCell ref="SDO9:SDP9"/>
    <mergeCell ref="SDQ9:SDR9"/>
    <mergeCell ref="SDS9:SDT9"/>
    <mergeCell ref="SDU9:SDV9"/>
    <mergeCell ref="SDW9:SDX9"/>
    <mergeCell ref="SDE9:SDF9"/>
    <mergeCell ref="SDG9:SDH9"/>
    <mergeCell ref="SDI9:SDJ9"/>
    <mergeCell ref="SDK9:SDL9"/>
    <mergeCell ref="SDM9:SDN9"/>
    <mergeCell ref="SCU9:SCV9"/>
    <mergeCell ref="SCW9:SCX9"/>
    <mergeCell ref="SCY9:SCZ9"/>
    <mergeCell ref="SDA9:SDB9"/>
    <mergeCell ref="SDC9:SDD9"/>
    <mergeCell ref="SFM9:SFN9"/>
    <mergeCell ref="SFO9:SFP9"/>
    <mergeCell ref="SFQ9:SFR9"/>
    <mergeCell ref="SFS9:SFT9"/>
    <mergeCell ref="SFU9:SFV9"/>
    <mergeCell ref="SFC9:SFD9"/>
    <mergeCell ref="SFE9:SFF9"/>
    <mergeCell ref="SFG9:SFH9"/>
    <mergeCell ref="SFI9:SFJ9"/>
    <mergeCell ref="SFK9:SFL9"/>
    <mergeCell ref="SES9:SET9"/>
    <mergeCell ref="SEU9:SEV9"/>
    <mergeCell ref="SEW9:SEX9"/>
    <mergeCell ref="SEY9:SEZ9"/>
    <mergeCell ref="SFA9:SFB9"/>
    <mergeCell ref="SEI9:SEJ9"/>
    <mergeCell ref="SEK9:SEL9"/>
    <mergeCell ref="SEM9:SEN9"/>
    <mergeCell ref="SEO9:SEP9"/>
    <mergeCell ref="SEQ9:SER9"/>
    <mergeCell ref="SHA9:SHB9"/>
    <mergeCell ref="SHC9:SHD9"/>
    <mergeCell ref="SHE9:SHF9"/>
    <mergeCell ref="SHG9:SHH9"/>
    <mergeCell ref="SHI9:SHJ9"/>
    <mergeCell ref="SGQ9:SGR9"/>
    <mergeCell ref="SGS9:SGT9"/>
    <mergeCell ref="SGU9:SGV9"/>
    <mergeCell ref="SGW9:SGX9"/>
    <mergeCell ref="SGY9:SGZ9"/>
    <mergeCell ref="SGG9:SGH9"/>
    <mergeCell ref="SGI9:SGJ9"/>
    <mergeCell ref="SGK9:SGL9"/>
    <mergeCell ref="SGM9:SGN9"/>
    <mergeCell ref="SGO9:SGP9"/>
    <mergeCell ref="SFW9:SFX9"/>
    <mergeCell ref="SFY9:SFZ9"/>
    <mergeCell ref="SGA9:SGB9"/>
    <mergeCell ref="SGC9:SGD9"/>
    <mergeCell ref="SGE9:SGF9"/>
    <mergeCell ref="SIO9:SIP9"/>
    <mergeCell ref="SIQ9:SIR9"/>
    <mergeCell ref="SIS9:SIT9"/>
    <mergeCell ref="SIU9:SIV9"/>
    <mergeCell ref="SIW9:SIX9"/>
    <mergeCell ref="SIE9:SIF9"/>
    <mergeCell ref="SIG9:SIH9"/>
    <mergeCell ref="SII9:SIJ9"/>
    <mergeCell ref="SIK9:SIL9"/>
    <mergeCell ref="SIM9:SIN9"/>
    <mergeCell ref="SHU9:SHV9"/>
    <mergeCell ref="SHW9:SHX9"/>
    <mergeCell ref="SHY9:SHZ9"/>
    <mergeCell ref="SIA9:SIB9"/>
    <mergeCell ref="SIC9:SID9"/>
    <mergeCell ref="SHK9:SHL9"/>
    <mergeCell ref="SHM9:SHN9"/>
    <mergeCell ref="SHO9:SHP9"/>
    <mergeCell ref="SHQ9:SHR9"/>
    <mergeCell ref="SHS9:SHT9"/>
    <mergeCell ref="SKC9:SKD9"/>
    <mergeCell ref="SKE9:SKF9"/>
    <mergeCell ref="SKG9:SKH9"/>
    <mergeCell ref="SKI9:SKJ9"/>
    <mergeCell ref="SKK9:SKL9"/>
    <mergeCell ref="SJS9:SJT9"/>
    <mergeCell ref="SJU9:SJV9"/>
    <mergeCell ref="SJW9:SJX9"/>
    <mergeCell ref="SJY9:SJZ9"/>
    <mergeCell ref="SKA9:SKB9"/>
    <mergeCell ref="SJI9:SJJ9"/>
    <mergeCell ref="SJK9:SJL9"/>
    <mergeCell ref="SJM9:SJN9"/>
    <mergeCell ref="SJO9:SJP9"/>
    <mergeCell ref="SJQ9:SJR9"/>
    <mergeCell ref="SIY9:SIZ9"/>
    <mergeCell ref="SJA9:SJB9"/>
    <mergeCell ref="SJC9:SJD9"/>
    <mergeCell ref="SJE9:SJF9"/>
    <mergeCell ref="SJG9:SJH9"/>
    <mergeCell ref="SLQ9:SLR9"/>
    <mergeCell ref="SLS9:SLT9"/>
    <mergeCell ref="SLU9:SLV9"/>
    <mergeCell ref="SLW9:SLX9"/>
    <mergeCell ref="SLY9:SLZ9"/>
    <mergeCell ref="SLG9:SLH9"/>
    <mergeCell ref="SLI9:SLJ9"/>
    <mergeCell ref="SLK9:SLL9"/>
    <mergeCell ref="SLM9:SLN9"/>
    <mergeCell ref="SLO9:SLP9"/>
    <mergeCell ref="SKW9:SKX9"/>
    <mergeCell ref="SKY9:SKZ9"/>
    <mergeCell ref="SLA9:SLB9"/>
    <mergeCell ref="SLC9:SLD9"/>
    <mergeCell ref="SLE9:SLF9"/>
    <mergeCell ref="SKM9:SKN9"/>
    <mergeCell ref="SKO9:SKP9"/>
    <mergeCell ref="SKQ9:SKR9"/>
    <mergeCell ref="SKS9:SKT9"/>
    <mergeCell ref="SKU9:SKV9"/>
    <mergeCell ref="SNE9:SNF9"/>
    <mergeCell ref="SNG9:SNH9"/>
    <mergeCell ref="SNI9:SNJ9"/>
    <mergeCell ref="SNK9:SNL9"/>
    <mergeCell ref="SNM9:SNN9"/>
    <mergeCell ref="SMU9:SMV9"/>
    <mergeCell ref="SMW9:SMX9"/>
    <mergeCell ref="SMY9:SMZ9"/>
    <mergeCell ref="SNA9:SNB9"/>
    <mergeCell ref="SNC9:SND9"/>
    <mergeCell ref="SMK9:SML9"/>
    <mergeCell ref="SMM9:SMN9"/>
    <mergeCell ref="SMO9:SMP9"/>
    <mergeCell ref="SMQ9:SMR9"/>
    <mergeCell ref="SMS9:SMT9"/>
    <mergeCell ref="SMA9:SMB9"/>
    <mergeCell ref="SMC9:SMD9"/>
    <mergeCell ref="SME9:SMF9"/>
    <mergeCell ref="SMG9:SMH9"/>
    <mergeCell ref="SMI9:SMJ9"/>
    <mergeCell ref="SOS9:SOT9"/>
    <mergeCell ref="SOU9:SOV9"/>
    <mergeCell ref="SOW9:SOX9"/>
    <mergeCell ref="SOY9:SOZ9"/>
    <mergeCell ref="SPA9:SPB9"/>
    <mergeCell ref="SOI9:SOJ9"/>
    <mergeCell ref="SOK9:SOL9"/>
    <mergeCell ref="SOM9:SON9"/>
    <mergeCell ref="SOO9:SOP9"/>
    <mergeCell ref="SOQ9:SOR9"/>
    <mergeCell ref="SNY9:SNZ9"/>
    <mergeCell ref="SOA9:SOB9"/>
    <mergeCell ref="SOC9:SOD9"/>
    <mergeCell ref="SOE9:SOF9"/>
    <mergeCell ref="SOG9:SOH9"/>
    <mergeCell ref="SNO9:SNP9"/>
    <mergeCell ref="SNQ9:SNR9"/>
    <mergeCell ref="SNS9:SNT9"/>
    <mergeCell ref="SNU9:SNV9"/>
    <mergeCell ref="SNW9:SNX9"/>
    <mergeCell ref="SQG9:SQH9"/>
    <mergeCell ref="SQI9:SQJ9"/>
    <mergeCell ref="SQK9:SQL9"/>
    <mergeCell ref="SQM9:SQN9"/>
    <mergeCell ref="SQO9:SQP9"/>
    <mergeCell ref="SPW9:SPX9"/>
    <mergeCell ref="SPY9:SPZ9"/>
    <mergeCell ref="SQA9:SQB9"/>
    <mergeCell ref="SQC9:SQD9"/>
    <mergeCell ref="SQE9:SQF9"/>
    <mergeCell ref="SPM9:SPN9"/>
    <mergeCell ref="SPO9:SPP9"/>
    <mergeCell ref="SPQ9:SPR9"/>
    <mergeCell ref="SPS9:SPT9"/>
    <mergeCell ref="SPU9:SPV9"/>
    <mergeCell ref="SPC9:SPD9"/>
    <mergeCell ref="SPE9:SPF9"/>
    <mergeCell ref="SPG9:SPH9"/>
    <mergeCell ref="SPI9:SPJ9"/>
    <mergeCell ref="SPK9:SPL9"/>
    <mergeCell ref="SRU9:SRV9"/>
    <mergeCell ref="SRW9:SRX9"/>
    <mergeCell ref="SRY9:SRZ9"/>
    <mergeCell ref="SSA9:SSB9"/>
    <mergeCell ref="SSC9:SSD9"/>
    <mergeCell ref="SRK9:SRL9"/>
    <mergeCell ref="SRM9:SRN9"/>
    <mergeCell ref="SRO9:SRP9"/>
    <mergeCell ref="SRQ9:SRR9"/>
    <mergeCell ref="SRS9:SRT9"/>
    <mergeCell ref="SRA9:SRB9"/>
    <mergeCell ref="SRC9:SRD9"/>
    <mergeCell ref="SRE9:SRF9"/>
    <mergeCell ref="SRG9:SRH9"/>
    <mergeCell ref="SRI9:SRJ9"/>
    <mergeCell ref="SQQ9:SQR9"/>
    <mergeCell ref="SQS9:SQT9"/>
    <mergeCell ref="SQU9:SQV9"/>
    <mergeCell ref="SQW9:SQX9"/>
    <mergeCell ref="SQY9:SQZ9"/>
    <mergeCell ref="STI9:STJ9"/>
    <mergeCell ref="STK9:STL9"/>
    <mergeCell ref="STM9:STN9"/>
    <mergeCell ref="STO9:STP9"/>
    <mergeCell ref="STQ9:STR9"/>
    <mergeCell ref="SSY9:SSZ9"/>
    <mergeCell ref="STA9:STB9"/>
    <mergeCell ref="STC9:STD9"/>
    <mergeCell ref="STE9:STF9"/>
    <mergeCell ref="STG9:STH9"/>
    <mergeCell ref="SSO9:SSP9"/>
    <mergeCell ref="SSQ9:SSR9"/>
    <mergeCell ref="SSS9:SST9"/>
    <mergeCell ref="SSU9:SSV9"/>
    <mergeCell ref="SSW9:SSX9"/>
    <mergeCell ref="SSE9:SSF9"/>
    <mergeCell ref="SSG9:SSH9"/>
    <mergeCell ref="SSI9:SSJ9"/>
    <mergeCell ref="SSK9:SSL9"/>
    <mergeCell ref="SSM9:SSN9"/>
    <mergeCell ref="SUW9:SUX9"/>
    <mergeCell ref="SUY9:SUZ9"/>
    <mergeCell ref="SVA9:SVB9"/>
    <mergeCell ref="SVC9:SVD9"/>
    <mergeCell ref="SVE9:SVF9"/>
    <mergeCell ref="SUM9:SUN9"/>
    <mergeCell ref="SUO9:SUP9"/>
    <mergeCell ref="SUQ9:SUR9"/>
    <mergeCell ref="SUS9:SUT9"/>
    <mergeCell ref="SUU9:SUV9"/>
    <mergeCell ref="SUC9:SUD9"/>
    <mergeCell ref="SUE9:SUF9"/>
    <mergeCell ref="SUG9:SUH9"/>
    <mergeCell ref="SUI9:SUJ9"/>
    <mergeCell ref="SUK9:SUL9"/>
    <mergeCell ref="STS9:STT9"/>
    <mergeCell ref="STU9:STV9"/>
    <mergeCell ref="STW9:STX9"/>
    <mergeCell ref="STY9:STZ9"/>
    <mergeCell ref="SUA9:SUB9"/>
    <mergeCell ref="SWK9:SWL9"/>
    <mergeCell ref="SWM9:SWN9"/>
    <mergeCell ref="SWO9:SWP9"/>
    <mergeCell ref="SWQ9:SWR9"/>
    <mergeCell ref="SWS9:SWT9"/>
    <mergeCell ref="SWA9:SWB9"/>
    <mergeCell ref="SWC9:SWD9"/>
    <mergeCell ref="SWE9:SWF9"/>
    <mergeCell ref="SWG9:SWH9"/>
    <mergeCell ref="SWI9:SWJ9"/>
    <mergeCell ref="SVQ9:SVR9"/>
    <mergeCell ref="SVS9:SVT9"/>
    <mergeCell ref="SVU9:SVV9"/>
    <mergeCell ref="SVW9:SVX9"/>
    <mergeCell ref="SVY9:SVZ9"/>
    <mergeCell ref="SVG9:SVH9"/>
    <mergeCell ref="SVI9:SVJ9"/>
    <mergeCell ref="SVK9:SVL9"/>
    <mergeCell ref="SVM9:SVN9"/>
    <mergeCell ref="SVO9:SVP9"/>
    <mergeCell ref="SXY9:SXZ9"/>
    <mergeCell ref="SYA9:SYB9"/>
    <mergeCell ref="SYC9:SYD9"/>
    <mergeCell ref="SYE9:SYF9"/>
    <mergeCell ref="SYG9:SYH9"/>
    <mergeCell ref="SXO9:SXP9"/>
    <mergeCell ref="SXQ9:SXR9"/>
    <mergeCell ref="SXS9:SXT9"/>
    <mergeCell ref="SXU9:SXV9"/>
    <mergeCell ref="SXW9:SXX9"/>
    <mergeCell ref="SXE9:SXF9"/>
    <mergeCell ref="SXG9:SXH9"/>
    <mergeCell ref="SXI9:SXJ9"/>
    <mergeCell ref="SXK9:SXL9"/>
    <mergeCell ref="SXM9:SXN9"/>
    <mergeCell ref="SWU9:SWV9"/>
    <mergeCell ref="SWW9:SWX9"/>
    <mergeCell ref="SWY9:SWZ9"/>
    <mergeCell ref="SXA9:SXB9"/>
    <mergeCell ref="SXC9:SXD9"/>
    <mergeCell ref="SZM9:SZN9"/>
    <mergeCell ref="SZO9:SZP9"/>
    <mergeCell ref="SZQ9:SZR9"/>
    <mergeCell ref="SZS9:SZT9"/>
    <mergeCell ref="SZU9:SZV9"/>
    <mergeCell ref="SZC9:SZD9"/>
    <mergeCell ref="SZE9:SZF9"/>
    <mergeCell ref="SZG9:SZH9"/>
    <mergeCell ref="SZI9:SZJ9"/>
    <mergeCell ref="SZK9:SZL9"/>
    <mergeCell ref="SYS9:SYT9"/>
    <mergeCell ref="SYU9:SYV9"/>
    <mergeCell ref="SYW9:SYX9"/>
    <mergeCell ref="SYY9:SYZ9"/>
    <mergeCell ref="SZA9:SZB9"/>
    <mergeCell ref="SYI9:SYJ9"/>
    <mergeCell ref="SYK9:SYL9"/>
    <mergeCell ref="SYM9:SYN9"/>
    <mergeCell ref="SYO9:SYP9"/>
    <mergeCell ref="SYQ9:SYR9"/>
    <mergeCell ref="TBA9:TBB9"/>
    <mergeCell ref="TBC9:TBD9"/>
    <mergeCell ref="TBE9:TBF9"/>
    <mergeCell ref="TBG9:TBH9"/>
    <mergeCell ref="TBI9:TBJ9"/>
    <mergeCell ref="TAQ9:TAR9"/>
    <mergeCell ref="TAS9:TAT9"/>
    <mergeCell ref="TAU9:TAV9"/>
    <mergeCell ref="TAW9:TAX9"/>
    <mergeCell ref="TAY9:TAZ9"/>
    <mergeCell ref="TAG9:TAH9"/>
    <mergeCell ref="TAI9:TAJ9"/>
    <mergeCell ref="TAK9:TAL9"/>
    <mergeCell ref="TAM9:TAN9"/>
    <mergeCell ref="TAO9:TAP9"/>
    <mergeCell ref="SZW9:SZX9"/>
    <mergeCell ref="SZY9:SZZ9"/>
    <mergeCell ref="TAA9:TAB9"/>
    <mergeCell ref="TAC9:TAD9"/>
    <mergeCell ref="TAE9:TAF9"/>
    <mergeCell ref="TCO9:TCP9"/>
    <mergeCell ref="TCQ9:TCR9"/>
    <mergeCell ref="TCS9:TCT9"/>
    <mergeCell ref="TCU9:TCV9"/>
    <mergeCell ref="TCW9:TCX9"/>
    <mergeCell ref="TCE9:TCF9"/>
    <mergeCell ref="TCG9:TCH9"/>
    <mergeCell ref="TCI9:TCJ9"/>
    <mergeCell ref="TCK9:TCL9"/>
    <mergeCell ref="TCM9:TCN9"/>
    <mergeCell ref="TBU9:TBV9"/>
    <mergeCell ref="TBW9:TBX9"/>
    <mergeCell ref="TBY9:TBZ9"/>
    <mergeCell ref="TCA9:TCB9"/>
    <mergeCell ref="TCC9:TCD9"/>
    <mergeCell ref="TBK9:TBL9"/>
    <mergeCell ref="TBM9:TBN9"/>
    <mergeCell ref="TBO9:TBP9"/>
    <mergeCell ref="TBQ9:TBR9"/>
    <mergeCell ref="TBS9:TBT9"/>
    <mergeCell ref="TEC9:TED9"/>
    <mergeCell ref="TEE9:TEF9"/>
    <mergeCell ref="TEG9:TEH9"/>
    <mergeCell ref="TEI9:TEJ9"/>
    <mergeCell ref="TEK9:TEL9"/>
    <mergeCell ref="TDS9:TDT9"/>
    <mergeCell ref="TDU9:TDV9"/>
    <mergeCell ref="TDW9:TDX9"/>
    <mergeCell ref="TDY9:TDZ9"/>
    <mergeCell ref="TEA9:TEB9"/>
    <mergeCell ref="TDI9:TDJ9"/>
    <mergeCell ref="TDK9:TDL9"/>
    <mergeCell ref="TDM9:TDN9"/>
    <mergeCell ref="TDO9:TDP9"/>
    <mergeCell ref="TDQ9:TDR9"/>
    <mergeCell ref="TCY9:TCZ9"/>
    <mergeCell ref="TDA9:TDB9"/>
    <mergeCell ref="TDC9:TDD9"/>
    <mergeCell ref="TDE9:TDF9"/>
    <mergeCell ref="TDG9:TDH9"/>
    <mergeCell ref="TFQ9:TFR9"/>
    <mergeCell ref="TFS9:TFT9"/>
    <mergeCell ref="TFU9:TFV9"/>
    <mergeCell ref="TFW9:TFX9"/>
    <mergeCell ref="TFY9:TFZ9"/>
    <mergeCell ref="TFG9:TFH9"/>
    <mergeCell ref="TFI9:TFJ9"/>
    <mergeCell ref="TFK9:TFL9"/>
    <mergeCell ref="TFM9:TFN9"/>
    <mergeCell ref="TFO9:TFP9"/>
    <mergeCell ref="TEW9:TEX9"/>
    <mergeCell ref="TEY9:TEZ9"/>
    <mergeCell ref="TFA9:TFB9"/>
    <mergeCell ref="TFC9:TFD9"/>
    <mergeCell ref="TFE9:TFF9"/>
    <mergeCell ref="TEM9:TEN9"/>
    <mergeCell ref="TEO9:TEP9"/>
    <mergeCell ref="TEQ9:TER9"/>
    <mergeCell ref="TES9:TET9"/>
    <mergeCell ref="TEU9:TEV9"/>
    <mergeCell ref="THE9:THF9"/>
    <mergeCell ref="THG9:THH9"/>
    <mergeCell ref="THI9:THJ9"/>
    <mergeCell ref="THK9:THL9"/>
    <mergeCell ref="THM9:THN9"/>
    <mergeCell ref="TGU9:TGV9"/>
    <mergeCell ref="TGW9:TGX9"/>
    <mergeCell ref="TGY9:TGZ9"/>
    <mergeCell ref="THA9:THB9"/>
    <mergeCell ref="THC9:THD9"/>
    <mergeCell ref="TGK9:TGL9"/>
    <mergeCell ref="TGM9:TGN9"/>
    <mergeCell ref="TGO9:TGP9"/>
    <mergeCell ref="TGQ9:TGR9"/>
    <mergeCell ref="TGS9:TGT9"/>
    <mergeCell ref="TGA9:TGB9"/>
    <mergeCell ref="TGC9:TGD9"/>
    <mergeCell ref="TGE9:TGF9"/>
    <mergeCell ref="TGG9:TGH9"/>
    <mergeCell ref="TGI9:TGJ9"/>
    <mergeCell ref="TIS9:TIT9"/>
    <mergeCell ref="TIU9:TIV9"/>
    <mergeCell ref="TIW9:TIX9"/>
    <mergeCell ref="TIY9:TIZ9"/>
    <mergeCell ref="TJA9:TJB9"/>
    <mergeCell ref="TII9:TIJ9"/>
    <mergeCell ref="TIK9:TIL9"/>
    <mergeCell ref="TIM9:TIN9"/>
    <mergeCell ref="TIO9:TIP9"/>
    <mergeCell ref="TIQ9:TIR9"/>
    <mergeCell ref="THY9:THZ9"/>
    <mergeCell ref="TIA9:TIB9"/>
    <mergeCell ref="TIC9:TID9"/>
    <mergeCell ref="TIE9:TIF9"/>
    <mergeCell ref="TIG9:TIH9"/>
    <mergeCell ref="THO9:THP9"/>
    <mergeCell ref="THQ9:THR9"/>
    <mergeCell ref="THS9:THT9"/>
    <mergeCell ref="THU9:THV9"/>
    <mergeCell ref="THW9:THX9"/>
    <mergeCell ref="TKG9:TKH9"/>
    <mergeCell ref="TKI9:TKJ9"/>
    <mergeCell ref="TKK9:TKL9"/>
    <mergeCell ref="TKM9:TKN9"/>
    <mergeCell ref="TKO9:TKP9"/>
    <mergeCell ref="TJW9:TJX9"/>
    <mergeCell ref="TJY9:TJZ9"/>
    <mergeCell ref="TKA9:TKB9"/>
    <mergeCell ref="TKC9:TKD9"/>
    <mergeCell ref="TKE9:TKF9"/>
    <mergeCell ref="TJM9:TJN9"/>
    <mergeCell ref="TJO9:TJP9"/>
    <mergeCell ref="TJQ9:TJR9"/>
    <mergeCell ref="TJS9:TJT9"/>
    <mergeCell ref="TJU9:TJV9"/>
    <mergeCell ref="TJC9:TJD9"/>
    <mergeCell ref="TJE9:TJF9"/>
    <mergeCell ref="TJG9:TJH9"/>
    <mergeCell ref="TJI9:TJJ9"/>
    <mergeCell ref="TJK9:TJL9"/>
    <mergeCell ref="TLU9:TLV9"/>
    <mergeCell ref="TLW9:TLX9"/>
    <mergeCell ref="TLY9:TLZ9"/>
    <mergeCell ref="TMA9:TMB9"/>
    <mergeCell ref="TMC9:TMD9"/>
    <mergeCell ref="TLK9:TLL9"/>
    <mergeCell ref="TLM9:TLN9"/>
    <mergeCell ref="TLO9:TLP9"/>
    <mergeCell ref="TLQ9:TLR9"/>
    <mergeCell ref="TLS9:TLT9"/>
    <mergeCell ref="TLA9:TLB9"/>
    <mergeCell ref="TLC9:TLD9"/>
    <mergeCell ref="TLE9:TLF9"/>
    <mergeCell ref="TLG9:TLH9"/>
    <mergeCell ref="TLI9:TLJ9"/>
    <mergeCell ref="TKQ9:TKR9"/>
    <mergeCell ref="TKS9:TKT9"/>
    <mergeCell ref="TKU9:TKV9"/>
    <mergeCell ref="TKW9:TKX9"/>
    <mergeCell ref="TKY9:TKZ9"/>
    <mergeCell ref="TNI9:TNJ9"/>
    <mergeCell ref="TNK9:TNL9"/>
    <mergeCell ref="TNM9:TNN9"/>
    <mergeCell ref="TNO9:TNP9"/>
    <mergeCell ref="TNQ9:TNR9"/>
    <mergeCell ref="TMY9:TMZ9"/>
    <mergeCell ref="TNA9:TNB9"/>
    <mergeCell ref="TNC9:TND9"/>
    <mergeCell ref="TNE9:TNF9"/>
    <mergeCell ref="TNG9:TNH9"/>
    <mergeCell ref="TMO9:TMP9"/>
    <mergeCell ref="TMQ9:TMR9"/>
    <mergeCell ref="TMS9:TMT9"/>
    <mergeCell ref="TMU9:TMV9"/>
    <mergeCell ref="TMW9:TMX9"/>
    <mergeCell ref="TME9:TMF9"/>
    <mergeCell ref="TMG9:TMH9"/>
    <mergeCell ref="TMI9:TMJ9"/>
    <mergeCell ref="TMK9:TML9"/>
    <mergeCell ref="TMM9:TMN9"/>
    <mergeCell ref="TOW9:TOX9"/>
    <mergeCell ref="TOY9:TOZ9"/>
    <mergeCell ref="TPA9:TPB9"/>
    <mergeCell ref="TPC9:TPD9"/>
    <mergeCell ref="TPE9:TPF9"/>
    <mergeCell ref="TOM9:TON9"/>
    <mergeCell ref="TOO9:TOP9"/>
    <mergeCell ref="TOQ9:TOR9"/>
    <mergeCell ref="TOS9:TOT9"/>
    <mergeCell ref="TOU9:TOV9"/>
    <mergeCell ref="TOC9:TOD9"/>
    <mergeCell ref="TOE9:TOF9"/>
    <mergeCell ref="TOG9:TOH9"/>
    <mergeCell ref="TOI9:TOJ9"/>
    <mergeCell ref="TOK9:TOL9"/>
    <mergeCell ref="TNS9:TNT9"/>
    <mergeCell ref="TNU9:TNV9"/>
    <mergeCell ref="TNW9:TNX9"/>
    <mergeCell ref="TNY9:TNZ9"/>
    <mergeCell ref="TOA9:TOB9"/>
    <mergeCell ref="TQK9:TQL9"/>
    <mergeCell ref="TQM9:TQN9"/>
    <mergeCell ref="TQO9:TQP9"/>
    <mergeCell ref="TQQ9:TQR9"/>
    <mergeCell ref="TQS9:TQT9"/>
    <mergeCell ref="TQA9:TQB9"/>
    <mergeCell ref="TQC9:TQD9"/>
    <mergeCell ref="TQE9:TQF9"/>
    <mergeCell ref="TQG9:TQH9"/>
    <mergeCell ref="TQI9:TQJ9"/>
    <mergeCell ref="TPQ9:TPR9"/>
    <mergeCell ref="TPS9:TPT9"/>
    <mergeCell ref="TPU9:TPV9"/>
    <mergeCell ref="TPW9:TPX9"/>
    <mergeCell ref="TPY9:TPZ9"/>
    <mergeCell ref="TPG9:TPH9"/>
    <mergeCell ref="TPI9:TPJ9"/>
    <mergeCell ref="TPK9:TPL9"/>
    <mergeCell ref="TPM9:TPN9"/>
    <mergeCell ref="TPO9:TPP9"/>
    <mergeCell ref="TRY9:TRZ9"/>
    <mergeCell ref="TSA9:TSB9"/>
    <mergeCell ref="TSC9:TSD9"/>
    <mergeCell ref="TSE9:TSF9"/>
    <mergeCell ref="TSG9:TSH9"/>
    <mergeCell ref="TRO9:TRP9"/>
    <mergeCell ref="TRQ9:TRR9"/>
    <mergeCell ref="TRS9:TRT9"/>
    <mergeCell ref="TRU9:TRV9"/>
    <mergeCell ref="TRW9:TRX9"/>
    <mergeCell ref="TRE9:TRF9"/>
    <mergeCell ref="TRG9:TRH9"/>
    <mergeCell ref="TRI9:TRJ9"/>
    <mergeCell ref="TRK9:TRL9"/>
    <mergeCell ref="TRM9:TRN9"/>
    <mergeCell ref="TQU9:TQV9"/>
    <mergeCell ref="TQW9:TQX9"/>
    <mergeCell ref="TQY9:TQZ9"/>
    <mergeCell ref="TRA9:TRB9"/>
    <mergeCell ref="TRC9:TRD9"/>
    <mergeCell ref="TTM9:TTN9"/>
    <mergeCell ref="TTO9:TTP9"/>
    <mergeCell ref="TTQ9:TTR9"/>
    <mergeCell ref="TTS9:TTT9"/>
    <mergeCell ref="TTU9:TTV9"/>
    <mergeCell ref="TTC9:TTD9"/>
    <mergeCell ref="TTE9:TTF9"/>
    <mergeCell ref="TTG9:TTH9"/>
    <mergeCell ref="TTI9:TTJ9"/>
    <mergeCell ref="TTK9:TTL9"/>
    <mergeCell ref="TSS9:TST9"/>
    <mergeCell ref="TSU9:TSV9"/>
    <mergeCell ref="TSW9:TSX9"/>
    <mergeCell ref="TSY9:TSZ9"/>
    <mergeCell ref="TTA9:TTB9"/>
    <mergeCell ref="TSI9:TSJ9"/>
    <mergeCell ref="TSK9:TSL9"/>
    <mergeCell ref="TSM9:TSN9"/>
    <mergeCell ref="TSO9:TSP9"/>
    <mergeCell ref="TSQ9:TSR9"/>
    <mergeCell ref="TVA9:TVB9"/>
    <mergeCell ref="TVC9:TVD9"/>
    <mergeCell ref="TVE9:TVF9"/>
    <mergeCell ref="TVG9:TVH9"/>
    <mergeCell ref="TVI9:TVJ9"/>
    <mergeCell ref="TUQ9:TUR9"/>
    <mergeCell ref="TUS9:TUT9"/>
    <mergeCell ref="TUU9:TUV9"/>
    <mergeCell ref="TUW9:TUX9"/>
    <mergeCell ref="TUY9:TUZ9"/>
    <mergeCell ref="TUG9:TUH9"/>
    <mergeCell ref="TUI9:TUJ9"/>
    <mergeCell ref="TUK9:TUL9"/>
    <mergeCell ref="TUM9:TUN9"/>
    <mergeCell ref="TUO9:TUP9"/>
    <mergeCell ref="TTW9:TTX9"/>
    <mergeCell ref="TTY9:TTZ9"/>
    <mergeCell ref="TUA9:TUB9"/>
    <mergeCell ref="TUC9:TUD9"/>
    <mergeCell ref="TUE9:TUF9"/>
    <mergeCell ref="TWO9:TWP9"/>
    <mergeCell ref="TWQ9:TWR9"/>
    <mergeCell ref="TWS9:TWT9"/>
    <mergeCell ref="TWU9:TWV9"/>
    <mergeCell ref="TWW9:TWX9"/>
    <mergeCell ref="TWE9:TWF9"/>
    <mergeCell ref="TWG9:TWH9"/>
    <mergeCell ref="TWI9:TWJ9"/>
    <mergeCell ref="TWK9:TWL9"/>
    <mergeCell ref="TWM9:TWN9"/>
    <mergeCell ref="TVU9:TVV9"/>
    <mergeCell ref="TVW9:TVX9"/>
    <mergeCell ref="TVY9:TVZ9"/>
    <mergeCell ref="TWA9:TWB9"/>
    <mergeCell ref="TWC9:TWD9"/>
    <mergeCell ref="TVK9:TVL9"/>
    <mergeCell ref="TVM9:TVN9"/>
    <mergeCell ref="TVO9:TVP9"/>
    <mergeCell ref="TVQ9:TVR9"/>
    <mergeCell ref="TVS9:TVT9"/>
    <mergeCell ref="TYC9:TYD9"/>
    <mergeCell ref="TYE9:TYF9"/>
    <mergeCell ref="TYG9:TYH9"/>
    <mergeCell ref="TYI9:TYJ9"/>
    <mergeCell ref="TYK9:TYL9"/>
    <mergeCell ref="TXS9:TXT9"/>
    <mergeCell ref="TXU9:TXV9"/>
    <mergeCell ref="TXW9:TXX9"/>
    <mergeCell ref="TXY9:TXZ9"/>
    <mergeCell ref="TYA9:TYB9"/>
    <mergeCell ref="TXI9:TXJ9"/>
    <mergeCell ref="TXK9:TXL9"/>
    <mergeCell ref="TXM9:TXN9"/>
    <mergeCell ref="TXO9:TXP9"/>
    <mergeCell ref="TXQ9:TXR9"/>
    <mergeCell ref="TWY9:TWZ9"/>
    <mergeCell ref="TXA9:TXB9"/>
    <mergeCell ref="TXC9:TXD9"/>
    <mergeCell ref="TXE9:TXF9"/>
    <mergeCell ref="TXG9:TXH9"/>
    <mergeCell ref="TZQ9:TZR9"/>
    <mergeCell ref="TZS9:TZT9"/>
    <mergeCell ref="TZU9:TZV9"/>
    <mergeCell ref="TZW9:TZX9"/>
    <mergeCell ref="TZY9:TZZ9"/>
    <mergeCell ref="TZG9:TZH9"/>
    <mergeCell ref="TZI9:TZJ9"/>
    <mergeCell ref="TZK9:TZL9"/>
    <mergeCell ref="TZM9:TZN9"/>
    <mergeCell ref="TZO9:TZP9"/>
    <mergeCell ref="TYW9:TYX9"/>
    <mergeCell ref="TYY9:TYZ9"/>
    <mergeCell ref="TZA9:TZB9"/>
    <mergeCell ref="TZC9:TZD9"/>
    <mergeCell ref="TZE9:TZF9"/>
    <mergeCell ref="TYM9:TYN9"/>
    <mergeCell ref="TYO9:TYP9"/>
    <mergeCell ref="TYQ9:TYR9"/>
    <mergeCell ref="TYS9:TYT9"/>
    <mergeCell ref="TYU9:TYV9"/>
    <mergeCell ref="UBE9:UBF9"/>
    <mergeCell ref="UBG9:UBH9"/>
    <mergeCell ref="UBI9:UBJ9"/>
    <mergeCell ref="UBK9:UBL9"/>
    <mergeCell ref="UBM9:UBN9"/>
    <mergeCell ref="UAU9:UAV9"/>
    <mergeCell ref="UAW9:UAX9"/>
    <mergeCell ref="UAY9:UAZ9"/>
    <mergeCell ref="UBA9:UBB9"/>
    <mergeCell ref="UBC9:UBD9"/>
    <mergeCell ref="UAK9:UAL9"/>
    <mergeCell ref="UAM9:UAN9"/>
    <mergeCell ref="UAO9:UAP9"/>
    <mergeCell ref="UAQ9:UAR9"/>
    <mergeCell ref="UAS9:UAT9"/>
    <mergeCell ref="UAA9:UAB9"/>
    <mergeCell ref="UAC9:UAD9"/>
    <mergeCell ref="UAE9:UAF9"/>
    <mergeCell ref="UAG9:UAH9"/>
    <mergeCell ref="UAI9:UAJ9"/>
    <mergeCell ref="UCS9:UCT9"/>
    <mergeCell ref="UCU9:UCV9"/>
    <mergeCell ref="UCW9:UCX9"/>
    <mergeCell ref="UCY9:UCZ9"/>
    <mergeCell ref="UDA9:UDB9"/>
    <mergeCell ref="UCI9:UCJ9"/>
    <mergeCell ref="UCK9:UCL9"/>
    <mergeCell ref="UCM9:UCN9"/>
    <mergeCell ref="UCO9:UCP9"/>
    <mergeCell ref="UCQ9:UCR9"/>
    <mergeCell ref="UBY9:UBZ9"/>
    <mergeCell ref="UCA9:UCB9"/>
    <mergeCell ref="UCC9:UCD9"/>
    <mergeCell ref="UCE9:UCF9"/>
    <mergeCell ref="UCG9:UCH9"/>
    <mergeCell ref="UBO9:UBP9"/>
    <mergeCell ref="UBQ9:UBR9"/>
    <mergeCell ref="UBS9:UBT9"/>
    <mergeCell ref="UBU9:UBV9"/>
    <mergeCell ref="UBW9:UBX9"/>
    <mergeCell ref="UEG9:UEH9"/>
    <mergeCell ref="UEI9:UEJ9"/>
    <mergeCell ref="UEK9:UEL9"/>
    <mergeCell ref="UEM9:UEN9"/>
    <mergeCell ref="UEO9:UEP9"/>
    <mergeCell ref="UDW9:UDX9"/>
    <mergeCell ref="UDY9:UDZ9"/>
    <mergeCell ref="UEA9:UEB9"/>
    <mergeCell ref="UEC9:UED9"/>
    <mergeCell ref="UEE9:UEF9"/>
    <mergeCell ref="UDM9:UDN9"/>
    <mergeCell ref="UDO9:UDP9"/>
    <mergeCell ref="UDQ9:UDR9"/>
    <mergeCell ref="UDS9:UDT9"/>
    <mergeCell ref="UDU9:UDV9"/>
    <mergeCell ref="UDC9:UDD9"/>
    <mergeCell ref="UDE9:UDF9"/>
    <mergeCell ref="UDG9:UDH9"/>
    <mergeCell ref="UDI9:UDJ9"/>
    <mergeCell ref="UDK9:UDL9"/>
    <mergeCell ref="UFU9:UFV9"/>
    <mergeCell ref="UFW9:UFX9"/>
    <mergeCell ref="UFY9:UFZ9"/>
    <mergeCell ref="UGA9:UGB9"/>
    <mergeCell ref="UGC9:UGD9"/>
    <mergeCell ref="UFK9:UFL9"/>
    <mergeCell ref="UFM9:UFN9"/>
    <mergeCell ref="UFO9:UFP9"/>
    <mergeCell ref="UFQ9:UFR9"/>
    <mergeCell ref="UFS9:UFT9"/>
    <mergeCell ref="UFA9:UFB9"/>
    <mergeCell ref="UFC9:UFD9"/>
    <mergeCell ref="UFE9:UFF9"/>
    <mergeCell ref="UFG9:UFH9"/>
    <mergeCell ref="UFI9:UFJ9"/>
    <mergeCell ref="UEQ9:UER9"/>
    <mergeCell ref="UES9:UET9"/>
    <mergeCell ref="UEU9:UEV9"/>
    <mergeCell ref="UEW9:UEX9"/>
    <mergeCell ref="UEY9:UEZ9"/>
    <mergeCell ref="UHI9:UHJ9"/>
    <mergeCell ref="UHK9:UHL9"/>
    <mergeCell ref="UHM9:UHN9"/>
    <mergeCell ref="UHO9:UHP9"/>
    <mergeCell ref="UHQ9:UHR9"/>
    <mergeCell ref="UGY9:UGZ9"/>
    <mergeCell ref="UHA9:UHB9"/>
    <mergeCell ref="UHC9:UHD9"/>
    <mergeCell ref="UHE9:UHF9"/>
    <mergeCell ref="UHG9:UHH9"/>
    <mergeCell ref="UGO9:UGP9"/>
    <mergeCell ref="UGQ9:UGR9"/>
    <mergeCell ref="UGS9:UGT9"/>
    <mergeCell ref="UGU9:UGV9"/>
    <mergeCell ref="UGW9:UGX9"/>
    <mergeCell ref="UGE9:UGF9"/>
    <mergeCell ref="UGG9:UGH9"/>
    <mergeCell ref="UGI9:UGJ9"/>
    <mergeCell ref="UGK9:UGL9"/>
    <mergeCell ref="UGM9:UGN9"/>
    <mergeCell ref="UIW9:UIX9"/>
    <mergeCell ref="UIY9:UIZ9"/>
    <mergeCell ref="UJA9:UJB9"/>
    <mergeCell ref="UJC9:UJD9"/>
    <mergeCell ref="UJE9:UJF9"/>
    <mergeCell ref="UIM9:UIN9"/>
    <mergeCell ref="UIO9:UIP9"/>
    <mergeCell ref="UIQ9:UIR9"/>
    <mergeCell ref="UIS9:UIT9"/>
    <mergeCell ref="UIU9:UIV9"/>
    <mergeCell ref="UIC9:UID9"/>
    <mergeCell ref="UIE9:UIF9"/>
    <mergeCell ref="UIG9:UIH9"/>
    <mergeCell ref="UII9:UIJ9"/>
    <mergeCell ref="UIK9:UIL9"/>
    <mergeCell ref="UHS9:UHT9"/>
    <mergeCell ref="UHU9:UHV9"/>
    <mergeCell ref="UHW9:UHX9"/>
    <mergeCell ref="UHY9:UHZ9"/>
    <mergeCell ref="UIA9:UIB9"/>
    <mergeCell ref="UKK9:UKL9"/>
    <mergeCell ref="UKM9:UKN9"/>
    <mergeCell ref="UKO9:UKP9"/>
    <mergeCell ref="UKQ9:UKR9"/>
    <mergeCell ref="UKS9:UKT9"/>
    <mergeCell ref="UKA9:UKB9"/>
    <mergeCell ref="UKC9:UKD9"/>
    <mergeCell ref="UKE9:UKF9"/>
    <mergeCell ref="UKG9:UKH9"/>
    <mergeCell ref="UKI9:UKJ9"/>
    <mergeCell ref="UJQ9:UJR9"/>
    <mergeCell ref="UJS9:UJT9"/>
    <mergeCell ref="UJU9:UJV9"/>
    <mergeCell ref="UJW9:UJX9"/>
    <mergeCell ref="UJY9:UJZ9"/>
    <mergeCell ref="UJG9:UJH9"/>
    <mergeCell ref="UJI9:UJJ9"/>
    <mergeCell ref="UJK9:UJL9"/>
    <mergeCell ref="UJM9:UJN9"/>
    <mergeCell ref="UJO9:UJP9"/>
    <mergeCell ref="ULY9:ULZ9"/>
    <mergeCell ref="UMA9:UMB9"/>
    <mergeCell ref="UMC9:UMD9"/>
    <mergeCell ref="UME9:UMF9"/>
    <mergeCell ref="UMG9:UMH9"/>
    <mergeCell ref="ULO9:ULP9"/>
    <mergeCell ref="ULQ9:ULR9"/>
    <mergeCell ref="ULS9:ULT9"/>
    <mergeCell ref="ULU9:ULV9"/>
    <mergeCell ref="ULW9:ULX9"/>
    <mergeCell ref="ULE9:ULF9"/>
    <mergeCell ref="ULG9:ULH9"/>
    <mergeCell ref="ULI9:ULJ9"/>
    <mergeCell ref="ULK9:ULL9"/>
    <mergeCell ref="ULM9:ULN9"/>
    <mergeCell ref="UKU9:UKV9"/>
    <mergeCell ref="UKW9:UKX9"/>
    <mergeCell ref="UKY9:UKZ9"/>
    <mergeCell ref="ULA9:ULB9"/>
    <mergeCell ref="ULC9:ULD9"/>
    <mergeCell ref="UNM9:UNN9"/>
    <mergeCell ref="UNO9:UNP9"/>
    <mergeCell ref="UNQ9:UNR9"/>
    <mergeCell ref="UNS9:UNT9"/>
    <mergeCell ref="UNU9:UNV9"/>
    <mergeCell ref="UNC9:UND9"/>
    <mergeCell ref="UNE9:UNF9"/>
    <mergeCell ref="UNG9:UNH9"/>
    <mergeCell ref="UNI9:UNJ9"/>
    <mergeCell ref="UNK9:UNL9"/>
    <mergeCell ref="UMS9:UMT9"/>
    <mergeCell ref="UMU9:UMV9"/>
    <mergeCell ref="UMW9:UMX9"/>
    <mergeCell ref="UMY9:UMZ9"/>
    <mergeCell ref="UNA9:UNB9"/>
    <mergeCell ref="UMI9:UMJ9"/>
    <mergeCell ref="UMK9:UML9"/>
    <mergeCell ref="UMM9:UMN9"/>
    <mergeCell ref="UMO9:UMP9"/>
    <mergeCell ref="UMQ9:UMR9"/>
    <mergeCell ref="UPA9:UPB9"/>
    <mergeCell ref="UPC9:UPD9"/>
    <mergeCell ref="UPE9:UPF9"/>
    <mergeCell ref="UPG9:UPH9"/>
    <mergeCell ref="UPI9:UPJ9"/>
    <mergeCell ref="UOQ9:UOR9"/>
    <mergeCell ref="UOS9:UOT9"/>
    <mergeCell ref="UOU9:UOV9"/>
    <mergeCell ref="UOW9:UOX9"/>
    <mergeCell ref="UOY9:UOZ9"/>
    <mergeCell ref="UOG9:UOH9"/>
    <mergeCell ref="UOI9:UOJ9"/>
    <mergeCell ref="UOK9:UOL9"/>
    <mergeCell ref="UOM9:UON9"/>
    <mergeCell ref="UOO9:UOP9"/>
    <mergeCell ref="UNW9:UNX9"/>
    <mergeCell ref="UNY9:UNZ9"/>
    <mergeCell ref="UOA9:UOB9"/>
    <mergeCell ref="UOC9:UOD9"/>
    <mergeCell ref="UOE9:UOF9"/>
    <mergeCell ref="UQO9:UQP9"/>
    <mergeCell ref="UQQ9:UQR9"/>
    <mergeCell ref="UQS9:UQT9"/>
    <mergeCell ref="UQU9:UQV9"/>
    <mergeCell ref="UQW9:UQX9"/>
    <mergeCell ref="UQE9:UQF9"/>
    <mergeCell ref="UQG9:UQH9"/>
    <mergeCell ref="UQI9:UQJ9"/>
    <mergeCell ref="UQK9:UQL9"/>
    <mergeCell ref="UQM9:UQN9"/>
    <mergeCell ref="UPU9:UPV9"/>
    <mergeCell ref="UPW9:UPX9"/>
    <mergeCell ref="UPY9:UPZ9"/>
    <mergeCell ref="UQA9:UQB9"/>
    <mergeCell ref="UQC9:UQD9"/>
    <mergeCell ref="UPK9:UPL9"/>
    <mergeCell ref="UPM9:UPN9"/>
    <mergeCell ref="UPO9:UPP9"/>
    <mergeCell ref="UPQ9:UPR9"/>
    <mergeCell ref="UPS9:UPT9"/>
    <mergeCell ref="USC9:USD9"/>
    <mergeCell ref="USE9:USF9"/>
    <mergeCell ref="USG9:USH9"/>
    <mergeCell ref="USI9:USJ9"/>
    <mergeCell ref="USK9:USL9"/>
    <mergeCell ref="URS9:URT9"/>
    <mergeCell ref="URU9:URV9"/>
    <mergeCell ref="URW9:URX9"/>
    <mergeCell ref="URY9:URZ9"/>
    <mergeCell ref="USA9:USB9"/>
    <mergeCell ref="URI9:URJ9"/>
    <mergeCell ref="URK9:URL9"/>
    <mergeCell ref="URM9:URN9"/>
    <mergeCell ref="URO9:URP9"/>
    <mergeCell ref="URQ9:URR9"/>
    <mergeCell ref="UQY9:UQZ9"/>
    <mergeCell ref="URA9:URB9"/>
    <mergeCell ref="URC9:URD9"/>
    <mergeCell ref="URE9:URF9"/>
    <mergeCell ref="URG9:URH9"/>
    <mergeCell ref="UTQ9:UTR9"/>
    <mergeCell ref="UTS9:UTT9"/>
    <mergeCell ref="UTU9:UTV9"/>
    <mergeCell ref="UTW9:UTX9"/>
    <mergeCell ref="UTY9:UTZ9"/>
    <mergeCell ref="UTG9:UTH9"/>
    <mergeCell ref="UTI9:UTJ9"/>
    <mergeCell ref="UTK9:UTL9"/>
    <mergeCell ref="UTM9:UTN9"/>
    <mergeCell ref="UTO9:UTP9"/>
    <mergeCell ref="USW9:USX9"/>
    <mergeCell ref="USY9:USZ9"/>
    <mergeCell ref="UTA9:UTB9"/>
    <mergeCell ref="UTC9:UTD9"/>
    <mergeCell ref="UTE9:UTF9"/>
    <mergeCell ref="USM9:USN9"/>
    <mergeCell ref="USO9:USP9"/>
    <mergeCell ref="USQ9:USR9"/>
    <mergeCell ref="USS9:UST9"/>
    <mergeCell ref="USU9:USV9"/>
    <mergeCell ref="UVE9:UVF9"/>
    <mergeCell ref="UVG9:UVH9"/>
    <mergeCell ref="UVI9:UVJ9"/>
    <mergeCell ref="UVK9:UVL9"/>
    <mergeCell ref="UVM9:UVN9"/>
    <mergeCell ref="UUU9:UUV9"/>
    <mergeCell ref="UUW9:UUX9"/>
    <mergeCell ref="UUY9:UUZ9"/>
    <mergeCell ref="UVA9:UVB9"/>
    <mergeCell ref="UVC9:UVD9"/>
    <mergeCell ref="UUK9:UUL9"/>
    <mergeCell ref="UUM9:UUN9"/>
    <mergeCell ref="UUO9:UUP9"/>
    <mergeCell ref="UUQ9:UUR9"/>
    <mergeCell ref="UUS9:UUT9"/>
    <mergeCell ref="UUA9:UUB9"/>
    <mergeCell ref="UUC9:UUD9"/>
    <mergeCell ref="UUE9:UUF9"/>
    <mergeCell ref="UUG9:UUH9"/>
    <mergeCell ref="UUI9:UUJ9"/>
    <mergeCell ref="UWS9:UWT9"/>
    <mergeCell ref="UWU9:UWV9"/>
    <mergeCell ref="UWW9:UWX9"/>
    <mergeCell ref="UWY9:UWZ9"/>
    <mergeCell ref="UXA9:UXB9"/>
    <mergeCell ref="UWI9:UWJ9"/>
    <mergeCell ref="UWK9:UWL9"/>
    <mergeCell ref="UWM9:UWN9"/>
    <mergeCell ref="UWO9:UWP9"/>
    <mergeCell ref="UWQ9:UWR9"/>
    <mergeCell ref="UVY9:UVZ9"/>
    <mergeCell ref="UWA9:UWB9"/>
    <mergeCell ref="UWC9:UWD9"/>
    <mergeCell ref="UWE9:UWF9"/>
    <mergeCell ref="UWG9:UWH9"/>
    <mergeCell ref="UVO9:UVP9"/>
    <mergeCell ref="UVQ9:UVR9"/>
    <mergeCell ref="UVS9:UVT9"/>
    <mergeCell ref="UVU9:UVV9"/>
    <mergeCell ref="UVW9:UVX9"/>
    <mergeCell ref="UYG9:UYH9"/>
    <mergeCell ref="UYI9:UYJ9"/>
    <mergeCell ref="UYK9:UYL9"/>
    <mergeCell ref="UYM9:UYN9"/>
    <mergeCell ref="UYO9:UYP9"/>
    <mergeCell ref="UXW9:UXX9"/>
    <mergeCell ref="UXY9:UXZ9"/>
    <mergeCell ref="UYA9:UYB9"/>
    <mergeCell ref="UYC9:UYD9"/>
    <mergeCell ref="UYE9:UYF9"/>
    <mergeCell ref="UXM9:UXN9"/>
    <mergeCell ref="UXO9:UXP9"/>
    <mergeCell ref="UXQ9:UXR9"/>
    <mergeCell ref="UXS9:UXT9"/>
    <mergeCell ref="UXU9:UXV9"/>
    <mergeCell ref="UXC9:UXD9"/>
    <mergeCell ref="UXE9:UXF9"/>
    <mergeCell ref="UXG9:UXH9"/>
    <mergeCell ref="UXI9:UXJ9"/>
    <mergeCell ref="UXK9:UXL9"/>
    <mergeCell ref="UZU9:UZV9"/>
    <mergeCell ref="UZW9:UZX9"/>
    <mergeCell ref="UZY9:UZZ9"/>
    <mergeCell ref="VAA9:VAB9"/>
    <mergeCell ref="VAC9:VAD9"/>
    <mergeCell ref="UZK9:UZL9"/>
    <mergeCell ref="UZM9:UZN9"/>
    <mergeCell ref="UZO9:UZP9"/>
    <mergeCell ref="UZQ9:UZR9"/>
    <mergeCell ref="UZS9:UZT9"/>
    <mergeCell ref="UZA9:UZB9"/>
    <mergeCell ref="UZC9:UZD9"/>
    <mergeCell ref="UZE9:UZF9"/>
    <mergeCell ref="UZG9:UZH9"/>
    <mergeCell ref="UZI9:UZJ9"/>
    <mergeCell ref="UYQ9:UYR9"/>
    <mergeCell ref="UYS9:UYT9"/>
    <mergeCell ref="UYU9:UYV9"/>
    <mergeCell ref="UYW9:UYX9"/>
    <mergeCell ref="UYY9:UYZ9"/>
    <mergeCell ref="VBI9:VBJ9"/>
    <mergeCell ref="VBK9:VBL9"/>
    <mergeCell ref="VBM9:VBN9"/>
    <mergeCell ref="VBO9:VBP9"/>
    <mergeCell ref="VBQ9:VBR9"/>
    <mergeCell ref="VAY9:VAZ9"/>
    <mergeCell ref="VBA9:VBB9"/>
    <mergeCell ref="VBC9:VBD9"/>
    <mergeCell ref="VBE9:VBF9"/>
    <mergeCell ref="VBG9:VBH9"/>
    <mergeCell ref="VAO9:VAP9"/>
    <mergeCell ref="VAQ9:VAR9"/>
    <mergeCell ref="VAS9:VAT9"/>
    <mergeCell ref="VAU9:VAV9"/>
    <mergeCell ref="VAW9:VAX9"/>
    <mergeCell ref="VAE9:VAF9"/>
    <mergeCell ref="VAG9:VAH9"/>
    <mergeCell ref="VAI9:VAJ9"/>
    <mergeCell ref="VAK9:VAL9"/>
    <mergeCell ref="VAM9:VAN9"/>
    <mergeCell ref="VCW9:VCX9"/>
    <mergeCell ref="VCY9:VCZ9"/>
    <mergeCell ref="VDA9:VDB9"/>
    <mergeCell ref="VDC9:VDD9"/>
    <mergeCell ref="VDE9:VDF9"/>
    <mergeCell ref="VCM9:VCN9"/>
    <mergeCell ref="VCO9:VCP9"/>
    <mergeCell ref="VCQ9:VCR9"/>
    <mergeCell ref="VCS9:VCT9"/>
    <mergeCell ref="VCU9:VCV9"/>
    <mergeCell ref="VCC9:VCD9"/>
    <mergeCell ref="VCE9:VCF9"/>
    <mergeCell ref="VCG9:VCH9"/>
    <mergeCell ref="VCI9:VCJ9"/>
    <mergeCell ref="VCK9:VCL9"/>
    <mergeCell ref="VBS9:VBT9"/>
    <mergeCell ref="VBU9:VBV9"/>
    <mergeCell ref="VBW9:VBX9"/>
    <mergeCell ref="VBY9:VBZ9"/>
    <mergeCell ref="VCA9:VCB9"/>
    <mergeCell ref="VEK9:VEL9"/>
    <mergeCell ref="VEM9:VEN9"/>
    <mergeCell ref="VEO9:VEP9"/>
    <mergeCell ref="VEQ9:VER9"/>
    <mergeCell ref="VES9:VET9"/>
    <mergeCell ref="VEA9:VEB9"/>
    <mergeCell ref="VEC9:VED9"/>
    <mergeCell ref="VEE9:VEF9"/>
    <mergeCell ref="VEG9:VEH9"/>
    <mergeCell ref="VEI9:VEJ9"/>
    <mergeCell ref="VDQ9:VDR9"/>
    <mergeCell ref="VDS9:VDT9"/>
    <mergeCell ref="VDU9:VDV9"/>
    <mergeCell ref="VDW9:VDX9"/>
    <mergeCell ref="VDY9:VDZ9"/>
    <mergeCell ref="VDG9:VDH9"/>
    <mergeCell ref="VDI9:VDJ9"/>
    <mergeCell ref="VDK9:VDL9"/>
    <mergeCell ref="VDM9:VDN9"/>
    <mergeCell ref="VDO9:VDP9"/>
    <mergeCell ref="VFY9:VFZ9"/>
    <mergeCell ref="VGA9:VGB9"/>
    <mergeCell ref="VGC9:VGD9"/>
    <mergeCell ref="VGE9:VGF9"/>
    <mergeCell ref="VGG9:VGH9"/>
    <mergeCell ref="VFO9:VFP9"/>
    <mergeCell ref="VFQ9:VFR9"/>
    <mergeCell ref="VFS9:VFT9"/>
    <mergeCell ref="VFU9:VFV9"/>
    <mergeCell ref="VFW9:VFX9"/>
    <mergeCell ref="VFE9:VFF9"/>
    <mergeCell ref="VFG9:VFH9"/>
    <mergeCell ref="VFI9:VFJ9"/>
    <mergeCell ref="VFK9:VFL9"/>
    <mergeCell ref="VFM9:VFN9"/>
    <mergeCell ref="VEU9:VEV9"/>
    <mergeCell ref="VEW9:VEX9"/>
    <mergeCell ref="VEY9:VEZ9"/>
    <mergeCell ref="VFA9:VFB9"/>
    <mergeCell ref="VFC9:VFD9"/>
    <mergeCell ref="VHM9:VHN9"/>
    <mergeCell ref="VHO9:VHP9"/>
    <mergeCell ref="VHQ9:VHR9"/>
    <mergeCell ref="VHS9:VHT9"/>
    <mergeCell ref="VHU9:VHV9"/>
    <mergeCell ref="VHC9:VHD9"/>
    <mergeCell ref="VHE9:VHF9"/>
    <mergeCell ref="VHG9:VHH9"/>
    <mergeCell ref="VHI9:VHJ9"/>
    <mergeCell ref="VHK9:VHL9"/>
    <mergeCell ref="VGS9:VGT9"/>
    <mergeCell ref="VGU9:VGV9"/>
    <mergeCell ref="VGW9:VGX9"/>
    <mergeCell ref="VGY9:VGZ9"/>
    <mergeCell ref="VHA9:VHB9"/>
    <mergeCell ref="VGI9:VGJ9"/>
    <mergeCell ref="VGK9:VGL9"/>
    <mergeCell ref="VGM9:VGN9"/>
    <mergeCell ref="VGO9:VGP9"/>
    <mergeCell ref="VGQ9:VGR9"/>
    <mergeCell ref="VJA9:VJB9"/>
    <mergeCell ref="VJC9:VJD9"/>
    <mergeCell ref="VJE9:VJF9"/>
    <mergeCell ref="VJG9:VJH9"/>
    <mergeCell ref="VJI9:VJJ9"/>
    <mergeCell ref="VIQ9:VIR9"/>
    <mergeCell ref="VIS9:VIT9"/>
    <mergeCell ref="VIU9:VIV9"/>
    <mergeCell ref="VIW9:VIX9"/>
    <mergeCell ref="VIY9:VIZ9"/>
    <mergeCell ref="VIG9:VIH9"/>
    <mergeCell ref="VII9:VIJ9"/>
    <mergeCell ref="VIK9:VIL9"/>
    <mergeCell ref="VIM9:VIN9"/>
    <mergeCell ref="VIO9:VIP9"/>
    <mergeCell ref="VHW9:VHX9"/>
    <mergeCell ref="VHY9:VHZ9"/>
    <mergeCell ref="VIA9:VIB9"/>
    <mergeCell ref="VIC9:VID9"/>
    <mergeCell ref="VIE9:VIF9"/>
    <mergeCell ref="VKO9:VKP9"/>
    <mergeCell ref="VKQ9:VKR9"/>
    <mergeCell ref="VKS9:VKT9"/>
    <mergeCell ref="VKU9:VKV9"/>
    <mergeCell ref="VKW9:VKX9"/>
    <mergeCell ref="VKE9:VKF9"/>
    <mergeCell ref="VKG9:VKH9"/>
    <mergeCell ref="VKI9:VKJ9"/>
    <mergeCell ref="VKK9:VKL9"/>
    <mergeCell ref="VKM9:VKN9"/>
    <mergeCell ref="VJU9:VJV9"/>
    <mergeCell ref="VJW9:VJX9"/>
    <mergeCell ref="VJY9:VJZ9"/>
    <mergeCell ref="VKA9:VKB9"/>
    <mergeCell ref="VKC9:VKD9"/>
    <mergeCell ref="VJK9:VJL9"/>
    <mergeCell ref="VJM9:VJN9"/>
    <mergeCell ref="VJO9:VJP9"/>
    <mergeCell ref="VJQ9:VJR9"/>
    <mergeCell ref="VJS9:VJT9"/>
    <mergeCell ref="VMC9:VMD9"/>
    <mergeCell ref="VME9:VMF9"/>
    <mergeCell ref="VMG9:VMH9"/>
    <mergeCell ref="VMI9:VMJ9"/>
    <mergeCell ref="VMK9:VML9"/>
    <mergeCell ref="VLS9:VLT9"/>
    <mergeCell ref="VLU9:VLV9"/>
    <mergeCell ref="VLW9:VLX9"/>
    <mergeCell ref="VLY9:VLZ9"/>
    <mergeCell ref="VMA9:VMB9"/>
    <mergeCell ref="VLI9:VLJ9"/>
    <mergeCell ref="VLK9:VLL9"/>
    <mergeCell ref="VLM9:VLN9"/>
    <mergeCell ref="VLO9:VLP9"/>
    <mergeCell ref="VLQ9:VLR9"/>
    <mergeCell ref="VKY9:VKZ9"/>
    <mergeCell ref="VLA9:VLB9"/>
    <mergeCell ref="VLC9:VLD9"/>
    <mergeCell ref="VLE9:VLF9"/>
    <mergeCell ref="VLG9:VLH9"/>
    <mergeCell ref="VNQ9:VNR9"/>
    <mergeCell ref="VNS9:VNT9"/>
    <mergeCell ref="VNU9:VNV9"/>
    <mergeCell ref="VNW9:VNX9"/>
    <mergeCell ref="VNY9:VNZ9"/>
    <mergeCell ref="VNG9:VNH9"/>
    <mergeCell ref="VNI9:VNJ9"/>
    <mergeCell ref="VNK9:VNL9"/>
    <mergeCell ref="VNM9:VNN9"/>
    <mergeCell ref="VNO9:VNP9"/>
    <mergeCell ref="VMW9:VMX9"/>
    <mergeCell ref="VMY9:VMZ9"/>
    <mergeCell ref="VNA9:VNB9"/>
    <mergeCell ref="VNC9:VND9"/>
    <mergeCell ref="VNE9:VNF9"/>
    <mergeCell ref="VMM9:VMN9"/>
    <mergeCell ref="VMO9:VMP9"/>
    <mergeCell ref="VMQ9:VMR9"/>
    <mergeCell ref="VMS9:VMT9"/>
    <mergeCell ref="VMU9:VMV9"/>
    <mergeCell ref="VPE9:VPF9"/>
    <mergeCell ref="VPG9:VPH9"/>
    <mergeCell ref="VPI9:VPJ9"/>
    <mergeCell ref="VPK9:VPL9"/>
    <mergeCell ref="VPM9:VPN9"/>
    <mergeCell ref="VOU9:VOV9"/>
    <mergeCell ref="VOW9:VOX9"/>
    <mergeCell ref="VOY9:VOZ9"/>
    <mergeCell ref="VPA9:VPB9"/>
    <mergeCell ref="VPC9:VPD9"/>
    <mergeCell ref="VOK9:VOL9"/>
    <mergeCell ref="VOM9:VON9"/>
    <mergeCell ref="VOO9:VOP9"/>
    <mergeCell ref="VOQ9:VOR9"/>
    <mergeCell ref="VOS9:VOT9"/>
    <mergeCell ref="VOA9:VOB9"/>
    <mergeCell ref="VOC9:VOD9"/>
    <mergeCell ref="VOE9:VOF9"/>
    <mergeCell ref="VOG9:VOH9"/>
    <mergeCell ref="VOI9:VOJ9"/>
    <mergeCell ref="VQS9:VQT9"/>
    <mergeCell ref="VQU9:VQV9"/>
    <mergeCell ref="VQW9:VQX9"/>
    <mergeCell ref="VQY9:VQZ9"/>
    <mergeCell ref="VRA9:VRB9"/>
    <mergeCell ref="VQI9:VQJ9"/>
    <mergeCell ref="VQK9:VQL9"/>
    <mergeCell ref="VQM9:VQN9"/>
    <mergeCell ref="VQO9:VQP9"/>
    <mergeCell ref="VQQ9:VQR9"/>
    <mergeCell ref="VPY9:VPZ9"/>
    <mergeCell ref="VQA9:VQB9"/>
    <mergeCell ref="VQC9:VQD9"/>
    <mergeCell ref="VQE9:VQF9"/>
    <mergeCell ref="VQG9:VQH9"/>
    <mergeCell ref="VPO9:VPP9"/>
    <mergeCell ref="VPQ9:VPR9"/>
    <mergeCell ref="VPS9:VPT9"/>
    <mergeCell ref="VPU9:VPV9"/>
    <mergeCell ref="VPW9:VPX9"/>
    <mergeCell ref="VSG9:VSH9"/>
    <mergeCell ref="VSI9:VSJ9"/>
    <mergeCell ref="VSK9:VSL9"/>
    <mergeCell ref="VSM9:VSN9"/>
    <mergeCell ref="VSO9:VSP9"/>
    <mergeCell ref="VRW9:VRX9"/>
    <mergeCell ref="VRY9:VRZ9"/>
    <mergeCell ref="VSA9:VSB9"/>
    <mergeCell ref="VSC9:VSD9"/>
    <mergeCell ref="VSE9:VSF9"/>
    <mergeCell ref="VRM9:VRN9"/>
    <mergeCell ref="VRO9:VRP9"/>
    <mergeCell ref="VRQ9:VRR9"/>
    <mergeCell ref="VRS9:VRT9"/>
    <mergeCell ref="VRU9:VRV9"/>
    <mergeCell ref="VRC9:VRD9"/>
    <mergeCell ref="VRE9:VRF9"/>
    <mergeCell ref="VRG9:VRH9"/>
    <mergeCell ref="VRI9:VRJ9"/>
    <mergeCell ref="VRK9:VRL9"/>
    <mergeCell ref="VTU9:VTV9"/>
    <mergeCell ref="VTW9:VTX9"/>
    <mergeCell ref="VTY9:VTZ9"/>
    <mergeCell ref="VUA9:VUB9"/>
    <mergeCell ref="VUC9:VUD9"/>
    <mergeCell ref="VTK9:VTL9"/>
    <mergeCell ref="VTM9:VTN9"/>
    <mergeCell ref="VTO9:VTP9"/>
    <mergeCell ref="VTQ9:VTR9"/>
    <mergeCell ref="VTS9:VTT9"/>
    <mergeCell ref="VTA9:VTB9"/>
    <mergeCell ref="VTC9:VTD9"/>
    <mergeCell ref="VTE9:VTF9"/>
    <mergeCell ref="VTG9:VTH9"/>
    <mergeCell ref="VTI9:VTJ9"/>
    <mergeCell ref="VSQ9:VSR9"/>
    <mergeCell ref="VSS9:VST9"/>
    <mergeCell ref="VSU9:VSV9"/>
    <mergeCell ref="VSW9:VSX9"/>
    <mergeCell ref="VSY9:VSZ9"/>
    <mergeCell ref="VVI9:VVJ9"/>
    <mergeCell ref="VVK9:VVL9"/>
    <mergeCell ref="VVM9:VVN9"/>
    <mergeCell ref="VVO9:VVP9"/>
    <mergeCell ref="VVQ9:VVR9"/>
    <mergeCell ref="VUY9:VUZ9"/>
    <mergeCell ref="VVA9:VVB9"/>
    <mergeCell ref="VVC9:VVD9"/>
    <mergeCell ref="VVE9:VVF9"/>
    <mergeCell ref="VVG9:VVH9"/>
    <mergeCell ref="VUO9:VUP9"/>
    <mergeCell ref="VUQ9:VUR9"/>
    <mergeCell ref="VUS9:VUT9"/>
    <mergeCell ref="VUU9:VUV9"/>
    <mergeCell ref="VUW9:VUX9"/>
    <mergeCell ref="VUE9:VUF9"/>
    <mergeCell ref="VUG9:VUH9"/>
    <mergeCell ref="VUI9:VUJ9"/>
    <mergeCell ref="VUK9:VUL9"/>
    <mergeCell ref="VUM9:VUN9"/>
    <mergeCell ref="VWW9:VWX9"/>
    <mergeCell ref="VWY9:VWZ9"/>
    <mergeCell ref="VXA9:VXB9"/>
    <mergeCell ref="VXC9:VXD9"/>
    <mergeCell ref="VXE9:VXF9"/>
    <mergeCell ref="VWM9:VWN9"/>
    <mergeCell ref="VWO9:VWP9"/>
    <mergeCell ref="VWQ9:VWR9"/>
    <mergeCell ref="VWS9:VWT9"/>
    <mergeCell ref="VWU9:VWV9"/>
    <mergeCell ref="VWC9:VWD9"/>
    <mergeCell ref="VWE9:VWF9"/>
    <mergeCell ref="VWG9:VWH9"/>
    <mergeCell ref="VWI9:VWJ9"/>
    <mergeCell ref="VWK9:VWL9"/>
    <mergeCell ref="VVS9:VVT9"/>
    <mergeCell ref="VVU9:VVV9"/>
    <mergeCell ref="VVW9:VVX9"/>
    <mergeCell ref="VVY9:VVZ9"/>
    <mergeCell ref="VWA9:VWB9"/>
    <mergeCell ref="VYK9:VYL9"/>
    <mergeCell ref="VYM9:VYN9"/>
    <mergeCell ref="VYO9:VYP9"/>
    <mergeCell ref="VYQ9:VYR9"/>
    <mergeCell ref="VYS9:VYT9"/>
    <mergeCell ref="VYA9:VYB9"/>
    <mergeCell ref="VYC9:VYD9"/>
    <mergeCell ref="VYE9:VYF9"/>
    <mergeCell ref="VYG9:VYH9"/>
    <mergeCell ref="VYI9:VYJ9"/>
    <mergeCell ref="VXQ9:VXR9"/>
    <mergeCell ref="VXS9:VXT9"/>
    <mergeCell ref="VXU9:VXV9"/>
    <mergeCell ref="VXW9:VXX9"/>
    <mergeCell ref="VXY9:VXZ9"/>
    <mergeCell ref="VXG9:VXH9"/>
    <mergeCell ref="VXI9:VXJ9"/>
    <mergeCell ref="VXK9:VXL9"/>
    <mergeCell ref="VXM9:VXN9"/>
    <mergeCell ref="VXO9:VXP9"/>
    <mergeCell ref="VZY9:VZZ9"/>
    <mergeCell ref="WAA9:WAB9"/>
    <mergeCell ref="WAC9:WAD9"/>
    <mergeCell ref="WAE9:WAF9"/>
    <mergeCell ref="WAG9:WAH9"/>
    <mergeCell ref="VZO9:VZP9"/>
    <mergeCell ref="VZQ9:VZR9"/>
    <mergeCell ref="VZS9:VZT9"/>
    <mergeCell ref="VZU9:VZV9"/>
    <mergeCell ref="VZW9:VZX9"/>
    <mergeCell ref="VZE9:VZF9"/>
    <mergeCell ref="VZG9:VZH9"/>
    <mergeCell ref="VZI9:VZJ9"/>
    <mergeCell ref="VZK9:VZL9"/>
    <mergeCell ref="VZM9:VZN9"/>
    <mergeCell ref="VYU9:VYV9"/>
    <mergeCell ref="VYW9:VYX9"/>
    <mergeCell ref="VYY9:VYZ9"/>
    <mergeCell ref="VZA9:VZB9"/>
    <mergeCell ref="VZC9:VZD9"/>
    <mergeCell ref="WBM9:WBN9"/>
    <mergeCell ref="WBO9:WBP9"/>
    <mergeCell ref="WBQ9:WBR9"/>
    <mergeCell ref="WBS9:WBT9"/>
    <mergeCell ref="WBU9:WBV9"/>
    <mergeCell ref="WBC9:WBD9"/>
    <mergeCell ref="WBE9:WBF9"/>
    <mergeCell ref="WBG9:WBH9"/>
    <mergeCell ref="WBI9:WBJ9"/>
    <mergeCell ref="WBK9:WBL9"/>
    <mergeCell ref="WAS9:WAT9"/>
    <mergeCell ref="WAU9:WAV9"/>
    <mergeCell ref="WAW9:WAX9"/>
    <mergeCell ref="WAY9:WAZ9"/>
    <mergeCell ref="WBA9:WBB9"/>
    <mergeCell ref="WAI9:WAJ9"/>
    <mergeCell ref="WAK9:WAL9"/>
    <mergeCell ref="WAM9:WAN9"/>
    <mergeCell ref="WAO9:WAP9"/>
    <mergeCell ref="WAQ9:WAR9"/>
    <mergeCell ref="WDA9:WDB9"/>
    <mergeCell ref="WDC9:WDD9"/>
    <mergeCell ref="WDE9:WDF9"/>
    <mergeCell ref="WDG9:WDH9"/>
    <mergeCell ref="WDI9:WDJ9"/>
    <mergeCell ref="WCQ9:WCR9"/>
    <mergeCell ref="WCS9:WCT9"/>
    <mergeCell ref="WCU9:WCV9"/>
    <mergeCell ref="WCW9:WCX9"/>
    <mergeCell ref="WCY9:WCZ9"/>
    <mergeCell ref="WCG9:WCH9"/>
    <mergeCell ref="WCI9:WCJ9"/>
    <mergeCell ref="WCK9:WCL9"/>
    <mergeCell ref="WCM9:WCN9"/>
    <mergeCell ref="WCO9:WCP9"/>
    <mergeCell ref="WBW9:WBX9"/>
    <mergeCell ref="WBY9:WBZ9"/>
    <mergeCell ref="WCA9:WCB9"/>
    <mergeCell ref="WCC9:WCD9"/>
    <mergeCell ref="WCE9:WCF9"/>
    <mergeCell ref="WEO9:WEP9"/>
    <mergeCell ref="WEQ9:WER9"/>
    <mergeCell ref="WES9:WET9"/>
    <mergeCell ref="WEU9:WEV9"/>
    <mergeCell ref="WEW9:WEX9"/>
    <mergeCell ref="WEE9:WEF9"/>
    <mergeCell ref="WEG9:WEH9"/>
    <mergeCell ref="WEI9:WEJ9"/>
    <mergeCell ref="WEK9:WEL9"/>
    <mergeCell ref="WEM9:WEN9"/>
    <mergeCell ref="WDU9:WDV9"/>
    <mergeCell ref="WDW9:WDX9"/>
    <mergeCell ref="WDY9:WDZ9"/>
    <mergeCell ref="WEA9:WEB9"/>
    <mergeCell ref="WEC9:WED9"/>
    <mergeCell ref="WDK9:WDL9"/>
    <mergeCell ref="WDM9:WDN9"/>
    <mergeCell ref="WDO9:WDP9"/>
    <mergeCell ref="WDQ9:WDR9"/>
    <mergeCell ref="WDS9:WDT9"/>
    <mergeCell ref="WGC9:WGD9"/>
    <mergeCell ref="WGE9:WGF9"/>
    <mergeCell ref="WGG9:WGH9"/>
    <mergeCell ref="WGI9:WGJ9"/>
    <mergeCell ref="WGK9:WGL9"/>
    <mergeCell ref="WFS9:WFT9"/>
    <mergeCell ref="WFU9:WFV9"/>
    <mergeCell ref="WFW9:WFX9"/>
    <mergeCell ref="WFY9:WFZ9"/>
    <mergeCell ref="WGA9:WGB9"/>
    <mergeCell ref="WFI9:WFJ9"/>
    <mergeCell ref="WFK9:WFL9"/>
    <mergeCell ref="WFM9:WFN9"/>
    <mergeCell ref="WFO9:WFP9"/>
    <mergeCell ref="WFQ9:WFR9"/>
    <mergeCell ref="WEY9:WEZ9"/>
    <mergeCell ref="WFA9:WFB9"/>
    <mergeCell ref="WFC9:WFD9"/>
    <mergeCell ref="WFE9:WFF9"/>
    <mergeCell ref="WFG9:WFH9"/>
    <mergeCell ref="WHQ9:WHR9"/>
    <mergeCell ref="WHS9:WHT9"/>
    <mergeCell ref="WHU9:WHV9"/>
    <mergeCell ref="WHW9:WHX9"/>
    <mergeCell ref="WHY9:WHZ9"/>
    <mergeCell ref="WHG9:WHH9"/>
    <mergeCell ref="WHI9:WHJ9"/>
    <mergeCell ref="WHK9:WHL9"/>
    <mergeCell ref="WHM9:WHN9"/>
    <mergeCell ref="WHO9:WHP9"/>
    <mergeCell ref="WGW9:WGX9"/>
    <mergeCell ref="WGY9:WGZ9"/>
    <mergeCell ref="WHA9:WHB9"/>
    <mergeCell ref="WHC9:WHD9"/>
    <mergeCell ref="WHE9:WHF9"/>
    <mergeCell ref="WGM9:WGN9"/>
    <mergeCell ref="WGO9:WGP9"/>
    <mergeCell ref="WGQ9:WGR9"/>
    <mergeCell ref="WGS9:WGT9"/>
    <mergeCell ref="WGU9:WGV9"/>
    <mergeCell ref="WJE9:WJF9"/>
    <mergeCell ref="WJG9:WJH9"/>
    <mergeCell ref="WJI9:WJJ9"/>
    <mergeCell ref="WJK9:WJL9"/>
    <mergeCell ref="WJM9:WJN9"/>
    <mergeCell ref="WIU9:WIV9"/>
    <mergeCell ref="WIW9:WIX9"/>
    <mergeCell ref="WIY9:WIZ9"/>
    <mergeCell ref="WJA9:WJB9"/>
    <mergeCell ref="WJC9:WJD9"/>
    <mergeCell ref="WIK9:WIL9"/>
    <mergeCell ref="WIM9:WIN9"/>
    <mergeCell ref="WIO9:WIP9"/>
    <mergeCell ref="WIQ9:WIR9"/>
    <mergeCell ref="WIS9:WIT9"/>
    <mergeCell ref="WIA9:WIB9"/>
    <mergeCell ref="WIC9:WID9"/>
    <mergeCell ref="WIE9:WIF9"/>
    <mergeCell ref="WIG9:WIH9"/>
    <mergeCell ref="WII9:WIJ9"/>
    <mergeCell ref="WKS9:WKT9"/>
    <mergeCell ref="WKU9:WKV9"/>
    <mergeCell ref="WKW9:WKX9"/>
    <mergeCell ref="WKY9:WKZ9"/>
    <mergeCell ref="WLA9:WLB9"/>
    <mergeCell ref="WKI9:WKJ9"/>
    <mergeCell ref="WKK9:WKL9"/>
    <mergeCell ref="WKM9:WKN9"/>
    <mergeCell ref="WKO9:WKP9"/>
    <mergeCell ref="WKQ9:WKR9"/>
    <mergeCell ref="WJY9:WJZ9"/>
    <mergeCell ref="WKA9:WKB9"/>
    <mergeCell ref="WKC9:WKD9"/>
    <mergeCell ref="WKE9:WKF9"/>
    <mergeCell ref="WKG9:WKH9"/>
    <mergeCell ref="WJO9:WJP9"/>
    <mergeCell ref="WJQ9:WJR9"/>
    <mergeCell ref="WJS9:WJT9"/>
    <mergeCell ref="WJU9:WJV9"/>
    <mergeCell ref="WJW9:WJX9"/>
    <mergeCell ref="WMG9:WMH9"/>
    <mergeCell ref="WMI9:WMJ9"/>
    <mergeCell ref="WMK9:WML9"/>
    <mergeCell ref="WMM9:WMN9"/>
    <mergeCell ref="WMO9:WMP9"/>
    <mergeCell ref="WLW9:WLX9"/>
    <mergeCell ref="WLY9:WLZ9"/>
    <mergeCell ref="WMA9:WMB9"/>
    <mergeCell ref="WMC9:WMD9"/>
    <mergeCell ref="WME9:WMF9"/>
    <mergeCell ref="WLM9:WLN9"/>
    <mergeCell ref="WLO9:WLP9"/>
    <mergeCell ref="WLQ9:WLR9"/>
    <mergeCell ref="WLS9:WLT9"/>
    <mergeCell ref="WLU9:WLV9"/>
    <mergeCell ref="WLC9:WLD9"/>
    <mergeCell ref="WLE9:WLF9"/>
    <mergeCell ref="WLG9:WLH9"/>
    <mergeCell ref="WLI9:WLJ9"/>
    <mergeCell ref="WLK9:WLL9"/>
    <mergeCell ref="WNU9:WNV9"/>
    <mergeCell ref="WNW9:WNX9"/>
    <mergeCell ref="WNY9:WNZ9"/>
    <mergeCell ref="WOA9:WOB9"/>
    <mergeCell ref="WOC9:WOD9"/>
    <mergeCell ref="WNK9:WNL9"/>
    <mergeCell ref="WNM9:WNN9"/>
    <mergeCell ref="WNO9:WNP9"/>
    <mergeCell ref="WNQ9:WNR9"/>
    <mergeCell ref="WNS9:WNT9"/>
    <mergeCell ref="WNA9:WNB9"/>
    <mergeCell ref="WNC9:WND9"/>
    <mergeCell ref="WNE9:WNF9"/>
    <mergeCell ref="WNG9:WNH9"/>
    <mergeCell ref="WNI9:WNJ9"/>
    <mergeCell ref="WMQ9:WMR9"/>
    <mergeCell ref="WMS9:WMT9"/>
    <mergeCell ref="WMU9:WMV9"/>
    <mergeCell ref="WMW9:WMX9"/>
    <mergeCell ref="WMY9:WMZ9"/>
    <mergeCell ref="WPI9:WPJ9"/>
    <mergeCell ref="WPK9:WPL9"/>
    <mergeCell ref="WPM9:WPN9"/>
    <mergeCell ref="WPO9:WPP9"/>
    <mergeCell ref="WPQ9:WPR9"/>
    <mergeCell ref="WOY9:WOZ9"/>
    <mergeCell ref="WPA9:WPB9"/>
    <mergeCell ref="WPC9:WPD9"/>
    <mergeCell ref="WPE9:WPF9"/>
    <mergeCell ref="WPG9:WPH9"/>
    <mergeCell ref="WOO9:WOP9"/>
    <mergeCell ref="WOQ9:WOR9"/>
    <mergeCell ref="WOS9:WOT9"/>
    <mergeCell ref="WOU9:WOV9"/>
    <mergeCell ref="WOW9:WOX9"/>
    <mergeCell ref="WOE9:WOF9"/>
    <mergeCell ref="WOG9:WOH9"/>
    <mergeCell ref="WOI9:WOJ9"/>
    <mergeCell ref="WOK9:WOL9"/>
    <mergeCell ref="WOM9:WON9"/>
    <mergeCell ref="WQW9:WQX9"/>
    <mergeCell ref="WQY9:WQZ9"/>
    <mergeCell ref="WRA9:WRB9"/>
    <mergeCell ref="WRC9:WRD9"/>
    <mergeCell ref="WRE9:WRF9"/>
    <mergeCell ref="WQM9:WQN9"/>
    <mergeCell ref="WQO9:WQP9"/>
    <mergeCell ref="WQQ9:WQR9"/>
    <mergeCell ref="WQS9:WQT9"/>
    <mergeCell ref="WQU9:WQV9"/>
    <mergeCell ref="WQC9:WQD9"/>
    <mergeCell ref="WQE9:WQF9"/>
    <mergeCell ref="WQG9:WQH9"/>
    <mergeCell ref="WQI9:WQJ9"/>
    <mergeCell ref="WQK9:WQL9"/>
    <mergeCell ref="WPS9:WPT9"/>
    <mergeCell ref="WPU9:WPV9"/>
    <mergeCell ref="WPW9:WPX9"/>
    <mergeCell ref="WPY9:WPZ9"/>
    <mergeCell ref="WQA9:WQB9"/>
    <mergeCell ref="WSK9:WSL9"/>
    <mergeCell ref="WSM9:WSN9"/>
    <mergeCell ref="WSO9:WSP9"/>
    <mergeCell ref="WSQ9:WSR9"/>
    <mergeCell ref="WSS9:WST9"/>
    <mergeCell ref="WSA9:WSB9"/>
    <mergeCell ref="WSC9:WSD9"/>
    <mergeCell ref="WSE9:WSF9"/>
    <mergeCell ref="WSG9:WSH9"/>
    <mergeCell ref="WSI9:WSJ9"/>
    <mergeCell ref="WRQ9:WRR9"/>
    <mergeCell ref="WRS9:WRT9"/>
    <mergeCell ref="WRU9:WRV9"/>
    <mergeCell ref="WRW9:WRX9"/>
    <mergeCell ref="WRY9:WRZ9"/>
    <mergeCell ref="WRG9:WRH9"/>
    <mergeCell ref="WRI9:WRJ9"/>
    <mergeCell ref="WRK9:WRL9"/>
    <mergeCell ref="WRM9:WRN9"/>
    <mergeCell ref="WRO9:WRP9"/>
    <mergeCell ref="WTY9:WTZ9"/>
    <mergeCell ref="WUA9:WUB9"/>
    <mergeCell ref="WUC9:WUD9"/>
    <mergeCell ref="WUE9:WUF9"/>
    <mergeCell ref="WUG9:WUH9"/>
    <mergeCell ref="WTO9:WTP9"/>
    <mergeCell ref="WTQ9:WTR9"/>
    <mergeCell ref="WTS9:WTT9"/>
    <mergeCell ref="WTU9:WTV9"/>
    <mergeCell ref="WTW9:WTX9"/>
    <mergeCell ref="WTE9:WTF9"/>
    <mergeCell ref="WTG9:WTH9"/>
    <mergeCell ref="WTI9:WTJ9"/>
    <mergeCell ref="WTK9:WTL9"/>
    <mergeCell ref="WTM9:WTN9"/>
    <mergeCell ref="WSU9:WSV9"/>
    <mergeCell ref="WSW9:WSX9"/>
    <mergeCell ref="WSY9:WSZ9"/>
    <mergeCell ref="WTA9:WTB9"/>
    <mergeCell ref="WTC9:WTD9"/>
    <mergeCell ref="WVM9:WVN9"/>
    <mergeCell ref="WVO9:WVP9"/>
    <mergeCell ref="WVQ9:WVR9"/>
    <mergeCell ref="WVS9:WVT9"/>
    <mergeCell ref="WVU9:WVV9"/>
    <mergeCell ref="WVC9:WVD9"/>
    <mergeCell ref="WVE9:WVF9"/>
    <mergeCell ref="WVG9:WVH9"/>
    <mergeCell ref="WVI9:WVJ9"/>
    <mergeCell ref="WVK9:WVL9"/>
    <mergeCell ref="WUS9:WUT9"/>
    <mergeCell ref="WUU9:WUV9"/>
    <mergeCell ref="WUW9:WUX9"/>
    <mergeCell ref="WUY9:WUZ9"/>
    <mergeCell ref="WVA9:WVB9"/>
    <mergeCell ref="WUI9:WUJ9"/>
    <mergeCell ref="WUK9:WUL9"/>
    <mergeCell ref="WUM9:WUN9"/>
    <mergeCell ref="WUO9:WUP9"/>
    <mergeCell ref="WUQ9:WUR9"/>
    <mergeCell ref="WXA9:WXB9"/>
    <mergeCell ref="WXC9:WXD9"/>
    <mergeCell ref="WXE9:WXF9"/>
    <mergeCell ref="WXG9:WXH9"/>
    <mergeCell ref="WXI9:WXJ9"/>
    <mergeCell ref="WWQ9:WWR9"/>
    <mergeCell ref="WWS9:WWT9"/>
    <mergeCell ref="WWU9:WWV9"/>
    <mergeCell ref="WWW9:WWX9"/>
    <mergeCell ref="WWY9:WWZ9"/>
    <mergeCell ref="WWG9:WWH9"/>
    <mergeCell ref="WWI9:WWJ9"/>
    <mergeCell ref="WWK9:WWL9"/>
    <mergeCell ref="WWM9:WWN9"/>
    <mergeCell ref="WWO9:WWP9"/>
    <mergeCell ref="WVW9:WVX9"/>
    <mergeCell ref="WVY9:WVZ9"/>
    <mergeCell ref="WWA9:WWB9"/>
    <mergeCell ref="WWC9:WWD9"/>
    <mergeCell ref="WWE9:WWF9"/>
    <mergeCell ref="WYO9:WYP9"/>
    <mergeCell ref="WYQ9:WYR9"/>
    <mergeCell ref="WYS9:WYT9"/>
    <mergeCell ref="WYU9:WYV9"/>
    <mergeCell ref="WYW9:WYX9"/>
    <mergeCell ref="WYE9:WYF9"/>
    <mergeCell ref="WYG9:WYH9"/>
    <mergeCell ref="WYI9:WYJ9"/>
    <mergeCell ref="WYK9:WYL9"/>
    <mergeCell ref="WYM9:WYN9"/>
    <mergeCell ref="WXU9:WXV9"/>
    <mergeCell ref="WXW9:WXX9"/>
    <mergeCell ref="WXY9:WXZ9"/>
    <mergeCell ref="WYA9:WYB9"/>
    <mergeCell ref="WYC9:WYD9"/>
    <mergeCell ref="WXK9:WXL9"/>
    <mergeCell ref="WXM9:WXN9"/>
    <mergeCell ref="WXO9:WXP9"/>
    <mergeCell ref="WXQ9:WXR9"/>
    <mergeCell ref="WXS9:WXT9"/>
    <mergeCell ref="XAC9:XAD9"/>
    <mergeCell ref="XAE9:XAF9"/>
    <mergeCell ref="XAG9:XAH9"/>
    <mergeCell ref="XAI9:XAJ9"/>
    <mergeCell ref="XAK9:XAL9"/>
    <mergeCell ref="WZS9:WZT9"/>
    <mergeCell ref="WZU9:WZV9"/>
    <mergeCell ref="WZW9:WZX9"/>
    <mergeCell ref="WZY9:WZZ9"/>
    <mergeCell ref="XAA9:XAB9"/>
    <mergeCell ref="WZI9:WZJ9"/>
    <mergeCell ref="WZK9:WZL9"/>
    <mergeCell ref="WZM9:WZN9"/>
    <mergeCell ref="WZO9:WZP9"/>
    <mergeCell ref="WZQ9:WZR9"/>
    <mergeCell ref="WYY9:WYZ9"/>
    <mergeCell ref="WZA9:WZB9"/>
    <mergeCell ref="WZC9:WZD9"/>
    <mergeCell ref="WZE9:WZF9"/>
    <mergeCell ref="WZG9:WZH9"/>
    <mergeCell ref="XBQ9:XBR9"/>
    <mergeCell ref="XBS9:XBT9"/>
    <mergeCell ref="XBU9:XBV9"/>
    <mergeCell ref="XBW9:XBX9"/>
    <mergeCell ref="XBY9:XBZ9"/>
    <mergeCell ref="XBG9:XBH9"/>
    <mergeCell ref="XBI9:XBJ9"/>
    <mergeCell ref="XBK9:XBL9"/>
    <mergeCell ref="XBM9:XBN9"/>
    <mergeCell ref="XBO9:XBP9"/>
    <mergeCell ref="XAW9:XAX9"/>
    <mergeCell ref="XAY9:XAZ9"/>
    <mergeCell ref="XBA9:XBB9"/>
    <mergeCell ref="XBC9:XBD9"/>
    <mergeCell ref="XBE9:XBF9"/>
    <mergeCell ref="XAM9:XAN9"/>
    <mergeCell ref="XAO9:XAP9"/>
    <mergeCell ref="XAQ9:XAR9"/>
    <mergeCell ref="XAS9:XAT9"/>
    <mergeCell ref="XAU9:XAV9"/>
    <mergeCell ref="XDE9:XDF9"/>
    <mergeCell ref="XDG9:XDH9"/>
    <mergeCell ref="XDI9:XDJ9"/>
    <mergeCell ref="XDK9:XDL9"/>
    <mergeCell ref="XDM9:XDN9"/>
    <mergeCell ref="XCU9:XCV9"/>
    <mergeCell ref="XCW9:XCX9"/>
    <mergeCell ref="XCY9:XCZ9"/>
    <mergeCell ref="XDA9:XDB9"/>
    <mergeCell ref="XDC9:XDD9"/>
    <mergeCell ref="XCK9:XCL9"/>
    <mergeCell ref="XCM9:XCN9"/>
    <mergeCell ref="XCO9:XCP9"/>
    <mergeCell ref="XCQ9:XCR9"/>
    <mergeCell ref="XCS9:XCT9"/>
    <mergeCell ref="XCA9:XCB9"/>
    <mergeCell ref="XCC9:XCD9"/>
    <mergeCell ref="XCE9:XCF9"/>
    <mergeCell ref="XCG9:XCH9"/>
    <mergeCell ref="XCI9:XCJ9"/>
    <mergeCell ref="XFC9:XFD9"/>
    <mergeCell ref="XES9:XET9"/>
    <mergeCell ref="XEU9:XEV9"/>
    <mergeCell ref="XEW9:XEX9"/>
    <mergeCell ref="XEY9:XEZ9"/>
    <mergeCell ref="XFA9:XFB9"/>
    <mergeCell ref="XEI9:XEJ9"/>
    <mergeCell ref="XEK9:XEL9"/>
    <mergeCell ref="XEM9:XEN9"/>
    <mergeCell ref="XEO9:XEP9"/>
    <mergeCell ref="XEQ9:XER9"/>
    <mergeCell ref="XDY9:XDZ9"/>
    <mergeCell ref="XEA9:XEB9"/>
    <mergeCell ref="XEC9:XED9"/>
    <mergeCell ref="XEE9:XEF9"/>
    <mergeCell ref="XEG9:XEH9"/>
    <mergeCell ref="XDO9:XDP9"/>
    <mergeCell ref="XDQ9:XDR9"/>
    <mergeCell ref="XDS9:XDT9"/>
    <mergeCell ref="XDU9:XDV9"/>
    <mergeCell ref="XDW9:XDX9"/>
  </mergeCells>
  <hyperlinks>
    <hyperlink ref="A16" location="AF!A1" display="AF!A1" xr:uid="{00000000-0004-0000-0000-000004000000}"/>
    <hyperlink ref="A18" location="CHD!A1" display="CHD!A1" xr:uid="{00000000-0004-0000-0000-000006000000}"/>
    <hyperlink ref="A19" location="HF!A1" display="HF!A1" xr:uid="{00000000-0004-0000-0000-000007000000}"/>
    <hyperlink ref="A20" location="HYP!A1" display="HYP!A1" xr:uid="{00000000-0004-0000-0000-000008000000}"/>
    <hyperlink ref="A25" location="AST!A1" display="AST!A1" xr:uid="{00000000-0004-0000-0000-000009000000}"/>
    <hyperlink ref="A26" location="COPD!A1" display="COPD!A1" xr:uid="{00000000-0004-0000-0000-00000A000000}"/>
    <hyperlink ref="A29" location="OB!A1" display="OB!A1" xr:uid="{00000000-0004-0000-0000-00000B000000}"/>
    <hyperlink ref="A30" location="SMOK!A1" display="SMOK!A1" xr:uid="{00000000-0004-0000-0000-00000C000000}"/>
    <hyperlink ref="A33" location="CAN!A1" display="CAN!A1" xr:uid="{00000000-0004-0000-0000-00000D000000}"/>
    <hyperlink ref="A34" location="CKD!A1" display="CKD!A1" xr:uid="{00000000-0004-0000-0000-00000E000000}"/>
    <hyperlink ref="A35" location="DM!A1" display="DM!A1" xr:uid="{00000000-0004-0000-0000-00000F000000}"/>
    <hyperlink ref="A37" location="PC!A1" display="PC!A1" xr:uid="{00000000-0004-0000-0000-000010000000}"/>
    <hyperlink ref="A17" location="BP!A1" display="BP!A1" xr:uid="{00000000-0004-0000-0000-000011000000}"/>
    <hyperlink ref="A21" location="PAD!A1" display="PAD!A1" xr:uid="{00000000-0004-0000-0000-000012000000}"/>
    <hyperlink ref="A22" location="STIA!A1" display="STIA!A1" xr:uid="{00000000-0004-0000-0000-000013000000}"/>
    <hyperlink ref="A40:A44" location="PC!A1" display="PC!A1" xr:uid="{00000000-0004-0000-0000-000014000000}"/>
    <hyperlink ref="A41" location="DEP!A1" display="DEP!A1" xr:uid="{00000000-0004-0000-0000-000015000000}"/>
    <hyperlink ref="A42" location="EP!A1" display="EP!A1" xr:uid="{00000000-0004-0000-0000-000016000000}"/>
    <hyperlink ref="A43" location="LD!A1" display="LD!A1" xr:uid="{00000000-0004-0000-0000-000017000000}"/>
    <hyperlink ref="A44" location="MH!A1" display="MH!A1" xr:uid="{00000000-0004-0000-0000-000018000000}"/>
    <hyperlink ref="A47:A48" location="PC!A1" display="PC!A1" xr:uid="{00000000-0004-0000-0000-000019000000}"/>
    <hyperlink ref="A48" location="RA!A1" display="RA!A1" xr:uid="{00000000-0004-0000-0000-00001A000000}"/>
    <hyperlink ref="A47" location="OST!A1" display="OST!A1" xr:uid="{00000000-0004-0000-0000-00001B000000}"/>
    <hyperlink ref="A51" location="PC!A1" display="PC!A1" xr:uid="{00000000-0004-0000-0000-00001C000000}"/>
    <hyperlink ref="A51" location="CS!A1" display="CS!A1" xr:uid="{00000000-0004-0000-0000-00001E000000}"/>
    <hyperlink ref="A40" location="DEM!A1" display="DEM!A1" xr:uid="{00000000-0004-0000-0000-00001F000000}"/>
    <hyperlink ref="A58:B58" location="QIECD!A1" display="QIECD!A1" xr:uid="{4849C003-0995-41EC-ACB7-31619ADE177B}"/>
    <hyperlink ref="A57:B57" location="QILD!A1" display="QILD!A1" xr:uid="{991945D4-C7AA-4450-87F3-8C3E7B302793}"/>
    <hyperlink ref="A36" location="NDH!A1" display="NDH!A1" xr:uid="{7561353A-3E89-418C-AA84-69D392B39334}"/>
    <hyperlink ref="A54" location="VI!A1" display="VI!A1" xr:uid="{0BC62193-FDDF-4CCD-BFA3-F0B63988386C}"/>
    <hyperlink ref="A76" r:id="rId1" xr:uid="{D587459F-BECA-4109-8537-799186BF2375}"/>
    <hyperlink ref="A59" location="QIPDDMI!A1" display="QIPDDMI!A1" xr:uid="{202AD6BC-B630-417D-91C3-4E286FC7527A}"/>
    <hyperlink ref="A14" location="'Notes and definitions'!A1" display="'Notes and definitions'!A1" xr:uid="{DBEB1F81-285D-450D-A54D-54BE3ADAEDCC}"/>
  </hyperlinks>
  <pageMargins left="0.70866141732283472" right="0.70866141732283472" top="0.74803149606299213" bottom="0.74803149606299213" header="0.31496062992125984" footer="0.31496062992125984"/>
  <pageSetup paperSize="9" scale="10"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18692"/>
    <pageSetUpPr fitToPage="1"/>
  </sheetPr>
  <dimension ref="A2:AY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2" width="12" style="2" customWidth="1"/>
    <col min="13" max="13" width="17.625" style="2" bestFit="1" customWidth="1"/>
    <col min="14" max="14" width="14.875" style="2" customWidth="1"/>
    <col min="15" max="15" width="12.625" style="2" customWidth="1"/>
    <col min="16" max="16" width="14.875" style="2" customWidth="1"/>
    <col min="17" max="17" width="13.125" style="2" customWidth="1"/>
    <col min="18" max="18" width="17.625" style="2" bestFit="1" customWidth="1"/>
    <col min="19" max="19" width="12" style="2" customWidth="1"/>
    <col min="20" max="20" width="13.125" style="2" customWidth="1"/>
    <col min="21" max="21" width="11.625" style="2" customWidth="1"/>
    <col min="22" max="22" width="12" style="2" customWidth="1"/>
    <col min="23" max="23" width="13.75" style="2" customWidth="1"/>
    <col min="24" max="24" width="11.625" style="2" customWidth="1"/>
    <col min="25" max="25" width="17.625" style="2" bestFit="1" customWidth="1"/>
    <col min="26" max="28" width="14.875" style="2" customWidth="1"/>
    <col min="29" max="29" width="10.375" style="2" customWidth="1"/>
    <col min="30" max="30" width="12.375" style="2" customWidth="1"/>
    <col min="31" max="31" width="13.5" style="2" customWidth="1"/>
    <col min="32" max="32" width="10.125" style="2" customWidth="1"/>
    <col min="33" max="33" width="11" style="2" customWidth="1"/>
    <col min="34" max="34" width="12.625" style="2" customWidth="1"/>
    <col min="35" max="35" width="14.25" style="2" customWidth="1"/>
    <col min="36" max="36" width="14.875" style="2" customWidth="1"/>
    <col min="37" max="37" width="10.375" style="2" customWidth="1"/>
    <col min="38" max="38" width="12.375" style="2" customWidth="1"/>
    <col min="39" max="39" width="13.5" style="2" customWidth="1"/>
    <col min="40" max="40" width="10.125" style="2" customWidth="1"/>
    <col min="41" max="41" width="11" style="2" customWidth="1"/>
    <col min="42" max="42" width="12.625" style="2" customWidth="1"/>
    <col min="43" max="43" width="14.25" style="2" customWidth="1"/>
    <col min="44" max="44" width="14.875" style="2" customWidth="1"/>
    <col min="45" max="45" width="10.375" style="2" customWidth="1"/>
    <col min="46" max="46" width="12.375" style="2" customWidth="1"/>
    <col min="47" max="47" width="13.5" style="2" customWidth="1"/>
    <col min="48" max="48" width="10.125" style="2" customWidth="1"/>
    <col min="49" max="49" width="11" style="2" customWidth="1"/>
    <col min="50" max="50" width="12.625" style="2" customWidth="1"/>
    <col min="51" max="51" width="14.25" style="2" customWidth="1"/>
    <col min="52" max="16384" width="9" style="2"/>
  </cols>
  <sheetData>
    <row r="2" spans="1:51" ht="14.25" customHeight="1" x14ac:dyDescent="0.2">
      <c r="Z2" s="132" t="s">
        <v>134</v>
      </c>
      <c r="AA2" s="134"/>
      <c r="AB2" s="132" t="s">
        <v>136</v>
      </c>
      <c r="AC2" s="133"/>
      <c r="AD2" s="133"/>
      <c r="AE2" s="133"/>
      <c r="AF2" s="133"/>
      <c r="AG2" s="133"/>
      <c r="AH2" s="133"/>
      <c r="AI2" s="134"/>
      <c r="AJ2" s="132" t="s">
        <v>138</v>
      </c>
      <c r="AK2" s="133"/>
      <c r="AL2" s="133"/>
      <c r="AM2" s="133"/>
      <c r="AN2" s="133"/>
      <c r="AO2" s="133"/>
      <c r="AP2" s="133"/>
      <c r="AQ2" s="134"/>
      <c r="AR2" s="132" t="s">
        <v>140</v>
      </c>
      <c r="AS2" s="133"/>
      <c r="AT2" s="133"/>
      <c r="AU2" s="133"/>
      <c r="AV2" s="133"/>
      <c r="AW2" s="133"/>
      <c r="AX2" s="133"/>
      <c r="AY2" s="134"/>
    </row>
    <row r="3" spans="1:51" ht="14.25" customHeight="1" x14ac:dyDescent="0.2">
      <c r="Z3" s="135"/>
      <c r="AA3" s="137"/>
      <c r="AB3" s="135"/>
      <c r="AC3" s="136"/>
      <c r="AD3" s="136"/>
      <c r="AE3" s="136"/>
      <c r="AF3" s="136"/>
      <c r="AG3" s="136"/>
      <c r="AH3" s="136"/>
      <c r="AI3" s="137"/>
      <c r="AJ3" s="135"/>
      <c r="AK3" s="136"/>
      <c r="AL3" s="136"/>
      <c r="AM3" s="136"/>
      <c r="AN3" s="136"/>
      <c r="AO3" s="136"/>
      <c r="AP3" s="136"/>
      <c r="AQ3" s="137"/>
      <c r="AR3" s="135"/>
      <c r="AS3" s="136"/>
      <c r="AT3" s="136"/>
      <c r="AU3" s="136"/>
      <c r="AV3" s="136"/>
      <c r="AW3" s="136"/>
      <c r="AX3" s="136"/>
      <c r="AY3" s="137"/>
    </row>
    <row r="4" spans="1:51" ht="14.25" customHeight="1" x14ac:dyDescent="0.2">
      <c r="Z4" s="135"/>
      <c r="AA4" s="137"/>
      <c r="AB4" s="135"/>
      <c r="AC4" s="136"/>
      <c r="AD4" s="136"/>
      <c r="AE4" s="136"/>
      <c r="AF4" s="136"/>
      <c r="AG4" s="136"/>
      <c r="AH4" s="136"/>
      <c r="AI4" s="137"/>
      <c r="AJ4" s="135"/>
      <c r="AK4" s="136"/>
      <c r="AL4" s="136"/>
      <c r="AM4" s="136"/>
      <c r="AN4" s="136"/>
      <c r="AO4" s="136"/>
      <c r="AP4" s="136"/>
      <c r="AQ4" s="137"/>
      <c r="AR4" s="135"/>
      <c r="AS4" s="136"/>
      <c r="AT4" s="136"/>
      <c r="AU4" s="136"/>
      <c r="AV4" s="136"/>
      <c r="AW4" s="136"/>
      <c r="AX4" s="136"/>
      <c r="AY4" s="137"/>
    </row>
    <row r="5" spans="1:51" x14ac:dyDescent="0.2">
      <c r="Z5" s="135"/>
      <c r="AA5" s="137"/>
      <c r="AB5" s="135"/>
      <c r="AC5" s="136"/>
      <c r="AD5" s="136"/>
      <c r="AE5" s="136"/>
      <c r="AF5" s="136"/>
      <c r="AG5" s="136"/>
      <c r="AH5" s="136"/>
      <c r="AI5" s="137"/>
      <c r="AJ5" s="135"/>
      <c r="AK5" s="136"/>
      <c r="AL5" s="136"/>
      <c r="AM5" s="136"/>
      <c r="AN5" s="136"/>
      <c r="AO5" s="136"/>
      <c r="AP5" s="136"/>
      <c r="AQ5" s="137"/>
      <c r="AR5" s="135"/>
      <c r="AS5" s="136"/>
      <c r="AT5" s="136"/>
      <c r="AU5" s="136"/>
      <c r="AV5" s="136"/>
      <c r="AW5" s="136"/>
      <c r="AX5" s="136"/>
      <c r="AY5" s="137"/>
    </row>
    <row r="6" spans="1:51" x14ac:dyDescent="0.2">
      <c r="Z6" s="135"/>
      <c r="AA6" s="137"/>
      <c r="AB6" s="135"/>
      <c r="AC6" s="136"/>
      <c r="AD6" s="136"/>
      <c r="AE6" s="136"/>
      <c r="AF6" s="136"/>
      <c r="AG6" s="136"/>
      <c r="AH6" s="136"/>
      <c r="AI6" s="137"/>
      <c r="AJ6" s="135"/>
      <c r="AK6" s="136"/>
      <c r="AL6" s="136"/>
      <c r="AM6" s="136"/>
      <c r="AN6" s="136"/>
      <c r="AO6" s="136"/>
      <c r="AP6" s="136"/>
      <c r="AQ6" s="137"/>
      <c r="AR6" s="135"/>
      <c r="AS6" s="136"/>
      <c r="AT6" s="136"/>
      <c r="AU6" s="136"/>
      <c r="AV6" s="136"/>
      <c r="AW6" s="136"/>
      <c r="AX6" s="136"/>
      <c r="AY6" s="137"/>
    </row>
    <row r="7" spans="1:51" ht="14.25" x14ac:dyDescent="0.2">
      <c r="A7" s="25"/>
      <c r="Z7" s="135"/>
      <c r="AA7" s="137"/>
      <c r="AB7" s="135"/>
      <c r="AC7" s="136"/>
      <c r="AD7" s="136"/>
      <c r="AE7" s="136"/>
      <c r="AF7" s="136"/>
      <c r="AG7" s="136"/>
      <c r="AH7" s="136"/>
      <c r="AI7" s="137"/>
      <c r="AJ7" s="135"/>
      <c r="AK7" s="136"/>
      <c r="AL7" s="136"/>
      <c r="AM7" s="136"/>
      <c r="AN7" s="136"/>
      <c r="AO7" s="136"/>
      <c r="AP7" s="136"/>
      <c r="AQ7" s="137"/>
      <c r="AR7" s="135"/>
      <c r="AS7" s="136"/>
      <c r="AT7" s="136"/>
      <c r="AU7" s="136"/>
      <c r="AV7" s="136"/>
      <c r="AW7" s="136"/>
      <c r="AX7" s="136"/>
      <c r="AY7" s="137"/>
    </row>
    <row r="8" spans="1:51" ht="15" x14ac:dyDescent="0.25">
      <c r="A8" s="31"/>
      <c r="Z8" s="135"/>
      <c r="AA8" s="137"/>
      <c r="AB8" s="135"/>
      <c r="AC8" s="136"/>
      <c r="AD8" s="136"/>
      <c r="AE8" s="136"/>
      <c r="AF8" s="136"/>
      <c r="AG8" s="136"/>
      <c r="AH8" s="136"/>
      <c r="AI8" s="137"/>
      <c r="AJ8" s="135"/>
      <c r="AK8" s="136"/>
      <c r="AL8" s="136"/>
      <c r="AM8" s="136"/>
      <c r="AN8" s="136"/>
      <c r="AO8" s="136"/>
      <c r="AP8" s="136"/>
      <c r="AQ8" s="137"/>
      <c r="AR8" s="135"/>
      <c r="AS8" s="136"/>
      <c r="AT8" s="136"/>
      <c r="AU8" s="136"/>
      <c r="AV8" s="136"/>
      <c r="AW8" s="136"/>
      <c r="AX8" s="136"/>
      <c r="AY8" s="137"/>
    </row>
    <row r="9" spans="1:51" s="54" customFormat="1" x14ac:dyDescent="0.2">
      <c r="A9" s="53"/>
      <c r="Z9" s="135"/>
      <c r="AA9" s="137"/>
      <c r="AB9" s="135"/>
      <c r="AC9" s="136"/>
      <c r="AD9" s="136"/>
      <c r="AE9" s="136"/>
      <c r="AF9" s="136"/>
      <c r="AG9" s="136"/>
      <c r="AH9" s="136"/>
      <c r="AI9" s="137"/>
      <c r="AJ9" s="135"/>
      <c r="AK9" s="136"/>
      <c r="AL9" s="136"/>
      <c r="AM9" s="136"/>
      <c r="AN9" s="136"/>
      <c r="AO9" s="136"/>
      <c r="AP9" s="136"/>
      <c r="AQ9" s="137"/>
      <c r="AR9" s="135"/>
      <c r="AS9" s="136"/>
      <c r="AT9" s="136"/>
      <c r="AU9" s="136"/>
      <c r="AV9" s="136"/>
      <c r="AW9" s="136"/>
      <c r="AX9" s="136"/>
      <c r="AY9" s="137"/>
    </row>
    <row r="10" spans="1:51" ht="18" customHeight="1" x14ac:dyDescent="0.2">
      <c r="D10" s="145" t="s">
        <v>9</v>
      </c>
      <c r="E10" s="146"/>
      <c r="F10" s="146"/>
      <c r="G10" s="146"/>
      <c r="H10" s="146"/>
      <c r="I10" s="146"/>
      <c r="J10" s="146"/>
      <c r="K10" s="146"/>
      <c r="L10" s="146"/>
      <c r="M10" s="147"/>
      <c r="N10" s="145" t="s">
        <v>11</v>
      </c>
      <c r="O10" s="146"/>
      <c r="P10" s="146"/>
      <c r="Q10" s="146"/>
      <c r="R10" s="147"/>
      <c r="S10" s="145" t="s">
        <v>92</v>
      </c>
      <c r="T10" s="146"/>
      <c r="U10" s="146"/>
      <c r="V10" s="146"/>
      <c r="W10" s="146"/>
      <c r="X10" s="146"/>
      <c r="Y10" s="147"/>
      <c r="Z10" s="138"/>
      <c r="AA10" s="140"/>
      <c r="AB10" s="138"/>
      <c r="AC10" s="139"/>
      <c r="AD10" s="139"/>
      <c r="AE10" s="139"/>
      <c r="AF10" s="139"/>
      <c r="AG10" s="139"/>
      <c r="AH10" s="139"/>
      <c r="AI10" s="140"/>
      <c r="AJ10" s="138"/>
      <c r="AK10" s="139"/>
      <c r="AL10" s="139"/>
      <c r="AM10" s="139"/>
      <c r="AN10" s="139"/>
      <c r="AO10" s="139"/>
      <c r="AP10" s="139"/>
      <c r="AQ10" s="140"/>
      <c r="AR10" s="138"/>
      <c r="AS10" s="139"/>
      <c r="AT10" s="139"/>
      <c r="AU10" s="139"/>
      <c r="AV10" s="139"/>
      <c r="AW10" s="139"/>
      <c r="AX10" s="139"/>
      <c r="AY10" s="140"/>
    </row>
    <row r="11" spans="1:51" ht="19.5" customHeight="1" x14ac:dyDescent="0.2">
      <c r="A11" s="52" t="s">
        <v>1</v>
      </c>
      <c r="D11" s="130"/>
      <c r="E11" s="131"/>
      <c r="F11" s="131"/>
      <c r="G11" s="141"/>
      <c r="H11" s="142"/>
      <c r="I11" s="143"/>
      <c r="J11" s="143"/>
      <c r="K11" s="143"/>
      <c r="L11" s="144"/>
      <c r="M11" s="29"/>
      <c r="N11" s="130"/>
      <c r="O11" s="141"/>
      <c r="P11" s="142"/>
      <c r="Q11" s="144"/>
      <c r="R11" s="29"/>
      <c r="S11" s="130"/>
      <c r="T11" s="131"/>
      <c r="U11" s="141"/>
      <c r="V11" s="142"/>
      <c r="W11" s="143"/>
      <c r="X11" s="144"/>
      <c r="Y11" s="29"/>
      <c r="Z11" s="130" t="s">
        <v>133</v>
      </c>
      <c r="AA11" s="141"/>
      <c r="AB11" s="142" t="s">
        <v>135</v>
      </c>
      <c r="AC11" s="143"/>
      <c r="AD11" s="143"/>
      <c r="AE11" s="143"/>
      <c r="AF11" s="143"/>
      <c r="AG11" s="143"/>
      <c r="AH11" s="143"/>
      <c r="AI11" s="143"/>
      <c r="AJ11" s="130" t="s">
        <v>137</v>
      </c>
      <c r="AK11" s="131"/>
      <c r="AL11" s="131"/>
      <c r="AM11" s="131"/>
      <c r="AN11" s="131"/>
      <c r="AO11" s="131"/>
      <c r="AP11" s="131"/>
      <c r="AQ11" s="131"/>
      <c r="AR11" s="142" t="s">
        <v>139</v>
      </c>
      <c r="AS11" s="143"/>
      <c r="AT11" s="143"/>
      <c r="AU11" s="143"/>
      <c r="AV11" s="143"/>
      <c r="AW11" s="143"/>
      <c r="AX11" s="143"/>
      <c r="AY11" s="143"/>
    </row>
    <row r="12" spans="1:51" s="36" customFormat="1" ht="54.75" customHeight="1" x14ac:dyDescent="0.2">
      <c r="A12" s="28" t="s">
        <v>207</v>
      </c>
      <c r="B12" s="28" t="s">
        <v>208</v>
      </c>
      <c r="C12" s="28" t="s">
        <v>147</v>
      </c>
      <c r="D12" s="63" t="s">
        <v>148</v>
      </c>
      <c r="E12" s="64" t="s">
        <v>163</v>
      </c>
      <c r="F12" s="64" t="s">
        <v>150</v>
      </c>
      <c r="G12" s="65" t="s">
        <v>151</v>
      </c>
      <c r="H12" s="64" t="s">
        <v>148</v>
      </c>
      <c r="I12" s="64" t="s">
        <v>163</v>
      </c>
      <c r="J12" s="64" t="s">
        <v>164</v>
      </c>
      <c r="K12" s="64" t="s">
        <v>150</v>
      </c>
      <c r="L12" s="64" t="s">
        <v>151</v>
      </c>
      <c r="M12" s="66" t="s">
        <v>174</v>
      </c>
      <c r="N12" s="113" t="s">
        <v>228</v>
      </c>
      <c r="O12" s="64" t="s">
        <v>152</v>
      </c>
      <c r="P12" s="113" t="s">
        <v>228</v>
      </c>
      <c r="Q12" s="64" t="s">
        <v>152</v>
      </c>
      <c r="R12" s="66" t="s">
        <v>174</v>
      </c>
      <c r="S12" s="64" t="s">
        <v>153</v>
      </c>
      <c r="T12" s="64" t="s">
        <v>154</v>
      </c>
      <c r="U12" s="30" t="s">
        <v>175</v>
      </c>
      <c r="V12" s="63" t="s">
        <v>153</v>
      </c>
      <c r="W12" s="64" t="s">
        <v>154</v>
      </c>
      <c r="X12" s="30" t="s">
        <v>175</v>
      </c>
      <c r="Y12" s="66" t="s">
        <v>174</v>
      </c>
      <c r="Z12" s="114" t="s">
        <v>229</v>
      </c>
      <c r="AA12" s="64" t="s">
        <v>156</v>
      </c>
      <c r="AB12" s="114" t="s">
        <v>229</v>
      </c>
      <c r="AC12" s="64" t="s">
        <v>157</v>
      </c>
      <c r="AD12" s="64" t="s">
        <v>16</v>
      </c>
      <c r="AE12" s="67" t="s">
        <v>176</v>
      </c>
      <c r="AF12" s="64" t="s">
        <v>158</v>
      </c>
      <c r="AG12" s="64" t="s">
        <v>155</v>
      </c>
      <c r="AH12" s="67" t="s">
        <v>177</v>
      </c>
      <c r="AI12" s="67" t="s">
        <v>178</v>
      </c>
      <c r="AJ12" s="114" t="s">
        <v>229</v>
      </c>
      <c r="AK12" s="64" t="s">
        <v>157</v>
      </c>
      <c r="AL12" s="64" t="s">
        <v>16</v>
      </c>
      <c r="AM12" s="67" t="s">
        <v>176</v>
      </c>
      <c r="AN12" s="64" t="s">
        <v>158</v>
      </c>
      <c r="AO12" s="64" t="s">
        <v>155</v>
      </c>
      <c r="AP12" s="67" t="s">
        <v>177</v>
      </c>
      <c r="AQ12" s="67" t="s">
        <v>178</v>
      </c>
      <c r="AR12" s="114" t="s">
        <v>229</v>
      </c>
      <c r="AS12" s="64" t="s">
        <v>157</v>
      </c>
      <c r="AT12" s="64" t="s">
        <v>16</v>
      </c>
      <c r="AU12" s="67" t="s">
        <v>176</v>
      </c>
      <c r="AV12" s="64" t="s">
        <v>158</v>
      </c>
      <c r="AW12" s="64" t="s">
        <v>155</v>
      </c>
      <c r="AX12" s="67" t="s">
        <v>177</v>
      </c>
      <c r="AY12" s="67" t="s">
        <v>178</v>
      </c>
    </row>
    <row r="13" spans="1:51" s="36" customFormat="1" ht="36" customHeight="1" x14ac:dyDescent="0.2">
      <c r="A13" s="32"/>
      <c r="B13" s="32"/>
      <c r="C13" s="32"/>
      <c r="D13" s="33"/>
      <c r="E13" s="33"/>
      <c r="F13" s="33"/>
      <c r="G13" s="34"/>
      <c r="H13" s="33"/>
      <c r="I13" s="33"/>
      <c r="J13" s="33"/>
      <c r="K13" s="33"/>
      <c r="L13" s="34"/>
      <c r="M13" s="34"/>
      <c r="N13" s="35"/>
      <c r="O13" s="34"/>
      <c r="P13" s="35"/>
      <c r="Q13" s="34"/>
      <c r="R13" s="34"/>
      <c r="S13" s="33"/>
      <c r="T13" s="33"/>
      <c r="U13" s="34"/>
      <c r="V13" s="33"/>
      <c r="W13" s="33"/>
      <c r="X13" s="34"/>
      <c r="Y13" s="34"/>
      <c r="Z13" s="35"/>
      <c r="AA13" s="34"/>
      <c r="AB13" s="35"/>
      <c r="AC13" s="33"/>
      <c r="AD13" s="33"/>
      <c r="AE13" s="34"/>
      <c r="AF13" s="33"/>
      <c r="AG13" s="34"/>
      <c r="AH13" s="33"/>
      <c r="AI13" s="34"/>
      <c r="AJ13" s="35"/>
      <c r="AK13" s="33"/>
      <c r="AL13" s="33"/>
      <c r="AM13" s="34"/>
      <c r="AN13" s="33"/>
      <c r="AO13" s="34"/>
      <c r="AP13" s="33"/>
      <c r="AQ13" s="34"/>
      <c r="AR13" s="35"/>
      <c r="AS13" s="33"/>
      <c r="AT13" s="33"/>
      <c r="AU13" s="34"/>
      <c r="AV13" s="33"/>
      <c r="AW13" s="34"/>
      <c r="AX13" s="33"/>
      <c r="AY13" s="34"/>
    </row>
    <row r="14" spans="1:51" x14ac:dyDescent="0.2">
      <c r="A14" s="10"/>
      <c r="B14" s="10"/>
      <c r="C14" s="10"/>
      <c r="D14" s="11"/>
      <c r="E14" s="11"/>
      <c r="F14" s="11"/>
      <c r="G14" s="12"/>
      <c r="H14" s="11"/>
      <c r="I14" s="11"/>
      <c r="J14" s="11"/>
      <c r="K14" s="11"/>
      <c r="L14" s="12"/>
      <c r="M14" s="12"/>
      <c r="N14" s="18"/>
      <c r="O14" s="12"/>
      <c r="P14" s="18"/>
      <c r="Q14" s="12"/>
      <c r="R14" s="12"/>
      <c r="S14" s="11"/>
      <c r="T14" s="11"/>
      <c r="U14" s="12"/>
      <c r="V14" s="11"/>
      <c r="W14" s="11"/>
      <c r="X14" s="12"/>
      <c r="Y14" s="12"/>
      <c r="Z14" s="18"/>
      <c r="AA14" s="12"/>
      <c r="AB14" s="18"/>
      <c r="AC14" s="11"/>
      <c r="AD14" s="11"/>
      <c r="AE14" s="12"/>
      <c r="AF14" s="11"/>
      <c r="AG14" s="12"/>
      <c r="AH14" s="11"/>
      <c r="AI14" s="12"/>
      <c r="AJ14" s="18"/>
      <c r="AK14" s="11"/>
      <c r="AL14" s="11"/>
      <c r="AM14" s="12"/>
      <c r="AN14" s="11"/>
      <c r="AO14" s="12"/>
      <c r="AP14" s="11"/>
      <c r="AQ14" s="12"/>
      <c r="AR14" s="18"/>
      <c r="AS14" s="11"/>
      <c r="AT14" s="11"/>
      <c r="AU14" s="12"/>
      <c r="AV14" s="11"/>
      <c r="AW14" s="12"/>
      <c r="AX14" s="11"/>
      <c r="AY14" s="12"/>
    </row>
    <row r="15" spans="1:51" x14ac:dyDescent="0.2">
      <c r="A15" s="10"/>
      <c r="B15" s="10"/>
      <c r="C15" s="10"/>
      <c r="D15" s="11"/>
      <c r="E15" s="11"/>
      <c r="F15" s="11"/>
      <c r="G15" s="12"/>
      <c r="H15" s="11"/>
      <c r="I15" s="11"/>
      <c r="J15" s="11"/>
      <c r="K15" s="11"/>
      <c r="L15" s="12"/>
      <c r="M15" s="12"/>
      <c r="N15" s="18"/>
      <c r="O15" s="12"/>
      <c r="P15" s="18"/>
      <c r="Q15" s="12"/>
      <c r="R15" s="12"/>
      <c r="S15" s="11"/>
      <c r="T15" s="11"/>
      <c r="U15" s="12"/>
      <c r="V15" s="11"/>
      <c r="W15" s="11"/>
      <c r="X15" s="12"/>
      <c r="Y15" s="12"/>
      <c r="Z15" s="18"/>
      <c r="AA15" s="12"/>
      <c r="AB15" s="18"/>
      <c r="AC15" s="11"/>
      <c r="AD15" s="11"/>
      <c r="AE15" s="12"/>
      <c r="AF15" s="11"/>
      <c r="AG15" s="12"/>
      <c r="AH15" s="11"/>
      <c r="AI15" s="12"/>
      <c r="AJ15" s="18"/>
      <c r="AK15" s="11"/>
      <c r="AL15" s="11"/>
      <c r="AM15" s="12"/>
      <c r="AN15" s="11"/>
      <c r="AO15" s="12"/>
      <c r="AP15" s="11"/>
      <c r="AQ15" s="12"/>
      <c r="AR15" s="18"/>
      <c r="AS15" s="11"/>
      <c r="AT15" s="11"/>
      <c r="AU15" s="12"/>
      <c r="AV15" s="11"/>
      <c r="AW15" s="12"/>
      <c r="AX15" s="11"/>
      <c r="AY15" s="12"/>
    </row>
    <row r="16" spans="1:51" x14ac:dyDescent="0.2">
      <c r="A16" s="10"/>
      <c r="B16" s="10"/>
      <c r="C16" s="10"/>
      <c r="D16" s="11"/>
      <c r="E16" s="11"/>
      <c r="F16" s="11"/>
      <c r="G16" s="12"/>
      <c r="H16" s="11"/>
      <c r="I16" s="11"/>
      <c r="J16" s="11"/>
      <c r="K16" s="11"/>
      <c r="L16" s="12"/>
      <c r="M16" s="12"/>
      <c r="N16" s="18"/>
      <c r="O16" s="12"/>
      <c r="P16" s="18"/>
      <c r="Q16" s="12"/>
      <c r="R16" s="12"/>
      <c r="S16" s="11"/>
      <c r="T16" s="11"/>
      <c r="U16" s="12"/>
      <c r="V16" s="11"/>
      <c r="W16" s="11"/>
      <c r="X16" s="12"/>
      <c r="Y16" s="12"/>
      <c r="Z16" s="18"/>
      <c r="AA16" s="12"/>
      <c r="AB16" s="18"/>
      <c r="AC16" s="11"/>
      <c r="AD16" s="11"/>
      <c r="AE16" s="12"/>
      <c r="AF16" s="11"/>
      <c r="AG16" s="12"/>
      <c r="AH16" s="11"/>
      <c r="AI16" s="12"/>
      <c r="AJ16" s="18"/>
      <c r="AK16" s="11"/>
      <c r="AL16" s="11"/>
      <c r="AM16" s="12"/>
      <c r="AN16" s="11"/>
      <c r="AO16" s="12"/>
      <c r="AP16" s="11"/>
      <c r="AQ16" s="12"/>
      <c r="AR16" s="18"/>
      <c r="AS16" s="11"/>
      <c r="AT16" s="11"/>
      <c r="AU16" s="12"/>
      <c r="AV16" s="11"/>
      <c r="AW16" s="12"/>
      <c r="AX16" s="11"/>
      <c r="AY16" s="12"/>
    </row>
    <row r="17" spans="1:51" x14ac:dyDescent="0.2">
      <c r="A17" s="10"/>
      <c r="B17" s="10"/>
      <c r="C17" s="10"/>
      <c r="D17" s="11"/>
      <c r="E17" s="11"/>
      <c r="F17" s="11"/>
      <c r="G17" s="12"/>
      <c r="H17" s="11"/>
      <c r="I17" s="11"/>
      <c r="J17" s="11"/>
      <c r="K17" s="11"/>
      <c r="L17" s="12"/>
      <c r="M17" s="12"/>
      <c r="N17" s="18"/>
      <c r="O17" s="12"/>
      <c r="P17" s="18"/>
      <c r="Q17" s="12"/>
      <c r="R17" s="12"/>
      <c r="S17" s="11"/>
      <c r="T17" s="11"/>
      <c r="U17" s="12"/>
      <c r="V17" s="11"/>
      <c r="W17" s="11"/>
      <c r="X17" s="12"/>
      <c r="Y17" s="12"/>
      <c r="Z17" s="18"/>
      <c r="AA17" s="12"/>
      <c r="AB17" s="18"/>
      <c r="AC17" s="11"/>
      <c r="AD17" s="11"/>
      <c r="AE17" s="12"/>
      <c r="AF17" s="11"/>
      <c r="AG17" s="12"/>
      <c r="AH17" s="11"/>
      <c r="AI17" s="12"/>
      <c r="AJ17" s="18"/>
      <c r="AK17" s="11"/>
      <c r="AL17" s="11"/>
      <c r="AM17" s="12"/>
      <c r="AN17" s="11"/>
      <c r="AO17" s="12"/>
      <c r="AP17" s="11"/>
      <c r="AQ17" s="12"/>
      <c r="AR17" s="18"/>
      <c r="AS17" s="11"/>
      <c r="AT17" s="11"/>
      <c r="AU17" s="12"/>
      <c r="AV17" s="11"/>
      <c r="AW17" s="12"/>
      <c r="AX17" s="11"/>
      <c r="AY17" s="12"/>
    </row>
    <row r="18" spans="1:51" x14ac:dyDescent="0.2">
      <c r="A18" s="10"/>
      <c r="B18" s="10"/>
      <c r="C18" s="10"/>
      <c r="D18" s="11"/>
      <c r="E18" s="11"/>
      <c r="F18" s="11"/>
      <c r="G18" s="12"/>
      <c r="H18" s="11"/>
      <c r="I18" s="11"/>
      <c r="J18" s="11"/>
      <c r="K18" s="11"/>
      <c r="L18" s="12"/>
      <c r="M18" s="12"/>
      <c r="N18" s="18"/>
      <c r="O18" s="12"/>
      <c r="P18" s="18"/>
      <c r="Q18" s="12"/>
      <c r="R18" s="12"/>
      <c r="S18" s="11"/>
      <c r="T18" s="11"/>
      <c r="U18" s="12"/>
      <c r="V18" s="11"/>
      <c r="W18" s="11"/>
      <c r="X18" s="12"/>
      <c r="Y18" s="12"/>
      <c r="Z18" s="18"/>
      <c r="AA18" s="12"/>
      <c r="AB18" s="18"/>
      <c r="AC18" s="11"/>
      <c r="AD18" s="11"/>
      <c r="AE18" s="12"/>
      <c r="AF18" s="11"/>
      <c r="AG18" s="12"/>
      <c r="AH18" s="11"/>
      <c r="AI18" s="12"/>
      <c r="AJ18" s="18"/>
      <c r="AK18" s="11"/>
      <c r="AL18" s="11"/>
      <c r="AM18" s="12"/>
      <c r="AN18" s="11"/>
      <c r="AO18" s="12"/>
      <c r="AP18" s="11"/>
      <c r="AQ18" s="12"/>
      <c r="AR18" s="18"/>
      <c r="AS18" s="11"/>
      <c r="AT18" s="11"/>
      <c r="AU18" s="12"/>
      <c r="AV18" s="11"/>
      <c r="AW18" s="12"/>
      <c r="AX18" s="11"/>
      <c r="AY18" s="12"/>
    </row>
    <row r="19" spans="1:51" x14ac:dyDescent="0.2">
      <c r="A19" s="10"/>
      <c r="B19" s="10"/>
      <c r="C19" s="10"/>
      <c r="D19" s="11"/>
      <c r="E19" s="11"/>
      <c r="F19" s="11"/>
      <c r="G19" s="12"/>
      <c r="H19" s="11"/>
      <c r="I19" s="11"/>
      <c r="J19" s="11"/>
      <c r="K19" s="11"/>
      <c r="L19" s="12"/>
      <c r="M19" s="12"/>
      <c r="N19" s="18"/>
      <c r="O19" s="12"/>
      <c r="P19" s="18"/>
      <c r="Q19" s="12"/>
      <c r="R19" s="12"/>
      <c r="S19" s="11"/>
      <c r="T19" s="11"/>
      <c r="U19" s="12"/>
      <c r="V19" s="11"/>
      <c r="W19" s="11"/>
      <c r="X19" s="12"/>
      <c r="Y19" s="12"/>
      <c r="Z19" s="18"/>
      <c r="AA19" s="12"/>
      <c r="AB19" s="18"/>
      <c r="AC19" s="11"/>
      <c r="AD19" s="11"/>
      <c r="AE19" s="12"/>
      <c r="AF19" s="11"/>
      <c r="AG19" s="12"/>
      <c r="AH19" s="11"/>
      <c r="AI19" s="12"/>
      <c r="AJ19" s="18"/>
      <c r="AK19" s="11"/>
      <c r="AL19" s="11"/>
      <c r="AM19" s="12"/>
      <c r="AN19" s="11"/>
      <c r="AO19" s="12"/>
      <c r="AP19" s="11"/>
      <c r="AQ19" s="12"/>
      <c r="AR19" s="18"/>
      <c r="AS19" s="11"/>
      <c r="AT19" s="11"/>
      <c r="AU19" s="12"/>
      <c r="AV19" s="11"/>
      <c r="AW19" s="12"/>
      <c r="AX19" s="11"/>
      <c r="AY19" s="12"/>
    </row>
    <row r="20" spans="1:51" x14ac:dyDescent="0.2">
      <c r="A20" s="10"/>
      <c r="B20" s="10"/>
      <c r="C20" s="10"/>
      <c r="D20" s="11"/>
      <c r="E20" s="11"/>
      <c r="F20" s="11"/>
      <c r="G20" s="12"/>
      <c r="H20" s="11"/>
      <c r="I20" s="11"/>
      <c r="J20" s="11"/>
      <c r="K20" s="11"/>
      <c r="L20" s="12"/>
      <c r="M20" s="12"/>
      <c r="N20" s="18"/>
      <c r="O20" s="12"/>
      <c r="P20" s="18"/>
      <c r="Q20" s="12"/>
      <c r="R20" s="12"/>
      <c r="S20" s="11"/>
      <c r="T20" s="11"/>
      <c r="U20" s="12"/>
      <c r="V20" s="11"/>
      <c r="W20" s="11"/>
      <c r="X20" s="12"/>
      <c r="Y20" s="12"/>
      <c r="Z20" s="18"/>
      <c r="AA20" s="12"/>
      <c r="AB20" s="18"/>
      <c r="AC20" s="11"/>
      <c r="AD20" s="11"/>
      <c r="AE20" s="12"/>
      <c r="AF20" s="11"/>
      <c r="AG20" s="12"/>
      <c r="AH20" s="11"/>
      <c r="AI20" s="12"/>
      <c r="AJ20" s="18"/>
      <c r="AK20" s="11"/>
      <c r="AL20" s="11"/>
      <c r="AM20" s="12"/>
      <c r="AN20" s="11"/>
      <c r="AO20" s="12"/>
      <c r="AP20" s="11"/>
      <c r="AQ20" s="12"/>
      <c r="AR20" s="18"/>
      <c r="AS20" s="11"/>
      <c r="AT20" s="11"/>
      <c r="AU20" s="12"/>
      <c r="AV20" s="11"/>
      <c r="AW20" s="12"/>
      <c r="AX20" s="11"/>
      <c r="AY20" s="12"/>
    </row>
    <row r="21" spans="1:51" x14ac:dyDescent="0.2">
      <c r="B21" s="10"/>
      <c r="C21" s="10"/>
      <c r="D21" s="11"/>
      <c r="E21" s="11"/>
      <c r="F21" s="11"/>
      <c r="G21" s="12"/>
      <c r="H21" s="11"/>
      <c r="I21" s="11"/>
      <c r="J21" s="11"/>
      <c r="K21" s="11"/>
      <c r="L21" s="12"/>
      <c r="M21" s="12"/>
      <c r="N21" s="18"/>
      <c r="O21" s="12"/>
      <c r="P21" s="18"/>
      <c r="Q21" s="12"/>
      <c r="R21" s="12"/>
      <c r="S21" s="11"/>
      <c r="T21" s="11"/>
      <c r="U21" s="12"/>
      <c r="V21" s="11"/>
      <c r="W21" s="11"/>
      <c r="X21" s="12"/>
      <c r="Y21" s="12"/>
      <c r="Z21" s="18"/>
      <c r="AA21" s="12"/>
      <c r="AB21" s="18"/>
      <c r="AC21" s="11"/>
      <c r="AD21" s="11"/>
      <c r="AE21" s="12"/>
      <c r="AF21" s="11"/>
      <c r="AG21" s="12"/>
      <c r="AH21" s="11"/>
      <c r="AI21" s="12"/>
      <c r="AJ21" s="18"/>
      <c r="AK21" s="11"/>
      <c r="AL21" s="11"/>
      <c r="AM21" s="12"/>
      <c r="AN21" s="11"/>
      <c r="AO21" s="12"/>
      <c r="AP21" s="11"/>
      <c r="AQ21" s="12"/>
      <c r="AR21" s="18"/>
      <c r="AS21" s="11"/>
      <c r="AT21" s="11"/>
      <c r="AU21" s="12"/>
      <c r="AV21" s="11"/>
      <c r="AW21" s="12"/>
      <c r="AX21" s="11"/>
      <c r="AY21" s="12"/>
    </row>
    <row r="22" spans="1:51" x14ac:dyDescent="0.2">
      <c r="A22" s="10"/>
      <c r="B22" s="10"/>
      <c r="C22" s="10"/>
      <c r="D22" s="11"/>
      <c r="E22" s="11"/>
      <c r="F22" s="11"/>
      <c r="G22" s="12"/>
      <c r="H22" s="11"/>
      <c r="I22" s="11"/>
      <c r="J22" s="11"/>
      <c r="K22" s="11"/>
      <c r="L22" s="12"/>
      <c r="M22" s="12"/>
      <c r="N22" s="18"/>
      <c r="O22" s="12"/>
      <c r="P22" s="18"/>
      <c r="Q22" s="12"/>
      <c r="R22" s="12"/>
      <c r="S22" s="11"/>
      <c r="T22" s="11"/>
      <c r="U22" s="12"/>
      <c r="V22" s="11"/>
      <c r="W22" s="11"/>
      <c r="X22" s="12"/>
      <c r="Y22" s="12"/>
      <c r="Z22" s="12"/>
      <c r="AA22" s="12"/>
      <c r="AB22" s="12"/>
      <c r="AC22" s="11"/>
      <c r="AD22" s="11"/>
      <c r="AE22" s="12"/>
      <c r="AF22" s="11"/>
      <c r="AG22" s="12"/>
      <c r="AH22" s="11"/>
      <c r="AI22" s="12"/>
      <c r="AJ22" s="12"/>
      <c r="AK22" s="11"/>
      <c r="AL22" s="11"/>
      <c r="AM22" s="12"/>
      <c r="AN22" s="11"/>
      <c r="AO22" s="12"/>
      <c r="AP22" s="11"/>
      <c r="AQ22" s="12"/>
      <c r="AR22" s="12"/>
      <c r="AS22" s="11"/>
      <c r="AT22" s="11"/>
      <c r="AU22" s="12"/>
      <c r="AV22" s="11"/>
      <c r="AW22" s="12"/>
      <c r="AX22" s="11"/>
      <c r="AY22" s="12"/>
    </row>
    <row r="23" spans="1:51" x14ac:dyDescent="0.2">
      <c r="A23" s="27"/>
      <c r="B23" s="10"/>
      <c r="C23" s="10"/>
      <c r="D23" s="11"/>
      <c r="E23" s="11"/>
      <c r="F23" s="11"/>
      <c r="G23" s="12"/>
      <c r="H23" s="11"/>
      <c r="I23" s="11"/>
      <c r="J23" s="11"/>
      <c r="K23" s="11"/>
      <c r="L23" s="12"/>
      <c r="M23" s="12"/>
      <c r="N23" s="12"/>
      <c r="O23" s="12"/>
      <c r="P23" s="12"/>
      <c r="Q23" s="12"/>
      <c r="R23" s="12"/>
      <c r="S23" s="11"/>
      <c r="T23" s="11"/>
      <c r="U23" s="12"/>
      <c r="V23" s="11"/>
      <c r="W23" s="11"/>
      <c r="X23" s="12"/>
      <c r="Y23" s="12"/>
      <c r="Z23" s="12"/>
      <c r="AA23" s="12"/>
      <c r="AB23" s="12"/>
      <c r="AC23" s="11"/>
      <c r="AD23" s="11"/>
      <c r="AE23" s="12"/>
      <c r="AF23" s="11"/>
      <c r="AG23" s="12"/>
      <c r="AH23" s="11"/>
      <c r="AI23" s="12"/>
      <c r="AJ23" s="12"/>
      <c r="AK23" s="11"/>
      <c r="AL23" s="11"/>
      <c r="AM23" s="12"/>
      <c r="AN23" s="11"/>
      <c r="AO23" s="12"/>
      <c r="AP23" s="11"/>
      <c r="AQ23" s="12"/>
      <c r="AR23" s="12"/>
      <c r="AS23" s="11"/>
      <c r="AT23" s="11"/>
      <c r="AU23" s="12"/>
      <c r="AV23" s="11"/>
      <c r="AW23" s="12"/>
      <c r="AX23" s="11"/>
      <c r="AY23" s="12"/>
    </row>
    <row r="24" spans="1:51" x14ac:dyDescent="0.2">
      <c r="A24" s="14"/>
      <c r="L24" s="19"/>
    </row>
    <row r="25" spans="1:51" x14ac:dyDescent="0.2">
      <c r="L25" s="19"/>
    </row>
    <row r="26" spans="1:51" x14ac:dyDescent="0.2">
      <c r="L26" s="19"/>
    </row>
  </sheetData>
  <mergeCells count="17">
    <mergeCell ref="AR2:AY10"/>
    <mergeCell ref="N10:R10"/>
    <mergeCell ref="Z2:AA10"/>
    <mergeCell ref="D10:M10"/>
    <mergeCell ref="AB2:AI10"/>
    <mergeCell ref="AJ2:AQ10"/>
    <mergeCell ref="S10:Y10"/>
    <mergeCell ref="AR11:AY11"/>
    <mergeCell ref="D11:G11"/>
    <mergeCell ref="H11:L11"/>
    <mergeCell ref="N11:O11"/>
    <mergeCell ref="P11:Q11"/>
    <mergeCell ref="S11:U11"/>
    <mergeCell ref="V11:X11"/>
    <mergeCell ref="AB11:AI11"/>
    <mergeCell ref="AJ11:AQ11"/>
    <mergeCell ref="Z11:AA11"/>
  </mergeCells>
  <hyperlinks>
    <hyperlink ref="A11" location="'Title sheet'!A1" display="Return to Contents" xr:uid="{00000000-0004-0000-09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18692"/>
    <pageSetUpPr fitToPage="1"/>
  </sheetPr>
  <dimension ref="A2:AP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8" width="12" style="2" customWidth="1"/>
    <col min="19" max="19" width="13.125" style="2" customWidth="1"/>
    <col min="20" max="20" width="11.625" style="2" customWidth="1"/>
    <col min="21" max="21" width="12" style="2" customWidth="1"/>
    <col min="22" max="22" width="13.75" style="2" customWidth="1"/>
    <col min="23" max="23" width="11.625" style="2" customWidth="1"/>
    <col min="24" max="24" width="17.625" style="2" bestFit="1" customWidth="1"/>
    <col min="25" max="26" width="30.625" style="2" customWidth="1"/>
    <col min="27" max="27" width="14.875" style="2" customWidth="1"/>
    <col min="28" max="28" width="10.375" style="2" customWidth="1"/>
    <col min="29" max="29" width="12.375" style="2" customWidth="1"/>
    <col min="30" max="30" width="13.5" style="2" customWidth="1"/>
    <col min="31" max="31" width="10.125" style="2" customWidth="1"/>
    <col min="32" max="32" width="11" style="2" customWidth="1"/>
    <col min="33" max="33" width="12.625" style="2" customWidth="1"/>
    <col min="34" max="34" width="14.25" style="2" customWidth="1"/>
    <col min="35" max="35" width="14.875" style="2" customWidth="1"/>
    <col min="36" max="36" width="10.375" style="2" customWidth="1"/>
    <col min="37" max="37" width="12.375" style="2" customWidth="1"/>
    <col min="38" max="38" width="13.5" style="2" customWidth="1"/>
    <col min="39" max="39" width="10.125" style="2" customWidth="1"/>
    <col min="40" max="40" width="11" style="2" customWidth="1"/>
    <col min="41" max="41" width="12.625" style="2" customWidth="1"/>
    <col min="42" max="42" width="14.25" style="2" customWidth="1"/>
    <col min="43" max="16384" width="9" style="2"/>
  </cols>
  <sheetData>
    <row r="2" spans="1:42" x14ac:dyDescent="0.2">
      <c r="Y2" s="132" t="s">
        <v>142</v>
      </c>
      <c r="Z2" s="134"/>
      <c r="AA2" s="132" t="s">
        <v>106</v>
      </c>
      <c r="AB2" s="133"/>
      <c r="AC2" s="133"/>
      <c r="AD2" s="133"/>
      <c r="AE2" s="133"/>
      <c r="AF2" s="133"/>
      <c r="AG2" s="133"/>
      <c r="AH2" s="134"/>
      <c r="AI2" s="132" t="s">
        <v>144</v>
      </c>
      <c r="AJ2" s="133"/>
      <c r="AK2" s="133"/>
      <c r="AL2" s="133"/>
      <c r="AM2" s="133"/>
      <c r="AN2" s="133"/>
      <c r="AO2" s="133"/>
      <c r="AP2" s="134"/>
    </row>
    <row r="3" spans="1:42" x14ac:dyDescent="0.2">
      <c r="Y3" s="135"/>
      <c r="Z3" s="137"/>
      <c r="AA3" s="135"/>
      <c r="AB3" s="136"/>
      <c r="AC3" s="136"/>
      <c r="AD3" s="136"/>
      <c r="AE3" s="136"/>
      <c r="AF3" s="136"/>
      <c r="AG3" s="136"/>
      <c r="AH3" s="137"/>
      <c r="AI3" s="135"/>
      <c r="AJ3" s="136"/>
      <c r="AK3" s="136"/>
      <c r="AL3" s="136"/>
      <c r="AM3" s="136"/>
      <c r="AN3" s="136"/>
      <c r="AO3" s="136"/>
      <c r="AP3" s="137"/>
    </row>
    <row r="4" spans="1:42" x14ac:dyDescent="0.2">
      <c r="Y4" s="135"/>
      <c r="Z4" s="137"/>
      <c r="AA4" s="135"/>
      <c r="AB4" s="136"/>
      <c r="AC4" s="136"/>
      <c r="AD4" s="136"/>
      <c r="AE4" s="136"/>
      <c r="AF4" s="136"/>
      <c r="AG4" s="136"/>
      <c r="AH4" s="137"/>
      <c r="AI4" s="135"/>
      <c r="AJ4" s="136"/>
      <c r="AK4" s="136"/>
      <c r="AL4" s="136"/>
      <c r="AM4" s="136"/>
      <c r="AN4" s="136"/>
      <c r="AO4" s="136"/>
      <c r="AP4" s="137"/>
    </row>
    <row r="5" spans="1:42" x14ac:dyDescent="0.2">
      <c r="Y5" s="135"/>
      <c r="Z5" s="137"/>
      <c r="AA5" s="135"/>
      <c r="AB5" s="136"/>
      <c r="AC5" s="136"/>
      <c r="AD5" s="136"/>
      <c r="AE5" s="136"/>
      <c r="AF5" s="136"/>
      <c r="AG5" s="136"/>
      <c r="AH5" s="137"/>
      <c r="AI5" s="135"/>
      <c r="AJ5" s="136"/>
      <c r="AK5" s="136"/>
      <c r="AL5" s="136"/>
      <c r="AM5" s="136"/>
      <c r="AN5" s="136"/>
      <c r="AO5" s="136"/>
      <c r="AP5" s="137"/>
    </row>
    <row r="6" spans="1:42" ht="33" customHeight="1" x14ac:dyDescent="0.2">
      <c r="Y6" s="135"/>
      <c r="Z6" s="137"/>
      <c r="AA6" s="135"/>
      <c r="AB6" s="136"/>
      <c r="AC6" s="136"/>
      <c r="AD6" s="136"/>
      <c r="AE6" s="136"/>
      <c r="AF6" s="136"/>
      <c r="AG6" s="136"/>
      <c r="AH6" s="137"/>
      <c r="AI6" s="135"/>
      <c r="AJ6" s="136"/>
      <c r="AK6" s="136"/>
      <c r="AL6" s="136"/>
      <c r="AM6" s="136"/>
      <c r="AN6" s="136"/>
      <c r="AO6" s="136"/>
      <c r="AP6" s="137"/>
    </row>
    <row r="7" spans="1:42" ht="14.25" x14ac:dyDescent="0.2">
      <c r="A7" s="25"/>
      <c r="Y7" s="135"/>
      <c r="Z7" s="137"/>
      <c r="AA7" s="135"/>
      <c r="AB7" s="136"/>
      <c r="AC7" s="136"/>
      <c r="AD7" s="136"/>
      <c r="AE7" s="136"/>
      <c r="AF7" s="136"/>
      <c r="AG7" s="136"/>
      <c r="AH7" s="137"/>
      <c r="AI7" s="135"/>
      <c r="AJ7" s="136"/>
      <c r="AK7" s="136"/>
      <c r="AL7" s="136"/>
      <c r="AM7" s="136"/>
      <c r="AN7" s="136"/>
      <c r="AO7" s="136"/>
      <c r="AP7" s="137"/>
    </row>
    <row r="8" spans="1:42" ht="15" x14ac:dyDescent="0.25">
      <c r="A8" s="31"/>
      <c r="Y8" s="135"/>
      <c r="Z8" s="137"/>
      <c r="AA8" s="135"/>
      <c r="AB8" s="136"/>
      <c r="AC8" s="136"/>
      <c r="AD8" s="136"/>
      <c r="AE8" s="136"/>
      <c r="AF8" s="136"/>
      <c r="AG8" s="136"/>
      <c r="AH8" s="137"/>
      <c r="AI8" s="135"/>
      <c r="AJ8" s="136"/>
      <c r="AK8" s="136"/>
      <c r="AL8" s="136"/>
      <c r="AM8" s="136"/>
      <c r="AN8" s="136"/>
      <c r="AO8" s="136"/>
      <c r="AP8" s="137"/>
    </row>
    <row r="9" spans="1:42" s="54" customFormat="1" x14ac:dyDescent="0.2">
      <c r="A9" s="53"/>
      <c r="Y9" s="135"/>
      <c r="Z9" s="137"/>
      <c r="AA9" s="135"/>
      <c r="AB9" s="136"/>
      <c r="AC9" s="136"/>
      <c r="AD9" s="136"/>
      <c r="AE9" s="136"/>
      <c r="AF9" s="136"/>
      <c r="AG9" s="136"/>
      <c r="AH9" s="137"/>
      <c r="AI9" s="135"/>
      <c r="AJ9" s="136"/>
      <c r="AK9" s="136"/>
      <c r="AL9" s="136"/>
      <c r="AM9" s="136"/>
      <c r="AN9" s="136"/>
      <c r="AO9" s="136"/>
      <c r="AP9" s="137"/>
    </row>
    <row r="10" spans="1:42" ht="20.100000000000001" customHeight="1" x14ac:dyDescent="0.2">
      <c r="D10" s="145" t="s">
        <v>9</v>
      </c>
      <c r="E10" s="146"/>
      <c r="F10" s="146"/>
      <c r="G10" s="146"/>
      <c r="H10" s="146"/>
      <c r="I10" s="146"/>
      <c r="J10" s="146"/>
      <c r="K10" s="147"/>
      <c r="L10" s="6"/>
      <c r="M10" s="145" t="s">
        <v>11</v>
      </c>
      <c r="N10" s="146"/>
      <c r="O10" s="146"/>
      <c r="P10" s="146"/>
      <c r="Q10" s="147"/>
      <c r="R10" s="145" t="s">
        <v>92</v>
      </c>
      <c r="S10" s="146"/>
      <c r="T10" s="146"/>
      <c r="U10" s="146"/>
      <c r="V10" s="146"/>
      <c r="W10" s="146"/>
      <c r="X10" s="147"/>
      <c r="Y10" s="138"/>
      <c r="Z10" s="140"/>
      <c r="AA10" s="138"/>
      <c r="AB10" s="139"/>
      <c r="AC10" s="139"/>
      <c r="AD10" s="139"/>
      <c r="AE10" s="139"/>
      <c r="AF10" s="139"/>
      <c r="AG10" s="139"/>
      <c r="AH10" s="140"/>
      <c r="AI10" s="138"/>
      <c r="AJ10" s="139"/>
      <c r="AK10" s="139"/>
      <c r="AL10" s="139"/>
      <c r="AM10" s="139"/>
      <c r="AN10" s="139"/>
      <c r="AO10" s="139"/>
      <c r="AP10" s="140"/>
    </row>
    <row r="11" spans="1:42" ht="19.5" customHeight="1" x14ac:dyDescent="0.2">
      <c r="A11" s="52" t="s">
        <v>1</v>
      </c>
      <c r="D11" s="130"/>
      <c r="E11" s="131"/>
      <c r="F11" s="131"/>
      <c r="G11" s="141"/>
      <c r="H11" s="142"/>
      <c r="I11" s="143"/>
      <c r="J11" s="143"/>
      <c r="K11" s="144"/>
      <c r="L11" s="29"/>
      <c r="M11" s="130"/>
      <c r="N11" s="141"/>
      <c r="O11" s="142"/>
      <c r="P11" s="144"/>
      <c r="Q11" s="29"/>
      <c r="R11" s="130"/>
      <c r="S11" s="131"/>
      <c r="T11" s="141"/>
      <c r="U11" s="142"/>
      <c r="V11" s="143"/>
      <c r="W11" s="144"/>
      <c r="X11" s="29"/>
      <c r="Y11" s="130" t="s">
        <v>141</v>
      </c>
      <c r="Z11" s="141"/>
      <c r="AA11" s="142" t="s">
        <v>105</v>
      </c>
      <c r="AB11" s="143"/>
      <c r="AC11" s="143"/>
      <c r="AD11" s="143"/>
      <c r="AE11" s="143"/>
      <c r="AF11" s="143"/>
      <c r="AG11" s="143"/>
      <c r="AH11" s="143"/>
      <c r="AI11" s="130" t="s">
        <v>143</v>
      </c>
      <c r="AJ11" s="131"/>
      <c r="AK11" s="131"/>
      <c r="AL11" s="131"/>
      <c r="AM11" s="131"/>
      <c r="AN11" s="131"/>
      <c r="AO11" s="131"/>
      <c r="AP11" s="141"/>
    </row>
    <row r="12" spans="1:42" s="36" customFormat="1" ht="54.75" customHeight="1" x14ac:dyDescent="0.2">
      <c r="A12" s="28" t="s">
        <v>207</v>
      </c>
      <c r="B12" s="28" t="s">
        <v>208</v>
      </c>
      <c r="C12" s="28" t="s">
        <v>147</v>
      </c>
      <c r="D12" s="63" t="s">
        <v>148</v>
      </c>
      <c r="E12" s="64" t="s">
        <v>149</v>
      </c>
      <c r="F12" s="64" t="s">
        <v>150</v>
      </c>
      <c r="G12" s="65" t="s">
        <v>151</v>
      </c>
      <c r="H12" s="64" t="s">
        <v>148</v>
      </c>
      <c r="I12" s="64" t="s">
        <v>149</v>
      </c>
      <c r="J12" s="64" t="s">
        <v>150</v>
      </c>
      <c r="K12" s="64" t="s">
        <v>151</v>
      </c>
      <c r="L12" s="66" t="s">
        <v>174</v>
      </c>
      <c r="M12" s="113" t="s">
        <v>228</v>
      </c>
      <c r="N12" s="64" t="s">
        <v>152</v>
      </c>
      <c r="O12" s="113" t="s">
        <v>228</v>
      </c>
      <c r="P12" s="64" t="s">
        <v>152</v>
      </c>
      <c r="Q12" s="66" t="s">
        <v>174</v>
      </c>
      <c r="R12" s="64" t="s">
        <v>153</v>
      </c>
      <c r="S12" s="64" t="s">
        <v>154</v>
      </c>
      <c r="T12" s="30" t="s">
        <v>175</v>
      </c>
      <c r="U12" s="63" t="s">
        <v>153</v>
      </c>
      <c r="V12" s="64" t="s">
        <v>154</v>
      </c>
      <c r="W12" s="30" t="s">
        <v>175</v>
      </c>
      <c r="X12" s="66" t="s">
        <v>174</v>
      </c>
      <c r="Y12" s="114" t="s">
        <v>229</v>
      </c>
      <c r="Z12" s="64" t="s">
        <v>156</v>
      </c>
      <c r="AA12" s="114" t="s">
        <v>229</v>
      </c>
      <c r="AB12" s="64" t="s">
        <v>157</v>
      </c>
      <c r="AC12" s="64" t="s">
        <v>16</v>
      </c>
      <c r="AD12" s="67" t="s">
        <v>176</v>
      </c>
      <c r="AE12" s="64" t="s">
        <v>158</v>
      </c>
      <c r="AF12" s="64" t="s">
        <v>155</v>
      </c>
      <c r="AG12" s="67" t="s">
        <v>177</v>
      </c>
      <c r="AH12" s="67" t="s">
        <v>178</v>
      </c>
      <c r="AI12" s="114" t="s">
        <v>229</v>
      </c>
      <c r="AJ12" s="64" t="s">
        <v>157</v>
      </c>
      <c r="AK12" s="64" t="s">
        <v>16</v>
      </c>
      <c r="AL12" s="67" t="s">
        <v>176</v>
      </c>
      <c r="AM12" s="64" t="s">
        <v>158</v>
      </c>
      <c r="AN12" s="64" t="s">
        <v>155</v>
      </c>
      <c r="AO12" s="67" t="s">
        <v>177</v>
      </c>
      <c r="AP12" s="67" t="s">
        <v>178</v>
      </c>
    </row>
    <row r="13" spans="1:42" s="36" customFormat="1" ht="36" customHeight="1" x14ac:dyDescent="0.2">
      <c r="A13" s="32"/>
      <c r="B13" s="32"/>
      <c r="C13" s="32"/>
      <c r="D13" s="33"/>
      <c r="E13" s="33"/>
      <c r="F13" s="33"/>
      <c r="G13" s="34"/>
      <c r="H13" s="33"/>
      <c r="I13" s="33"/>
      <c r="J13" s="33"/>
      <c r="K13" s="34"/>
      <c r="L13" s="34"/>
      <c r="M13" s="35"/>
      <c r="N13" s="34"/>
      <c r="O13" s="35"/>
      <c r="P13" s="34"/>
      <c r="Q13" s="34"/>
      <c r="R13" s="33"/>
      <c r="S13" s="33"/>
      <c r="T13" s="34"/>
      <c r="U13" s="33"/>
      <c r="V13" s="33"/>
      <c r="W13" s="34"/>
      <c r="X13" s="34"/>
      <c r="Y13" s="35"/>
      <c r="Z13" s="34"/>
      <c r="AA13" s="35"/>
      <c r="AB13" s="33"/>
      <c r="AC13" s="33"/>
      <c r="AD13" s="34"/>
      <c r="AE13" s="33"/>
      <c r="AF13" s="34"/>
      <c r="AG13" s="33"/>
      <c r="AH13" s="34"/>
      <c r="AI13" s="35"/>
      <c r="AJ13" s="33"/>
      <c r="AK13" s="33"/>
      <c r="AL13" s="34"/>
      <c r="AM13" s="33"/>
      <c r="AN13" s="34"/>
      <c r="AO13" s="33"/>
      <c r="AP13" s="34"/>
    </row>
    <row r="14" spans="1:42" x14ac:dyDescent="0.2">
      <c r="A14" s="10"/>
      <c r="B14" s="10"/>
      <c r="C14" s="10"/>
      <c r="D14" s="11"/>
      <c r="E14" s="11"/>
      <c r="F14" s="11"/>
      <c r="G14" s="12"/>
      <c r="H14" s="11"/>
      <c r="I14" s="11"/>
      <c r="J14" s="11"/>
      <c r="K14" s="12"/>
      <c r="L14" s="12"/>
      <c r="M14" s="18"/>
      <c r="N14" s="12"/>
      <c r="O14" s="18"/>
      <c r="P14" s="12"/>
      <c r="Q14" s="12"/>
      <c r="R14" s="11"/>
      <c r="S14" s="11"/>
      <c r="T14" s="12"/>
      <c r="U14" s="11"/>
      <c r="V14" s="11"/>
      <c r="W14" s="12"/>
      <c r="X14" s="12"/>
      <c r="Y14" s="18"/>
      <c r="Z14" s="12"/>
      <c r="AA14" s="18"/>
      <c r="AB14" s="11"/>
      <c r="AC14" s="11"/>
      <c r="AD14" s="12"/>
      <c r="AE14" s="11"/>
      <c r="AF14" s="12"/>
      <c r="AG14" s="11"/>
      <c r="AH14" s="12"/>
      <c r="AI14" s="18"/>
      <c r="AJ14" s="11"/>
      <c r="AK14" s="11"/>
      <c r="AL14" s="12"/>
      <c r="AM14" s="11"/>
      <c r="AN14" s="12"/>
      <c r="AO14" s="11"/>
      <c r="AP14" s="12"/>
    </row>
    <row r="15" spans="1:42" x14ac:dyDescent="0.2">
      <c r="A15" s="10"/>
      <c r="B15" s="10"/>
      <c r="C15" s="10"/>
      <c r="D15" s="11"/>
      <c r="E15" s="11"/>
      <c r="F15" s="11"/>
      <c r="G15" s="12"/>
      <c r="H15" s="11"/>
      <c r="I15" s="11"/>
      <c r="J15" s="11"/>
      <c r="K15" s="12"/>
      <c r="L15" s="12"/>
      <c r="M15" s="18"/>
      <c r="N15" s="12"/>
      <c r="O15" s="18"/>
      <c r="P15" s="12"/>
      <c r="Q15" s="12"/>
      <c r="R15" s="11"/>
      <c r="S15" s="11"/>
      <c r="T15" s="12"/>
      <c r="U15" s="11"/>
      <c r="V15" s="11"/>
      <c r="W15" s="12"/>
      <c r="X15" s="12"/>
      <c r="Y15" s="18"/>
      <c r="Z15" s="12"/>
      <c r="AA15" s="18"/>
      <c r="AB15" s="11"/>
      <c r="AC15" s="11"/>
      <c r="AD15" s="12"/>
      <c r="AE15" s="11"/>
      <c r="AF15" s="12"/>
      <c r="AG15" s="11"/>
      <c r="AH15" s="12"/>
      <c r="AI15" s="18"/>
      <c r="AJ15" s="11"/>
      <c r="AK15" s="11"/>
      <c r="AL15" s="12"/>
      <c r="AM15" s="11"/>
      <c r="AN15" s="12"/>
      <c r="AO15" s="11"/>
      <c r="AP15" s="12"/>
    </row>
    <row r="16" spans="1:42" x14ac:dyDescent="0.2">
      <c r="A16" s="10"/>
      <c r="B16" s="10"/>
      <c r="C16" s="10"/>
      <c r="D16" s="11"/>
      <c r="E16" s="11"/>
      <c r="F16" s="11"/>
      <c r="G16" s="12"/>
      <c r="H16" s="11"/>
      <c r="I16" s="11"/>
      <c r="J16" s="11"/>
      <c r="K16" s="12"/>
      <c r="L16" s="12"/>
      <c r="M16" s="18"/>
      <c r="N16" s="12"/>
      <c r="O16" s="18"/>
      <c r="P16" s="12"/>
      <c r="Q16" s="12"/>
      <c r="R16" s="11"/>
      <c r="S16" s="11"/>
      <c r="T16" s="12"/>
      <c r="U16" s="11"/>
      <c r="V16" s="11"/>
      <c r="W16" s="12"/>
      <c r="X16" s="12"/>
      <c r="Y16" s="18"/>
      <c r="Z16" s="12"/>
      <c r="AA16" s="18"/>
      <c r="AB16" s="11"/>
      <c r="AC16" s="11"/>
      <c r="AD16" s="12"/>
      <c r="AE16" s="11"/>
      <c r="AF16" s="12"/>
      <c r="AG16" s="11"/>
      <c r="AH16" s="12"/>
      <c r="AI16" s="18"/>
      <c r="AJ16" s="11"/>
      <c r="AK16" s="11"/>
      <c r="AL16" s="12"/>
      <c r="AM16" s="11"/>
      <c r="AN16" s="12"/>
      <c r="AO16" s="11"/>
      <c r="AP16" s="12"/>
    </row>
    <row r="17" spans="1:42" x14ac:dyDescent="0.2">
      <c r="A17" s="10"/>
      <c r="B17" s="10"/>
      <c r="C17" s="10"/>
      <c r="D17" s="11"/>
      <c r="E17" s="11"/>
      <c r="F17" s="11"/>
      <c r="G17" s="12"/>
      <c r="H17" s="11"/>
      <c r="I17" s="11"/>
      <c r="J17" s="11"/>
      <c r="K17" s="12"/>
      <c r="L17" s="12"/>
      <c r="M17" s="18"/>
      <c r="N17" s="12"/>
      <c r="O17" s="18"/>
      <c r="P17" s="12"/>
      <c r="Q17" s="12"/>
      <c r="R17" s="11"/>
      <c r="S17" s="11"/>
      <c r="T17" s="12"/>
      <c r="U17" s="11"/>
      <c r="V17" s="11"/>
      <c r="W17" s="12"/>
      <c r="X17" s="12"/>
      <c r="Y17" s="18"/>
      <c r="Z17" s="12"/>
      <c r="AA17" s="18"/>
      <c r="AB17" s="11"/>
      <c r="AC17" s="11"/>
      <c r="AD17" s="12"/>
      <c r="AE17" s="11"/>
      <c r="AF17" s="12"/>
      <c r="AG17" s="11"/>
      <c r="AH17" s="12"/>
      <c r="AI17" s="18"/>
      <c r="AJ17" s="11"/>
      <c r="AK17" s="11"/>
      <c r="AL17" s="12"/>
      <c r="AM17" s="11"/>
      <c r="AN17" s="12"/>
      <c r="AO17" s="11"/>
      <c r="AP17" s="12"/>
    </row>
    <row r="18" spans="1:42" x14ac:dyDescent="0.2">
      <c r="A18" s="10"/>
      <c r="B18" s="10"/>
      <c r="C18" s="10"/>
      <c r="D18" s="11"/>
      <c r="E18" s="11"/>
      <c r="F18" s="11"/>
      <c r="G18" s="12"/>
      <c r="H18" s="11"/>
      <c r="I18" s="11"/>
      <c r="J18" s="11"/>
      <c r="K18" s="12"/>
      <c r="L18" s="12"/>
      <c r="M18" s="18"/>
      <c r="N18" s="12"/>
      <c r="O18" s="18"/>
      <c r="P18" s="12"/>
      <c r="Q18" s="12"/>
      <c r="R18" s="11"/>
      <c r="S18" s="11"/>
      <c r="T18" s="12"/>
      <c r="U18" s="11"/>
      <c r="V18" s="11"/>
      <c r="W18" s="12"/>
      <c r="X18" s="12"/>
      <c r="Y18" s="18"/>
      <c r="Z18" s="12"/>
      <c r="AA18" s="18"/>
      <c r="AB18" s="11"/>
      <c r="AC18" s="11"/>
      <c r="AD18" s="12"/>
      <c r="AE18" s="11"/>
      <c r="AF18" s="12"/>
      <c r="AG18" s="11"/>
      <c r="AH18" s="12"/>
      <c r="AI18" s="18"/>
      <c r="AJ18" s="11"/>
      <c r="AK18" s="11"/>
      <c r="AL18" s="12"/>
      <c r="AM18" s="11"/>
      <c r="AN18" s="12"/>
      <c r="AO18" s="11"/>
      <c r="AP18" s="12"/>
    </row>
    <row r="19" spans="1:42" x14ac:dyDescent="0.2">
      <c r="A19" s="10"/>
      <c r="B19" s="10"/>
      <c r="C19" s="10"/>
      <c r="D19" s="11"/>
      <c r="E19" s="11"/>
      <c r="F19" s="11"/>
      <c r="G19" s="12"/>
      <c r="H19" s="11"/>
      <c r="I19" s="11"/>
      <c r="J19" s="11"/>
      <c r="K19" s="12"/>
      <c r="L19" s="12"/>
      <c r="M19" s="18"/>
      <c r="N19" s="12"/>
      <c r="O19" s="18"/>
      <c r="P19" s="12"/>
      <c r="Q19" s="12"/>
      <c r="R19" s="11"/>
      <c r="S19" s="11"/>
      <c r="T19" s="12"/>
      <c r="U19" s="11"/>
      <c r="V19" s="11"/>
      <c r="W19" s="12"/>
      <c r="X19" s="12"/>
      <c r="Y19" s="18"/>
      <c r="Z19" s="12"/>
      <c r="AA19" s="18"/>
      <c r="AB19" s="11"/>
      <c r="AC19" s="11"/>
      <c r="AD19" s="12"/>
      <c r="AE19" s="11"/>
      <c r="AF19" s="12"/>
      <c r="AG19" s="11"/>
      <c r="AH19" s="12"/>
      <c r="AI19" s="18"/>
      <c r="AJ19" s="11"/>
      <c r="AK19" s="11"/>
      <c r="AL19" s="12"/>
      <c r="AM19" s="11"/>
      <c r="AN19" s="12"/>
      <c r="AO19" s="11"/>
      <c r="AP19" s="12"/>
    </row>
    <row r="20" spans="1:42" x14ac:dyDescent="0.2">
      <c r="A20" s="10"/>
      <c r="B20" s="10"/>
      <c r="C20" s="10"/>
      <c r="D20" s="11"/>
      <c r="E20" s="11"/>
      <c r="F20" s="11"/>
      <c r="G20" s="12"/>
      <c r="H20" s="11"/>
      <c r="I20" s="11"/>
      <c r="J20" s="11"/>
      <c r="K20" s="12"/>
      <c r="L20" s="12"/>
      <c r="M20" s="18"/>
      <c r="N20" s="12"/>
      <c r="O20" s="18"/>
      <c r="P20" s="12"/>
      <c r="Q20" s="12"/>
      <c r="R20" s="11"/>
      <c r="S20" s="11"/>
      <c r="T20" s="12"/>
      <c r="U20" s="11"/>
      <c r="V20" s="11"/>
      <c r="W20" s="12"/>
      <c r="X20" s="12"/>
      <c r="Y20" s="18"/>
      <c r="Z20" s="12"/>
      <c r="AA20" s="18"/>
      <c r="AB20" s="11"/>
      <c r="AC20" s="11"/>
      <c r="AD20" s="12"/>
      <c r="AE20" s="11"/>
      <c r="AF20" s="12"/>
      <c r="AG20" s="11"/>
      <c r="AH20" s="12"/>
      <c r="AI20" s="18"/>
      <c r="AJ20" s="11"/>
      <c r="AK20" s="11"/>
      <c r="AL20" s="12"/>
      <c r="AM20" s="11"/>
      <c r="AN20" s="12"/>
      <c r="AO20" s="11"/>
      <c r="AP20" s="12"/>
    </row>
    <row r="21" spans="1:42" x14ac:dyDescent="0.2">
      <c r="B21" s="10"/>
      <c r="C21" s="10"/>
      <c r="D21" s="11"/>
      <c r="E21" s="11"/>
      <c r="F21" s="11"/>
      <c r="G21" s="12"/>
      <c r="H21" s="11"/>
      <c r="I21" s="11"/>
      <c r="J21" s="11"/>
      <c r="K21" s="12"/>
      <c r="L21" s="12"/>
      <c r="M21" s="18"/>
      <c r="N21" s="12"/>
      <c r="O21" s="18"/>
      <c r="P21" s="12"/>
      <c r="Q21" s="12"/>
      <c r="R21" s="11"/>
      <c r="S21" s="11"/>
      <c r="T21" s="12"/>
      <c r="U21" s="11"/>
      <c r="V21" s="11"/>
      <c r="W21" s="12"/>
      <c r="X21" s="12"/>
      <c r="Y21" s="18"/>
      <c r="Z21" s="12"/>
    </row>
    <row r="22" spans="1:42" x14ac:dyDescent="0.2">
      <c r="A22" s="10"/>
      <c r="B22" s="10"/>
      <c r="C22" s="10"/>
      <c r="D22" s="11"/>
      <c r="E22" s="11"/>
      <c r="F22" s="11"/>
      <c r="G22" s="12"/>
      <c r="H22" s="11"/>
      <c r="I22" s="11"/>
      <c r="J22" s="11"/>
      <c r="K22" s="12"/>
      <c r="L22" s="12"/>
      <c r="M22" s="18"/>
      <c r="N22" s="12"/>
      <c r="O22" s="18"/>
      <c r="P22" s="12"/>
      <c r="Q22" s="12"/>
      <c r="R22" s="11"/>
      <c r="S22" s="11"/>
      <c r="T22" s="12"/>
      <c r="U22" s="11"/>
      <c r="V22" s="11"/>
      <c r="W22" s="12"/>
      <c r="X22" s="12"/>
      <c r="Y22" s="12"/>
      <c r="Z22" s="12"/>
    </row>
    <row r="23" spans="1:42" x14ac:dyDescent="0.2">
      <c r="A23" s="27"/>
      <c r="B23" s="10"/>
      <c r="C23" s="10"/>
      <c r="D23" s="11"/>
      <c r="E23" s="11"/>
      <c r="F23" s="11"/>
      <c r="G23" s="12"/>
      <c r="H23" s="11"/>
      <c r="I23" s="11"/>
      <c r="J23" s="11"/>
      <c r="K23" s="12"/>
      <c r="L23" s="12"/>
      <c r="M23" s="12"/>
      <c r="N23" s="12"/>
      <c r="O23" s="12"/>
      <c r="P23" s="12"/>
      <c r="Q23" s="12"/>
      <c r="R23" s="11"/>
      <c r="S23" s="11"/>
      <c r="T23" s="12"/>
      <c r="U23" s="11"/>
      <c r="V23" s="11"/>
      <c r="W23" s="12"/>
      <c r="X23" s="12"/>
      <c r="Y23" s="12"/>
      <c r="Z23" s="12"/>
    </row>
    <row r="24" spans="1:42" x14ac:dyDescent="0.2">
      <c r="A24" s="14"/>
      <c r="K24" s="19"/>
    </row>
    <row r="25" spans="1:42" x14ac:dyDescent="0.2">
      <c r="K25" s="19"/>
    </row>
    <row r="26" spans="1:42" x14ac:dyDescent="0.2">
      <c r="K26" s="19"/>
    </row>
  </sheetData>
  <mergeCells count="15">
    <mergeCell ref="AI2:AP10"/>
    <mergeCell ref="AI11:AP11"/>
    <mergeCell ref="R10:X10"/>
    <mergeCell ref="AA2:AH10"/>
    <mergeCell ref="AA11:AH11"/>
    <mergeCell ref="R11:T11"/>
    <mergeCell ref="U11:W11"/>
    <mergeCell ref="Y11:Z11"/>
    <mergeCell ref="Y2:Z10"/>
    <mergeCell ref="D10:K10"/>
    <mergeCell ref="M10:Q10"/>
    <mergeCell ref="D11:G11"/>
    <mergeCell ref="H11:K11"/>
    <mergeCell ref="M11:N11"/>
    <mergeCell ref="O11:P11"/>
  </mergeCells>
  <hyperlinks>
    <hyperlink ref="A11" location="'Title sheet'!A1" display="Return to Contents" xr:uid="{00000000-0004-0000-0A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B81C"/>
    <pageSetUpPr fitToPage="1"/>
  </sheetPr>
  <dimension ref="A2:S30"/>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9" width="14.875" style="2" customWidth="1"/>
    <col min="20" max="16384" width="9" style="2"/>
  </cols>
  <sheetData>
    <row r="2" spans="1:19" ht="14.25" customHeight="1" x14ac:dyDescent="0.2">
      <c r="R2" s="132" t="s">
        <v>85</v>
      </c>
      <c r="S2" s="134"/>
    </row>
    <row r="3" spans="1:19" ht="14.25" customHeight="1" x14ac:dyDescent="0.2">
      <c r="R3" s="135"/>
      <c r="S3" s="137"/>
    </row>
    <row r="4" spans="1:19" ht="14.25" customHeight="1" x14ac:dyDescent="0.2">
      <c r="R4" s="135"/>
      <c r="S4" s="137"/>
    </row>
    <row r="5" spans="1:19" x14ac:dyDescent="0.2">
      <c r="R5" s="135"/>
      <c r="S5" s="137"/>
    </row>
    <row r="6" spans="1:19" x14ac:dyDescent="0.2">
      <c r="R6" s="135"/>
      <c r="S6" s="137"/>
    </row>
    <row r="7" spans="1:19" ht="14.25" x14ac:dyDescent="0.2">
      <c r="A7" s="25"/>
      <c r="R7" s="135"/>
      <c r="S7" s="137"/>
    </row>
    <row r="8" spans="1:19" ht="15" x14ac:dyDescent="0.25">
      <c r="A8" s="31"/>
      <c r="R8" s="135"/>
      <c r="S8" s="137"/>
    </row>
    <row r="9" spans="1:19" s="54" customFormat="1" x14ac:dyDescent="0.2">
      <c r="A9" s="53"/>
      <c r="R9" s="135"/>
      <c r="S9" s="137"/>
    </row>
    <row r="10" spans="1:19" ht="18" customHeight="1" x14ac:dyDescent="0.2">
      <c r="D10" s="145" t="s">
        <v>9</v>
      </c>
      <c r="E10" s="146"/>
      <c r="F10" s="146"/>
      <c r="G10" s="146"/>
      <c r="H10" s="146"/>
      <c r="I10" s="146"/>
      <c r="J10" s="146"/>
      <c r="K10" s="146"/>
      <c r="L10" s="147"/>
      <c r="M10" s="145" t="s">
        <v>11</v>
      </c>
      <c r="N10" s="146"/>
      <c r="O10" s="146"/>
      <c r="P10" s="146"/>
      <c r="Q10" s="147"/>
      <c r="R10" s="138"/>
      <c r="S10" s="140"/>
    </row>
    <row r="11" spans="1:19" ht="19.5" customHeight="1" x14ac:dyDescent="0.2">
      <c r="A11" s="52" t="s">
        <v>1</v>
      </c>
      <c r="D11" s="130"/>
      <c r="E11" s="131"/>
      <c r="F11" s="131"/>
      <c r="G11" s="141"/>
      <c r="H11" s="142"/>
      <c r="I11" s="143"/>
      <c r="J11" s="143"/>
      <c r="K11" s="144"/>
      <c r="L11" s="29"/>
      <c r="M11" s="130"/>
      <c r="N11" s="141"/>
      <c r="O11" s="142"/>
      <c r="P11" s="144"/>
      <c r="Q11" s="29"/>
      <c r="R11" s="130" t="s">
        <v>123</v>
      </c>
      <c r="S11" s="131"/>
    </row>
    <row r="12" spans="1:19" s="36" customFormat="1" ht="54.75" customHeight="1" x14ac:dyDescent="0.2">
      <c r="A12" s="28" t="s">
        <v>207</v>
      </c>
      <c r="B12" s="28" t="s">
        <v>208</v>
      </c>
      <c r="C12" s="28" t="s">
        <v>147</v>
      </c>
      <c r="D12" s="63" t="s">
        <v>148</v>
      </c>
      <c r="E12" s="64" t="s">
        <v>165</v>
      </c>
      <c r="F12" s="64" t="s">
        <v>150</v>
      </c>
      <c r="G12" s="65" t="s">
        <v>151</v>
      </c>
      <c r="H12" s="64" t="s">
        <v>148</v>
      </c>
      <c r="I12" s="64" t="s">
        <v>165</v>
      </c>
      <c r="J12" s="64" t="s">
        <v>150</v>
      </c>
      <c r="K12" s="64" t="s">
        <v>151</v>
      </c>
      <c r="L12" s="66" t="s">
        <v>174</v>
      </c>
      <c r="M12" s="113" t="s">
        <v>228</v>
      </c>
      <c r="N12" s="64" t="s">
        <v>152</v>
      </c>
      <c r="O12" s="113" t="s">
        <v>228</v>
      </c>
      <c r="P12" s="64" t="s">
        <v>152</v>
      </c>
      <c r="Q12" s="66" t="s">
        <v>174</v>
      </c>
      <c r="R12" s="114" t="s">
        <v>229</v>
      </c>
      <c r="S12" s="64" t="s">
        <v>156</v>
      </c>
    </row>
    <row r="13" spans="1:19" s="36" customFormat="1" ht="36" customHeight="1" x14ac:dyDescent="0.2">
      <c r="A13" s="32"/>
      <c r="B13" s="32"/>
      <c r="C13" s="32"/>
      <c r="D13" s="33"/>
      <c r="E13" s="33"/>
      <c r="F13" s="33"/>
      <c r="G13" s="34"/>
      <c r="H13" s="33"/>
      <c r="I13" s="33"/>
      <c r="J13" s="33"/>
      <c r="K13" s="34"/>
      <c r="L13" s="34"/>
      <c r="M13" s="35"/>
      <c r="N13" s="34"/>
      <c r="O13" s="35"/>
      <c r="P13" s="34"/>
      <c r="Q13" s="34"/>
      <c r="R13" s="35"/>
      <c r="S13" s="34"/>
    </row>
    <row r="14" spans="1:19" x14ac:dyDescent="0.2">
      <c r="A14" s="10"/>
      <c r="B14" s="10"/>
      <c r="C14" s="10"/>
      <c r="D14" s="11"/>
      <c r="E14" s="11"/>
      <c r="F14" s="11"/>
      <c r="G14" s="12"/>
      <c r="H14" s="11"/>
      <c r="I14" s="11"/>
      <c r="J14" s="11"/>
      <c r="K14" s="12"/>
      <c r="L14" s="12"/>
      <c r="M14" s="18"/>
      <c r="N14" s="12"/>
      <c r="O14" s="18"/>
      <c r="P14" s="12"/>
      <c r="Q14" s="12"/>
      <c r="R14" s="18"/>
      <c r="S14" s="12"/>
    </row>
    <row r="15" spans="1:19" x14ac:dyDescent="0.2">
      <c r="A15" s="10"/>
      <c r="B15" s="10"/>
      <c r="C15" s="10"/>
      <c r="D15" s="11"/>
      <c r="E15" s="11"/>
      <c r="F15" s="11"/>
      <c r="G15" s="12"/>
      <c r="H15" s="11"/>
      <c r="I15" s="11"/>
      <c r="J15" s="11"/>
      <c r="K15" s="12"/>
      <c r="L15" s="12"/>
      <c r="M15" s="18"/>
      <c r="N15" s="12"/>
      <c r="O15" s="18"/>
      <c r="P15" s="12"/>
      <c r="Q15" s="12"/>
      <c r="R15" s="18"/>
      <c r="S15" s="12"/>
    </row>
    <row r="16" spans="1:19" x14ac:dyDescent="0.2">
      <c r="A16" s="10"/>
      <c r="B16" s="10"/>
      <c r="C16" s="10"/>
      <c r="D16" s="11"/>
      <c r="E16" s="11"/>
      <c r="F16" s="11"/>
      <c r="G16" s="12"/>
      <c r="H16" s="11"/>
      <c r="I16" s="11"/>
      <c r="J16" s="11"/>
      <c r="K16" s="12"/>
      <c r="L16" s="12"/>
      <c r="M16" s="18"/>
      <c r="N16" s="12"/>
      <c r="O16" s="18"/>
      <c r="P16" s="12"/>
      <c r="Q16" s="12"/>
      <c r="R16" s="18"/>
      <c r="S16" s="12"/>
    </row>
    <row r="17" spans="1:19" x14ac:dyDescent="0.2">
      <c r="A17" s="10"/>
      <c r="B17" s="10"/>
      <c r="C17" s="10"/>
      <c r="D17" s="11"/>
      <c r="E17" s="11"/>
      <c r="F17" s="11"/>
      <c r="G17" s="12"/>
      <c r="H17" s="11"/>
      <c r="I17" s="11"/>
      <c r="J17" s="11"/>
      <c r="K17" s="12"/>
      <c r="L17" s="12"/>
      <c r="M17" s="18"/>
      <c r="N17" s="12"/>
      <c r="O17" s="18"/>
      <c r="P17" s="12"/>
      <c r="Q17" s="12"/>
      <c r="R17" s="18"/>
      <c r="S17" s="12"/>
    </row>
    <row r="18" spans="1:19" x14ac:dyDescent="0.2">
      <c r="A18" s="10"/>
      <c r="B18" s="10"/>
      <c r="C18" s="10"/>
      <c r="D18" s="11"/>
      <c r="E18" s="11"/>
      <c r="F18" s="11"/>
      <c r="G18" s="12"/>
      <c r="H18" s="11"/>
      <c r="I18" s="11"/>
      <c r="J18" s="11"/>
      <c r="K18" s="12"/>
      <c r="L18" s="12"/>
      <c r="M18" s="18"/>
      <c r="N18" s="12"/>
      <c r="O18" s="18"/>
      <c r="P18" s="12"/>
      <c r="Q18" s="12"/>
      <c r="R18" s="18"/>
      <c r="S18" s="12"/>
    </row>
    <row r="19" spans="1:19" x14ac:dyDescent="0.2">
      <c r="A19" s="10"/>
      <c r="B19" s="10"/>
      <c r="C19" s="10"/>
      <c r="D19" s="11"/>
      <c r="E19" s="11"/>
      <c r="F19" s="11"/>
      <c r="G19" s="12"/>
      <c r="H19" s="11"/>
      <c r="I19" s="11"/>
      <c r="J19" s="11"/>
      <c r="K19" s="12"/>
      <c r="L19" s="12"/>
      <c r="M19" s="18"/>
      <c r="N19" s="12"/>
      <c r="O19" s="18"/>
      <c r="P19" s="12"/>
      <c r="Q19" s="12"/>
      <c r="R19" s="18"/>
      <c r="S19" s="19"/>
    </row>
    <row r="20" spans="1:19" x14ac:dyDescent="0.2">
      <c r="A20" s="10"/>
      <c r="B20" s="10"/>
      <c r="C20" s="10"/>
      <c r="D20" s="11"/>
      <c r="E20" s="11"/>
      <c r="F20" s="11"/>
      <c r="G20" s="12"/>
      <c r="H20" s="11"/>
      <c r="I20" s="11"/>
      <c r="J20" s="11"/>
      <c r="K20" s="12"/>
      <c r="L20" s="12"/>
      <c r="M20" s="18"/>
      <c r="N20" s="12"/>
      <c r="O20" s="18"/>
      <c r="P20" s="12"/>
      <c r="Q20" s="12"/>
      <c r="R20" s="18"/>
      <c r="S20" s="19"/>
    </row>
    <row r="21" spans="1:19" x14ac:dyDescent="0.2">
      <c r="B21" s="10"/>
      <c r="C21" s="10"/>
      <c r="D21" s="11"/>
      <c r="E21" s="11"/>
      <c r="F21" s="11"/>
      <c r="G21" s="12"/>
      <c r="H21" s="11"/>
      <c r="I21" s="11"/>
      <c r="J21" s="11"/>
      <c r="K21" s="12"/>
      <c r="L21" s="12"/>
      <c r="M21" s="18"/>
      <c r="N21" s="12"/>
      <c r="O21" s="18"/>
      <c r="P21" s="12"/>
      <c r="Q21" s="12"/>
      <c r="R21" s="18"/>
      <c r="S21" s="19"/>
    </row>
    <row r="22" spans="1:19" x14ac:dyDescent="0.2">
      <c r="A22" s="14"/>
      <c r="B22" s="10"/>
      <c r="C22" s="10"/>
      <c r="D22" s="11"/>
      <c r="E22" s="11"/>
      <c r="F22" s="11"/>
      <c r="G22" s="12"/>
      <c r="H22" s="11"/>
      <c r="I22" s="11"/>
      <c r="J22" s="11"/>
      <c r="K22" s="12"/>
      <c r="L22" s="12"/>
      <c r="M22" s="18"/>
      <c r="N22" s="12"/>
      <c r="O22" s="18"/>
      <c r="P22" s="12"/>
      <c r="Q22" s="12"/>
      <c r="R22" s="12"/>
      <c r="S22" s="19"/>
    </row>
    <row r="23" spans="1:19" x14ac:dyDescent="0.2">
      <c r="A23" s="27"/>
      <c r="B23" s="10"/>
      <c r="C23" s="10"/>
      <c r="D23" s="11"/>
      <c r="E23" s="11"/>
      <c r="F23" s="11"/>
      <c r="G23" s="12"/>
      <c r="H23" s="11"/>
      <c r="I23" s="11"/>
      <c r="J23" s="11"/>
      <c r="K23" s="12"/>
      <c r="L23" s="12"/>
      <c r="M23" s="12"/>
      <c r="N23" s="12"/>
      <c r="O23" s="12"/>
      <c r="P23" s="12"/>
      <c r="Q23" s="12"/>
      <c r="R23" s="12"/>
      <c r="S23" s="19"/>
    </row>
    <row r="24" spans="1:19" x14ac:dyDescent="0.2">
      <c r="A24" s="10"/>
      <c r="K24" s="19"/>
      <c r="S24" s="19"/>
    </row>
    <row r="25" spans="1:19" x14ac:dyDescent="0.2">
      <c r="K25" s="19"/>
      <c r="S25" s="19"/>
    </row>
    <row r="26" spans="1:19" x14ac:dyDescent="0.2">
      <c r="K26" s="19"/>
      <c r="S26" s="19"/>
    </row>
    <row r="27" spans="1:19" x14ac:dyDescent="0.2">
      <c r="S27" s="19"/>
    </row>
    <row r="28" spans="1:19" x14ac:dyDescent="0.2">
      <c r="S28" s="19"/>
    </row>
    <row r="29" spans="1:19" x14ac:dyDescent="0.2">
      <c r="S29" s="19"/>
    </row>
    <row r="30" spans="1:19" x14ac:dyDescent="0.2">
      <c r="S30" s="19"/>
    </row>
  </sheetData>
  <mergeCells count="8">
    <mergeCell ref="R11:S11"/>
    <mergeCell ref="R2:S10"/>
    <mergeCell ref="M10:Q10"/>
    <mergeCell ref="D11:G11"/>
    <mergeCell ref="H11:K11"/>
    <mergeCell ref="M11:N11"/>
    <mergeCell ref="O11:P11"/>
    <mergeCell ref="D10:L10"/>
  </mergeCells>
  <hyperlinks>
    <hyperlink ref="A11" location="'Title sheet'!A1" display="Return to Contents" xr:uid="{00000000-0004-0000-0B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B81C"/>
    <pageSetUpPr fitToPage="1"/>
  </sheetPr>
  <dimension ref="A1:AQ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7" width="12" style="2" customWidth="1"/>
    <col min="8" max="8" width="14.875" style="2" customWidth="1"/>
    <col min="9" max="9" width="12.625" style="2" customWidth="1"/>
    <col min="10" max="10" width="14.875" style="2" customWidth="1"/>
    <col min="11" max="11" width="13.125" style="2" customWidth="1"/>
    <col min="12" max="12" width="17.625" style="2" bestFit="1" customWidth="1"/>
    <col min="13" max="13" width="12" style="2" customWidth="1"/>
    <col min="14" max="14" width="13.125" style="2" customWidth="1"/>
    <col min="15" max="15" width="11.625" style="2" customWidth="1"/>
    <col min="16" max="16" width="12" style="2" customWidth="1"/>
    <col min="17" max="17" width="13.75" style="2" customWidth="1"/>
    <col min="18" max="18" width="11.625" style="2" customWidth="1"/>
    <col min="19" max="19" width="17.625" style="2" bestFit="1" customWidth="1"/>
    <col min="20" max="20" width="14.875" style="2" customWidth="1"/>
    <col min="21" max="21" width="10.375" style="2" customWidth="1"/>
    <col min="22" max="22" width="12.375" style="2" customWidth="1"/>
    <col min="23" max="23" width="13.5" style="2" customWidth="1"/>
    <col min="24" max="24" width="10.125" style="2" customWidth="1"/>
    <col min="25" max="25" width="11" style="2" customWidth="1"/>
    <col min="26" max="26" width="12.625" style="2" customWidth="1"/>
    <col min="27" max="27" width="14.25" style="2" customWidth="1"/>
    <col min="28" max="28" width="14.875" style="2" customWidth="1"/>
    <col min="29" max="29" width="10.375" style="2" customWidth="1"/>
    <col min="30" max="30" width="12.375" style="2" customWidth="1"/>
    <col min="31" max="31" width="13.5" style="2" customWidth="1"/>
    <col min="32" max="32" width="10.125" style="2" customWidth="1"/>
    <col min="33" max="33" width="11" style="2" customWidth="1"/>
    <col min="34" max="34" width="12.625" style="2" customWidth="1"/>
    <col min="35" max="35" width="14.25" style="2" customWidth="1"/>
    <col min="36" max="36" width="14.875" style="2" customWidth="1"/>
    <col min="37" max="37" width="10.375" style="2" customWidth="1"/>
    <col min="38" max="38" width="12.375" style="2" customWidth="1"/>
    <col min="39" max="39" width="13.5" style="2" customWidth="1"/>
    <col min="40" max="40" width="10.125" style="2" customWidth="1"/>
    <col min="41" max="41" width="11" style="2" customWidth="1"/>
    <col min="42" max="42" width="12.625" style="2" customWidth="1"/>
    <col min="43" max="43" width="14.25" style="2" customWidth="1"/>
    <col min="44" max="16384" width="9" style="2"/>
  </cols>
  <sheetData>
    <row r="1" spans="1:43" x14ac:dyDescent="0.2">
      <c r="A1" s="49"/>
    </row>
    <row r="2" spans="1:43" ht="14.25" customHeight="1" x14ac:dyDescent="0.2">
      <c r="T2" s="132" t="s">
        <v>41</v>
      </c>
      <c r="U2" s="133"/>
      <c r="V2" s="133"/>
      <c r="W2" s="133"/>
      <c r="X2" s="133"/>
      <c r="Y2" s="133"/>
      <c r="Z2" s="133"/>
      <c r="AA2" s="134"/>
      <c r="AB2" s="132" t="s">
        <v>43</v>
      </c>
      <c r="AC2" s="133"/>
      <c r="AD2" s="133"/>
      <c r="AE2" s="133"/>
      <c r="AF2" s="133"/>
      <c r="AG2" s="133"/>
      <c r="AH2" s="133"/>
      <c r="AI2" s="134"/>
      <c r="AJ2" s="132" t="s">
        <v>86</v>
      </c>
      <c r="AK2" s="133"/>
      <c r="AL2" s="133"/>
      <c r="AM2" s="133"/>
      <c r="AN2" s="133"/>
      <c r="AO2" s="133"/>
      <c r="AP2" s="133"/>
      <c r="AQ2" s="134"/>
    </row>
    <row r="3" spans="1:43" ht="14.25" customHeight="1" x14ac:dyDescent="0.2">
      <c r="T3" s="135"/>
      <c r="U3" s="136"/>
      <c r="V3" s="136"/>
      <c r="W3" s="136"/>
      <c r="X3" s="136"/>
      <c r="Y3" s="136"/>
      <c r="Z3" s="136"/>
      <c r="AA3" s="137"/>
      <c r="AB3" s="135"/>
      <c r="AC3" s="136"/>
      <c r="AD3" s="136"/>
      <c r="AE3" s="136"/>
      <c r="AF3" s="136"/>
      <c r="AG3" s="136"/>
      <c r="AH3" s="136"/>
      <c r="AI3" s="137"/>
      <c r="AJ3" s="135"/>
      <c r="AK3" s="136"/>
      <c r="AL3" s="136"/>
      <c r="AM3" s="136"/>
      <c r="AN3" s="136"/>
      <c r="AO3" s="136"/>
      <c r="AP3" s="136"/>
      <c r="AQ3" s="137"/>
    </row>
    <row r="4" spans="1:43" ht="14.25" customHeight="1" x14ac:dyDescent="0.2">
      <c r="T4" s="135"/>
      <c r="U4" s="136"/>
      <c r="V4" s="136"/>
      <c r="W4" s="136"/>
      <c r="X4" s="136"/>
      <c r="Y4" s="136"/>
      <c r="Z4" s="136"/>
      <c r="AA4" s="137"/>
      <c r="AB4" s="135"/>
      <c r="AC4" s="136"/>
      <c r="AD4" s="136"/>
      <c r="AE4" s="136"/>
      <c r="AF4" s="136"/>
      <c r="AG4" s="136"/>
      <c r="AH4" s="136"/>
      <c r="AI4" s="137"/>
      <c r="AJ4" s="135"/>
      <c r="AK4" s="136"/>
      <c r="AL4" s="136"/>
      <c r="AM4" s="136"/>
      <c r="AN4" s="136"/>
      <c r="AO4" s="136"/>
      <c r="AP4" s="136"/>
      <c r="AQ4" s="137"/>
    </row>
    <row r="5" spans="1:43" x14ac:dyDescent="0.2">
      <c r="T5" s="135"/>
      <c r="U5" s="136"/>
      <c r="V5" s="136"/>
      <c r="W5" s="136"/>
      <c r="X5" s="136"/>
      <c r="Y5" s="136"/>
      <c r="Z5" s="136"/>
      <c r="AA5" s="137"/>
      <c r="AB5" s="135"/>
      <c r="AC5" s="136"/>
      <c r="AD5" s="136"/>
      <c r="AE5" s="136"/>
      <c r="AF5" s="136"/>
      <c r="AG5" s="136"/>
      <c r="AH5" s="136"/>
      <c r="AI5" s="137"/>
      <c r="AJ5" s="135"/>
      <c r="AK5" s="136"/>
      <c r="AL5" s="136"/>
      <c r="AM5" s="136"/>
      <c r="AN5" s="136"/>
      <c r="AO5" s="136"/>
      <c r="AP5" s="136"/>
      <c r="AQ5" s="137"/>
    </row>
    <row r="6" spans="1:43" x14ac:dyDescent="0.2">
      <c r="T6" s="135"/>
      <c r="U6" s="136"/>
      <c r="V6" s="136"/>
      <c r="W6" s="136"/>
      <c r="X6" s="136"/>
      <c r="Y6" s="136"/>
      <c r="Z6" s="136"/>
      <c r="AA6" s="137"/>
      <c r="AB6" s="135"/>
      <c r="AC6" s="136"/>
      <c r="AD6" s="136"/>
      <c r="AE6" s="136"/>
      <c r="AF6" s="136"/>
      <c r="AG6" s="136"/>
      <c r="AH6" s="136"/>
      <c r="AI6" s="137"/>
      <c r="AJ6" s="135"/>
      <c r="AK6" s="136"/>
      <c r="AL6" s="136"/>
      <c r="AM6" s="136"/>
      <c r="AN6" s="136"/>
      <c r="AO6" s="136"/>
      <c r="AP6" s="136"/>
      <c r="AQ6" s="137"/>
    </row>
    <row r="7" spans="1:43" ht="14.25" x14ac:dyDescent="0.2">
      <c r="A7" s="25"/>
      <c r="T7" s="135"/>
      <c r="U7" s="136"/>
      <c r="V7" s="136"/>
      <c r="W7" s="136"/>
      <c r="X7" s="136"/>
      <c r="Y7" s="136"/>
      <c r="Z7" s="136"/>
      <c r="AA7" s="137"/>
      <c r="AB7" s="135"/>
      <c r="AC7" s="136"/>
      <c r="AD7" s="136"/>
      <c r="AE7" s="136"/>
      <c r="AF7" s="136"/>
      <c r="AG7" s="136"/>
      <c r="AH7" s="136"/>
      <c r="AI7" s="137"/>
      <c r="AJ7" s="135"/>
      <c r="AK7" s="136"/>
      <c r="AL7" s="136"/>
      <c r="AM7" s="136"/>
      <c r="AN7" s="136"/>
      <c r="AO7" s="136"/>
      <c r="AP7" s="136"/>
      <c r="AQ7" s="137"/>
    </row>
    <row r="8" spans="1:43" ht="15" x14ac:dyDescent="0.25">
      <c r="A8" s="31"/>
      <c r="T8" s="135"/>
      <c r="U8" s="136"/>
      <c r="V8" s="136"/>
      <c r="W8" s="136"/>
      <c r="X8" s="136"/>
      <c r="Y8" s="136"/>
      <c r="Z8" s="136"/>
      <c r="AA8" s="137"/>
      <c r="AB8" s="135"/>
      <c r="AC8" s="136"/>
      <c r="AD8" s="136"/>
      <c r="AE8" s="136"/>
      <c r="AF8" s="136"/>
      <c r="AG8" s="136"/>
      <c r="AH8" s="136"/>
      <c r="AI8" s="137"/>
      <c r="AJ8" s="135"/>
      <c r="AK8" s="136"/>
      <c r="AL8" s="136"/>
      <c r="AM8" s="136"/>
      <c r="AN8" s="136"/>
      <c r="AO8" s="136"/>
      <c r="AP8" s="136"/>
      <c r="AQ8" s="137"/>
    </row>
    <row r="9" spans="1:43" s="54" customFormat="1" x14ac:dyDescent="0.2">
      <c r="A9" s="53"/>
      <c r="T9" s="135"/>
      <c r="U9" s="136"/>
      <c r="V9" s="136"/>
      <c r="W9" s="136"/>
      <c r="X9" s="136"/>
      <c r="Y9" s="136"/>
      <c r="Z9" s="136"/>
      <c r="AA9" s="137"/>
      <c r="AB9" s="135"/>
      <c r="AC9" s="136"/>
      <c r="AD9" s="136"/>
      <c r="AE9" s="136"/>
      <c r="AF9" s="136"/>
      <c r="AG9" s="136"/>
      <c r="AH9" s="136"/>
      <c r="AI9" s="137"/>
      <c r="AJ9" s="135"/>
      <c r="AK9" s="136"/>
      <c r="AL9" s="136"/>
      <c r="AM9" s="136"/>
      <c r="AN9" s="136"/>
      <c r="AO9" s="136"/>
      <c r="AP9" s="136"/>
      <c r="AQ9" s="137"/>
    </row>
    <row r="10" spans="1:43" ht="18" customHeight="1" x14ac:dyDescent="0.2">
      <c r="D10" s="145" t="s">
        <v>10</v>
      </c>
      <c r="E10" s="146"/>
      <c r="F10" s="146"/>
      <c r="G10" s="146"/>
      <c r="H10" s="145" t="s">
        <v>11</v>
      </c>
      <c r="I10" s="146"/>
      <c r="J10" s="146"/>
      <c r="K10" s="146"/>
      <c r="L10" s="147"/>
      <c r="M10" s="145" t="s">
        <v>92</v>
      </c>
      <c r="N10" s="146"/>
      <c r="O10" s="146"/>
      <c r="P10" s="146"/>
      <c r="Q10" s="146"/>
      <c r="R10" s="146"/>
      <c r="S10" s="147"/>
      <c r="T10" s="138"/>
      <c r="U10" s="139"/>
      <c r="V10" s="139"/>
      <c r="W10" s="139"/>
      <c r="X10" s="139"/>
      <c r="Y10" s="139"/>
      <c r="Z10" s="139"/>
      <c r="AA10" s="140"/>
      <c r="AB10" s="138"/>
      <c r="AC10" s="139"/>
      <c r="AD10" s="139"/>
      <c r="AE10" s="139"/>
      <c r="AF10" s="139"/>
      <c r="AG10" s="139"/>
      <c r="AH10" s="139"/>
      <c r="AI10" s="140"/>
      <c r="AJ10" s="138"/>
      <c r="AK10" s="139"/>
      <c r="AL10" s="139"/>
      <c r="AM10" s="139"/>
      <c r="AN10" s="139"/>
      <c r="AO10" s="139"/>
      <c r="AP10" s="139"/>
      <c r="AQ10" s="140"/>
    </row>
    <row r="11" spans="1:43" ht="19.5" customHeight="1" x14ac:dyDescent="0.2">
      <c r="A11" s="52" t="s">
        <v>1</v>
      </c>
      <c r="D11" s="130"/>
      <c r="E11" s="141"/>
      <c r="F11" s="142"/>
      <c r="G11" s="144"/>
      <c r="H11" s="130"/>
      <c r="I11" s="141"/>
      <c r="J11" s="142"/>
      <c r="K11" s="144"/>
      <c r="L11" s="29"/>
      <c r="M11" s="130"/>
      <c r="N11" s="131"/>
      <c r="O11" s="141"/>
      <c r="P11" s="142"/>
      <c r="Q11" s="143"/>
      <c r="R11" s="144"/>
      <c r="S11" s="29"/>
      <c r="T11" s="130" t="s">
        <v>40</v>
      </c>
      <c r="U11" s="131"/>
      <c r="V11" s="131"/>
      <c r="W11" s="131"/>
      <c r="X11" s="131"/>
      <c r="Y11" s="131"/>
      <c r="Z11" s="131"/>
      <c r="AA11" s="131"/>
      <c r="AB11" s="142" t="s">
        <v>42</v>
      </c>
      <c r="AC11" s="143"/>
      <c r="AD11" s="143"/>
      <c r="AE11" s="143"/>
      <c r="AF11" s="143"/>
      <c r="AG11" s="143"/>
      <c r="AH11" s="143"/>
      <c r="AI11" s="143"/>
      <c r="AJ11" s="130" t="s">
        <v>44</v>
      </c>
      <c r="AK11" s="131"/>
      <c r="AL11" s="131"/>
      <c r="AM11" s="131"/>
      <c r="AN11" s="131"/>
      <c r="AO11" s="131"/>
      <c r="AP11" s="131"/>
      <c r="AQ11" s="131"/>
    </row>
    <row r="12" spans="1:43" s="36" customFormat="1" ht="54.75" customHeight="1" x14ac:dyDescent="0.2">
      <c r="A12" s="28" t="s">
        <v>207</v>
      </c>
      <c r="B12" s="28" t="s">
        <v>208</v>
      </c>
      <c r="C12" s="28" t="s">
        <v>147</v>
      </c>
      <c r="D12" s="63" t="s">
        <v>148</v>
      </c>
      <c r="E12" s="65" t="s">
        <v>166</v>
      </c>
      <c r="F12" s="63" t="s">
        <v>148</v>
      </c>
      <c r="G12" s="65" t="s">
        <v>166</v>
      </c>
      <c r="H12" s="113" t="s">
        <v>228</v>
      </c>
      <c r="I12" s="64" t="s">
        <v>152</v>
      </c>
      <c r="J12" s="113" t="s">
        <v>228</v>
      </c>
      <c r="K12" s="64" t="s">
        <v>152</v>
      </c>
      <c r="L12" s="66" t="s">
        <v>174</v>
      </c>
      <c r="M12" s="64" t="s">
        <v>153</v>
      </c>
      <c r="N12" s="64" t="s">
        <v>154</v>
      </c>
      <c r="O12" s="30" t="s">
        <v>175</v>
      </c>
      <c r="P12" s="63" t="s">
        <v>153</v>
      </c>
      <c r="Q12" s="64" t="s">
        <v>154</v>
      </c>
      <c r="R12" s="30" t="s">
        <v>175</v>
      </c>
      <c r="S12" s="66" t="s">
        <v>174</v>
      </c>
      <c r="T12" s="114" t="s">
        <v>229</v>
      </c>
      <c r="U12" s="64" t="s">
        <v>157</v>
      </c>
      <c r="V12" s="64" t="s">
        <v>16</v>
      </c>
      <c r="W12" s="67" t="s">
        <v>176</v>
      </c>
      <c r="X12" s="64" t="s">
        <v>158</v>
      </c>
      <c r="Y12" s="64" t="s">
        <v>155</v>
      </c>
      <c r="Z12" s="67" t="s">
        <v>177</v>
      </c>
      <c r="AA12" s="67" t="s">
        <v>178</v>
      </c>
      <c r="AB12" s="114" t="s">
        <v>229</v>
      </c>
      <c r="AC12" s="64" t="s">
        <v>157</v>
      </c>
      <c r="AD12" s="64" t="s">
        <v>16</v>
      </c>
      <c r="AE12" s="67" t="s">
        <v>176</v>
      </c>
      <c r="AF12" s="64" t="s">
        <v>158</v>
      </c>
      <c r="AG12" s="64" t="s">
        <v>155</v>
      </c>
      <c r="AH12" s="67" t="s">
        <v>177</v>
      </c>
      <c r="AI12" s="67" t="s">
        <v>178</v>
      </c>
      <c r="AJ12" s="114" t="s">
        <v>229</v>
      </c>
      <c r="AK12" s="64" t="s">
        <v>157</v>
      </c>
      <c r="AL12" s="64" t="s">
        <v>16</v>
      </c>
      <c r="AM12" s="67" t="s">
        <v>176</v>
      </c>
      <c r="AN12" s="64" t="s">
        <v>158</v>
      </c>
      <c r="AO12" s="64" t="s">
        <v>155</v>
      </c>
      <c r="AP12" s="67" t="s">
        <v>177</v>
      </c>
      <c r="AQ12" s="67" t="s">
        <v>178</v>
      </c>
    </row>
    <row r="13" spans="1:43" s="36" customFormat="1" ht="36" customHeight="1" x14ac:dyDescent="0.2">
      <c r="A13" s="32"/>
      <c r="B13" s="32"/>
      <c r="C13" s="32"/>
      <c r="D13" s="33"/>
      <c r="E13" s="33"/>
      <c r="F13" s="33"/>
      <c r="G13" s="33"/>
      <c r="H13" s="35"/>
      <c r="I13" s="34"/>
      <c r="J13" s="35"/>
      <c r="K13" s="34"/>
      <c r="L13" s="34"/>
      <c r="M13" s="33"/>
      <c r="N13" s="33"/>
      <c r="O13" s="34"/>
      <c r="P13" s="33"/>
      <c r="Q13" s="33"/>
      <c r="R13" s="34"/>
      <c r="S13" s="34"/>
      <c r="T13" s="35"/>
      <c r="U13" s="33"/>
      <c r="V13" s="33"/>
      <c r="W13" s="34"/>
      <c r="X13" s="33"/>
      <c r="Y13" s="34"/>
      <c r="Z13" s="33"/>
      <c r="AA13" s="34"/>
      <c r="AB13" s="35"/>
      <c r="AC13" s="33"/>
      <c r="AD13" s="33"/>
      <c r="AE13" s="34"/>
      <c r="AF13" s="33"/>
      <c r="AG13" s="34"/>
      <c r="AH13" s="33"/>
      <c r="AI13" s="34"/>
      <c r="AJ13" s="35"/>
      <c r="AK13" s="33"/>
      <c r="AL13" s="33"/>
      <c r="AM13" s="34"/>
      <c r="AN13" s="33"/>
      <c r="AO13" s="34"/>
      <c r="AP13" s="33"/>
      <c r="AQ13" s="34"/>
    </row>
    <row r="14" spans="1:43" x14ac:dyDescent="0.2">
      <c r="A14" s="10"/>
      <c r="B14" s="10"/>
      <c r="C14" s="10"/>
      <c r="D14" s="11"/>
      <c r="E14" s="11"/>
      <c r="F14" s="11"/>
      <c r="G14" s="11"/>
      <c r="H14" s="18"/>
      <c r="I14" s="12"/>
      <c r="J14" s="18"/>
      <c r="K14" s="12"/>
      <c r="L14" s="12"/>
      <c r="M14" s="11"/>
      <c r="N14" s="11"/>
      <c r="O14" s="12"/>
      <c r="P14" s="11"/>
      <c r="Q14" s="11"/>
      <c r="R14" s="12"/>
      <c r="S14" s="12"/>
      <c r="T14" s="18"/>
      <c r="U14" s="11"/>
      <c r="V14" s="11"/>
      <c r="W14" s="12"/>
      <c r="X14" s="11"/>
      <c r="Y14" s="12"/>
      <c r="Z14" s="11"/>
      <c r="AA14" s="12"/>
      <c r="AB14" s="18"/>
      <c r="AC14" s="11"/>
      <c r="AD14" s="11"/>
      <c r="AE14" s="12"/>
      <c r="AF14" s="11"/>
      <c r="AG14" s="12"/>
      <c r="AH14" s="11"/>
      <c r="AI14" s="12"/>
      <c r="AJ14" s="18"/>
      <c r="AK14" s="11"/>
      <c r="AL14" s="11"/>
      <c r="AM14" s="12"/>
      <c r="AN14" s="11"/>
      <c r="AO14" s="12"/>
      <c r="AP14" s="11"/>
      <c r="AQ14" s="12"/>
    </row>
    <row r="15" spans="1:43" x14ac:dyDescent="0.2">
      <c r="A15" s="10"/>
      <c r="B15" s="10"/>
      <c r="C15" s="10"/>
      <c r="D15" s="11"/>
      <c r="E15" s="11"/>
      <c r="F15" s="11"/>
      <c r="G15" s="11"/>
      <c r="H15" s="18"/>
      <c r="I15" s="12"/>
      <c r="J15" s="18"/>
      <c r="K15" s="12"/>
      <c r="L15" s="12"/>
      <c r="M15" s="11"/>
      <c r="N15" s="11"/>
      <c r="O15" s="12"/>
      <c r="P15" s="11"/>
      <c r="Q15" s="11"/>
      <c r="R15" s="12"/>
      <c r="S15" s="12"/>
      <c r="T15" s="18"/>
      <c r="U15" s="11"/>
      <c r="V15" s="11"/>
      <c r="W15" s="12"/>
      <c r="X15" s="11"/>
      <c r="Y15" s="12"/>
      <c r="Z15" s="11"/>
      <c r="AA15" s="12"/>
      <c r="AB15" s="18"/>
      <c r="AC15" s="11"/>
      <c r="AD15" s="11"/>
      <c r="AE15" s="12"/>
      <c r="AF15" s="11"/>
      <c r="AG15" s="12"/>
      <c r="AH15" s="11"/>
      <c r="AI15" s="12"/>
      <c r="AJ15" s="18"/>
      <c r="AK15" s="11"/>
      <c r="AL15" s="11"/>
      <c r="AM15" s="12"/>
      <c r="AN15" s="11"/>
      <c r="AO15" s="12"/>
      <c r="AP15" s="11"/>
      <c r="AQ15" s="12"/>
    </row>
    <row r="16" spans="1:43" x14ac:dyDescent="0.2">
      <c r="A16" s="10"/>
      <c r="B16" s="10"/>
      <c r="C16" s="10"/>
      <c r="D16" s="11"/>
      <c r="E16" s="11"/>
      <c r="F16" s="11"/>
      <c r="G16" s="11"/>
      <c r="H16" s="18"/>
      <c r="I16" s="12"/>
      <c r="J16" s="18"/>
      <c r="K16" s="12"/>
      <c r="L16" s="12"/>
      <c r="M16" s="11"/>
      <c r="N16" s="11"/>
      <c r="O16" s="12"/>
      <c r="P16" s="11"/>
      <c r="Q16" s="11"/>
      <c r="R16" s="12"/>
      <c r="S16" s="12"/>
      <c r="T16" s="18"/>
      <c r="U16" s="11"/>
      <c r="V16" s="11"/>
      <c r="W16" s="12"/>
      <c r="X16" s="11"/>
      <c r="Y16" s="12"/>
      <c r="Z16" s="11"/>
      <c r="AA16" s="12"/>
      <c r="AB16" s="18"/>
      <c r="AC16" s="11"/>
      <c r="AD16" s="11"/>
      <c r="AE16" s="12"/>
      <c r="AF16" s="11"/>
      <c r="AG16" s="12"/>
      <c r="AH16" s="11"/>
      <c r="AI16" s="12"/>
      <c r="AJ16" s="18"/>
      <c r="AK16" s="11"/>
      <c r="AL16" s="11"/>
      <c r="AM16" s="12"/>
      <c r="AN16" s="11"/>
      <c r="AO16" s="12"/>
      <c r="AP16" s="11"/>
      <c r="AQ16" s="12"/>
    </row>
    <row r="17" spans="1:43" x14ac:dyDescent="0.2">
      <c r="A17" s="10"/>
      <c r="B17" s="10"/>
      <c r="C17" s="10"/>
      <c r="D17" s="11"/>
      <c r="E17" s="11"/>
      <c r="F17" s="11"/>
      <c r="G17" s="11"/>
      <c r="H17" s="18"/>
      <c r="I17" s="12"/>
      <c r="J17" s="18"/>
      <c r="K17" s="12"/>
      <c r="L17" s="12"/>
      <c r="M17" s="11"/>
      <c r="N17" s="11"/>
      <c r="O17" s="12"/>
      <c r="P17" s="11"/>
      <c r="Q17" s="11"/>
      <c r="R17" s="12"/>
      <c r="S17" s="12"/>
      <c r="T17" s="18"/>
      <c r="U17" s="11"/>
      <c r="V17" s="11"/>
      <c r="W17" s="12"/>
      <c r="X17" s="11"/>
      <c r="Y17" s="12"/>
      <c r="Z17" s="11"/>
      <c r="AA17" s="12"/>
      <c r="AB17" s="18"/>
      <c r="AC17" s="11"/>
      <c r="AD17" s="11"/>
      <c r="AE17" s="12"/>
      <c r="AF17" s="11"/>
      <c r="AG17" s="12"/>
      <c r="AH17" s="11"/>
      <c r="AI17" s="12"/>
      <c r="AJ17" s="18"/>
      <c r="AK17" s="11"/>
      <c r="AL17" s="11"/>
      <c r="AM17" s="12"/>
      <c r="AN17" s="11"/>
      <c r="AO17" s="12"/>
      <c r="AP17" s="11"/>
      <c r="AQ17" s="12"/>
    </row>
    <row r="18" spans="1:43" x14ac:dyDescent="0.2">
      <c r="A18" s="10"/>
      <c r="B18" s="10"/>
      <c r="C18" s="10"/>
      <c r="D18" s="11"/>
      <c r="E18" s="11"/>
      <c r="F18" s="11"/>
      <c r="G18" s="11"/>
      <c r="H18" s="18"/>
      <c r="I18" s="12"/>
      <c r="J18" s="18"/>
      <c r="K18" s="12"/>
      <c r="L18" s="12"/>
      <c r="M18" s="11"/>
      <c r="N18" s="11"/>
      <c r="O18" s="12"/>
      <c r="P18" s="11"/>
      <c r="Q18" s="11"/>
      <c r="R18" s="12"/>
      <c r="S18" s="12"/>
      <c r="T18" s="18"/>
      <c r="U18" s="11"/>
      <c r="V18" s="11"/>
      <c r="W18" s="12"/>
      <c r="X18" s="11"/>
      <c r="Y18" s="12"/>
      <c r="Z18" s="11"/>
      <c r="AA18" s="12"/>
      <c r="AB18" s="18"/>
      <c r="AC18" s="11"/>
      <c r="AD18" s="11"/>
      <c r="AE18" s="12"/>
      <c r="AF18" s="11"/>
      <c r="AG18" s="12"/>
      <c r="AH18" s="11"/>
      <c r="AI18" s="12"/>
      <c r="AJ18" s="18"/>
      <c r="AK18" s="11"/>
      <c r="AL18" s="11"/>
      <c r="AM18" s="12"/>
      <c r="AN18" s="11"/>
      <c r="AO18" s="12"/>
      <c r="AP18" s="11"/>
      <c r="AQ18" s="12"/>
    </row>
    <row r="19" spans="1:43" x14ac:dyDescent="0.2">
      <c r="A19" s="10"/>
      <c r="B19" s="10"/>
      <c r="C19" s="10"/>
      <c r="D19" s="11"/>
      <c r="E19" s="11"/>
      <c r="F19" s="11"/>
      <c r="G19" s="11"/>
      <c r="H19" s="18"/>
      <c r="I19" s="12"/>
      <c r="J19" s="18"/>
      <c r="K19" s="12"/>
      <c r="L19" s="12"/>
      <c r="M19" s="11"/>
      <c r="N19" s="11"/>
      <c r="O19" s="12"/>
      <c r="P19" s="11"/>
      <c r="Q19" s="11"/>
      <c r="R19" s="12"/>
      <c r="S19" s="12"/>
      <c r="T19" s="18"/>
      <c r="U19" s="11"/>
      <c r="V19" s="11"/>
      <c r="W19" s="12"/>
      <c r="X19" s="11"/>
      <c r="Y19" s="12"/>
      <c r="Z19" s="11"/>
      <c r="AA19" s="12"/>
      <c r="AB19" s="18"/>
      <c r="AC19" s="11"/>
      <c r="AD19" s="11"/>
      <c r="AE19" s="12"/>
      <c r="AF19" s="11"/>
      <c r="AG19" s="12"/>
      <c r="AH19" s="11"/>
      <c r="AI19" s="12"/>
      <c r="AJ19" s="18"/>
      <c r="AK19" s="11"/>
      <c r="AL19" s="11"/>
      <c r="AM19" s="12"/>
      <c r="AN19" s="11"/>
      <c r="AO19" s="12"/>
      <c r="AP19" s="11"/>
      <c r="AQ19" s="12"/>
    </row>
    <row r="20" spans="1:43" x14ac:dyDescent="0.2">
      <c r="A20" s="10"/>
      <c r="B20" s="10"/>
      <c r="C20" s="10"/>
      <c r="D20" s="11"/>
      <c r="E20" s="11"/>
      <c r="F20" s="11"/>
      <c r="G20" s="11"/>
      <c r="H20" s="18"/>
      <c r="I20" s="12"/>
      <c r="J20" s="18"/>
      <c r="K20" s="12"/>
      <c r="L20" s="12"/>
      <c r="M20" s="11"/>
      <c r="N20" s="11"/>
      <c r="O20" s="12"/>
      <c r="P20" s="11"/>
      <c r="Q20" s="11"/>
      <c r="R20" s="12"/>
      <c r="S20" s="12"/>
      <c r="T20" s="18"/>
      <c r="U20" s="11"/>
      <c r="V20" s="11"/>
      <c r="W20" s="12"/>
      <c r="X20" s="11"/>
      <c r="Y20" s="12"/>
      <c r="Z20" s="11"/>
      <c r="AA20" s="12"/>
      <c r="AB20" s="18"/>
      <c r="AC20" s="11"/>
      <c r="AD20" s="11"/>
      <c r="AE20" s="12"/>
      <c r="AF20" s="11"/>
      <c r="AG20" s="12"/>
      <c r="AH20" s="11"/>
      <c r="AI20" s="12"/>
      <c r="AJ20" s="18"/>
      <c r="AK20" s="11"/>
      <c r="AL20" s="11"/>
      <c r="AM20" s="12"/>
      <c r="AN20" s="11"/>
      <c r="AO20" s="12"/>
      <c r="AP20" s="11"/>
      <c r="AQ20" s="12"/>
    </row>
    <row r="21" spans="1:43" x14ac:dyDescent="0.2">
      <c r="B21" s="10"/>
      <c r="C21" s="10"/>
      <c r="D21" s="11"/>
      <c r="E21" s="11"/>
      <c r="F21" s="11"/>
      <c r="G21" s="11"/>
      <c r="H21" s="18"/>
      <c r="I21" s="12"/>
      <c r="J21" s="18"/>
      <c r="K21" s="12"/>
      <c r="L21" s="12"/>
      <c r="M21" s="11"/>
      <c r="N21" s="11"/>
      <c r="O21" s="12"/>
      <c r="P21" s="11"/>
      <c r="Q21" s="11"/>
      <c r="R21" s="12"/>
      <c r="S21" s="12"/>
      <c r="T21" s="18"/>
      <c r="U21" s="11"/>
      <c r="V21" s="11"/>
      <c r="W21" s="12"/>
      <c r="X21" s="11"/>
      <c r="Y21" s="12"/>
      <c r="Z21" s="11"/>
      <c r="AA21" s="12"/>
      <c r="AB21" s="18"/>
      <c r="AC21" s="11"/>
      <c r="AD21" s="11"/>
      <c r="AE21" s="12"/>
      <c r="AF21" s="11"/>
      <c r="AG21" s="12"/>
      <c r="AH21" s="11"/>
      <c r="AI21" s="12"/>
      <c r="AJ21" s="18"/>
      <c r="AK21" s="11"/>
      <c r="AL21" s="11"/>
      <c r="AM21" s="12"/>
      <c r="AN21" s="11"/>
      <c r="AO21" s="12"/>
      <c r="AP21" s="11"/>
      <c r="AQ21" s="12"/>
    </row>
    <row r="22" spans="1:43" x14ac:dyDescent="0.2">
      <c r="A22" s="10"/>
      <c r="B22" s="10"/>
      <c r="C22" s="10"/>
      <c r="D22" s="11"/>
      <c r="E22" s="11"/>
      <c r="F22" s="11"/>
      <c r="G22" s="11"/>
      <c r="H22" s="18"/>
      <c r="I22" s="12"/>
      <c r="J22" s="18"/>
      <c r="K22" s="12"/>
      <c r="L22" s="12"/>
      <c r="M22" s="11"/>
      <c r="N22" s="11"/>
      <c r="O22" s="12"/>
      <c r="P22" s="11"/>
      <c r="Q22" s="11"/>
      <c r="R22" s="12"/>
      <c r="S22" s="12"/>
      <c r="T22" s="18"/>
      <c r="U22" s="11"/>
      <c r="V22" s="11"/>
      <c r="W22" s="12"/>
      <c r="X22" s="11"/>
      <c r="Y22" s="12"/>
      <c r="Z22" s="11"/>
      <c r="AA22" s="12"/>
      <c r="AB22" s="12"/>
      <c r="AC22" s="11"/>
      <c r="AD22" s="11"/>
      <c r="AE22" s="12"/>
      <c r="AF22" s="11"/>
      <c r="AG22" s="12"/>
      <c r="AH22" s="11"/>
      <c r="AI22" s="12"/>
      <c r="AJ22" s="12"/>
      <c r="AK22" s="11"/>
      <c r="AL22" s="11"/>
      <c r="AM22" s="12"/>
      <c r="AN22" s="11"/>
      <c r="AO22" s="12"/>
      <c r="AP22" s="11"/>
      <c r="AQ22" s="12"/>
    </row>
    <row r="23" spans="1:43" x14ac:dyDescent="0.2">
      <c r="A23" s="27"/>
      <c r="B23" s="10"/>
      <c r="C23" s="10"/>
      <c r="D23" s="11"/>
      <c r="E23" s="11"/>
      <c r="F23" s="11"/>
      <c r="G23" s="11"/>
      <c r="H23" s="12"/>
      <c r="I23" s="12"/>
      <c r="J23" s="12"/>
      <c r="K23" s="12"/>
      <c r="L23" s="12"/>
      <c r="M23" s="11"/>
      <c r="N23" s="11"/>
      <c r="O23" s="12"/>
      <c r="P23" s="11"/>
      <c r="Q23" s="11"/>
      <c r="R23" s="12"/>
      <c r="S23" s="12"/>
      <c r="T23" s="18"/>
      <c r="U23" s="11"/>
      <c r="V23" s="11"/>
      <c r="W23" s="12"/>
      <c r="X23" s="11"/>
      <c r="Y23" s="12"/>
      <c r="Z23" s="11"/>
      <c r="AA23" s="12"/>
      <c r="AB23" s="12"/>
      <c r="AC23" s="11"/>
      <c r="AD23" s="11"/>
      <c r="AE23" s="12"/>
      <c r="AF23" s="11"/>
      <c r="AG23" s="12"/>
      <c r="AH23" s="11"/>
      <c r="AI23" s="12"/>
      <c r="AJ23" s="12"/>
      <c r="AK23" s="11"/>
      <c r="AL23" s="11"/>
      <c r="AM23" s="12"/>
      <c r="AN23" s="11"/>
      <c r="AO23" s="12"/>
      <c r="AP23" s="11"/>
      <c r="AQ23" s="12"/>
    </row>
    <row r="24" spans="1:43" x14ac:dyDescent="0.2">
      <c r="A24" s="14"/>
      <c r="K24" s="19"/>
      <c r="T24" s="49"/>
    </row>
    <row r="25" spans="1:43" x14ac:dyDescent="0.2">
      <c r="K25" s="19"/>
    </row>
    <row r="26" spans="1:43" x14ac:dyDescent="0.2">
      <c r="K26" s="19"/>
    </row>
  </sheetData>
  <mergeCells count="15">
    <mergeCell ref="AJ11:AQ11"/>
    <mergeCell ref="P11:R11"/>
    <mergeCell ref="T11:AA11"/>
    <mergeCell ref="AB11:AI11"/>
    <mergeCell ref="D10:G10"/>
    <mergeCell ref="M11:O11"/>
    <mergeCell ref="D11:E11"/>
    <mergeCell ref="F11:G11"/>
    <mergeCell ref="H11:I11"/>
    <mergeCell ref="J11:K11"/>
    <mergeCell ref="AB2:AI10"/>
    <mergeCell ref="AJ2:AQ10"/>
    <mergeCell ref="H10:L10"/>
    <mergeCell ref="T2:AA10"/>
    <mergeCell ref="M10:S10"/>
  </mergeCells>
  <hyperlinks>
    <hyperlink ref="A11" location="'Title sheet'!A1" display="Return to Contents" xr:uid="{00000000-0004-0000-0C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425563"/>
    <pageSetUpPr fitToPage="1"/>
  </sheetPr>
  <dimension ref="A2:AP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8" width="12" style="2" customWidth="1"/>
    <col min="19" max="19" width="13.125" style="2" customWidth="1"/>
    <col min="20" max="20" width="11.625" style="2" customWidth="1"/>
    <col min="21" max="21" width="12" style="2" customWidth="1"/>
    <col min="22" max="22" width="13.75" style="2" customWidth="1"/>
    <col min="23" max="23" width="11.625" style="2" customWidth="1"/>
    <col min="24" max="24" width="17.625" style="2" bestFit="1" customWidth="1"/>
    <col min="25" max="27" width="14.875" style="2" customWidth="1"/>
    <col min="28" max="28" width="10.375" style="2" customWidth="1"/>
    <col min="29" max="29" width="12.375" style="2" customWidth="1"/>
    <col min="30" max="30" width="14.5" style="2" customWidth="1"/>
    <col min="31" max="31" width="10.125" style="2" customWidth="1"/>
    <col min="32" max="32" width="11" style="2" customWidth="1"/>
    <col min="33" max="33" width="12.625" style="2" customWidth="1"/>
    <col min="34" max="34" width="14.25" style="2" customWidth="1"/>
    <col min="35" max="35" width="14.875" style="2" customWidth="1"/>
    <col min="36" max="36" width="10.375" style="2" customWidth="1"/>
    <col min="37" max="37" width="12.375" style="2" customWidth="1"/>
    <col min="38" max="38" width="14.5" style="2" customWidth="1"/>
    <col min="39" max="39" width="10.125" style="2" customWidth="1"/>
    <col min="40" max="40" width="11" style="2" customWidth="1"/>
    <col min="41" max="41" width="12.625" style="2" customWidth="1"/>
    <col min="42" max="42" width="14.25" style="2" customWidth="1"/>
    <col min="43" max="16384" width="9" style="2"/>
  </cols>
  <sheetData>
    <row r="2" spans="1:42" ht="14.25" customHeight="1" x14ac:dyDescent="0.2">
      <c r="Y2" s="132" t="s">
        <v>46</v>
      </c>
      <c r="Z2" s="134"/>
      <c r="AA2" s="132" t="s">
        <v>197</v>
      </c>
      <c r="AB2" s="133"/>
      <c r="AC2" s="133"/>
      <c r="AD2" s="133"/>
      <c r="AE2" s="133"/>
      <c r="AF2" s="133"/>
      <c r="AG2" s="133"/>
      <c r="AH2" s="134"/>
      <c r="AI2" s="132" t="s">
        <v>198</v>
      </c>
      <c r="AJ2" s="133"/>
      <c r="AK2" s="133"/>
      <c r="AL2" s="133"/>
      <c r="AM2" s="133"/>
      <c r="AN2" s="133"/>
      <c r="AO2" s="133"/>
      <c r="AP2" s="134"/>
    </row>
    <row r="3" spans="1:42" ht="14.25" customHeight="1" x14ac:dyDescent="0.2">
      <c r="Y3" s="135"/>
      <c r="Z3" s="137"/>
      <c r="AA3" s="135"/>
      <c r="AB3" s="136"/>
      <c r="AC3" s="136"/>
      <c r="AD3" s="136"/>
      <c r="AE3" s="136"/>
      <c r="AF3" s="136"/>
      <c r="AG3" s="136"/>
      <c r="AH3" s="137"/>
      <c r="AI3" s="135"/>
      <c r="AJ3" s="136"/>
      <c r="AK3" s="136"/>
      <c r="AL3" s="136"/>
      <c r="AM3" s="136"/>
      <c r="AN3" s="136"/>
      <c r="AO3" s="136"/>
      <c r="AP3" s="137"/>
    </row>
    <row r="4" spans="1:42" ht="14.25" customHeight="1" x14ac:dyDescent="0.2">
      <c r="Y4" s="135"/>
      <c r="Z4" s="137"/>
      <c r="AA4" s="135"/>
      <c r="AB4" s="136"/>
      <c r="AC4" s="136"/>
      <c r="AD4" s="136"/>
      <c r="AE4" s="136"/>
      <c r="AF4" s="136"/>
      <c r="AG4" s="136"/>
      <c r="AH4" s="137"/>
      <c r="AI4" s="135"/>
      <c r="AJ4" s="136"/>
      <c r="AK4" s="136"/>
      <c r="AL4" s="136"/>
      <c r="AM4" s="136"/>
      <c r="AN4" s="136"/>
      <c r="AO4" s="136"/>
      <c r="AP4" s="137"/>
    </row>
    <row r="5" spans="1:42" ht="12.6" customHeight="1" x14ac:dyDescent="0.2">
      <c r="Y5" s="135"/>
      <c r="Z5" s="137"/>
      <c r="AA5" s="135"/>
      <c r="AB5" s="136"/>
      <c r="AC5" s="136"/>
      <c r="AD5" s="136"/>
      <c r="AE5" s="136"/>
      <c r="AF5" s="136"/>
      <c r="AG5" s="136"/>
      <c r="AH5" s="137"/>
      <c r="AI5" s="135"/>
      <c r="AJ5" s="136"/>
      <c r="AK5" s="136"/>
      <c r="AL5" s="136"/>
      <c r="AM5" s="136"/>
      <c r="AN5" s="136"/>
      <c r="AO5" s="136"/>
      <c r="AP5" s="137"/>
    </row>
    <row r="6" spans="1:42" ht="12.6" customHeight="1" x14ac:dyDescent="0.2">
      <c r="Y6" s="135"/>
      <c r="Z6" s="137"/>
      <c r="AA6" s="135"/>
      <c r="AB6" s="136"/>
      <c r="AC6" s="136"/>
      <c r="AD6" s="136"/>
      <c r="AE6" s="136"/>
      <c r="AF6" s="136"/>
      <c r="AG6" s="136"/>
      <c r="AH6" s="137"/>
      <c r="AI6" s="135"/>
      <c r="AJ6" s="136"/>
      <c r="AK6" s="136"/>
      <c r="AL6" s="136"/>
      <c r="AM6" s="136"/>
      <c r="AN6" s="136"/>
      <c r="AO6" s="136"/>
      <c r="AP6" s="137"/>
    </row>
    <row r="7" spans="1:42" ht="14.25" x14ac:dyDescent="0.2">
      <c r="A7" s="25"/>
      <c r="Y7" s="135"/>
      <c r="Z7" s="137"/>
      <c r="AA7" s="135"/>
      <c r="AB7" s="136"/>
      <c r="AC7" s="136"/>
      <c r="AD7" s="136"/>
      <c r="AE7" s="136"/>
      <c r="AF7" s="136"/>
      <c r="AG7" s="136"/>
      <c r="AH7" s="137"/>
      <c r="AI7" s="135"/>
      <c r="AJ7" s="136"/>
      <c r="AK7" s="136"/>
      <c r="AL7" s="136"/>
      <c r="AM7" s="136"/>
      <c r="AN7" s="136"/>
      <c r="AO7" s="136"/>
      <c r="AP7" s="137"/>
    </row>
    <row r="8" spans="1:42" ht="15" x14ac:dyDescent="0.25">
      <c r="A8" s="31"/>
      <c r="Y8" s="135"/>
      <c r="Z8" s="137"/>
      <c r="AA8" s="135"/>
      <c r="AB8" s="136"/>
      <c r="AC8" s="136"/>
      <c r="AD8" s="136"/>
      <c r="AE8" s="136"/>
      <c r="AF8" s="136"/>
      <c r="AG8" s="136"/>
      <c r="AH8" s="137"/>
      <c r="AI8" s="135"/>
      <c r="AJ8" s="136"/>
      <c r="AK8" s="136"/>
      <c r="AL8" s="136"/>
      <c r="AM8" s="136"/>
      <c r="AN8" s="136"/>
      <c r="AO8" s="136"/>
      <c r="AP8" s="137"/>
    </row>
    <row r="9" spans="1:42" s="54" customFormat="1" x14ac:dyDescent="0.2">
      <c r="A9" s="53"/>
      <c r="Y9" s="135"/>
      <c r="Z9" s="137"/>
      <c r="AA9" s="135"/>
      <c r="AB9" s="136"/>
      <c r="AC9" s="136"/>
      <c r="AD9" s="136"/>
      <c r="AE9" s="136"/>
      <c r="AF9" s="136"/>
      <c r="AG9" s="136"/>
      <c r="AH9" s="137"/>
      <c r="AI9" s="135"/>
      <c r="AJ9" s="136"/>
      <c r="AK9" s="136"/>
      <c r="AL9" s="136"/>
      <c r="AM9" s="136"/>
      <c r="AN9" s="136"/>
      <c r="AO9" s="136"/>
      <c r="AP9" s="137"/>
    </row>
    <row r="10" spans="1:42" ht="18" customHeight="1" x14ac:dyDescent="0.2">
      <c r="D10" s="145" t="s">
        <v>9</v>
      </c>
      <c r="E10" s="146"/>
      <c r="F10" s="146"/>
      <c r="G10" s="146"/>
      <c r="H10" s="146"/>
      <c r="I10" s="146"/>
      <c r="J10" s="146"/>
      <c r="K10" s="146"/>
      <c r="L10" s="147"/>
      <c r="M10" s="145" t="s">
        <v>11</v>
      </c>
      <c r="N10" s="146"/>
      <c r="O10" s="146"/>
      <c r="P10" s="146"/>
      <c r="Q10" s="147"/>
      <c r="R10" s="145" t="s">
        <v>92</v>
      </c>
      <c r="S10" s="146"/>
      <c r="T10" s="146"/>
      <c r="U10" s="146"/>
      <c r="V10" s="146"/>
      <c r="W10" s="146"/>
      <c r="X10" s="147"/>
      <c r="Y10" s="138"/>
      <c r="Z10" s="140"/>
      <c r="AA10" s="138"/>
      <c r="AB10" s="139"/>
      <c r="AC10" s="139"/>
      <c r="AD10" s="139"/>
      <c r="AE10" s="139"/>
      <c r="AF10" s="139"/>
      <c r="AG10" s="139"/>
      <c r="AH10" s="140"/>
      <c r="AI10" s="138"/>
      <c r="AJ10" s="139"/>
      <c r="AK10" s="139"/>
      <c r="AL10" s="139"/>
      <c r="AM10" s="139"/>
      <c r="AN10" s="139"/>
      <c r="AO10" s="139"/>
      <c r="AP10" s="140"/>
    </row>
    <row r="11" spans="1:42" ht="19.5" customHeight="1" x14ac:dyDescent="0.2">
      <c r="A11" s="52" t="s">
        <v>1</v>
      </c>
      <c r="D11" s="130"/>
      <c r="E11" s="131"/>
      <c r="F11" s="131"/>
      <c r="G11" s="141"/>
      <c r="H11" s="142"/>
      <c r="I11" s="143"/>
      <c r="J11" s="143"/>
      <c r="K11" s="144"/>
      <c r="L11" s="29"/>
      <c r="M11" s="130"/>
      <c r="N11" s="141"/>
      <c r="O11" s="142"/>
      <c r="P11" s="144"/>
      <c r="Q11" s="29"/>
      <c r="R11" s="130"/>
      <c r="S11" s="131"/>
      <c r="T11" s="141"/>
      <c r="U11" s="142"/>
      <c r="V11" s="143"/>
      <c r="W11" s="144"/>
      <c r="X11" s="29"/>
      <c r="Y11" s="130" t="s">
        <v>45</v>
      </c>
      <c r="Z11" s="141"/>
      <c r="AA11" s="142" t="s">
        <v>195</v>
      </c>
      <c r="AB11" s="143"/>
      <c r="AC11" s="143"/>
      <c r="AD11" s="143"/>
      <c r="AE11" s="143"/>
      <c r="AF11" s="143"/>
      <c r="AG11" s="143"/>
      <c r="AH11" s="143"/>
      <c r="AI11" s="148" t="s">
        <v>196</v>
      </c>
      <c r="AJ11" s="149"/>
      <c r="AK11" s="149"/>
      <c r="AL11" s="149"/>
      <c r="AM11" s="149"/>
      <c r="AN11" s="149"/>
      <c r="AO11" s="149"/>
      <c r="AP11" s="149"/>
    </row>
    <row r="12" spans="1:42" s="36" customFormat="1" ht="54.75" customHeight="1" x14ac:dyDescent="0.2">
      <c r="A12" s="28" t="s">
        <v>207</v>
      </c>
      <c r="B12" s="28" t="s">
        <v>208</v>
      </c>
      <c r="C12" s="28" t="s">
        <v>147</v>
      </c>
      <c r="D12" s="63" t="s">
        <v>148</v>
      </c>
      <c r="E12" s="64" t="s">
        <v>149</v>
      </c>
      <c r="F12" s="64" t="s">
        <v>150</v>
      </c>
      <c r="G12" s="65" t="s">
        <v>151</v>
      </c>
      <c r="H12" s="64" t="s">
        <v>148</v>
      </c>
      <c r="I12" s="64" t="s">
        <v>149</v>
      </c>
      <c r="J12" s="64" t="s">
        <v>150</v>
      </c>
      <c r="K12" s="64" t="s">
        <v>151</v>
      </c>
      <c r="L12" s="66" t="s">
        <v>174</v>
      </c>
      <c r="M12" s="113" t="s">
        <v>228</v>
      </c>
      <c r="N12" s="64" t="s">
        <v>152</v>
      </c>
      <c r="O12" s="113" t="s">
        <v>228</v>
      </c>
      <c r="P12" s="64" t="s">
        <v>152</v>
      </c>
      <c r="Q12" s="66" t="s">
        <v>174</v>
      </c>
      <c r="R12" s="64" t="s">
        <v>153</v>
      </c>
      <c r="S12" s="64" t="s">
        <v>154</v>
      </c>
      <c r="T12" s="30" t="s">
        <v>175</v>
      </c>
      <c r="U12" s="63" t="s">
        <v>153</v>
      </c>
      <c r="V12" s="64" t="s">
        <v>154</v>
      </c>
      <c r="W12" s="30" t="s">
        <v>175</v>
      </c>
      <c r="X12" s="66" t="s">
        <v>174</v>
      </c>
      <c r="Y12" s="114" t="s">
        <v>229</v>
      </c>
      <c r="Z12" s="64" t="s">
        <v>156</v>
      </c>
      <c r="AA12" s="114" t="s">
        <v>229</v>
      </c>
      <c r="AB12" s="64" t="s">
        <v>157</v>
      </c>
      <c r="AC12" s="64" t="s">
        <v>16</v>
      </c>
      <c r="AD12" s="67" t="s">
        <v>176</v>
      </c>
      <c r="AE12" s="64" t="s">
        <v>158</v>
      </c>
      <c r="AF12" s="64" t="s">
        <v>155</v>
      </c>
      <c r="AG12" s="67" t="s">
        <v>177</v>
      </c>
      <c r="AH12" s="67" t="s">
        <v>178</v>
      </c>
      <c r="AI12" s="114" t="s">
        <v>229</v>
      </c>
      <c r="AJ12" s="64" t="s">
        <v>157</v>
      </c>
      <c r="AK12" s="64" t="s">
        <v>16</v>
      </c>
      <c r="AL12" s="67" t="s">
        <v>176</v>
      </c>
      <c r="AM12" s="64" t="s">
        <v>158</v>
      </c>
      <c r="AN12" s="64" t="s">
        <v>155</v>
      </c>
      <c r="AO12" s="67" t="s">
        <v>177</v>
      </c>
      <c r="AP12" s="67" t="s">
        <v>178</v>
      </c>
    </row>
    <row r="13" spans="1:42" s="36" customFormat="1" ht="36" customHeight="1" x14ac:dyDescent="0.2">
      <c r="A13" s="32"/>
      <c r="B13" s="32"/>
      <c r="C13" s="32"/>
      <c r="D13" s="33"/>
      <c r="E13" s="33"/>
      <c r="F13" s="33"/>
      <c r="G13" s="34"/>
      <c r="H13" s="33"/>
      <c r="I13" s="33"/>
      <c r="J13" s="33"/>
      <c r="K13" s="34"/>
      <c r="L13" s="34"/>
      <c r="M13" s="35"/>
      <c r="N13" s="34"/>
      <c r="O13" s="35"/>
      <c r="P13" s="34"/>
      <c r="Q13" s="34"/>
      <c r="R13" s="33"/>
      <c r="S13" s="33"/>
      <c r="T13" s="34"/>
      <c r="U13" s="33"/>
      <c r="V13" s="33"/>
      <c r="W13" s="34"/>
      <c r="X13" s="34"/>
      <c r="Y13" s="35"/>
      <c r="Z13" s="34"/>
      <c r="AA13" s="35"/>
      <c r="AB13" s="33"/>
      <c r="AC13" s="33"/>
      <c r="AD13" s="34"/>
      <c r="AE13" s="33"/>
      <c r="AF13" s="34"/>
      <c r="AG13" s="33"/>
      <c r="AH13" s="34"/>
      <c r="AI13" s="96"/>
      <c r="AJ13" s="97"/>
      <c r="AK13" s="97"/>
      <c r="AL13" s="98"/>
      <c r="AM13" s="97"/>
      <c r="AN13" s="98"/>
      <c r="AO13" s="97"/>
      <c r="AP13" s="98"/>
    </row>
    <row r="14" spans="1:42" x14ac:dyDescent="0.2">
      <c r="A14" s="10"/>
      <c r="B14" s="10"/>
      <c r="C14" s="10"/>
      <c r="D14" s="11"/>
      <c r="E14" s="11"/>
      <c r="F14" s="11"/>
      <c r="G14" s="12"/>
      <c r="H14" s="11"/>
      <c r="I14" s="11"/>
      <c r="J14" s="11"/>
      <c r="K14" s="12"/>
      <c r="L14" s="12"/>
      <c r="M14" s="18"/>
      <c r="N14" s="12"/>
      <c r="O14" s="18"/>
      <c r="P14" s="12"/>
      <c r="Q14" s="12"/>
      <c r="R14" s="11"/>
      <c r="S14" s="11"/>
      <c r="T14" s="12"/>
      <c r="U14" s="11"/>
      <c r="V14" s="11"/>
      <c r="W14" s="12"/>
      <c r="X14" s="12"/>
      <c r="Y14" s="18"/>
      <c r="Z14" s="12"/>
      <c r="AA14" s="18"/>
      <c r="AB14" s="11"/>
      <c r="AC14" s="11"/>
      <c r="AD14" s="12"/>
      <c r="AE14" s="11"/>
      <c r="AF14" s="12"/>
      <c r="AG14" s="11"/>
      <c r="AH14" s="12"/>
      <c r="AI14" s="49"/>
      <c r="AJ14" s="74"/>
      <c r="AK14" s="74"/>
      <c r="AL14" s="19"/>
      <c r="AM14" s="74"/>
      <c r="AN14" s="19"/>
      <c r="AO14" s="74"/>
      <c r="AP14" s="19"/>
    </row>
    <row r="15" spans="1:42" x14ac:dyDescent="0.2">
      <c r="A15" s="10"/>
      <c r="B15" s="10"/>
      <c r="C15" s="10"/>
      <c r="D15" s="11"/>
      <c r="E15" s="11"/>
      <c r="F15" s="11"/>
      <c r="G15" s="12"/>
      <c r="H15" s="11"/>
      <c r="I15" s="11"/>
      <c r="J15" s="11"/>
      <c r="K15" s="12"/>
      <c r="L15" s="12"/>
      <c r="M15" s="18"/>
      <c r="N15" s="12"/>
      <c r="O15" s="18"/>
      <c r="P15" s="12"/>
      <c r="Q15" s="12"/>
      <c r="R15" s="11"/>
      <c r="S15" s="11"/>
      <c r="T15" s="12"/>
      <c r="U15" s="11"/>
      <c r="V15" s="11"/>
      <c r="W15" s="12"/>
      <c r="X15" s="12"/>
      <c r="Y15" s="18"/>
      <c r="Z15" s="12"/>
      <c r="AA15" s="18"/>
      <c r="AB15" s="11"/>
      <c r="AC15" s="11"/>
      <c r="AD15" s="12"/>
      <c r="AE15" s="11"/>
      <c r="AF15" s="12"/>
      <c r="AG15" s="11"/>
      <c r="AH15" s="12"/>
      <c r="AI15" s="49"/>
      <c r="AJ15" s="74"/>
      <c r="AK15" s="74"/>
      <c r="AL15" s="19"/>
      <c r="AM15" s="74"/>
      <c r="AN15" s="19"/>
      <c r="AO15" s="74"/>
      <c r="AP15" s="19"/>
    </row>
    <row r="16" spans="1:42" x14ac:dyDescent="0.2">
      <c r="A16" s="10"/>
      <c r="B16" s="10"/>
      <c r="C16" s="10"/>
      <c r="D16" s="11"/>
      <c r="E16" s="11"/>
      <c r="F16" s="11"/>
      <c r="G16" s="12"/>
      <c r="H16" s="11"/>
      <c r="I16" s="11"/>
      <c r="J16" s="11"/>
      <c r="K16" s="12"/>
      <c r="L16" s="12"/>
      <c r="M16" s="18"/>
      <c r="N16" s="12"/>
      <c r="O16" s="18"/>
      <c r="P16" s="12"/>
      <c r="Q16" s="12"/>
      <c r="R16" s="11"/>
      <c r="S16" s="11"/>
      <c r="T16" s="12"/>
      <c r="U16" s="11"/>
      <c r="V16" s="11"/>
      <c r="W16" s="12"/>
      <c r="X16" s="12"/>
      <c r="Y16" s="18"/>
      <c r="Z16" s="12"/>
      <c r="AA16" s="18"/>
      <c r="AB16" s="11"/>
      <c r="AC16" s="11"/>
      <c r="AD16" s="12"/>
      <c r="AE16" s="11"/>
      <c r="AF16" s="12"/>
      <c r="AG16" s="11"/>
      <c r="AH16" s="12"/>
      <c r="AI16" s="49"/>
      <c r="AJ16" s="74"/>
      <c r="AK16" s="74"/>
      <c r="AL16" s="19"/>
      <c r="AM16" s="74"/>
      <c r="AN16" s="19"/>
      <c r="AO16" s="74"/>
      <c r="AP16" s="19"/>
    </row>
    <row r="17" spans="1:42" x14ac:dyDescent="0.2">
      <c r="A17" s="10"/>
      <c r="B17" s="10"/>
      <c r="C17" s="10"/>
      <c r="D17" s="11"/>
      <c r="E17" s="11"/>
      <c r="F17" s="11"/>
      <c r="G17" s="12"/>
      <c r="H17" s="11"/>
      <c r="I17" s="11"/>
      <c r="J17" s="11"/>
      <c r="K17" s="12"/>
      <c r="L17" s="12"/>
      <c r="M17" s="18"/>
      <c r="N17" s="12"/>
      <c r="O17" s="18"/>
      <c r="P17" s="12"/>
      <c r="Q17" s="12"/>
      <c r="R17" s="11"/>
      <c r="S17" s="11"/>
      <c r="T17" s="12"/>
      <c r="U17" s="11"/>
      <c r="V17" s="11"/>
      <c r="W17" s="12"/>
      <c r="X17" s="12"/>
      <c r="Y17" s="18"/>
      <c r="Z17" s="12"/>
      <c r="AA17" s="18"/>
      <c r="AB17" s="11"/>
      <c r="AC17" s="11"/>
      <c r="AD17" s="12"/>
      <c r="AE17" s="11"/>
      <c r="AF17" s="12"/>
      <c r="AG17" s="11"/>
      <c r="AH17" s="12"/>
      <c r="AI17" s="49"/>
      <c r="AJ17" s="74"/>
      <c r="AK17" s="74"/>
      <c r="AL17" s="19"/>
      <c r="AM17" s="74"/>
      <c r="AN17" s="19"/>
      <c r="AO17" s="74"/>
      <c r="AP17" s="19"/>
    </row>
    <row r="18" spans="1:42" x14ac:dyDescent="0.2">
      <c r="A18" s="10"/>
      <c r="B18" s="10"/>
      <c r="C18" s="10"/>
      <c r="D18" s="11"/>
      <c r="E18" s="11"/>
      <c r="F18" s="11"/>
      <c r="G18" s="12"/>
      <c r="H18" s="11"/>
      <c r="I18" s="11"/>
      <c r="J18" s="11"/>
      <c r="K18" s="12"/>
      <c r="L18" s="12"/>
      <c r="M18" s="18"/>
      <c r="N18" s="12"/>
      <c r="O18" s="18"/>
      <c r="P18" s="12"/>
      <c r="Q18" s="12"/>
      <c r="R18" s="11"/>
      <c r="S18" s="11"/>
      <c r="T18" s="12"/>
      <c r="U18" s="11"/>
      <c r="V18" s="11"/>
      <c r="W18" s="12"/>
      <c r="X18" s="12"/>
      <c r="Y18" s="18"/>
      <c r="Z18" s="12"/>
      <c r="AA18" s="18"/>
      <c r="AB18" s="11"/>
      <c r="AC18" s="11"/>
      <c r="AD18" s="12"/>
      <c r="AE18" s="11"/>
      <c r="AF18" s="12"/>
      <c r="AG18" s="11"/>
      <c r="AH18" s="12"/>
      <c r="AI18" s="49"/>
      <c r="AJ18" s="74"/>
      <c r="AK18" s="74"/>
      <c r="AL18" s="19"/>
      <c r="AM18" s="74"/>
      <c r="AN18" s="19"/>
      <c r="AO18" s="74"/>
      <c r="AP18" s="19"/>
    </row>
    <row r="19" spans="1:42" x14ac:dyDescent="0.2">
      <c r="A19" s="10"/>
      <c r="B19" s="10"/>
      <c r="C19" s="10"/>
      <c r="D19" s="11"/>
      <c r="E19" s="11"/>
      <c r="F19" s="11"/>
      <c r="G19" s="12"/>
      <c r="H19" s="11"/>
      <c r="I19" s="11"/>
      <c r="J19" s="11"/>
      <c r="K19" s="12"/>
      <c r="L19" s="12"/>
      <c r="M19" s="18"/>
      <c r="N19" s="12"/>
      <c r="O19" s="18"/>
      <c r="P19" s="12"/>
      <c r="Q19" s="12"/>
      <c r="R19" s="11"/>
      <c r="S19" s="11"/>
      <c r="T19" s="12"/>
      <c r="U19" s="11"/>
      <c r="V19" s="11"/>
      <c r="W19" s="12"/>
      <c r="X19" s="12"/>
      <c r="Y19" s="18"/>
      <c r="Z19" s="12"/>
      <c r="AA19" s="18"/>
      <c r="AB19" s="11"/>
      <c r="AC19" s="11"/>
      <c r="AD19" s="12"/>
      <c r="AE19" s="11"/>
      <c r="AF19" s="12"/>
      <c r="AG19" s="11"/>
      <c r="AH19" s="12"/>
      <c r="AI19" s="49"/>
      <c r="AJ19" s="74"/>
      <c r="AK19" s="74"/>
      <c r="AL19" s="19"/>
      <c r="AM19" s="74"/>
      <c r="AN19" s="19"/>
      <c r="AO19" s="74"/>
      <c r="AP19" s="19"/>
    </row>
    <row r="20" spans="1:42" x14ac:dyDescent="0.2">
      <c r="A20" s="10"/>
      <c r="B20" s="10"/>
      <c r="C20" s="10"/>
      <c r="D20" s="11"/>
      <c r="E20" s="11"/>
      <c r="F20" s="11"/>
      <c r="G20" s="12"/>
      <c r="H20" s="11"/>
      <c r="I20" s="11"/>
      <c r="J20" s="11"/>
      <c r="K20" s="12"/>
      <c r="L20" s="12"/>
      <c r="M20" s="18"/>
      <c r="N20" s="12"/>
      <c r="O20" s="18"/>
      <c r="P20" s="12"/>
      <c r="Q20" s="12"/>
      <c r="R20" s="11"/>
      <c r="S20" s="11"/>
      <c r="T20" s="12"/>
      <c r="U20" s="11"/>
      <c r="V20" s="11"/>
      <c r="W20" s="12"/>
      <c r="X20" s="12"/>
      <c r="Y20" s="18"/>
      <c r="Z20" s="12"/>
      <c r="AA20" s="18"/>
      <c r="AB20" s="11"/>
      <c r="AC20" s="11"/>
      <c r="AD20" s="12"/>
      <c r="AE20" s="11"/>
      <c r="AF20" s="12"/>
      <c r="AG20" s="11"/>
      <c r="AH20" s="12"/>
      <c r="AI20" s="49"/>
      <c r="AJ20" s="74"/>
      <c r="AK20" s="74"/>
      <c r="AL20" s="19"/>
      <c r="AM20" s="74"/>
      <c r="AN20" s="19"/>
      <c r="AO20" s="74"/>
      <c r="AP20" s="19"/>
    </row>
    <row r="21" spans="1:42" x14ac:dyDescent="0.2">
      <c r="B21" s="10"/>
      <c r="C21" s="10"/>
      <c r="D21" s="11"/>
      <c r="E21" s="11"/>
      <c r="F21" s="11"/>
      <c r="G21" s="12"/>
      <c r="H21" s="11"/>
      <c r="I21" s="11"/>
      <c r="J21" s="11"/>
      <c r="K21" s="12"/>
      <c r="L21" s="12"/>
      <c r="M21" s="18"/>
      <c r="N21" s="12"/>
      <c r="O21" s="18"/>
      <c r="P21" s="12"/>
      <c r="Q21" s="12"/>
      <c r="R21" s="11"/>
      <c r="S21" s="11"/>
      <c r="T21" s="12"/>
      <c r="U21" s="11"/>
      <c r="V21" s="11"/>
      <c r="W21" s="12"/>
      <c r="X21" s="12"/>
      <c r="Y21" s="18"/>
      <c r="Z21" s="12"/>
      <c r="AA21" s="18"/>
      <c r="AB21" s="11"/>
      <c r="AC21" s="11"/>
      <c r="AD21" s="12"/>
      <c r="AE21" s="11"/>
      <c r="AF21" s="12"/>
      <c r="AG21" s="11"/>
      <c r="AH21" s="12"/>
      <c r="AI21" s="49"/>
      <c r="AJ21" s="74"/>
      <c r="AK21" s="74"/>
      <c r="AL21" s="19"/>
      <c r="AM21" s="74"/>
      <c r="AN21" s="19"/>
      <c r="AO21" s="74"/>
      <c r="AP21" s="19"/>
    </row>
    <row r="22" spans="1:42" x14ac:dyDescent="0.2">
      <c r="A22" s="10"/>
      <c r="B22" s="10"/>
      <c r="C22" s="10"/>
      <c r="D22" s="11"/>
      <c r="E22" s="11"/>
      <c r="F22" s="11"/>
      <c r="G22" s="12"/>
      <c r="H22" s="11"/>
      <c r="I22" s="11"/>
      <c r="J22" s="11"/>
      <c r="K22" s="12"/>
      <c r="L22" s="12"/>
      <c r="M22" s="18"/>
      <c r="N22" s="12"/>
      <c r="O22" s="18"/>
      <c r="P22" s="12"/>
      <c r="Q22" s="12"/>
      <c r="R22" s="11"/>
      <c r="S22" s="11"/>
      <c r="T22" s="12"/>
      <c r="U22" s="11"/>
      <c r="V22" s="11"/>
      <c r="W22" s="12"/>
      <c r="X22" s="12"/>
      <c r="Y22" s="12"/>
      <c r="Z22" s="12"/>
      <c r="AA22" s="12"/>
      <c r="AB22" s="11"/>
      <c r="AC22" s="11"/>
      <c r="AD22" s="12"/>
      <c r="AE22" s="11"/>
      <c r="AF22" s="12"/>
      <c r="AG22" s="11"/>
      <c r="AH22" s="12"/>
      <c r="AI22" s="19"/>
      <c r="AJ22" s="74"/>
      <c r="AK22" s="74"/>
      <c r="AL22" s="19"/>
      <c r="AM22" s="74"/>
      <c r="AN22" s="19"/>
      <c r="AO22" s="74"/>
      <c r="AP22" s="19"/>
    </row>
    <row r="23" spans="1:42" x14ac:dyDescent="0.2">
      <c r="A23" s="27"/>
      <c r="B23" s="10"/>
      <c r="C23" s="10"/>
      <c r="D23" s="11"/>
      <c r="E23" s="11"/>
      <c r="F23" s="11"/>
      <c r="G23" s="12"/>
      <c r="H23" s="11"/>
      <c r="I23" s="11"/>
      <c r="J23" s="11"/>
      <c r="K23" s="12"/>
      <c r="L23" s="12"/>
      <c r="M23" s="12"/>
      <c r="N23" s="12"/>
      <c r="O23" s="12"/>
      <c r="P23" s="12"/>
      <c r="Q23" s="12"/>
      <c r="R23" s="11"/>
      <c r="S23" s="11"/>
      <c r="T23" s="12"/>
      <c r="U23" s="11"/>
      <c r="V23" s="11"/>
      <c r="W23" s="12"/>
      <c r="X23" s="12"/>
      <c r="Y23" s="12"/>
      <c r="Z23" s="12"/>
      <c r="AA23" s="12"/>
      <c r="AB23" s="11"/>
      <c r="AC23" s="11"/>
      <c r="AD23" s="12"/>
      <c r="AE23" s="11"/>
      <c r="AF23" s="12"/>
      <c r="AG23" s="11"/>
      <c r="AH23" s="12"/>
      <c r="AI23" s="19"/>
      <c r="AJ23" s="74"/>
      <c r="AK23" s="74"/>
      <c r="AL23" s="19"/>
      <c r="AM23" s="74"/>
      <c r="AN23" s="19"/>
      <c r="AO23" s="74"/>
      <c r="AP23" s="19"/>
    </row>
    <row r="24" spans="1:42" x14ac:dyDescent="0.2">
      <c r="A24" s="14"/>
      <c r="K24" s="19"/>
    </row>
    <row r="25" spans="1:42" x14ac:dyDescent="0.2">
      <c r="K25" s="19"/>
    </row>
    <row r="26" spans="1:42" x14ac:dyDescent="0.2">
      <c r="K26" s="19"/>
    </row>
  </sheetData>
  <mergeCells count="15">
    <mergeCell ref="AI2:AP10"/>
    <mergeCell ref="AI11:AP11"/>
    <mergeCell ref="AA11:AH11"/>
    <mergeCell ref="M10:Q10"/>
    <mergeCell ref="AA2:AH10"/>
    <mergeCell ref="Y11:Z11"/>
    <mergeCell ref="M11:N11"/>
    <mergeCell ref="O11:P11"/>
    <mergeCell ref="R11:T11"/>
    <mergeCell ref="R10:X10"/>
    <mergeCell ref="D10:L10"/>
    <mergeCell ref="Y2:Z10"/>
    <mergeCell ref="U11:W11"/>
    <mergeCell ref="D11:G11"/>
    <mergeCell ref="H11:K11"/>
  </mergeCells>
  <hyperlinks>
    <hyperlink ref="A11" location="'Title sheet'!A1" display="Return to Contents" xr:uid="{00000000-0004-0000-0D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425563"/>
    <pageSetUpPr fitToPage="1"/>
  </sheetPr>
  <dimension ref="A2:S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9" width="14.875" style="2" customWidth="1"/>
    <col min="20" max="16384" width="9" style="2"/>
  </cols>
  <sheetData>
    <row r="2" spans="1:19" ht="14.25" customHeight="1" x14ac:dyDescent="0.2">
      <c r="R2" s="132" t="s">
        <v>48</v>
      </c>
      <c r="S2" s="134"/>
    </row>
    <row r="3" spans="1:19" ht="14.25" customHeight="1" x14ac:dyDescent="0.2">
      <c r="R3" s="135"/>
      <c r="S3" s="137"/>
    </row>
    <row r="4" spans="1:19" ht="14.25" customHeight="1" x14ac:dyDescent="0.2">
      <c r="R4" s="135"/>
      <c r="S4" s="137"/>
    </row>
    <row r="5" spans="1:19" x14ac:dyDescent="0.2">
      <c r="R5" s="135"/>
      <c r="S5" s="137"/>
    </row>
    <row r="6" spans="1:19" x14ac:dyDescent="0.2">
      <c r="R6" s="135"/>
      <c r="S6" s="137"/>
    </row>
    <row r="7" spans="1:19" ht="14.25" x14ac:dyDescent="0.2">
      <c r="A7" s="25"/>
      <c r="R7" s="135"/>
      <c r="S7" s="137"/>
    </row>
    <row r="8" spans="1:19" ht="15" x14ac:dyDescent="0.25">
      <c r="A8" s="31"/>
      <c r="R8" s="135"/>
      <c r="S8" s="137"/>
    </row>
    <row r="9" spans="1:19" s="54" customFormat="1" x14ac:dyDescent="0.2">
      <c r="A9" s="53"/>
      <c r="R9" s="135"/>
      <c r="S9" s="137"/>
    </row>
    <row r="10" spans="1:19" ht="18" customHeight="1" x14ac:dyDescent="0.2">
      <c r="D10" s="145" t="s">
        <v>9</v>
      </c>
      <c r="E10" s="146"/>
      <c r="F10" s="146"/>
      <c r="G10" s="146"/>
      <c r="H10" s="146"/>
      <c r="I10" s="146"/>
      <c r="J10" s="146"/>
      <c r="K10" s="146"/>
      <c r="L10" s="147"/>
      <c r="M10" s="145" t="s">
        <v>11</v>
      </c>
      <c r="N10" s="146"/>
      <c r="O10" s="146"/>
      <c r="P10" s="146"/>
      <c r="Q10" s="147"/>
      <c r="R10" s="138"/>
      <c r="S10" s="140"/>
    </row>
    <row r="11" spans="1:19" ht="19.5" customHeight="1" x14ac:dyDescent="0.2">
      <c r="A11" s="52" t="s">
        <v>1</v>
      </c>
      <c r="D11" s="130"/>
      <c r="E11" s="131"/>
      <c r="F11" s="131"/>
      <c r="G11" s="141"/>
      <c r="H11" s="142"/>
      <c r="I11" s="143"/>
      <c r="J11" s="143"/>
      <c r="K11" s="144"/>
      <c r="L11" s="29"/>
      <c r="M11" s="130"/>
      <c r="N11" s="141"/>
      <c r="O11" s="142"/>
      <c r="P11" s="144"/>
      <c r="Q11" s="29"/>
      <c r="R11" s="130" t="s">
        <v>47</v>
      </c>
      <c r="S11" s="131"/>
    </row>
    <row r="12" spans="1:19" s="36" customFormat="1" ht="54.75" customHeight="1" x14ac:dyDescent="0.2">
      <c r="A12" s="28" t="s">
        <v>207</v>
      </c>
      <c r="B12" s="28" t="s">
        <v>208</v>
      </c>
      <c r="C12" s="28" t="s">
        <v>147</v>
      </c>
      <c r="D12" s="63" t="s">
        <v>148</v>
      </c>
      <c r="E12" s="64" t="s">
        <v>165</v>
      </c>
      <c r="F12" s="64" t="s">
        <v>150</v>
      </c>
      <c r="G12" s="65" t="s">
        <v>151</v>
      </c>
      <c r="H12" s="64" t="s">
        <v>148</v>
      </c>
      <c r="I12" s="64" t="s">
        <v>165</v>
      </c>
      <c r="J12" s="64" t="s">
        <v>150</v>
      </c>
      <c r="K12" s="64" t="s">
        <v>151</v>
      </c>
      <c r="L12" s="66" t="s">
        <v>174</v>
      </c>
      <c r="M12" s="113" t="s">
        <v>228</v>
      </c>
      <c r="N12" s="64" t="s">
        <v>152</v>
      </c>
      <c r="O12" s="113" t="s">
        <v>228</v>
      </c>
      <c r="P12" s="65" t="s">
        <v>152</v>
      </c>
      <c r="Q12" s="66" t="s">
        <v>174</v>
      </c>
      <c r="R12" s="114" t="s">
        <v>229</v>
      </c>
      <c r="S12" s="64" t="s">
        <v>156</v>
      </c>
    </row>
    <row r="13" spans="1:19" s="36" customFormat="1" ht="36" customHeight="1" x14ac:dyDescent="0.2">
      <c r="A13" s="32"/>
      <c r="B13" s="32"/>
      <c r="C13" s="32"/>
      <c r="D13" s="33"/>
      <c r="E13" s="33"/>
      <c r="F13" s="33"/>
      <c r="G13" s="34"/>
      <c r="H13" s="33"/>
      <c r="I13" s="33"/>
      <c r="J13" s="33"/>
      <c r="K13" s="34"/>
      <c r="L13" s="34"/>
      <c r="M13" s="35"/>
      <c r="N13" s="34"/>
      <c r="O13" s="35"/>
      <c r="P13" s="34"/>
      <c r="Q13" s="34"/>
      <c r="R13" s="35"/>
      <c r="S13" s="34"/>
    </row>
    <row r="14" spans="1:19" x14ac:dyDescent="0.2">
      <c r="A14" s="10"/>
      <c r="B14" s="10"/>
      <c r="C14" s="10"/>
      <c r="D14" s="11"/>
      <c r="E14" s="11"/>
      <c r="F14" s="11"/>
      <c r="G14" s="12"/>
      <c r="H14" s="11"/>
      <c r="I14" s="11"/>
      <c r="J14" s="11"/>
      <c r="K14" s="12"/>
      <c r="L14" s="12"/>
      <c r="M14" s="18"/>
      <c r="N14" s="12"/>
      <c r="O14" s="18"/>
      <c r="P14" s="12"/>
      <c r="Q14" s="12"/>
      <c r="R14" s="18"/>
      <c r="S14" s="12"/>
    </row>
    <row r="15" spans="1:19" x14ac:dyDescent="0.2">
      <c r="A15" s="10"/>
      <c r="B15" s="10"/>
      <c r="C15" s="10"/>
      <c r="D15" s="11"/>
      <c r="E15" s="11"/>
      <c r="F15" s="11"/>
      <c r="G15" s="12"/>
      <c r="H15" s="11"/>
      <c r="I15" s="11"/>
      <c r="J15" s="11"/>
      <c r="K15" s="12"/>
      <c r="L15" s="12"/>
      <c r="M15" s="18"/>
      <c r="N15" s="12"/>
      <c r="O15" s="18"/>
      <c r="P15" s="12"/>
      <c r="Q15" s="12"/>
      <c r="R15" s="18"/>
      <c r="S15" s="12"/>
    </row>
    <row r="16" spans="1:19" x14ac:dyDescent="0.2">
      <c r="A16" s="10"/>
      <c r="B16" s="10"/>
      <c r="C16" s="10"/>
      <c r="D16" s="11"/>
      <c r="E16" s="11"/>
      <c r="F16" s="11"/>
      <c r="G16" s="12"/>
      <c r="H16" s="11"/>
      <c r="I16" s="11"/>
      <c r="J16" s="11"/>
      <c r="K16" s="12"/>
      <c r="L16" s="12"/>
      <c r="M16" s="18"/>
      <c r="N16" s="12"/>
      <c r="O16" s="18"/>
      <c r="P16" s="12"/>
      <c r="Q16" s="12"/>
      <c r="R16" s="18"/>
      <c r="S16" s="12"/>
    </row>
    <row r="17" spans="1:19" x14ac:dyDescent="0.2">
      <c r="A17" s="10"/>
      <c r="B17" s="10"/>
      <c r="C17" s="10"/>
      <c r="D17" s="11"/>
      <c r="E17" s="11"/>
      <c r="F17" s="11"/>
      <c r="G17" s="12"/>
      <c r="H17" s="11"/>
      <c r="I17" s="11"/>
      <c r="J17" s="11"/>
      <c r="K17" s="12"/>
      <c r="L17" s="12"/>
      <c r="M17" s="18"/>
      <c r="N17" s="12"/>
      <c r="O17" s="18"/>
      <c r="P17" s="12"/>
      <c r="Q17" s="12"/>
      <c r="R17" s="18"/>
      <c r="S17" s="12"/>
    </row>
    <row r="18" spans="1:19" x14ac:dyDescent="0.2">
      <c r="A18" s="10"/>
      <c r="B18" s="10"/>
      <c r="C18" s="10"/>
      <c r="D18" s="11"/>
      <c r="E18" s="11"/>
      <c r="F18" s="11"/>
      <c r="G18" s="12"/>
      <c r="H18" s="11"/>
      <c r="I18" s="11"/>
      <c r="J18" s="11"/>
      <c r="K18" s="12"/>
      <c r="L18" s="12"/>
      <c r="M18" s="18"/>
      <c r="N18" s="12"/>
      <c r="O18" s="18"/>
      <c r="P18" s="12"/>
      <c r="Q18" s="12"/>
      <c r="R18" s="18"/>
      <c r="S18" s="12"/>
    </row>
    <row r="19" spans="1:19" x14ac:dyDescent="0.2">
      <c r="A19" s="10"/>
      <c r="B19" s="10"/>
      <c r="C19" s="10"/>
      <c r="D19" s="11"/>
      <c r="E19" s="11"/>
      <c r="F19" s="11"/>
      <c r="G19" s="12"/>
      <c r="H19" s="11"/>
      <c r="I19" s="11"/>
      <c r="J19" s="11"/>
      <c r="K19" s="12"/>
      <c r="L19" s="12"/>
      <c r="M19" s="18"/>
      <c r="N19" s="12"/>
      <c r="O19" s="18"/>
      <c r="P19" s="12"/>
      <c r="Q19" s="12"/>
      <c r="R19" s="18"/>
      <c r="S19" s="19"/>
    </row>
    <row r="20" spans="1:19" x14ac:dyDescent="0.2">
      <c r="A20" s="10"/>
      <c r="B20" s="10"/>
      <c r="C20" s="10"/>
      <c r="D20" s="11"/>
      <c r="E20" s="11"/>
      <c r="F20" s="11"/>
      <c r="G20" s="12"/>
      <c r="H20" s="11"/>
      <c r="I20" s="11"/>
      <c r="J20" s="11"/>
      <c r="K20" s="12"/>
      <c r="L20" s="12"/>
      <c r="M20" s="18"/>
      <c r="N20" s="12"/>
      <c r="O20" s="18"/>
      <c r="P20" s="12"/>
      <c r="Q20" s="12"/>
      <c r="R20" s="18"/>
      <c r="S20" s="19"/>
    </row>
    <row r="21" spans="1:19" x14ac:dyDescent="0.2">
      <c r="B21" s="10"/>
      <c r="C21" s="10"/>
      <c r="D21" s="11"/>
      <c r="E21" s="11"/>
      <c r="F21" s="11"/>
      <c r="G21" s="12"/>
      <c r="H21" s="11"/>
      <c r="I21" s="11"/>
      <c r="J21" s="11"/>
      <c r="K21" s="12"/>
      <c r="L21" s="12"/>
      <c r="M21" s="18"/>
      <c r="N21" s="12"/>
      <c r="O21" s="18"/>
      <c r="P21" s="12"/>
      <c r="Q21" s="12"/>
      <c r="R21" s="18"/>
      <c r="S21" s="19"/>
    </row>
    <row r="22" spans="1:19" x14ac:dyDescent="0.2">
      <c r="A22" s="10"/>
      <c r="B22" s="10"/>
      <c r="C22" s="10"/>
      <c r="D22" s="11"/>
      <c r="E22" s="11"/>
      <c r="F22" s="11"/>
      <c r="G22" s="12"/>
      <c r="H22" s="11"/>
      <c r="I22" s="11"/>
      <c r="J22" s="11"/>
      <c r="K22" s="12"/>
      <c r="L22" s="12"/>
      <c r="M22" s="18"/>
      <c r="N22" s="12"/>
      <c r="O22" s="18"/>
      <c r="P22" s="12"/>
      <c r="Q22" s="12"/>
      <c r="R22" s="12"/>
      <c r="S22" s="19"/>
    </row>
    <row r="23" spans="1:19" x14ac:dyDescent="0.2">
      <c r="A23" s="27"/>
      <c r="B23" s="10"/>
      <c r="C23" s="10"/>
      <c r="D23" s="11"/>
      <c r="E23" s="11"/>
      <c r="F23" s="11"/>
      <c r="G23" s="12"/>
      <c r="H23" s="11"/>
      <c r="I23" s="11"/>
      <c r="J23" s="11"/>
      <c r="K23" s="12"/>
      <c r="L23" s="12"/>
      <c r="M23" s="12"/>
      <c r="N23" s="12"/>
      <c r="O23" s="12"/>
      <c r="P23" s="12"/>
      <c r="Q23" s="12"/>
      <c r="R23" s="12"/>
      <c r="S23" s="19"/>
    </row>
    <row r="24" spans="1:19" x14ac:dyDescent="0.2">
      <c r="A24" s="14"/>
      <c r="K24" s="19"/>
      <c r="S24" s="19"/>
    </row>
    <row r="25" spans="1:19" x14ac:dyDescent="0.2">
      <c r="K25" s="19"/>
    </row>
    <row r="26" spans="1:19" x14ac:dyDescent="0.2">
      <c r="K26" s="19"/>
    </row>
  </sheetData>
  <mergeCells count="8">
    <mergeCell ref="R11:S11"/>
    <mergeCell ref="R2:S10"/>
    <mergeCell ref="M10:Q10"/>
    <mergeCell ref="D11:G11"/>
    <mergeCell ref="H11:K11"/>
    <mergeCell ref="M11:N11"/>
    <mergeCell ref="O11:P11"/>
    <mergeCell ref="D10:L10"/>
  </mergeCells>
  <hyperlinks>
    <hyperlink ref="A11" location="'Title sheet'!A1" display="Return to Contents" xr:uid="{00000000-0004-0000-0E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425563"/>
    <pageSetUpPr fitToPage="1"/>
  </sheetPr>
  <dimension ref="A2:CM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2" width="12" style="2" customWidth="1"/>
    <col min="13" max="13" width="17.625" style="2" bestFit="1" customWidth="1"/>
    <col min="14" max="14" width="14.875" style="2" customWidth="1"/>
    <col min="15" max="15" width="12.625" style="2" customWidth="1"/>
    <col min="16" max="16" width="14.875" style="2" customWidth="1"/>
    <col min="17" max="17" width="13.125" style="2" customWidth="1"/>
    <col min="18" max="18" width="17.625" style="2" bestFit="1" customWidth="1"/>
    <col min="19" max="19" width="12" style="2" customWidth="1"/>
    <col min="20" max="20" width="13.125" style="2" customWidth="1"/>
    <col min="21" max="21" width="11.625" style="2" customWidth="1"/>
    <col min="22" max="22" width="12" style="2" customWidth="1"/>
    <col min="23" max="23" width="13.75" style="2" customWidth="1"/>
    <col min="24" max="24" width="11.625" style="2" customWidth="1"/>
    <col min="25" max="25" width="17.625" style="2" bestFit="1" customWidth="1"/>
    <col min="26" max="28" width="14.875" style="2" customWidth="1"/>
    <col min="29" max="29" width="10.375" style="2" customWidth="1"/>
    <col min="30" max="30" width="12.375" style="2" customWidth="1"/>
    <col min="31" max="31" width="13.5" style="2" customWidth="1"/>
    <col min="32" max="32" width="10.125" style="2" customWidth="1"/>
    <col min="33" max="33" width="11" style="2" customWidth="1"/>
    <col min="34" max="34" width="12.625" style="2" customWidth="1"/>
    <col min="35" max="35" width="14.25" style="2" customWidth="1"/>
    <col min="36" max="36" width="14.875" style="2" customWidth="1"/>
    <col min="37" max="37" width="10.375" style="2" customWidth="1"/>
    <col min="38" max="38" width="12.375" style="2" customWidth="1"/>
    <col min="39" max="39" width="13.5" style="2" customWidth="1"/>
    <col min="40" max="40" width="10.125" style="2" customWidth="1"/>
    <col min="41" max="41" width="11" style="2" customWidth="1"/>
    <col min="42" max="42" width="12.625" style="2" customWidth="1"/>
    <col min="43" max="43" width="14.25" style="2" customWidth="1"/>
    <col min="44" max="44" width="14.875" style="2" customWidth="1"/>
    <col min="45" max="45" width="10.375" style="2" customWidth="1"/>
    <col min="46" max="46" width="12.375" style="2" customWidth="1"/>
    <col min="47" max="47" width="13.5" style="2" customWidth="1"/>
    <col min="48" max="48" width="10.125" style="2" customWidth="1"/>
    <col min="49" max="49" width="11" style="2" customWidth="1"/>
    <col min="50" max="50" width="12.625" style="2" customWidth="1"/>
    <col min="51" max="51" width="14.25" style="2" customWidth="1"/>
    <col min="52" max="52" width="14.875" style="2" customWidth="1"/>
    <col min="53" max="53" width="10.375" style="2" customWidth="1"/>
    <col min="54" max="54" width="12.375" style="2" customWidth="1"/>
    <col min="55" max="55" width="13.5" style="2" customWidth="1"/>
    <col min="56" max="56" width="10.125" style="2" customWidth="1"/>
    <col min="57" max="57" width="11" style="2" customWidth="1"/>
    <col min="58" max="58" width="12.625" style="2" customWidth="1"/>
    <col min="59" max="59" width="14.25" style="2" customWidth="1"/>
    <col min="60" max="60" width="14.875" style="2" customWidth="1"/>
    <col min="61" max="61" width="10.375" style="2" customWidth="1"/>
    <col min="62" max="62" width="12.375" style="2" customWidth="1"/>
    <col min="63" max="63" width="13.5" style="2" customWidth="1"/>
    <col min="64" max="64" width="10.125" style="2" customWidth="1"/>
    <col min="65" max="65" width="11" style="2" customWidth="1"/>
    <col min="66" max="66" width="12.625" style="2" customWidth="1"/>
    <col min="67" max="67" width="14.25" style="2" customWidth="1"/>
    <col min="68" max="68" width="14.875" style="2" customWidth="1"/>
    <col min="69" max="69" width="10.375" style="2" customWidth="1"/>
    <col min="70" max="70" width="12.375" style="2" customWidth="1"/>
    <col min="71" max="71" width="13.5" style="2" customWidth="1"/>
    <col min="72" max="72" width="10.125" style="2" customWidth="1"/>
    <col min="73" max="73" width="11" style="2" customWidth="1"/>
    <col min="74" max="74" width="12.625" style="2" customWidth="1"/>
    <col min="75" max="75" width="14.25" style="2" customWidth="1"/>
    <col min="76" max="76" width="14.875" style="2" customWidth="1"/>
    <col min="77" max="77" width="10.375" style="2" customWidth="1"/>
    <col min="78" max="78" width="12.375" style="2" customWidth="1"/>
    <col min="79" max="79" width="13.5" style="2" customWidth="1"/>
    <col min="80" max="80" width="10.125" style="2" customWidth="1"/>
    <col min="81" max="81" width="11" style="2" customWidth="1"/>
    <col min="82" max="82" width="12.625" style="2" customWidth="1"/>
    <col min="83" max="83" width="14.25" style="2" customWidth="1"/>
    <col min="84" max="84" width="14.875" style="2" customWidth="1"/>
    <col min="85" max="85" width="10.375" style="2" customWidth="1"/>
    <col min="86" max="86" width="12.375" style="2" customWidth="1"/>
    <col min="87" max="87" width="13.5" style="2" customWidth="1"/>
    <col min="88" max="88" width="10.125" style="2" customWidth="1"/>
    <col min="89" max="89" width="11" style="2" customWidth="1"/>
    <col min="90" max="90" width="12.625" style="2" customWidth="1"/>
    <col min="91" max="91" width="14.25" style="2" customWidth="1"/>
    <col min="92" max="16384" width="9" style="2"/>
  </cols>
  <sheetData>
    <row r="2" spans="1:91" ht="14.25" customHeight="1" x14ac:dyDescent="0.2">
      <c r="Z2" s="132" t="s">
        <v>50</v>
      </c>
      <c r="AA2" s="134"/>
      <c r="AB2" s="132" t="s">
        <v>52</v>
      </c>
      <c r="AC2" s="133"/>
      <c r="AD2" s="133"/>
      <c r="AE2" s="133"/>
      <c r="AF2" s="133"/>
      <c r="AG2" s="133"/>
      <c r="AH2" s="133"/>
      <c r="AI2" s="134"/>
      <c r="AJ2" s="132" t="s">
        <v>87</v>
      </c>
      <c r="AK2" s="133"/>
      <c r="AL2" s="133"/>
      <c r="AM2" s="133"/>
      <c r="AN2" s="133"/>
      <c r="AO2" s="133"/>
      <c r="AP2" s="133"/>
      <c r="AQ2" s="134"/>
      <c r="AR2" s="132" t="s">
        <v>55</v>
      </c>
      <c r="AS2" s="133"/>
      <c r="AT2" s="133"/>
      <c r="AU2" s="133"/>
      <c r="AV2" s="133"/>
      <c r="AW2" s="133"/>
      <c r="AX2" s="133"/>
      <c r="AY2" s="134"/>
      <c r="AZ2" s="132" t="s">
        <v>112</v>
      </c>
      <c r="BA2" s="133"/>
      <c r="BB2" s="133"/>
      <c r="BC2" s="133"/>
      <c r="BD2" s="133"/>
      <c r="BE2" s="133"/>
      <c r="BF2" s="133"/>
      <c r="BG2" s="134"/>
      <c r="BH2" s="132" t="s">
        <v>113</v>
      </c>
      <c r="BI2" s="133"/>
      <c r="BJ2" s="133"/>
      <c r="BK2" s="133"/>
      <c r="BL2" s="133"/>
      <c r="BM2" s="133"/>
      <c r="BN2" s="133"/>
      <c r="BO2" s="134"/>
      <c r="BP2" s="132" t="s">
        <v>114</v>
      </c>
      <c r="BQ2" s="133"/>
      <c r="BR2" s="133"/>
      <c r="BS2" s="133"/>
      <c r="BT2" s="133"/>
      <c r="BU2" s="133"/>
      <c r="BV2" s="133"/>
      <c r="BW2" s="134"/>
      <c r="BX2" s="132" t="s">
        <v>115</v>
      </c>
      <c r="BY2" s="133"/>
      <c r="BZ2" s="133"/>
      <c r="CA2" s="133"/>
      <c r="CB2" s="133"/>
      <c r="CC2" s="133"/>
      <c r="CD2" s="133"/>
      <c r="CE2" s="134"/>
      <c r="CF2" s="132" t="s">
        <v>116</v>
      </c>
      <c r="CG2" s="133"/>
      <c r="CH2" s="133"/>
      <c r="CI2" s="133"/>
      <c r="CJ2" s="133"/>
      <c r="CK2" s="133"/>
      <c r="CL2" s="133"/>
      <c r="CM2" s="134"/>
    </row>
    <row r="3" spans="1:91" ht="14.25" customHeight="1" x14ac:dyDescent="0.2">
      <c r="Z3" s="135"/>
      <c r="AA3" s="137"/>
      <c r="AB3" s="135"/>
      <c r="AC3" s="136"/>
      <c r="AD3" s="136"/>
      <c r="AE3" s="136"/>
      <c r="AF3" s="136"/>
      <c r="AG3" s="136"/>
      <c r="AH3" s="136"/>
      <c r="AI3" s="137"/>
      <c r="AJ3" s="135"/>
      <c r="AK3" s="136"/>
      <c r="AL3" s="136"/>
      <c r="AM3" s="136"/>
      <c r="AN3" s="136"/>
      <c r="AO3" s="136"/>
      <c r="AP3" s="136"/>
      <c r="AQ3" s="137"/>
      <c r="AR3" s="135"/>
      <c r="AS3" s="136"/>
      <c r="AT3" s="136"/>
      <c r="AU3" s="136"/>
      <c r="AV3" s="136"/>
      <c r="AW3" s="136"/>
      <c r="AX3" s="136"/>
      <c r="AY3" s="137"/>
      <c r="AZ3" s="135"/>
      <c r="BA3" s="136"/>
      <c r="BB3" s="136"/>
      <c r="BC3" s="136"/>
      <c r="BD3" s="136"/>
      <c r="BE3" s="136"/>
      <c r="BF3" s="136"/>
      <c r="BG3" s="137"/>
      <c r="BH3" s="135"/>
      <c r="BI3" s="136"/>
      <c r="BJ3" s="136"/>
      <c r="BK3" s="136"/>
      <c r="BL3" s="136"/>
      <c r="BM3" s="136"/>
      <c r="BN3" s="136"/>
      <c r="BO3" s="137"/>
      <c r="BP3" s="135"/>
      <c r="BQ3" s="136"/>
      <c r="BR3" s="136"/>
      <c r="BS3" s="136"/>
      <c r="BT3" s="136"/>
      <c r="BU3" s="136"/>
      <c r="BV3" s="136"/>
      <c r="BW3" s="137"/>
      <c r="BX3" s="135"/>
      <c r="BY3" s="136"/>
      <c r="BZ3" s="136"/>
      <c r="CA3" s="136"/>
      <c r="CB3" s="136"/>
      <c r="CC3" s="136"/>
      <c r="CD3" s="136"/>
      <c r="CE3" s="137"/>
      <c r="CF3" s="135"/>
      <c r="CG3" s="136"/>
      <c r="CH3" s="136"/>
      <c r="CI3" s="136"/>
      <c r="CJ3" s="136"/>
      <c r="CK3" s="136"/>
      <c r="CL3" s="136"/>
      <c r="CM3" s="137"/>
    </row>
    <row r="4" spans="1:91" ht="14.25" customHeight="1" x14ac:dyDescent="0.2">
      <c r="Z4" s="135"/>
      <c r="AA4" s="137"/>
      <c r="AB4" s="135"/>
      <c r="AC4" s="136"/>
      <c r="AD4" s="136"/>
      <c r="AE4" s="136"/>
      <c r="AF4" s="136"/>
      <c r="AG4" s="136"/>
      <c r="AH4" s="136"/>
      <c r="AI4" s="137"/>
      <c r="AJ4" s="135"/>
      <c r="AK4" s="136"/>
      <c r="AL4" s="136"/>
      <c r="AM4" s="136"/>
      <c r="AN4" s="136"/>
      <c r="AO4" s="136"/>
      <c r="AP4" s="136"/>
      <c r="AQ4" s="137"/>
      <c r="AR4" s="135"/>
      <c r="AS4" s="136"/>
      <c r="AT4" s="136"/>
      <c r="AU4" s="136"/>
      <c r="AV4" s="136"/>
      <c r="AW4" s="136"/>
      <c r="AX4" s="136"/>
      <c r="AY4" s="137"/>
      <c r="AZ4" s="135"/>
      <c r="BA4" s="136"/>
      <c r="BB4" s="136"/>
      <c r="BC4" s="136"/>
      <c r="BD4" s="136"/>
      <c r="BE4" s="136"/>
      <c r="BF4" s="136"/>
      <c r="BG4" s="137"/>
      <c r="BH4" s="135"/>
      <c r="BI4" s="136"/>
      <c r="BJ4" s="136"/>
      <c r="BK4" s="136"/>
      <c r="BL4" s="136"/>
      <c r="BM4" s="136"/>
      <c r="BN4" s="136"/>
      <c r="BO4" s="137"/>
      <c r="BP4" s="135"/>
      <c r="BQ4" s="136"/>
      <c r="BR4" s="136"/>
      <c r="BS4" s="136"/>
      <c r="BT4" s="136"/>
      <c r="BU4" s="136"/>
      <c r="BV4" s="136"/>
      <c r="BW4" s="137"/>
      <c r="BX4" s="135"/>
      <c r="BY4" s="136"/>
      <c r="BZ4" s="136"/>
      <c r="CA4" s="136"/>
      <c r="CB4" s="136"/>
      <c r="CC4" s="136"/>
      <c r="CD4" s="136"/>
      <c r="CE4" s="137"/>
      <c r="CF4" s="135"/>
      <c r="CG4" s="136"/>
      <c r="CH4" s="136"/>
      <c r="CI4" s="136"/>
      <c r="CJ4" s="136"/>
      <c r="CK4" s="136"/>
      <c r="CL4" s="136"/>
      <c r="CM4" s="137"/>
    </row>
    <row r="5" spans="1:91" x14ac:dyDescent="0.2">
      <c r="Z5" s="135"/>
      <c r="AA5" s="137"/>
      <c r="AB5" s="135"/>
      <c r="AC5" s="136"/>
      <c r="AD5" s="136"/>
      <c r="AE5" s="136"/>
      <c r="AF5" s="136"/>
      <c r="AG5" s="136"/>
      <c r="AH5" s="136"/>
      <c r="AI5" s="137"/>
      <c r="AJ5" s="135"/>
      <c r="AK5" s="136"/>
      <c r="AL5" s="136"/>
      <c r="AM5" s="136"/>
      <c r="AN5" s="136"/>
      <c r="AO5" s="136"/>
      <c r="AP5" s="136"/>
      <c r="AQ5" s="137"/>
      <c r="AR5" s="135"/>
      <c r="AS5" s="136"/>
      <c r="AT5" s="136"/>
      <c r="AU5" s="136"/>
      <c r="AV5" s="136"/>
      <c r="AW5" s="136"/>
      <c r="AX5" s="136"/>
      <c r="AY5" s="137"/>
      <c r="AZ5" s="135"/>
      <c r="BA5" s="136"/>
      <c r="BB5" s="136"/>
      <c r="BC5" s="136"/>
      <c r="BD5" s="136"/>
      <c r="BE5" s="136"/>
      <c r="BF5" s="136"/>
      <c r="BG5" s="137"/>
      <c r="BH5" s="135"/>
      <c r="BI5" s="136"/>
      <c r="BJ5" s="136"/>
      <c r="BK5" s="136"/>
      <c r="BL5" s="136"/>
      <c r="BM5" s="136"/>
      <c r="BN5" s="136"/>
      <c r="BO5" s="137"/>
      <c r="BP5" s="135"/>
      <c r="BQ5" s="136"/>
      <c r="BR5" s="136"/>
      <c r="BS5" s="136"/>
      <c r="BT5" s="136"/>
      <c r="BU5" s="136"/>
      <c r="BV5" s="136"/>
      <c r="BW5" s="137"/>
      <c r="BX5" s="135"/>
      <c r="BY5" s="136"/>
      <c r="BZ5" s="136"/>
      <c r="CA5" s="136"/>
      <c r="CB5" s="136"/>
      <c r="CC5" s="136"/>
      <c r="CD5" s="136"/>
      <c r="CE5" s="137"/>
      <c r="CF5" s="135"/>
      <c r="CG5" s="136"/>
      <c r="CH5" s="136"/>
      <c r="CI5" s="136"/>
      <c r="CJ5" s="136"/>
      <c r="CK5" s="136"/>
      <c r="CL5" s="136"/>
      <c r="CM5" s="137"/>
    </row>
    <row r="6" spans="1:91" x14ac:dyDescent="0.2">
      <c r="Z6" s="135"/>
      <c r="AA6" s="137"/>
      <c r="AB6" s="135"/>
      <c r="AC6" s="136"/>
      <c r="AD6" s="136"/>
      <c r="AE6" s="136"/>
      <c r="AF6" s="136"/>
      <c r="AG6" s="136"/>
      <c r="AH6" s="136"/>
      <c r="AI6" s="137"/>
      <c r="AJ6" s="135"/>
      <c r="AK6" s="136"/>
      <c r="AL6" s="136"/>
      <c r="AM6" s="136"/>
      <c r="AN6" s="136"/>
      <c r="AO6" s="136"/>
      <c r="AP6" s="136"/>
      <c r="AQ6" s="137"/>
      <c r="AR6" s="135"/>
      <c r="AS6" s="136"/>
      <c r="AT6" s="136"/>
      <c r="AU6" s="136"/>
      <c r="AV6" s="136"/>
      <c r="AW6" s="136"/>
      <c r="AX6" s="136"/>
      <c r="AY6" s="137"/>
      <c r="AZ6" s="135"/>
      <c r="BA6" s="136"/>
      <c r="BB6" s="136"/>
      <c r="BC6" s="136"/>
      <c r="BD6" s="136"/>
      <c r="BE6" s="136"/>
      <c r="BF6" s="136"/>
      <c r="BG6" s="137"/>
      <c r="BH6" s="135"/>
      <c r="BI6" s="136"/>
      <c r="BJ6" s="136"/>
      <c r="BK6" s="136"/>
      <c r="BL6" s="136"/>
      <c r="BM6" s="136"/>
      <c r="BN6" s="136"/>
      <c r="BO6" s="137"/>
      <c r="BP6" s="135"/>
      <c r="BQ6" s="136"/>
      <c r="BR6" s="136"/>
      <c r="BS6" s="136"/>
      <c r="BT6" s="136"/>
      <c r="BU6" s="136"/>
      <c r="BV6" s="136"/>
      <c r="BW6" s="137"/>
      <c r="BX6" s="135"/>
      <c r="BY6" s="136"/>
      <c r="BZ6" s="136"/>
      <c r="CA6" s="136"/>
      <c r="CB6" s="136"/>
      <c r="CC6" s="136"/>
      <c r="CD6" s="136"/>
      <c r="CE6" s="137"/>
      <c r="CF6" s="135"/>
      <c r="CG6" s="136"/>
      <c r="CH6" s="136"/>
      <c r="CI6" s="136"/>
      <c r="CJ6" s="136"/>
      <c r="CK6" s="136"/>
      <c r="CL6" s="136"/>
      <c r="CM6" s="137"/>
    </row>
    <row r="7" spans="1:91" ht="14.25" x14ac:dyDescent="0.2">
      <c r="A7" s="25"/>
      <c r="Z7" s="135"/>
      <c r="AA7" s="137"/>
      <c r="AB7" s="135"/>
      <c r="AC7" s="136"/>
      <c r="AD7" s="136"/>
      <c r="AE7" s="136"/>
      <c r="AF7" s="136"/>
      <c r="AG7" s="136"/>
      <c r="AH7" s="136"/>
      <c r="AI7" s="137"/>
      <c r="AJ7" s="135"/>
      <c r="AK7" s="136"/>
      <c r="AL7" s="136"/>
      <c r="AM7" s="136"/>
      <c r="AN7" s="136"/>
      <c r="AO7" s="136"/>
      <c r="AP7" s="136"/>
      <c r="AQ7" s="137"/>
      <c r="AR7" s="135"/>
      <c r="AS7" s="136"/>
      <c r="AT7" s="136"/>
      <c r="AU7" s="136"/>
      <c r="AV7" s="136"/>
      <c r="AW7" s="136"/>
      <c r="AX7" s="136"/>
      <c r="AY7" s="137"/>
      <c r="AZ7" s="135"/>
      <c r="BA7" s="136"/>
      <c r="BB7" s="136"/>
      <c r="BC7" s="136"/>
      <c r="BD7" s="136"/>
      <c r="BE7" s="136"/>
      <c r="BF7" s="136"/>
      <c r="BG7" s="137"/>
      <c r="BH7" s="135"/>
      <c r="BI7" s="136"/>
      <c r="BJ7" s="136"/>
      <c r="BK7" s="136"/>
      <c r="BL7" s="136"/>
      <c r="BM7" s="136"/>
      <c r="BN7" s="136"/>
      <c r="BO7" s="137"/>
      <c r="BP7" s="135"/>
      <c r="BQ7" s="136"/>
      <c r="BR7" s="136"/>
      <c r="BS7" s="136"/>
      <c r="BT7" s="136"/>
      <c r="BU7" s="136"/>
      <c r="BV7" s="136"/>
      <c r="BW7" s="137"/>
      <c r="BX7" s="135"/>
      <c r="BY7" s="136"/>
      <c r="BZ7" s="136"/>
      <c r="CA7" s="136"/>
      <c r="CB7" s="136"/>
      <c r="CC7" s="136"/>
      <c r="CD7" s="136"/>
      <c r="CE7" s="137"/>
      <c r="CF7" s="135"/>
      <c r="CG7" s="136"/>
      <c r="CH7" s="136"/>
      <c r="CI7" s="136"/>
      <c r="CJ7" s="136"/>
      <c r="CK7" s="136"/>
      <c r="CL7" s="136"/>
      <c r="CM7" s="137"/>
    </row>
    <row r="8" spans="1:91" ht="15" x14ac:dyDescent="0.25">
      <c r="A8" s="31"/>
      <c r="Z8" s="135"/>
      <c r="AA8" s="137"/>
      <c r="AB8" s="135"/>
      <c r="AC8" s="136"/>
      <c r="AD8" s="136"/>
      <c r="AE8" s="136"/>
      <c r="AF8" s="136"/>
      <c r="AG8" s="136"/>
      <c r="AH8" s="136"/>
      <c r="AI8" s="137"/>
      <c r="AJ8" s="135"/>
      <c r="AK8" s="136"/>
      <c r="AL8" s="136"/>
      <c r="AM8" s="136"/>
      <c r="AN8" s="136"/>
      <c r="AO8" s="136"/>
      <c r="AP8" s="136"/>
      <c r="AQ8" s="137"/>
      <c r="AR8" s="135"/>
      <c r="AS8" s="136"/>
      <c r="AT8" s="136"/>
      <c r="AU8" s="136"/>
      <c r="AV8" s="136"/>
      <c r="AW8" s="136"/>
      <c r="AX8" s="136"/>
      <c r="AY8" s="137"/>
      <c r="AZ8" s="135"/>
      <c r="BA8" s="136"/>
      <c r="BB8" s="136"/>
      <c r="BC8" s="136"/>
      <c r="BD8" s="136"/>
      <c r="BE8" s="136"/>
      <c r="BF8" s="136"/>
      <c r="BG8" s="137"/>
      <c r="BH8" s="135"/>
      <c r="BI8" s="136"/>
      <c r="BJ8" s="136"/>
      <c r="BK8" s="136"/>
      <c r="BL8" s="136"/>
      <c r="BM8" s="136"/>
      <c r="BN8" s="136"/>
      <c r="BO8" s="137"/>
      <c r="BP8" s="135"/>
      <c r="BQ8" s="136"/>
      <c r="BR8" s="136"/>
      <c r="BS8" s="136"/>
      <c r="BT8" s="136"/>
      <c r="BU8" s="136"/>
      <c r="BV8" s="136"/>
      <c r="BW8" s="137"/>
      <c r="BX8" s="135"/>
      <c r="BY8" s="136"/>
      <c r="BZ8" s="136"/>
      <c r="CA8" s="136"/>
      <c r="CB8" s="136"/>
      <c r="CC8" s="136"/>
      <c r="CD8" s="136"/>
      <c r="CE8" s="137"/>
      <c r="CF8" s="135"/>
      <c r="CG8" s="136"/>
      <c r="CH8" s="136"/>
      <c r="CI8" s="136"/>
      <c r="CJ8" s="136"/>
      <c r="CK8" s="136"/>
      <c r="CL8" s="136"/>
      <c r="CM8" s="137"/>
    </row>
    <row r="9" spans="1:91" s="54" customFormat="1" x14ac:dyDescent="0.2">
      <c r="A9" s="53"/>
      <c r="Z9" s="135"/>
      <c r="AA9" s="137"/>
      <c r="AB9" s="135"/>
      <c r="AC9" s="136"/>
      <c r="AD9" s="136"/>
      <c r="AE9" s="136"/>
      <c r="AF9" s="136"/>
      <c r="AG9" s="136"/>
      <c r="AH9" s="136"/>
      <c r="AI9" s="137"/>
      <c r="AJ9" s="135"/>
      <c r="AK9" s="136"/>
      <c r="AL9" s="136"/>
      <c r="AM9" s="136"/>
      <c r="AN9" s="136"/>
      <c r="AO9" s="136"/>
      <c r="AP9" s="136"/>
      <c r="AQ9" s="137"/>
      <c r="AR9" s="135"/>
      <c r="AS9" s="136"/>
      <c r="AT9" s="136"/>
      <c r="AU9" s="136"/>
      <c r="AV9" s="136"/>
      <c r="AW9" s="136"/>
      <c r="AX9" s="136"/>
      <c r="AY9" s="137"/>
      <c r="AZ9" s="135"/>
      <c r="BA9" s="136"/>
      <c r="BB9" s="136"/>
      <c r="BC9" s="136"/>
      <c r="BD9" s="136"/>
      <c r="BE9" s="136"/>
      <c r="BF9" s="136"/>
      <c r="BG9" s="137"/>
      <c r="BH9" s="135"/>
      <c r="BI9" s="136"/>
      <c r="BJ9" s="136"/>
      <c r="BK9" s="136"/>
      <c r="BL9" s="136"/>
      <c r="BM9" s="136"/>
      <c r="BN9" s="136"/>
      <c r="BO9" s="137"/>
      <c r="BP9" s="135"/>
      <c r="BQ9" s="136"/>
      <c r="BR9" s="136"/>
      <c r="BS9" s="136"/>
      <c r="BT9" s="136"/>
      <c r="BU9" s="136"/>
      <c r="BV9" s="136"/>
      <c r="BW9" s="137"/>
      <c r="BX9" s="135"/>
      <c r="BY9" s="136"/>
      <c r="BZ9" s="136"/>
      <c r="CA9" s="136"/>
      <c r="CB9" s="136"/>
      <c r="CC9" s="136"/>
      <c r="CD9" s="136"/>
      <c r="CE9" s="137"/>
      <c r="CF9" s="135"/>
      <c r="CG9" s="136"/>
      <c r="CH9" s="136"/>
      <c r="CI9" s="136"/>
      <c r="CJ9" s="136"/>
      <c r="CK9" s="136"/>
      <c r="CL9" s="136"/>
      <c r="CM9" s="137"/>
    </row>
    <row r="10" spans="1:91" ht="18" customHeight="1" x14ac:dyDescent="0.2">
      <c r="D10" s="145" t="s">
        <v>9</v>
      </c>
      <c r="E10" s="146"/>
      <c r="F10" s="146"/>
      <c r="G10" s="146"/>
      <c r="H10" s="146"/>
      <c r="I10" s="146"/>
      <c r="J10" s="146"/>
      <c r="K10" s="146"/>
      <c r="L10" s="146"/>
      <c r="M10" s="6"/>
      <c r="N10" s="145" t="s">
        <v>11</v>
      </c>
      <c r="O10" s="146"/>
      <c r="P10" s="146"/>
      <c r="Q10" s="146"/>
      <c r="R10" s="147"/>
      <c r="S10" s="145" t="s">
        <v>92</v>
      </c>
      <c r="T10" s="146"/>
      <c r="U10" s="146"/>
      <c r="V10" s="146"/>
      <c r="W10" s="146"/>
      <c r="X10" s="146"/>
      <c r="Y10" s="147"/>
      <c r="Z10" s="138"/>
      <c r="AA10" s="140"/>
      <c r="AB10" s="138"/>
      <c r="AC10" s="139"/>
      <c r="AD10" s="139"/>
      <c r="AE10" s="139"/>
      <c r="AF10" s="139"/>
      <c r="AG10" s="139"/>
      <c r="AH10" s="139"/>
      <c r="AI10" s="140"/>
      <c r="AJ10" s="138"/>
      <c r="AK10" s="139"/>
      <c r="AL10" s="139"/>
      <c r="AM10" s="139"/>
      <c r="AN10" s="139"/>
      <c r="AO10" s="139"/>
      <c r="AP10" s="139"/>
      <c r="AQ10" s="140"/>
      <c r="AR10" s="138"/>
      <c r="AS10" s="139"/>
      <c r="AT10" s="139"/>
      <c r="AU10" s="139"/>
      <c r="AV10" s="139"/>
      <c r="AW10" s="139"/>
      <c r="AX10" s="139"/>
      <c r="AY10" s="140"/>
      <c r="AZ10" s="138"/>
      <c r="BA10" s="139"/>
      <c r="BB10" s="139"/>
      <c r="BC10" s="139"/>
      <c r="BD10" s="139"/>
      <c r="BE10" s="139"/>
      <c r="BF10" s="139"/>
      <c r="BG10" s="140"/>
      <c r="BH10" s="138"/>
      <c r="BI10" s="139"/>
      <c r="BJ10" s="139"/>
      <c r="BK10" s="139"/>
      <c r="BL10" s="139"/>
      <c r="BM10" s="139"/>
      <c r="BN10" s="139"/>
      <c r="BO10" s="140"/>
      <c r="BP10" s="138"/>
      <c r="BQ10" s="139"/>
      <c r="BR10" s="139"/>
      <c r="BS10" s="139"/>
      <c r="BT10" s="139"/>
      <c r="BU10" s="139"/>
      <c r="BV10" s="139"/>
      <c r="BW10" s="140"/>
      <c r="BX10" s="138"/>
      <c r="BY10" s="139"/>
      <c r="BZ10" s="139"/>
      <c r="CA10" s="139"/>
      <c r="CB10" s="139"/>
      <c r="CC10" s="139"/>
      <c r="CD10" s="139"/>
      <c r="CE10" s="140"/>
      <c r="CF10" s="138"/>
      <c r="CG10" s="139"/>
      <c r="CH10" s="139"/>
      <c r="CI10" s="139"/>
      <c r="CJ10" s="139"/>
      <c r="CK10" s="139"/>
      <c r="CL10" s="139"/>
      <c r="CM10" s="140"/>
    </row>
    <row r="11" spans="1:91" ht="19.5" customHeight="1" x14ac:dyDescent="0.2">
      <c r="A11" s="52" t="s">
        <v>1</v>
      </c>
      <c r="D11" s="130"/>
      <c r="E11" s="131"/>
      <c r="F11" s="131"/>
      <c r="G11" s="141"/>
      <c r="H11" s="142"/>
      <c r="I11" s="143"/>
      <c r="J11" s="143"/>
      <c r="K11" s="143"/>
      <c r="L11" s="144"/>
      <c r="M11" s="29"/>
      <c r="N11" s="130"/>
      <c r="O11" s="141"/>
      <c r="P11" s="142"/>
      <c r="Q11" s="144"/>
      <c r="R11" s="29"/>
      <c r="S11" s="130"/>
      <c r="T11" s="131"/>
      <c r="U11" s="141"/>
      <c r="V11" s="142"/>
      <c r="W11" s="143"/>
      <c r="X11" s="144"/>
      <c r="Y11" s="29"/>
      <c r="Z11" s="130" t="s">
        <v>49</v>
      </c>
      <c r="AA11" s="141"/>
      <c r="AB11" s="142" t="s">
        <v>51</v>
      </c>
      <c r="AC11" s="143"/>
      <c r="AD11" s="143"/>
      <c r="AE11" s="143"/>
      <c r="AF11" s="143"/>
      <c r="AG11" s="143"/>
      <c r="AH11" s="143"/>
      <c r="AI11" s="143"/>
      <c r="AJ11" s="130" t="s">
        <v>53</v>
      </c>
      <c r="AK11" s="131"/>
      <c r="AL11" s="131"/>
      <c r="AM11" s="131"/>
      <c r="AN11" s="131"/>
      <c r="AO11" s="131"/>
      <c r="AP11" s="131"/>
      <c r="AQ11" s="131"/>
      <c r="AR11" s="142" t="s">
        <v>54</v>
      </c>
      <c r="AS11" s="143"/>
      <c r="AT11" s="143"/>
      <c r="AU11" s="143"/>
      <c r="AV11" s="143"/>
      <c r="AW11" s="143"/>
      <c r="AX11" s="143"/>
      <c r="AY11" s="143"/>
      <c r="AZ11" s="130" t="s">
        <v>107</v>
      </c>
      <c r="BA11" s="131"/>
      <c r="BB11" s="131"/>
      <c r="BC11" s="131"/>
      <c r="BD11" s="131"/>
      <c r="BE11" s="131"/>
      <c r="BF11" s="131"/>
      <c r="BG11" s="131"/>
      <c r="BH11" s="142" t="s">
        <v>108</v>
      </c>
      <c r="BI11" s="143"/>
      <c r="BJ11" s="143"/>
      <c r="BK11" s="143"/>
      <c r="BL11" s="143"/>
      <c r="BM11" s="143"/>
      <c r="BN11" s="143"/>
      <c r="BO11" s="143"/>
      <c r="BP11" s="130" t="s">
        <v>109</v>
      </c>
      <c r="BQ11" s="131"/>
      <c r="BR11" s="131"/>
      <c r="BS11" s="131"/>
      <c r="BT11" s="131"/>
      <c r="BU11" s="131"/>
      <c r="BV11" s="131"/>
      <c r="BW11" s="131"/>
      <c r="BX11" s="142" t="s">
        <v>110</v>
      </c>
      <c r="BY11" s="143"/>
      <c r="BZ11" s="143"/>
      <c r="CA11" s="143"/>
      <c r="CB11" s="143"/>
      <c r="CC11" s="143"/>
      <c r="CD11" s="143"/>
      <c r="CE11" s="143"/>
      <c r="CF11" s="130" t="s">
        <v>111</v>
      </c>
      <c r="CG11" s="131"/>
      <c r="CH11" s="131"/>
      <c r="CI11" s="131"/>
      <c r="CJ11" s="131"/>
      <c r="CK11" s="131"/>
      <c r="CL11" s="131"/>
      <c r="CM11" s="131"/>
    </row>
    <row r="12" spans="1:91" s="36" customFormat="1" ht="54.75" customHeight="1" x14ac:dyDescent="0.2">
      <c r="A12" s="28" t="s">
        <v>207</v>
      </c>
      <c r="B12" s="28" t="s">
        <v>208</v>
      </c>
      <c r="C12" s="28" t="s">
        <v>147</v>
      </c>
      <c r="D12" s="68" t="s">
        <v>148</v>
      </c>
      <c r="E12" s="69" t="s">
        <v>167</v>
      </c>
      <c r="F12" s="69" t="s">
        <v>150</v>
      </c>
      <c r="G12" s="70" t="s">
        <v>151</v>
      </c>
      <c r="H12" s="64" t="s">
        <v>148</v>
      </c>
      <c r="I12" s="64" t="s">
        <v>167</v>
      </c>
      <c r="J12" s="64" t="s">
        <v>168</v>
      </c>
      <c r="K12" s="64" t="s">
        <v>150</v>
      </c>
      <c r="L12" s="64" t="s">
        <v>151</v>
      </c>
      <c r="M12" s="66" t="s">
        <v>174</v>
      </c>
      <c r="N12" s="113" t="s">
        <v>228</v>
      </c>
      <c r="O12" s="64" t="s">
        <v>152</v>
      </c>
      <c r="P12" s="113" t="s">
        <v>228</v>
      </c>
      <c r="Q12" s="64" t="s">
        <v>152</v>
      </c>
      <c r="R12" s="66" t="s">
        <v>174</v>
      </c>
      <c r="S12" s="64" t="s">
        <v>153</v>
      </c>
      <c r="T12" s="64" t="s">
        <v>154</v>
      </c>
      <c r="U12" s="30" t="s">
        <v>175</v>
      </c>
      <c r="V12" s="63" t="s">
        <v>153</v>
      </c>
      <c r="W12" s="64" t="s">
        <v>154</v>
      </c>
      <c r="X12" s="30" t="s">
        <v>175</v>
      </c>
      <c r="Y12" s="66" t="s">
        <v>174</v>
      </c>
      <c r="Z12" s="114" t="s">
        <v>229</v>
      </c>
      <c r="AA12" s="64" t="s">
        <v>156</v>
      </c>
      <c r="AB12" s="114" t="s">
        <v>229</v>
      </c>
      <c r="AC12" s="64" t="s">
        <v>157</v>
      </c>
      <c r="AD12" s="64" t="s">
        <v>16</v>
      </c>
      <c r="AE12" s="67" t="s">
        <v>176</v>
      </c>
      <c r="AF12" s="64" t="s">
        <v>158</v>
      </c>
      <c r="AG12" s="64" t="s">
        <v>155</v>
      </c>
      <c r="AH12" s="67" t="s">
        <v>177</v>
      </c>
      <c r="AI12" s="67" t="s">
        <v>178</v>
      </c>
      <c r="AJ12" s="114" t="s">
        <v>229</v>
      </c>
      <c r="AK12" s="64" t="s">
        <v>157</v>
      </c>
      <c r="AL12" s="64" t="s">
        <v>16</v>
      </c>
      <c r="AM12" s="67" t="s">
        <v>176</v>
      </c>
      <c r="AN12" s="64" t="s">
        <v>158</v>
      </c>
      <c r="AO12" s="64" t="s">
        <v>155</v>
      </c>
      <c r="AP12" s="67" t="s">
        <v>177</v>
      </c>
      <c r="AQ12" s="67" t="s">
        <v>178</v>
      </c>
      <c r="AR12" s="114" t="s">
        <v>229</v>
      </c>
      <c r="AS12" s="64" t="s">
        <v>157</v>
      </c>
      <c r="AT12" s="64" t="s">
        <v>16</v>
      </c>
      <c r="AU12" s="67" t="s">
        <v>176</v>
      </c>
      <c r="AV12" s="64" t="s">
        <v>158</v>
      </c>
      <c r="AW12" s="64" t="s">
        <v>155</v>
      </c>
      <c r="AX12" s="67" t="s">
        <v>177</v>
      </c>
      <c r="AY12" s="67" t="s">
        <v>178</v>
      </c>
      <c r="AZ12" s="114" t="s">
        <v>229</v>
      </c>
      <c r="BA12" s="64" t="s">
        <v>157</v>
      </c>
      <c r="BB12" s="64" t="s">
        <v>16</v>
      </c>
      <c r="BC12" s="67" t="s">
        <v>176</v>
      </c>
      <c r="BD12" s="64" t="s">
        <v>158</v>
      </c>
      <c r="BE12" s="64" t="s">
        <v>155</v>
      </c>
      <c r="BF12" s="67" t="s">
        <v>177</v>
      </c>
      <c r="BG12" s="67" t="s">
        <v>178</v>
      </c>
      <c r="BH12" s="114" t="s">
        <v>229</v>
      </c>
      <c r="BI12" s="64" t="s">
        <v>157</v>
      </c>
      <c r="BJ12" s="64" t="s">
        <v>16</v>
      </c>
      <c r="BK12" s="67" t="s">
        <v>176</v>
      </c>
      <c r="BL12" s="64" t="s">
        <v>158</v>
      </c>
      <c r="BM12" s="64" t="s">
        <v>155</v>
      </c>
      <c r="BN12" s="67" t="s">
        <v>177</v>
      </c>
      <c r="BO12" s="67" t="s">
        <v>178</v>
      </c>
      <c r="BP12" s="114" t="s">
        <v>229</v>
      </c>
      <c r="BQ12" s="64" t="s">
        <v>157</v>
      </c>
      <c r="BR12" s="64" t="s">
        <v>16</v>
      </c>
      <c r="BS12" s="67" t="s">
        <v>176</v>
      </c>
      <c r="BT12" s="64" t="s">
        <v>158</v>
      </c>
      <c r="BU12" s="64" t="s">
        <v>155</v>
      </c>
      <c r="BV12" s="67" t="s">
        <v>177</v>
      </c>
      <c r="BW12" s="67" t="s">
        <v>178</v>
      </c>
      <c r="BX12" s="114" t="s">
        <v>229</v>
      </c>
      <c r="BY12" s="64" t="s">
        <v>157</v>
      </c>
      <c r="BZ12" s="64" t="s">
        <v>16</v>
      </c>
      <c r="CA12" s="67" t="s">
        <v>176</v>
      </c>
      <c r="CB12" s="64" t="s">
        <v>158</v>
      </c>
      <c r="CC12" s="64" t="s">
        <v>155</v>
      </c>
      <c r="CD12" s="67" t="s">
        <v>177</v>
      </c>
      <c r="CE12" s="67" t="s">
        <v>178</v>
      </c>
      <c r="CF12" s="114" t="s">
        <v>229</v>
      </c>
      <c r="CG12" s="64" t="s">
        <v>157</v>
      </c>
      <c r="CH12" s="64" t="s">
        <v>16</v>
      </c>
      <c r="CI12" s="67" t="s">
        <v>176</v>
      </c>
      <c r="CJ12" s="64" t="s">
        <v>158</v>
      </c>
      <c r="CK12" s="64" t="s">
        <v>155</v>
      </c>
      <c r="CL12" s="67" t="s">
        <v>177</v>
      </c>
      <c r="CM12" s="67" t="s">
        <v>178</v>
      </c>
    </row>
    <row r="13" spans="1:91" s="36" customFormat="1" ht="36" customHeight="1" x14ac:dyDescent="0.2">
      <c r="A13" s="32"/>
      <c r="B13" s="32"/>
      <c r="C13" s="32"/>
      <c r="D13" s="33"/>
      <c r="E13" s="33"/>
      <c r="F13" s="33"/>
      <c r="G13" s="34"/>
      <c r="H13" s="33"/>
      <c r="I13" s="33"/>
      <c r="J13" s="33"/>
      <c r="K13" s="33"/>
      <c r="L13" s="34"/>
      <c r="M13" s="34"/>
      <c r="N13" s="35"/>
      <c r="O13" s="34"/>
      <c r="P13" s="35"/>
      <c r="Q13" s="34"/>
      <c r="R13" s="34"/>
      <c r="S13" s="33"/>
      <c r="T13" s="33"/>
      <c r="U13" s="34"/>
      <c r="V13" s="33"/>
      <c r="W13" s="33"/>
      <c r="X13" s="34"/>
      <c r="Y13" s="34"/>
      <c r="Z13" s="35"/>
      <c r="AA13" s="34"/>
      <c r="AB13" s="35"/>
      <c r="AC13" s="33"/>
      <c r="AD13" s="33"/>
      <c r="AE13" s="34"/>
      <c r="AF13" s="33"/>
      <c r="AG13" s="34"/>
      <c r="AH13" s="33"/>
      <c r="AI13" s="34"/>
      <c r="AJ13" s="35"/>
      <c r="AK13" s="33"/>
      <c r="AL13" s="33"/>
      <c r="AM13" s="34"/>
      <c r="AN13" s="33"/>
      <c r="AO13" s="34"/>
      <c r="AP13" s="33"/>
      <c r="AQ13" s="34"/>
      <c r="AR13" s="35"/>
      <c r="AS13" s="33"/>
      <c r="AT13" s="33"/>
      <c r="AU13" s="34"/>
      <c r="AV13" s="33"/>
      <c r="AW13" s="34"/>
      <c r="AX13" s="33"/>
      <c r="AY13" s="34"/>
      <c r="AZ13" s="35"/>
      <c r="BA13" s="33"/>
      <c r="BB13" s="33"/>
      <c r="BC13" s="34"/>
      <c r="BD13" s="33"/>
      <c r="BE13" s="34"/>
      <c r="BF13" s="33"/>
      <c r="BG13" s="34"/>
      <c r="BH13" s="35"/>
      <c r="BI13" s="33"/>
      <c r="BJ13" s="33"/>
      <c r="BK13" s="34"/>
      <c r="BL13" s="33"/>
      <c r="BM13" s="34"/>
      <c r="BN13" s="33"/>
      <c r="BO13" s="34"/>
      <c r="BP13" s="35"/>
      <c r="BQ13" s="33"/>
      <c r="BR13" s="33"/>
      <c r="BS13" s="34"/>
      <c r="BT13" s="33"/>
      <c r="BU13" s="34"/>
      <c r="BV13" s="33"/>
      <c r="BW13" s="34"/>
      <c r="BX13" s="35"/>
      <c r="BY13" s="33"/>
      <c r="BZ13" s="33"/>
      <c r="CA13" s="34"/>
      <c r="CB13" s="33"/>
      <c r="CC13" s="34"/>
      <c r="CD13" s="33"/>
      <c r="CE13" s="34"/>
      <c r="CF13" s="35"/>
      <c r="CG13" s="33"/>
      <c r="CH13" s="33"/>
      <c r="CI13" s="34"/>
      <c r="CJ13" s="33"/>
      <c r="CK13" s="34"/>
      <c r="CL13" s="33"/>
      <c r="CM13" s="34"/>
    </row>
    <row r="14" spans="1:91" x14ac:dyDescent="0.2">
      <c r="A14" s="10"/>
      <c r="B14" s="10"/>
      <c r="C14" s="10"/>
      <c r="D14" s="11"/>
      <c r="E14" s="11"/>
      <c r="F14" s="11"/>
      <c r="G14" s="12"/>
      <c r="H14" s="11"/>
      <c r="I14" s="11"/>
      <c r="J14" s="11"/>
      <c r="K14" s="11"/>
      <c r="L14" s="12"/>
      <c r="M14" s="12"/>
      <c r="N14" s="18"/>
      <c r="O14" s="12"/>
      <c r="P14" s="18"/>
      <c r="Q14" s="12"/>
      <c r="R14" s="12"/>
      <c r="S14" s="11"/>
      <c r="T14" s="11"/>
      <c r="U14" s="12"/>
      <c r="V14" s="11"/>
      <c r="W14" s="11"/>
      <c r="X14" s="12"/>
      <c r="Y14" s="12"/>
      <c r="Z14" s="18"/>
      <c r="AA14" s="12"/>
      <c r="AB14" s="18"/>
      <c r="AC14" s="11"/>
      <c r="AD14" s="11"/>
      <c r="AE14" s="12"/>
      <c r="AF14" s="11"/>
      <c r="AG14" s="12"/>
      <c r="AH14" s="11"/>
      <c r="AI14" s="12"/>
      <c r="AJ14" s="18"/>
      <c r="AK14" s="11"/>
      <c r="AL14" s="11"/>
      <c r="AM14" s="12"/>
      <c r="AN14" s="11"/>
      <c r="AO14" s="12"/>
      <c r="AP14" s="11"/>
      <c r="AQ14" s="12"/>
      <c r="AR14" s="18"/>
      <c r="AS14" s="11"/>
      <c r="AT14" s="11"/>
      <c r="AU14" s="12"/>
      <c r="AV14" s="11"/>
      <c r="AW14" s="12"/>
      <c r="AX14" s="11"/>
      <c r="AY14" s="12"/>
      <c r="AZ14" s="18"/>
      <c r="BA14" s="11"/>
      <c r="BB14" s="11"/>
      <c r="BC14" s="12"/>
      <c r="BD14" s="11"/>
      <c r="BE14" s="12"/>
      <c r="BF14" s="11"/>
      <c r="BG14" s="12"/>
      <c r="BH14" s="18"/>
      <c r="BI14" s="11"/>
      <c r="BJ14" s="11"/>
      <c r="BK14" s="12"/>
      <c r="BL14" s="11"/>
      <c r="BM14" s="12"/>
      <c r="BN14" s="11"/>
      <c r="BO14" s="12"/>
      <c r="BP14" s="18"/>
      <c r="BQ14" s="11"/>
      <c r="BR14" s="11"/>
      <c r="BS14" s="12"/>
      <c r="BT14" s="11"/>
      <c r="BU14" s="12"/>
      <c r="BV14" s="11"/>
      <c r="BW14" s="12"/>
      <c r="BX14" s="18"/>
      <c r="BY14" s="11"/>
      <c r="BZ14" s="11"/>
      <c r="CA14" s="12"/>
      <c r="CB14" s="11"/>
      <c r="CC14" s="12"/>
      <c r="CD14" s="11"/>
      <c r="CE14" s="12"/>
      <c r="CF14" s="18"/>
      <c r="CG14" s="11"/>
      <c r="CH14" s="11"/>
      <c r="CI14" s="12"/>
      <c r="CJ14" s="11"/>
      <c r="CK14" s="12"/>
      <c r="CL14" s="11"/>
      <c r="CM14" s="12"/>
    </row>
    <row r="15" spans="1:91" x14ac:dyDescent="0.2">
      <c r="A15" s="10"/>
      <c r="B15" s="10"/>
      <c r="C15" s="10"/>
      <c r="D15" s="11"/>
      <c r="E15" s="11"/>
      <c r="F15" s="11"/>
      <c r="G15" s="12"/>
      <c r="H15" s="11"/>
      <c r="I15" s="11"/>
      <c r="J15" s="11"/>
      <c r="K15" s="11"/>
      <c r="L15" s="12"/>
      <c r="M15" s="12"/>
      <c r="N15" s="18"/>
      <c r="O15" s="12"/>
      <c r="P15" s="18"/>
      <c r="Q15" s="12"/>
      <c r="R15" s="12"/>
      <c r="S15" s="11"/>
      <c r="T15" s="11"/>
      <c r="U15" s="12"/>
      <c r="V15" s="11"/>
      <c r="W15" s="11"/>
      <c r="X15" s="12"/>
      <c r="Y15" s="12"/>
      <c r="Z15" s="18"/>
      <c r="AA15" s="12"/>
      <c r="AB15" s="18"/>
      <c r="AC15" s="11"/>
      <c r="AD15" s="11"/>
      <c r="AE15" s="12"/>
      <c r="AF15" s="11"/>
      <c r="AG15" s="12"/>
      <c r="AH15" s="11"/>
      <c r="AI15" s="12"/>
      <c r="AJ15" s="18"/>
      <c r="AK15" s="11"/>
      <c r="AL15" s="11"/>
      <c r="AM15" s="12"/>
      <c r="AN15" s="11"/>
      <c r="AO15" s="12"/>
      <c r="AP15" s="11"/>
      <c r="AQ15" s="12"/>
      <c r="AR15" s="18"/>
      <c r="AS15" s="11"/>
      <c r="AT15" s="11"/>
      <c r="AU15" s="12"/>
      <c r="AV15" s="11"/>
      <c r="AW15" s="12"/>
      <c r="AX15" s="11"/>
      <c r="AY15" s="12"/>
      <c r="AZ15" s="18"/>
      <c r="BA15" s="11"/>
      <c r="BB15" s="11"/>
      <c r="BC15" s="12"/>
      <c r="BD15" s="11"/>
      <c r="BE15" s="12"/>
      <c r="BF15" s="11"/>
      <c r="BG15" s="12"/>
      <c r="BH15" s="18"/>
      <c r="BI15" s="11"/>
      <c r="BJ15" s="11"/>
      <c r="BK15" s="12"/>
      <c r="BL15" s="11"/>
      <c r="BM15" s="12"/>
      <c r="BN15" s="11"/>
      <c r="BO15" s="12"/>
      <c r="BP15" s="18"/>
      <c r="BQ15" s="11"/>
      <c r="BR15" s="11"/>
      <c r="BS15" s="12"/>
      <c r="BT15" s="11"/>
      <c r="BU15" s="12"/>
      <c r="BV15" s="11"/>
      <c r="BW15" s="12"/>
      <c r="BX15" s="18"/>
      <c r="BY15" s="11"/>
      <c r="BZ15" s="11"/>
      <c r="CA15" s="12"/>
      <c r="CB15" s="11"/>
      <c r="CC15" s="12"/>
      <c r="CD15" s="11"/>
      <c r="CE15" s="12"/>
      <c r="CF15" s="18"/>
      <c r="CG15" s="11"/>
      <c r="CH15" s="11"/>
      <c r="CI15" s="12"/>
      <c r="CJ15" s="11"/>
      <c r="CK15" s="12"/>
      <c r="CL15" s="11"/>
      <c r="CM15" s="12"/>
    </row>
    <row r="16" spans="1:91" x14ac:dyDescent="0.2">
      <c r="A16" s="10"/>
      <c r="B16" s="10"/>
      <c r="C16" s="10"/>
      <c r="D16" s="11"/>
      <c r="E16" s="11"/>
      <c r="F16" s="11"/>
      <c r="G16" s="12"/>
      <c r="H16" s="11"/>
      <c r="I16" s="11"/>
      <c r="J16" s="11"/>
      <c r="K16" s="11"/>
      <c r="L16" s="12"/>
      <c r="M16" s="12"/>
      <c r="N16" s="18"/>
      <c r="O16" s="12"/>
      <c r="P16" s="18"/>
      <c r="Q16" s="12"/>
      <c r="R16" s="12"/>
      <c r="S16" s="11"/>
      <c r="T16" s="11"/>
      <c r="U16" s="12"/>
      <c r="V16" s="11"/>
      <c r="W16" s="11"/>
      <c r="X16" s="12"/>
      <c r="Y16" s="12"/>
      <c r="Z16" s="18"/>
      <c r="AA16" s="12"/>
      <c r="AB16" s="18"/>
      <c r="AC16" s="11"/>
      <c r="AD16" s="11"/>
      <c r="AE16" s="12"/>
      <c r="AF16" s="11"/>
      <c r="AG16" s="12"/>
      <c r="AH16" s="11"/>
      <c r="AI16" s="12"/>
      <c r="AJ16" s="18"/>
      <c r="AK16" s="11"/>
      <c r="AL16" s="11"/>
      <c r="AM16" s="12"/>
      <c r="AN16" s="11"/>
      <c r="AO16" s="12"/>
      <c r="AP16" s="11"/>
      <c r="AQ16" s="12"/>
      <c r="AR16" s="18"/>
      <c r="AS16" s="11"/>
      <c r="AT16" s="11"/>
      <c r="AU16" s="12"/>
      <c r="AV16" s="11"/>
      <c r="AW16" s="12"/>
      <c r="AX16" s="11"/>
      <c r="AY16" s="12"/>
      <c r="AZ16" s="18"/>
      <c r="BA16" s="11"/>
      <c r="BB16" s="11"/>
      <c r="BC16" s="12"/>
      <c r="BD16" s="11"/>
      <c r="BE16" s="12"/>
      <c r="BF16" s="11"/>
      <c r="BG16" s="12"/>
      <c r="BH16" s="18"/>
      <c r="BI16" s="11"/>
      <c r="BJ16" s="11"/>
      <c r="BK16" s="12"/>
      <c r="BL16" s="11"/>
      <c r="BM16" s="12"/>
      <c r="BN16" s="11"/>
      <c r="BO16" s="12"/>
      <c r="BP16" s="18"/>
      <c r="BQ16" s="11"/>
      <c r="BR16" s="11"/>
      <c r="BS16" s="12"/>
      <c r="BT16" s="11"/>
      <c r="BU16" s="12"/>
      <c r="BV16" s="11"/>
      <c r="BW16" s="12"/>
      <c r="BX16" s="18"/>
      <c r="BY16" s="11"/>
      <c r="BZ16" s="11"/>
      <c r="CA16" s="12"/>
      <c r="CB16" s="11"/>
      <c r="CC16" s="12"/>
      <c r="CD16" s="11"/>
      <c r="CE16" s="12"/>
      <c r="CF16" s="18"/>
      <c r="CG16" s="11"/>
      <c r="CH16" s="11"/>
      <c r="CI16" s="12"/>
      <c r="CJ16" s="11"/>
      <c r="CK16" s="12"/>
      <c r="CL16" s="11"/>
      <c r="CM16" s="12"/>
    </row>
    <row r="17" spans="1:91" x14ac:dyDescent="0.2">
      <c r="A17" s="10"/>
      <c r="B17" s="10"/>
      <c r="C17" s="10"/>
      <c r="D17" s="11"/>
      <c r="E17" s="11"/>
      <c r="F17" s="11"/>
      <c r="G17" s="12"/>
      <c r="H17" s="11"/>
      <c r="I17" s="11"/>
      <c r="J17" s="11"/>
      <c r="K17" s="11"/>
      <c r="L17" s="12"/>
      <c r="M17" s="12"/>
      <c r="N17" s="18"/>
      <c r="O17" s="12"/>
      <c r="P17" s="18"/>
      <c r="Q17" s="12"/>
      <c r="R17" s="12"/>
      <c r="S17" s="11"/>
      <c r="T17" s="11"/>
      <c r="U17" s="12"/>
      <c r="V17" s="11"/>
      <c r="W17" s="11"/>
      <c r="X17" s="12"/>
      <c r="Y17" s="12"/>
      <c r="Z17" s="18"/>
      <c r="AA17" s="12"/>
      <c r="AB17" s="18"/>
      <c r="AC17" s="11"/>
      <c r="AD17" s="11"/>
      <c r="AE17" s="12"/>
      <c r="AF17" s="11"/>
      <c r="AG17" s="12"/>
      <c r="AH17" s="11"/>
      <c r="AI17" s="12"/>
      <c r="AJ17" s="18"/>
      <c r="AK17" s="11"/>
      <c r="AL17" s="11"/>
      <c r="AM17" s="12"/>
      <c r="AN17" s="11"/>
      <c r="AO17" s="12"/>
      <c r="AP17" s="11"/>
      <c r="AQ17" s="12"/>
      <c r="AR17" s="18"/>
      <c r="AS17" s="11"/>
      <c r="AT17" s="11"/>
      <c r="AU17" s="12"/>
      <c r="AV17" s="11"/>
      <c r="AW17" s="12"/>
      <c r="AX17" s="11"/>
      <c r="AY17" s="12"/>
      <c r="AZ17" s="18"/>
      <c r="BA17" s="11"/>
      <c r="BB17" s="11"/>
      <c r="BC17" s="12"/>
      <c r="BD17" s="11"/>
      <c r="BE17" s="12"/>
      <c r="BF17" s="11"/>
      <c r="BG17" s="12"/>
      <c r="BH17" s="18"/>
      <c r="BI17" s="11"/>
      <c r="BJ17" s="11"/>
      <c r="BK17" s="12"/>
      <c r="BL17" s="11"/>
      <c r="BM17" s="12"/>
      <c r="BN17" s="11"/>
      <c r="BO17" s="12"/>
      <c r="BP17" s="18"/>
      <c r="BQ17" s="11"/>
      <c r="BR17" s="11"/>
      <c r="BS17" s="12"/>
      <c r="BT17" s="11"/>
      <c r="BU17" s="12"/>
      <c r="BV17" s="11"/>
      <c r="BW17" s="12"/>
      <c r="BX17" s="18"/>
      <c r="BY17" s="11"/>
      <c r="BZ17" s="11"/>
      <c r="CA17" s="12"/>
      <c r="CB17" s="11"/>
      <c r="CC17" s="12"/>
      <c r="CD17" s="11"/>
      <c r="CE17" s="12"/>
      <c r="CF17" s="18"/>
      <c r="CG17" s="11"/>
      <c r="CH17" s="11"/>
      <c r="CI17" s="12"/>
      <c r="CJ17" s="11"/>
      <c r="CK17" s="12"/>
      <c r="CL17" s="11"/>
      <c r="CM17" s="12"/>
    </row>
    <row r="18" spans="1:91" x14ac:dyDescent="0.2">
      <c r="A18" s="10"/>
      <c r="B18" s="10"/>
      <c r="C18" s="10"/>
      <c r="D18" s="11"/>
      <c r="E18" s="11"/>
      <c r="F18" s="11"/>
      <c r="G18" s="12"/>
      <c r="H18" s="11"/>
      <c r="I18" s="11"/>
      <c r="J18" s="11"/>
      <c r="K18" s="11"/>
      <c r="L18" s="12"/>
      <c r="M18" s="12"/>
      <c r="N18" s="18"/>
      <c r="O18" s="12"/>
      <c r="P18" s="18"/>
      <c r="Q18" s="12"/>
      <c r="R18" s="12"/>
      <c r="S18" s="11"/>
      <c r="T18" s="11"/>
      <c r="U18" s="12"/>
      <c r="V18" s="11"/>
      <c r="W18" s="11"/>
      <c r="X18" s="12"/>
      <c r="Y18" s="12"/>
      <c r="Z18" s="18"/>
      <c r="AA18" s="12"/>
      <c r="AB18" s="18"/>
      <c r="AC18" s="11"/>
      <c r="AD18" s="11"/>
      <c r="AE18" s="12"/>
      <c r="AF18" s="11"/>
      <c r="AG18" s="12"/>
      <c r="AH18" s="11"/>
      <c r="AI18" s="12"/>
      <c r="AJ18" s="18"/>
      <c r="AK18" s="11"/>
      <c r="AL18" s="11"/>
      <c r="AM18" s="12"/>
      <c r="AN18" s="11"/>
      <c r="AO18" s="12"/>
      <c r="AP18" s="11"/>
      <c r="AQ18" s="12"/>
      <c r="AR18" s="18"/>
      <c r="AS18" s="11"/>
      <c r="AT18" s="11"/>
      <c r="AU18" s="12"/>
      <c r="AV18" s="11"/>
      <c r="AW18" s="12"/>
      <c r="AX18" s="11"/>
      <c r="AY18" s="12"/>
      <c r="AZ18" s="18"/>
      <c r="BA18" s="11"/>
      <c r="BB18" s="11"/>
      <c r="BC18" s="12"/>
      <c r="BD18" s="11"/>
      <c r="BE18" s="12"/>
      <c r="BF18" s="11"/>
      <c r="BG18" s="12"/>
      <c r="BH18" s="18"/>
      <c r="BI18" s="11"/>
      <c r="BJ18" s="11"/>
      <c r="BK18" s="12"/>
      <c r="BL18" s="11"/>
      <c r="BM18" s="12"/>
      <c r="BN18" s="11"/>
      <c r="BO18" s="12"/>
      <c r="BP18" s="18"/>
      <c r="BQ18" s="11"/>
      <c r="BR18" s="11"/>
      <c r="BS18" s="12"/>
      <c r="BT18" s="11"/>
      <c r="BU18" s="12"/>
      <c r="BV18" s="11"/>
      <c r="BW18" s="12"/>
      <c r="BX18" s="18"/>
      <c r="BY18" s="11"/>
      <c r="BZ18" s="11"/>
      <c r="CA18" s="12"/>
      <c r="CB18" s="11"/>
      <c r="CC18" s="12"/>
      <c r="CD18" s="11"/>
      <c r="CE18" s="12"/>
      <c r="CF18" s="18"/>
      <c r="CG18" s="11"/>
      <c r="CH18" s="11"/>
      <c r="CI18" s="12"/>
      <c r="CJ18" s="11"/>
      <c r="CK18" s="12"/>
      <c r="CL18" s="11"/>
      <c r="CM18" s="12"/>
    </row>
    <row r="19" spans="1:91" x14ac:dyDescent="0.2">
      <c r="A19" s="10"/>
      <c r="B19" s="10"/>
      <c r="C19" s="10"/>
      <c r="D19" s="11"/>
      <c r="E19" s="11"/>
      <c r="F19" s="11"/>
      <c r="G19" s="12"/>
      <c r="H19" s="11"/>
      <c r="I19" s="11"/>
      <c r="J19" s="11"/>
      <c r="K19" s="11"/>
      <c r="L19" s="12"/>
      <c r="M19" s="12"/>
      <c r="N19" s="18"/>
      <c r="O19" s="12"/>
      <c r="P19" s="18"/>
      <c r="Q19" s="12"/>
      <c r="R19" s="12"/>
      <c r="S19" s="11"/>
      <c r="T19" s="11"/>
      <c r="U19" s="12"/>
      <c r="V19" s="11"/>
      <c r="W19" s="11"/>
      <c r="X19" s="12"/>
      <c r="Y19" s="12"/>
      <c r="Z19" s="18"/>
      <c r="AA19" s="12"/>
      <c r="AB19" s="18"/>
      <c r="AC19" s="11"/>
      <c r="AD19" s="11"/>
      <c r="AE19" s="12"/>
      <c r="AF19" s="11"/>
      <c r="AG19" s="12"/>
      <c r="AH19" s="11"/>
      <c r="AI19" s="12"/>
      <c r="AJ19" s="18"/>
      <c r="AK19" s="11"/>
      <c r="AL19" s="11"/>
      <c r="AM19" s="12"/>
      <c r="AN19" s="11"/>
      <c r="AO19" s="12"/>
      <c r="AP19" s="11"/>
      <c r="AQ19" s="12"/>
      <c r="AR19" s="18"/>
      <c r="AS19" s="11"/>
      <c r="AT19" s="11"/>
      <c r="AU19" s="12"/>
      <c r="AV19" s="11"/>
      <c r="AW19" s="12"/>
      <c r="AX19" s="11"/>
      <c r="AY19" s="12"/>
      <c r="AZ19" s="18"/>
      <c r="BA19" s="11"/>
      <c r="BB19" s="11"/>
      <c r="BC19" s="12"/>
      <c r="BD19" s="11"/>
      <c r="BE19" s="12"/>
      <c r="BF19" s="11"/>
      <c r="BG19" s="12"/>
      <c r="BH19" s="18"/>
      <c r="BI19" s="11"/>
      <c r="BJ19" s="11"/>
      <c r="BK19" s="12"/>
      <c r="BL19" s="11"/>
      <c r="BM19" s="12"/>
      <c r="BN19" s="11"/>
      <c r="BO19" s="12"/>
      <c r="BP19" s="18"/>
      <c r="BQ19" s="11"/>
      <c r="BR19" s="11"/>
      <c r="BS19" s="12"/>
      <c r="BT19" s="11"/>
      <c r="BU19" s="12"/>
      <c r="BV19" s="11"/>
      <c r="BW19" s="12"/>
      <c r="BX19" s="18"/>
      <c r="BY19" s="11"/>
      <c r="BZ19" s="11"/>
      <c r="CA19" s="12"/>
      <c r="CB19" s="11"/>
      <c r="CC19" s="12"/>
      <c r="CD19" s="11"/>
      <c r="CE19" s="12"/>
      <c r="CF19" s="18"/>
      <c r="CG19" s="11"/>
      <c r="CH19" s="11"/>
      <c r="CI19" s="12"/>
      <c r="CJ19" s="11"/>
      <c r="CK19" s="12"/>
      <c r="CL19" s="11"/>
      <c r="CM19" s="12"/>
    </row>
    <row r="20" spans="1:91" x14ac:dyDescent="0.2">
      <c r="A20" s="10"/>
      <c r="B20" s="10"/>
      <c r="C20" s="10"/>
      <c r="D20" s="11"/>
      <c r="E20" s="11"/>
      <c r="F20" s="11"/>
      <c r="G20" s="12"/>
      <c r="H20" s="11"/>
      <c r="I20" s="11"/>
      <c r="J20" s="11"/>
      <c r="K20" s="11"/>
      <c r="L20" s="12"/>
      <c r="M20" s="12"/>
      <c r="N20" s="18"/>
      <c r="O20" s="12"/>
      <c r="P20" s="18"/>
      <c r="Q20" s="12"/>
      <c r="R20" s="12"/>
      <c r="S20" s="11"/>
      <c r="T20" s="11"/>
      <c r="U20" s="12"/>
      <c r="V20" s="11"/>
      <c r="W20" s="11"/>
      <c r="X20" s="12"/>
      <c r="Y20" s="12"/>
      <c r="Z20" s="18"/>
      <c r="AA20" s="12"/>
      <c r="AB20" s="18"/>
      <c r="AC20" s="11"/>
      <c r="AD20" s="11"/>
      <c r="AE20" s="12"/>
      <c r="AF20" s="11"/>
      <c r="AG20" s="12"/>
      <c r="AH20" s="11"/>
      <c r="AI20" s="12"/>
      <c r="AJ20" s="18"/>
      <c r="AK20" s="11"/>
      <c r="AL20" s="11"/>
      <c r="AM20" s="12"/>
      <c r="AN20" s="11"/>
      <c r="AO20" s="12"/>
      <c r="AP20" s="11"/>
      <c r="AQ20" s="12"/>
      <c r="AR20" s="18"/>
      <c r="AS20" s="11"/>
      <c r="AT20" s="11"/>
      <c r="AU20" s="12"/>
      <c r="AV20" s="11"/>
      <c r="AW20" s="12"/>
      <c r="AX20" s="11"/>
      <c r="AY20" s="12"/>
      <c r="AZ20" s="18"/>
      <c r="BA20" s="11"/>
      <c r="BB20" s="11"/>
      <c r="BC20" s="12"/>
      <c r="BD20" s="11"/>
      <c r="BE20" s="12"/>
      <c r="BF20" s="11"/>
      <c r="BG20" s="12"/>
      <c r="BH20" s="18"/>
      <c r="BI20" s="11"/>
      <c r="BJ20" s="11"/>
      <c r="BK20" s="12"/>
      <c r="BL20" s="11"/>
      <c r="BM20" s="12"/>
      <c r="BN20" s="11"/>
      <c r="BO20" s="12"/>
      <c r="BP20" s="18"/>
      <c r="BQ20" s="11"/>
      <c r="BR20" s="11"/>
      <c r="BS20" s="12"/>
      <c r="BT20" s="11"/>
      <c r="BU20" s="12"/>
      <c r="BV20" s="11"/>
      <c r="BW20" s="12"/>
      <c r="BX20" s="18"/>
      <c r="BY20" s="11"/>
      <c r="BZ20" s="11"/>
      <c r="CA20" s="12"/>
      <c r="CB20" s="11"/>
      <c r="CC20" s="12"/>
      <c r="CD20" s="11"/>
      <c r="CE20" s="12"/>
      <c r="CF20" s="18"/>
      <c r="CG20" s="11"/>
      <c r="CH20" s="11"/>
      <c r="CI20" s="12"/>
      <c r="CJ20" s="11"/>
      <c r="CK20" s="12"/>
      <c r="CL20" s="11"/>
      <c r="CM20" s="12"/>
    </row>
    <row r="21" spans="1:91" x14ac:dyDescent="0.2">
      <c r="B21" s="10"/>
      <c r="C21" s="10"/>
      <c r="D21" s="11"/>
      <c r="E21" s="11"/>
      <c r="F21" s="11"/>
      <c r="G21" s="12"/>
      <c r="H21" s="11"/>
      <c r="I21" s="11"/>
      <c r="J21" s="11"/>
      <c r="K21" s="11"/>
      <c r="L21" s="12"/>
      <c r="M21" s="12"/>
      <c r="N21" s="18"/>
      <c r="O21" s="12"/>
      <c r="P21" s="18"/>
      <c r="Q21" s="12"/>
      <c r="R21" s="12"/>
      <c r="S21" s="11"/>
      <c r="T21" s="11"/>
      <c r="U21" s="12"/>
      <c r="V21" s="11"/>
      <c r="W21" s="11"/>
      <c r="X21" s="12"/>
      <c r="Y21" s="12"/>
      <c r="Z21" s="18"/>
      <c r="AA21" s="12"/>
      <c r="AB21" s="18"/>
      <c r="AC21" s="11"/>
      <c r="AD21" s="11"/>
      <c r="AE21" s="12"/>
      <c r="AF21" s="11"/>
      <c r="AG21" s="12"/>
      <c r="AH21" s="11"/>
      <c r="AI21" s="12"/>
      <c r="AJ21" s="18"/>
      <c r="AK21" s="11"/>
      <c r="AL21" s="11"/>
      <c r="AM21" s="12"/>
      <c r="AN21" s="11"/>
      <c r="AO21" s="12"/>
      <c r="AP21" s="11"/>
      <c r="AQ21" s="12"/>
      <c r="AR21" s="18"/>
      <c r="AS21" s="11"/>
      <c r="AT21" s="11"/>
      <c r="AU21" s="12"/>
      <c r="AV21" s="11"/>
      <c r="AW21" s="12"/>
      <c r="AX21" s="11"/>
      <c r="AY21" s="12"/>
    </row>
    <row r="22" spans="1:91" x14ac:dyDescent="0.2">
      <c r="A22" s="10"/>
      <c r="B22" s="10"/>
      <c r="C22" s="10"/>
      <c r="D22" s="11"/>
      <c r="E22" s="11"/>
      <c r="F22" s="11"/>
      <c r="G22" s="12"/>
      <c r="H22" s="11"/>
      <c r="I22" s="11"/>
      <c r="J22" s="11"/>
      <c r="K22" s="11"/>
      <c r="L22" s="12"/>
      <c r="M22" s="12"/>
      <c r="N22" s="18"/>
      <c r="O22" s="12"/>
      <c r="P22" s="18"/>
      <c r="Q22" s="12"/>
      <c r="R22" s="12"/>
      <c r="S22" s="11"/>
      <c r="T22" s="11"/>
      <c r="U22" s="12"/>
      <c r="V22" s="11"/>
      <c r="W22" s="11"/>
      <c r="X22" s="12"/>
      <c r="Y22" s="12"/>
      <c r="Z22" s="12"/>
      <c r="AA22" s="12"/>
      <c r="AB22" s="12"/>
      <c r="AC22" s="11"/>
      <c r="AD22" s="11"/>
      <c r="AE22" s="12"/>
      <c r="AF22" s="11"/>
      <c r="AG22" s="12"/>
      <c r="AH22" s="11"/>
      <c r="AI22" s="12"/>
      <c r="AJ22" s="12"/>
      <c r="AK22" s="11"/>
      <c r="AL22" s="11"/>
      <c r="AM22" s="12"/>
      <c r="AN22" s="11"/>
      <c r="AO22" s="12"/>
      <c r="AP22" s="11"/>
      <c r="AQ22" s="12"/>
      <c r="AR22" s="12"/>
      <c r="AS22" s="11"/>
      <c r="AT22" s="11"/>
      <c r="AU22" s="12"/>
      <c r="AV22" s="11"/>
      <c r="AW22" s="12"/>
      <c r="AX22" s="11"/>
      <c r="AY22" s="12"/>
    </row>
    <row r="23" spans="1:91" x14ac:dyDescent="0.2">
      <c r="A23" s="27"/>
      <c r="B23" s="10"/>
      <c r="C23" s="10"/>
      <c r="D23" s="11"/>
      <c r="E23" s="11"/>
      <c r="F23" s="11"/>
      <c r="G23" s="12"/>
      <c r="H23" s="11"/>
      <c r="I23" s="11"/>
      <c r="J23" s="11"/>
      <c r="K23" s="11"/>
      <c r="L23" s="12"/>
      <c r="M23" s="12"/>
      <c r="N23" s="12"/>
      <c r="O23" s="12"/>
      <c r="P23" s="12"/>
      <c r="Q23" s="12"/>
      <c r="R23" s="12"/>
      <c r="S23" s="11"/>
      <c r="T23" s="11"/>
      <c r="U23" s="12"/>
      <c r="V23" s="11"/>
      <c r="W23" s="11"/>
      <c r="X23" s="12"/>
      <c r="Y23" s="12"/>
      <c r="Z23" s="12"/>
      <c r="AA23" s="12"/>
      <c r="AB23" s="12"/>
      <c r="AC23" s="11"/>
      <c r="AD23" s="11"/>
      <c r="AE23" s="12"/>
      <c r="AF23" s="11"/>
      <c r="AG23" s="12"/>
      <c r="AH23" s="11"/>
      <c r="AI23" s="12"/>
      <c r="AJ23" s="12"/>
      <c r="AK23" s="11"/>
      <c r="AL23" s="11"/>
      <c r="AM23" s="12"/>
      <c r="AN23" s="11"/>
      <c r="AO23" s="12"/>
      <c r="AP23" s="11"/>
      <c r="AQ23" s="12"/>
      <c r="AR23" s="12"/>
      <c r="AS23" s="11"/>
      <c r="AT23" s="11"/>
      <c r="AU23" s="12"/>
      <c r="AV23" s="11"/>
      <c r="AW23" s="12"/>
      <c r="AX23" s="11"/>
      <c r="AY23" s="12"/>
    </row>
    <row r="24" spans="1:91" x14ac:dyDescent="0.2">
      <c r="A24" s="14"/>
      <c r="L24" s="19"/>
    </row>
    <row r="25" spans="1:91" x14ac:dyDescent="0.2">
      <c r="L25" s="19"/>
    </row>
    <row r="26" spans="1:91" x14ac:dyDescent="0.2">
      <c r="L26" s="19"/>
    </row>
  </sheetData>
  <mergeCells count="27">
    <mergeCell ref="Z11:AA11"/>
    <mergeCell ref="Z2:AA10"/>
    <mergeCell ref="AR11:AY11"/>
    <mergeCell ref="AJ2:AQ10"/>
    <mergeCell ref="AJ11:AQ11"/>
    <mergeCell ref="AB11:AI11"/>
    <mergeCell ref="AB2:AI10"/>
    <mergeCell ref="AR2:AY10"/>
    <mergeCell ref="CF2:CM10"/>
    <mergeCell ref="CF11:CM11"/>
    <mergeCell ref="BX2:CE10"/>
    <mergeCell ref="AZ11:BG11"/>
    <mergeCell ref="BH11:BO11"/>
    <mergeCell ref="BP11:BW11"/>
    <mergeCell ref="BX11:CE11"/>
    <mergeCell ref="AZ2:BG10"/>
    <mergeCell ref="BH2:BO10"/>
    <mergeCell ref="BP2:BW10"/>
    <mergeCell ref="D10:L10"/>
    <mergeCell ref="H11:L11"/>
    <mergeCell ref="D11:G11"/>
    <mergeCell ref="V11:X11"/>
    <mergeCell ref="N10:R10"/>
    <mergeCell ref="N11:O11"/>
    <mergeCell ref="P11:Q11"/>
    <mergeCell ref="S11:U11"/>
    <mergeCell ref="S10:Y10"/>
  </mergeCells>
  <hyperlinks>
    <hyperlink ref="A11" location="'Title sheet'!A1" display="Return to Contents" xr:uid="{00000000-0004-0000-0F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52E42-FEA5-45E4-A6FA-BD3EA77C2B18}">
  <sheetPr>
    <tabColor theme="9"/>
  </sheetPr>
  <dimension ref="A1:AE26"/>
  <sheetViews>
    <sheetView showGridLines="0" zoomScale="90" zoomScaleNormal="90" workbookViewId="0">
      <pane ySplit="12" topLeftCell="A18"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4.875" style="2" customWidth="1"/>
    <col min="13" max="13" width="12.625" style="2" customWidth="1"/>
    <col min="14" max="14" width="14.875" style="2" customWidth="1"/>
    <col min="15" max="15" width="13.125" style="2" customWidth="1"/>
    <col min="16" max="16" width="17.625" style="2" bestFit="1" customWidth="1"/>
    <col min="17" max="17" width="12" style="2" customWidth="1"/>
    <col min="18" max="18" width="13.125" style="2" customWidth="1"/>
    <col min="19" max="19" width="11.625" style="2" customWidth="1"/>
    <col min="20" max="20" width="12" style="2" customWidth="1"/>
    <col min="21" max="21" width="13.75" style="2" customWidth="1"/>
    <col min="22" max="22" width="11.625" style="2" customWidth="1"/>
    <col min="23" max="23" width="17.625" style="2" bestFit="1" customWidth="1"/>
    <col min="24" max="24" width="14.875" style="2" customWidth="1"/>
    <col min="25" max="25" width="10.375" style="2" customWidth="1"/>
    <col min="26" max="26" width="12.375" style="2" customWidth="1"/>
    <col min="27" max="27" width="13.5" style="2" customWidth="1"/>
    <col min="28" max="29" width="9" style="2"/>
    <col min="30" max="30" width="12.125" style="2" customWidth="1"/>
    <col min="31" max="31" width="12.25" style="2" customWidth="1"/>
    <col min="32" max="16384" width="9" style="2"/>
  </cols>
  <sheetData>
    <row r="1" spans="1:31" x14ac:dyDescent="0.2">
      <c r="A1" s="49"/>
    </row>
    <row r="2" spans="1:31" ht="14.25" customHeight="1" x14ac:dyDescent="0.2">
      <c r="X2" s="132" t="s">
        <v>146</v>
      </c>
      <c r="Y2" s="133"/>
      <c r="Z2" s="133"/>
      <c r="AA2" s="133"/>
      <c r="AB2" s="133"/>
      <c r="AC2" s="133"/>
      <c r="AD2" s="133"/>
      <c r="AE2" s="134"/>
    </row>
    <row r="3" spans="1:31" ht="14.25" customHeight="1" x14ac:dyDescent="0.2">
      <c r="X3" s="135"/>
      <c r="Y3" s="136"/>
      <c r="Z3" s="136"/>
      <c r="AA3" s="136"/>
      <c r="AB3" s="136"/>
      <c r="AC3" s="136"/>
      <c r="AD3" s="136"/>
      <c r="AE3" s="137"/>
    </row>
    <row r="4" spans="1:31" ht="14.25" customHeight="1" x14ac:dyDescent="0.2">
      <c r="X4" s="135"/>
      <c r="Y4" s="136"/>
      <c r="Z4" s="136"/>
      <c r="AA4" s="136"/>
      <c r="AB4" s="136"/>
      <c r="AC4" s="136"/>
      <c r="AD4" s="136"/>
      <c r="AE4" s="137"/>
    </row>
    <row r="5" spans="1:31" x14ac:dyDescent="0.2">
      <c r="X5" s="135"/>
      <c r="Y5" s="136"/>
      <c r="Z5" s="136"/>
      <c r="AA5" s="136"/>
      <c r="AB5" s="136"/>
      <c r="AC5" s="136"/>
      <c r="AD5" s="136"/>
      <c r="AE5" s="137"/>
    </row>
    <row r="6" spans="1:31" x14ac:dyDescent="0.2">
      <c r="X6" s="135"/>
      <c r="Y6" s="136"/>
      <c r="Z6" s="136"/>
      <c r="AA6" s="136"/>
      <c r="AB6" s="136"/>
      <c r="AC6" s="136"/>
      <c r="AD6" s="136"/>
      <c r="AE6" s="137"/>
    </row>
    <row r="7" spans="1:31" ht="14.25" x14ac:dyDescent="0.2">
      <c r="A7" s="25"/>
      <c r="X7" s="135"/>
      <c r="Y7" s="136"/>
      <c r="Z7" s="136"/>
      <c r="AA7" s="136"/>
      <c r="AB7" s="136"/>
      <c r="AC7" s="136"/>
      <c r="AD7" s="136"/>
      <c r="AE7" s="137"/>
    </row>
    <row r="8" spans="1:31" ht="15" x14ac:dyDescent="0.25">
      <c r="A8" s="31"/>
      <c r="X8" s="135"/>
      <c r="Y8" s="136"/>
      <c r="Z8" s="136"/>
      <c r="AA8" s="136"/>
      <c r="AB8" s="136"/>
      <c r="AC8" s="136"/>
      <c r="AD8" s="136"/>
      <c r="AE8" s="137"/>
    </row>
    <row r="9" spans="1:31" s="54" customFormat="1" x14ac:dyDescent="0.2">
      <c r="A9" s="53"/>
      <c r="X9" s="135"/>
      <c r="Y9" s="136"/>
      <c r="Z9" s="136"/>
      <c r="AA9" s="136"/>
      <c r="AB9" s="136"/>
      <c r="AC9" s="136"/>
      <c r="AD9" s="136"/>
      <c r="AE9" s="137"/>
    </row>
    <row r="10" spans="1:31" ht="18" customHeight="1" x14ac:dyDescent="0.2">
      <c r="D10" s="145" t="s">
        <v>9</v>
      </c>
      <c r="E10" s="146"/>
      <c r="F10" s="146"/>
      <c r="G10" s="146"/>
      <c r="H10" s="146"/>
      <c r="I10" s="146"/>
      <c r="J10" s="146"/>
      <c r="K10" s="146"/>
      <c r="L10" s="145" t="s">
        <v>11</v>
      </c>
      <c r="M10" s="146"/>
      <c r="N10" s="146"/>
      <c r="O10" s="146"/>
      <c r="P10" s="147"/>
      <c r="Q10" s="145" t="s">
        <v>92</v>
      </c>
      <c r="R10" s="146"/>
      <c r="S10" s="146"/>
      <c r="T10" s="146"/>
      <c r="U10" s="146"/>
      <c r="V10" s="146"/>
      <c r="W10" s="147"/>
      <c r="X10" s="135"/>
      <c r="Y10" s="136"/>
      <c r="Z10" s="136"/>
      <c r="AA10" s="136"/>
      <c r="AB10" s="136"/>
      <c r="AC10" s="136"/>
      <c r="AD10" s="136"/>
      <c r="AE10" s="137"/>
    </row>
    <row r="11" spans="1:31" ht="19.5" customHeight="1" x14ac:dyDescent="0.2">
      <c r="A11" s="52" t="s">
        <v>1</v>
      </c>
      <c r="D11" s="130"/>
      <c r="E11" s="131"/>
      <c r="F11" s="131"/>
      <c r="G11" s="131"/>
      <c r="H11" s="142"/>
      <c r="I11" s="143"/>
      <c r="J11" s="143"/>
      <c r="K11" s="143"/>
      <c r="L11" s="130"/>
      <c r="M11" s="141"/>
      <c r="N11" s="142"/>
      <c r="O11" s="144"/>
      <c r="P11" s="29"/>
      <c r="Q11" s="130"/>
      <c r="R11" s="131"/>
      <c r="S11" s="141"/>
      <c r="T11" s="142"/>
      <c r="U11" s="143"/>
      <c r="V11" s="144"/>
      <c r="W11" s="29"/>
      <c r="X11" s="150" t="s">
        <v>145</v>
      </c>
      <c r="Y11" s="151"/>
      <c r="Z11" s="151"/>
      <c r="AA11" s="151"/>
      <c r="AB11" s="151"/>
      <c r="AC11" s="151"/>
      <c r="AD11" s="151"/>
      <c r="AE11" s="152"/>
    </row>
    <row r="12" spans="1:31" s="36" customFormat="1" ht="54.75" customHeight="1" x14ac:dyDescent="0.2">
      <c r="A12" s="28" t="s">
        <v>207</v>
      </c>
      <c r="B12" s="28" t="s">
        <v>208</v>
      </c>
      <c r="C12" s="28" t="s">
        <v>147</v>
      </c>
      <c r="D12" s="63" t="s">
        <v>148</v>
      </c>
      <c r="E12" s="64" t="s">
        <v>165</v>
      </c>
      <c r="F12" s="64" t="s">
        <v>150</v>
      </c>
      <c r="G12" s="65" t="s">
        <v>151</v>
      </c>
      <c r="H12" s="63" t="s">
        <v>148</v>
      </c>
      <c r="I12" s="64" t="s">
        <v>165</v>
      </c>
      <c r="J12" s="64" t="s">
        <v>150</v>
      </c>
      <c r="K12" s="65" t="s">
        <v>151</v>
      </c>
      <c r="L12" s="113" t="s">
        <v>228</v>
      </c>
      <c r="M12" s="64" t="s">
        <v>152</v>
      </c>
      <c r="N12" s="113" t="s">
        <v>228</v>
      </c>
      <c r="O12" s="64" t="s">
        <v>152</v>
      </c>
      <c r="P12" s="66" t="s">
        <v>174</v>
      </c>
      <c r="Q12" s="64" t="s">
        <v>153</v>
      </c>
      <c r="R12" s="64" t="s">
        <v>154</v>
      </c>
      <c r="S12" s="30" t="s">
        <v>175</v>
      </c>
      <c r="T12" s="63" t="s">
        <v>153</v>
      </c>
      <c r="U12" s="64" t="s">
        <v>154</v>
      </c>
      <c r="V12" s="30" t="s">
        <v>175</v>
      </c>
      <c r="W12" s="66" t="s">
        <v>174</v>
      </c>
      <c r="X12" s="114" t="s">
        <v>229</v>
      </c>
      <c r="Y12" s="64" t="s">
        <v>157</v>
      </c>
      <c r="Z12" s="64" t="s">
        <v>16</v>
      </c>
      <c r="AA12" s="67" t="s">
        <v>176</v>
      </c>
      <c r="AB12" s="64" t="s">
        <v>158</v>
      </c>
      <c r="AC12" s="64" t="s">
        <v>155</v>
      </c>
      <c r="AD12" s="67" t="s">
        <v>177</v>
      </c>
      <c r="AE12" s="67" t="s">
        <v>178</v>
      </c>
    </row>
    <row r="13" spans="1:31" s="36" customFormat="1" ht="36" customHeight="1" x14ac:dyDescent="0.2">
      <c r="A13" s="32"/>
      <c r="B13" s="32"/>
      <c r="C13" s="32"/>
      <c r="D13" s="33"/>
      <c r="E13" s="33"/>
      <c r="F13" s="33"/>
      <c r="G13" s="34"/>
      <c r="H13" s="33"/>
      <c r="I13" s="33"/>
      <c r="J13" s="33"/>
      <c r="K13" s="34"/>
      <c r="L13" s="35"/>
      <c r="M13" s="34"/>
      <c r="N13" s="35"/>
      <c r="O13" s="34"/>
      <c r="P13" s="34"/>
      <c r="Q13" s="33"/>
      <c r="R13" s="33"/>
      <c r="S13" s="34"/>
      <c r="T13" s="33"/>
      <c r="U13" s="33"/>
      <c r="V13" s="34"/>
      <c r="W13" s="34"/>
      <c r="X13" s="40"/>
      <c r="Y13" s="38"/>
      <c r="Z13" s="38"/>
      <c r="AA13" s="40"/>
      <c r="AB13" s="38"/>
      <c r="AC13" s="40"/>
      <c r="AD13" s="38"/>
      <c r="AE13" s="40"/>
    </row>
    <row r="14" spans="1:31" x14ac:dyDescent="0.2">
      <c r="A14" s="10"/>
      <c r="B14" s="10"/>
      <c r="C14" s="10"/>
      <c r="D14" s="11"/>
      <c r="E14" s="11"/>
      <c r="F14" s="11"/>
      <c r="G14" s="12"/>
      <c r="H14" s="11"/>
      <c r="I14" s="11"/>
      <c r="J14" s="11"/>
      <c r="K14" s="12"/>
      <c r="L14" s="18"/>
      <c r="M14" s="12"/>
      <c r="N14" s="18"/>
      <c r="O14" s="12"/>
      <c r="P14" s="12"/>
      <c r="Q14" s="11"/>
      <c r="R14" s="11"/>
      <c r="S14" s="12"/>
      <c r="T14" s="11"/>
      <c r="U14" s="11"/>
      <c r="V14" s="12"/>
      <c r="W14" s="12"/>
      <c r="X14" s="17"/>
      <c r="Y14" s="15"/>
      <c r="Z14" s="15"/>
      <c r="AA14" s="17"/>
      <c r="AB14" s="15"/>
      <c r="AC14" s="17"/>
      <c r="AD14" s="15"/>
      <c r="AE14" s="17"/>
    </row>
    <row r="15" spans="1:31" x14ac:dyDescent="0.2">
      <c r="A15" s="10"/>
      <c r="B15" s="10"/>
      <c r="C15" s="10"/>
      <c r="D15" s="11"/>
      <c r="E15" s="11"/>
      <c r="F15" s="11"/>
      <c r="G15" s="12"/>
      <c r="H15" s="11"/>
      <c r="I15" s="11"/>
      <c r="J15" s="11"/>
      <c r="K15" s="12"/>
      <c r="L15" s="18"/>
      <c r="M15" s="12"/>
      <c r="N15" s="18"/>
      <c r="O15" s="12"/>
      <c r="P15" s="12"/>
      <c r="Q15" s="11"/>
      <c r="R15" s="11"/>
      <c r="S15" s="12"/>
      <c r="T15" s="11"/>
      <c r="U15" s="11"/>
      <c r="V15" s="12"/>
      <c r="W15" s="12"/>
      <c r="X15" s="17"/>
      <c r="Y15" s="15"/>
      <c r="Z15" s="15"/>
      <c r="AA15" s="17"/>
      <c r="AB15" s="15"/>
      <c r="AC15" s="17"/>
      <c r="AD15" s="15"/>
      <c r="AE15" s="17"/>
    </row>
    <row r="16" spans="1:31" x14ac:dyDescent="0.2">
      <c r="A16" s="10"/>
      <c r="B16" s="10"/>
      <c r="C16" s="10"/>
      <c r="D16" s="11"/>
      <c r="E16" s="11"/>
      <c r="F16" s="11"/>
      <c r="G16" s="12"/>
      <c r="H16" s="11"/>
      <c r="I16" s="11"/>
      <c r="J16" s="11"/>
      <c r="K16" s="12"/>
      <c r="L16" s="18"/>
      <c r="M16" s="12"/>
      <c r="N16" s="18"/>
      <c r="O16" s="12"/>
      <c r="P16" s="12"/>
      <c r="Q16" s="11"/>
      <c r="R16" s="11"/>
      <c r="S16" s="12"/>
      <c r="T16" s="11"/>
      <c r="U16" s="11"/>
      <c r="V16" s="12"/>
      <c r="W16" s="12"/>
      <c r="X16" s="17"/>
      <c r="Y16" s="15"/>
      <c r="Z16" s="15"/>
      <c r="AA16" s="17"/>
      <c r="AB16" s="15"/>
      <c r="AC16" s="17"/>
      <c r="AD16" s="15"/>
      <c r="AE16" s="17"/>
    </row>
    <row r="17" spans="1:31" x14ac:dyDescent="0.2">
      <c r="A17" s="10"/>
      <c r="B17" s="10"/>
      <c r="C17" s="10"/>
      <c r="D17" s="11"/>
      <c r="E17" s="11"/>
      <c r="F17" s="11"/>
      <c r="G17" s="12"/>
      <c r="H17" s="11"/>
      <c r="I17" s="11"/>
      <c r="J17" s="11"/>
      <c r="K17" s="12"/>
      <c r="L17" s="18"/>
      <c r="M17" s="12"/>
      <c r="N17" s="18"/>
      <c r="O17" s="12"/>
      <c r="P17" s="12"/>
      <c r="Q17" s="11"/>
      <c r="R17" s="11"/>
      <c r="S17" s="12"/>
      <c r="T17" s="11"/>
      <c r="U17" s="11"/>
      <c r="V17" s="12"/>
      <c r="W17" s="12"/>
      <c r="X17" s="17"/>
      <c r="Y17" s="15"/>
      <c r="Z17" s="15"/>
      <c r="AA17" s="17"/>
      <c r="AB17" s="15"/>
      <c r="AC17" s="17"/>
      <c r="AD17" s="15"/>
      <c r="AE17" s="17"/>
    </row>
    <row r="18" spans="1:31" x14ac:dyDescent="0.2">
      <c r="A18" s="10"/>
      <c r="B18" s="10"/>
      <c r="C18" s="10"/>
      <c r="D18" s="11"/>
      <c r="E18" s="11"/>
      <c r="F18" s="11"/>
      <c r="G18" s="12"/>
      <c r="H18" s="11"/>
      <c r="I18" s="11"/>
      <c r="J18" s="11"/>
      <c r="K18" s="12"/>
      <c r="L18" s="18"/>
      <c r="M18" s="12"/>
      <c r="N18" s="18"/>
      <c r="O18" s="12"/>
      <c r="P18" s="12"/>
      <c r="Q18" s="11"/>
      <c r="R18" s="11"/>
      <c r="S18" s="12"/>
      <c r="T18" s="11"/>
      <c r="U18" s="11"/>
      <c r="V18" s="12"/>
      <c r="W18" s="12"/>
      <c r="X18" s="17"/>
      <c r="Y18" s="15"/>
      <c r="Z18" s="15"/>
      <c r="AA18" s="17"/>
      <c r="AB18" s="15"/>
      <c r="AC18" s="17"/>
      <c r="AD18" s="15"/>
      <c r="AE18" s="17"/>
    </row>
    <row r="19" spans="1:31" x14ac:dyDescent="0.2">
      <c r="A19" s="10"/>
      <c r="B19" s="10"/>
      <c r="C19" s="10"/>
      <c r="D19" s="11"/>
      <c r="E19" s="11"/>
      <c r="F19" s="11"/>
      <c r="G19" s="12"/>
      <c r="H19" s="11"/>
      <c r="I19" s="11"/>
      <c r="J19" s="11"/>
      <c r="K19" s="12"/>
      <c r="L19" s="18"/>
      <c r="M19" s="12"/>
      <c r="N19" s="18"/>
      <c r="O19" s="12"/>
      <c r="P19" s="12"/>
      <c r="Q19" s="11"/>
      <c r="R19" s="11"/>
      <c r="S19" s="12"/>
      <c r="T19" s="11"/>
      <c r="U19" s="11"/>
      <c r="V19" s="12"/>
      <c r="W19" s="12"/>
      <c r="X19" s="18"/>
      <c r="Y19" s="11"/>
      <c r="Z19" s="11"/>
      <c r="AA19" s="18"/>
      <c r="AB19" s="11"/>
      <c r="AC19" s="18"/>
      <c r="AD19" s="11"/>
      <c r="AE19" s="18"/>
    </row>
    <row r="20" spans="1:31" x14ac:dyDescent="0.2">
      <c r="A20" s="10"/>
      <c r="B20" s="10"/>
      <c r="C20" s="10"/>
      <c r="D20" s="11"/>
      <c r="E20" s="11"/>
      <c r="F20" s="11"/>
      <c r="G20" s="12"/>
      <c r="H20" s="11"/>
      <c r="I20" s="11"/>
      <c r="J20" s="11"/>
      <c r="K20" s="12"/>
      <c r="L20" s="18"/>
      <c r="M20" s="12"/>
      <c r="N20" s="18"/>
      <c r="O20" s="12"/>
      <c r="P20" s="12"/>
      <c r="Q20" s="11"/>
      <c r="R20" s="11"/>
      <c r="S20" s="12"/>
      <c r="T20" s="11"/>
      <c r="U20" s="11"/>
      <c r="V20" s="12"/>
      <c r="W20" s="12"/>
      <c r="X20" s="44"/>
      <c r="Y20" s="45"/>
      <c r="Z20" s="45"/>
      <c r="AA20" s="44"/>
      <c r="AB20" s="45"/>
      <c r="AC20" s="44"/>
      <c r="AD20" s="45"/>
      <c r="AE20" s="44"/>
    </row>
    <row r="21" spans="1:31" x14ac:dyDescent="0.2">
      <c r="B21" s="10"/>
      <c r="C21" s="10"/>
      <c r="D21" s="11"/>
      <c r="E21" s="11"/>
      <c r="F21" s="11"/>
      <c r="G21" s="12"/>
      <c r="H21" s="11"/>
      <c r="I21" s="11"/>
      <c r="J21" s="11"/>
      <c r="K21" s="12"/>
      <c r="L21" s="18"/>
      <c r="M21" s="12"/>
      <c r="N21" s="18"/>
      <c r="O21" s="12"/>
      <c r="P21" s="12"/>
      <c r="Q21" s="11"/>
      <c r="R21" s="11"/>
      <c r="S21" s="12"/>
      <c r="T21" s="11"/>
      <c r="U21" s="11"/>
      <c r="V21" s="12"/>
      <c r="W21" s="12"/>
      <c r="X21" s="44"/>
      <c r="Y21" s="45"/>
      <c r="Z21" s="45"/>
      <c r="AA21" s="44"/>
      <c r="AB21" s="45"/>
      <c r="AC21" s="44"/>
      <c r="AD21" s="45"/>
      <c r="AE21" s="44"/>
    </row>
    <row r="22" spans="1:31" x14ac:dyDescent="0.2">
      <c r="A22" s="10"/>
      <c r="B22" s="10"/>
      <c r="C22" s="10"/>
      <c r="D22" s="11"/>
      <c r="E22" s="11"/>
      <c r="F22" s="11"/>
      <c r="G22" s="11"/>
      <c r="H22" s="11"/>
      <c r="I22" s="11"/>
      <c r="J22" s="11"/>
      <c r="K22" s="11"/>
      <c r="L22" s="18"/>
      <c r="M22" s="12"/>
      <c r="N22" s="18"/>
      <c r="O22" s="12"/>
      <c r="P22" s="12"/>
      <c r="Q22" s="11"/>
      <c r="R22" s="11"/>
      <c r="S22" s="12"/>
      <c r="T22" s="11"/>
      <c r="U22" s="11"/>
      <c r="V22" s="12"/>
      <c r="W22" s="12"/>
      <c r="X22" s="46"/>
      <c r="Y22" s="46"/>
      <c r="Z22" s="46"/>
      <c r="AA22" s="46"/>
      <c r="AB22" s="46"/>
      <c r="AC22" s="46"/>
      <c r="AD22" s="46"/>
      <c r="AE22" s="46"/>
    </row>
    <row r="23" spans="1:31" x14ac:dyDescent="0.2">
      <c r="A23" s="27"/>
      <c r="B23" s="10"/>
      <c r="C23" s="10"/>
      <c r="D23" s="11"/>
      <c r="E23" s="11"/>
      <c r="F23" s="11"/>
      <c r="G23" s="11"/>
      <c r="H23" s="11"/>
      <c r="I23" s="11"/>
      <c r="J23" s="11"/>
      <c r="K23" s="11"/>
      <c r="L23" s="12"/>
      <c r="M23" s="12"/>
      <c r="N23" s="12"/>
      <c r="O23" s="12"/>
      <c r="P23" s="12"/>
      <c r="Q23" s="11"/>
      <c r="R23" s="11"/>
      <c r="S23" s="12"/>
      <c r="T23" s="11"/>
      <c r="U23" s="11"/>
      <c r="V23" s="12"/>
      <c r="W23" s="12"/>
      <c r="X23" s="46"/>
      <c r="Y23" s="46"/>
      <c r="Z23" s="46"/>
      <c r="AA23" s="46"/>
      <c r="AB23" s="46"/>
      <c r="AC23" s="46"/>
      <c r="AD23" s="46"/>
      <c r="AE23" s="46"/>
    </row>
    <row r="24" spans="1:31" x14ac:dyDescent="0.2">
      <c r="A24" s="14"/>
      <c r="O24" s="19"/>
    </row>
    <row r="25" spans="1:31" x14ac:dyDescent="0.2">
      <c r="O25" s="19"/>
    </row>
    <row r="26" spans="1:31" x14ac:dyDescent="0.2">
      <c r="O26" s="19"/>
    </row>
  </sheetData>
  <mergeCells count="11">
    <mergeCell ref="T11:V11"/>
    <mergeCell ref="X11:AE11"/>
    <mergeCell ref="D10:K10"/>
    <mergeCell ref="L10:P10"/>
    <mergeCell ref="Q10:W10"/>
    <mergeCell ref="X2:AE10"/>
    <mergeCell ref="D11:G11"/>
    <mergeCell ref="H11:K11"/>
    <mergeCell ref="L11:M11"/>
    <mergeCell ref="N11:O11"/>
    <mergeCell ref="Q11:S11"/>
  </mergeCells>
  <hyperlinks>
    <hyperlink ref="A11" location="'Title sheet'!A1" display="Return to Contents" xr:uid="{EC5F5DFF-8537-4DB6-B230-491293FE303C}"/>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425563"/>
    <pageSetUpPr fitToPage="1"/>
  </sheetPr>
  <dimension ref="A2:S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9" width="14.875" style="2" customWidth="1"/>
    <col min="20" max="16384" width="9" style="2"/>
  </cols>
  <sheetData>
    <row r="2" spans="1:19" ht="14.25" customHeight="1" x14ac:dyDescent="0.2">
      <c r="R2" s="132" t="s">
        <v>57</v>
      </c>
      <c r="S2" s="134"/>
    </row>
    <row r="3" spans="1:19" ht="14.25" customHeight="1" x14ac:dyDescent="0.2">
      <c r="R3" s="135"/>
      <c r="S3" s="137"/>
    </row>
    <row r="4" spans="1:19" ht="14.25" customHeight="1" x14ac:dyDescent="0.2">
      <c r="R4" s="135"/>
      <c r="S4" s="137"/>
    </row>
    <row r="5" spans="1:19" x14ac:dyDescent="0.2">
      <c r="R5" s="135"/>
      <c r="S5" s="137"/>
    </row>
    <row r="6" spans="1:19" x14ac:dyDescent="0.2">
      <c r="R6" s="135"/>
      <c r="S6" s="137"/>
    </row>
    <row r="7" spans="1:19" ht="14.25" x14ac:dyDescent="0.2">
      <c r="A7" s="25"/>
      <c r="R7" s="135"/>
      <c r="S7" s="137"/>
    </row>
    <row r="8" spans="1:19" ht="15" x14ac:dyDescent="0.25">
      <c r="A8" s="31"/>
      <c r="R8" s="135"/>
      <c r="S8" s="137"/>
    </row>
    <row r="9" spans="1:19" s="54" customFormat="1" x14ac:dyDescent="0.2">
      <c r="A9" s="53"/>
      <c r="R9" s="135"/>
      <c r="S9" s="137"/>
    </row>
    <row r="10" spans="1:19" ht="18" customHeight="1" x14ac:dyDescent="0.2">
      <c r="D10" s="145" t="s">
        <v>9</v>
      </c>
      <c r="E10" s="146"/>
      <c r="F10" s="146"/>
      <c r="G10" s="146"/>
      <c r="H10" s="146"/>
      <c r="I10" s="146"/>
      <c r="J10" s="146"/>
      <c r="K10" s="146"/>
      <c r="L10" s="147"/>
      <c r="M10" s="145" t="s">
        <v>11</v>
      </c>
      <c r="N10" s="146"/>
      <c r="O10" s="146"/>
      <c r="P10" s="146"/>
      <c r="Q10" s="147"/>
      <c r="R10" s="138"/>
      <c r="S10" s="140"/>
    </row>
    <row r="11" spans="1:19" ht="19.5" customHeight="1" x14ac:dyDescent="0.2">
      <c r="A11" s="52" t="s">
        <v>1</v>
      </c>
      <c r="D11" s="130"/>
      <c r="E11" s="131"/>
      <c r="F11" s="131"/>
      <c r="G11" s="141"/>
      <c r="H11" s="142"/>
      <c r="I11" s="143"/>
      <c r="J11" s="143"/>
      <c r="K11" s="144"/>
      <c r="L11" s="29"/>
      <c r="M11" s="130"/>
      <c r="N11" s="141"/>
      <c r="O11" s="142"/>
      <c r="P11" s="144"/>
      <c r="Q11" s="29"/>
      <c r="R11" s="130" t="s">
        <v>56</v>
      </c>
      <c r="S11" s="141"/>
    </row>
    <row r="12" spans="1:19" s="36" customFormat="1" ht="54.75" customHeight="1" x14ac:dyDescent="0.2">
      <c r="A12" s="28" t="s">
        <v>207</v>
      </c>
      <c r="B12" s="28" t="s">
        <v>208</v>
      </c>
      <c r="C12" s="28" t="s">
        <v>147</v>
      </c>
      <c r="D12" s="63" t="s">
        <v>148</v>
      </c>
      <c r="E12" s="64" t="s">
        <v>149</v>
      </c>
      <c r="F12" s="64" t="s">
        <v>150</v>
      </c>
      <c r="G12" s="65" t="s">
        <v>151</v>
      </c>
      <c r="H12" s="64" t="s">
        <v>148</v>
      </c>
      <c r="I12" s="64" t="s">
        <v>149</v>
      </c>
      <c r="J12" s="64" t="s">
        <v>150</v>
      </c>
      <c r="K12" s="64" t="s">
        <v>151</v>
      </c>
      <c r="L12" s="66" t="s">
        <v>174</v>
      </c>
      <c r="M12" s="113" t="s">
        <v>228</v>
      </c>
      <c r="N12" s="64" t="s">
        <v>152</v>
      </c>
      <c r="O12" s="113" t="s">
        <v>228</v>
      </c>
      <c r="P12" s="65" t="s">
        <v>152</v>
      </c>
      <c r="Q12" s="66" t="s">
        <v>174</v>
      </c>
      <c r="R12" s="114" t="s">
        <v>229</v>
      </c>
      <c r="S12" s="64" t="s">
        <v>156</v>
      </c>
    </row>
    <row r="13" spans="1:19" s="36" customFormat="1" ht="36" customHeight="1" x14ac:dyDescent="0.2">
      <c r="A13" s="32"/>
      <c r="B13" s="32"/>
      <c r="C13" s="32"/>
      <c r="D13" s="38"/>
      <c r="E13" s="38"/>
      <c r="F13" s="38"/>
      <c r="G13" s="39"/>
      <c r="H13" s="38"/>
      <c r="I13" s="38"/>
      <c r="J13" s="38"/>
      <c r="K13" s="39"/>
      <c r="L13" s="39"/>
      <c r="M13" s="40"/>
      <c r="N13" s="39"/>
      <c r="O13" s="40"/>
      <c r="P13" s="39"/>
      <c r="Q13" s="39"/>
      <c r="R13" s="40"/>
      <c r="S13" s="39"/>
    </row>
    <row r="14" spans="1:19" x14ac:dyDescent="0.2">
      <c r="A14" s="10"/>
      <c r="B14" s="10"/>
      <c r="C14" s="10"/>
      <c r="D14" s="15"/>
      <c r="E14" s="15"/>
      <c r="F14" s="15"/>
      <c r="G14" s="16"/>
      <c r="H14" s="15"/>
      <c r="I14" s="15"/>
      <c r="J14" s="15"/>
      <c r="K14" s="16"/>
      <c r="L14" s="16"/>
      <c r="M14" s="17"/>
      <c r="N14" s="16"/>
      <c r="O14" s="17"/>
      <c r="P14" s="16"/>
      <c r="Q14" s="16"/>
      <c r="R14" s="17"/>
      <c r="S14" s="16"/>
    </row>
    <row r="15" spans="1:19" x14ac:dyDescent="0.2">
      <c r="A15" s="10"/>
      <c r="B15" s="10"/>
      <c r="C15" s="10"/>
      <c r="D15" s="15"/>
      <c r="E15" s="15"/>
      <c r="F15" s="15"/>
      <c r="G15" s="16"/>
      <c r="H15" s="15"/>
      <c r="I15" s="15"/>
      <c r="J15" s="15"/>
      <c r="K15" s="16"/>
      <c r="L15" s="16"/>
      <c r="M15" s="17"/>
      <c r="N15" s="16"/>
      <c r="O15" s="17"/>
      <c r="P15" s="16"/>
      <c r="Q15" s="16"/>
      <c r="R15" s="17"/>
      <c r="S15" s="16"/>
    </row>
    <row r="16" spans="1:19" x14ac:dyDescent="0.2">
      <c r="A16" s="10"/>
      <c r="B16" s="10"/>
      <c r="C16" s="10"/>
      <c r="D16" s="15"/>
      <c r="E16" s="15"/>
      <c r="F16" s="15"/>
      <c r="G16" s="16"/>
      <c r="H16" s="15"/>
      <c r="I16" s="15"/>
      <c r="J16" s="15"/>
      <c r="K16" s="16"/>
      <c r="L16" s="16"/>
      <c r="M16" s="17"/>
      <c r="N16" s="16"/>
      <c r="O16" s="17"/>
      <c r="P16" s="16"/>
      <c r="Q16" s="16"/>
      <c r="R16" s="17"/>
      <c r="S16" s="16"/>
    </row>
    <row r="17" spans="1:19" x14ac:dyDescent="0.2">
      <c r="A17" s="10"/>
      <c r="B17" s="10"/>
      <c r="C17" s="10"/>
      <c r="D17" s="15"/>
      <c r="E17" s="15"/>
      <c r="F17" s="15"/>
      <c r="G17" s="16"/>
      <c r="H17" s="15"/>
      <c r="I17" s="15"/>
      <c r="J17" s="15"/>
      <c r="K17" s="16"/>
      <c r="L17" s="16"/>
      <c r="M17" s="17"/>
      <c r="N17" s="16"/>
      <c r="O17" s="17"/>
      <c r="P17" s="16"/>
      <c r="Q17" s="16"/>
      <c r="R17" s="17"/>
      <c r="S17" s="16"/>
    </row>
    <row r="18" spans="1:19" x14ac:dyDescent="0.2">
      <c r="A18" s="10"/>
      <c r="B18" s="10"/>
      <c r="C18" s="10"/>
      <c r="D18" s="15"/>
      <c r="E18" s="15"/>
      <c r="F18" s="15"/>
      <c r="G18" s="16"/>
      <c r="H18" s="15"/>
      <c r="I18" s="15"/>
      <c r="J18" s="15"/>
      <c r="K18" s="16"/>
      <c r="L18" s="16"/>
      <c r="M18" s="17"/>
      <c r="N18" s="16"/>
      <c r="O18" s="17"/>
      <c r="P18" s="16"/>
      <c r="Q18" s="16"/>
      <c r="R18" s="17"/>
      <c r="S18" s="16"/>
    </row>
    <row r="19" spans="1:19" x14ac:dyDescent="0.2">
      <c r="A19" s="10"/>
      <c r="B19" s="10"/>
      <c r="C19" s="10"/>
      <c r="D19" s="11"/>
      <c r="E19" s="11"/>
      <c r="F19" s="11"/>
      <c r="G19" s="12"/>
      <c r="H19" s="11"/>
      <c r="I19" s="11"/>
      <c r="J19" s="11"/>
      <c r="K19" s="12"/>
      <c r="L19" s="12"/>
      <c r="M19" s="18"/>
      <c r="N19" s="12"/>
      <c r="O19" s="18"/>
      <c r="P19" s="12"/>
      <c r="Q19" s="12"/>
      <c r="R19" s="17"/>
      <c r="S19" s="12"/>
    </row>
    <row r="20" spans="1:19" x14ac:dyDescent="0.2">
      <c r="A20" s="10"/>
      <c r="B20" s="10"/>
      <c r="C20" s="10"/>
      <c r="D20" s="11"/>
      <c r="E20" s="11"/>
      <c r="F20" s="11"/>
      <c r="G20" s="12"/>
      <c r="H20" s="11"/>
      <c r="I20" s="11"/>
      <c r="J20" s="11"/>
      <c r="K20" s="12"/>
      <c r="L20" s="12"/>
      <c r="M20" s="18"/>
      <c r="N20" s="12"/>
      <c r="O20" s="18"/>
      <c r="P20" s="12"/>
      <c r="Q20" s="12"/>
      <c r="R20" s="17"/>
      <c r="S20" s="12"/>
    </row>
    <row r="21" spans="1:19" x14ac:dyDescent="0.2">
      <c r="B21" s="10"/>
      <c r="C21" s="10"/>
      <c r="D21" s="11"/>
      <c r="E21" s="11"/>
      <c r="F21" s="11"/>
      <c r="G21" s="12"/>
      <c r="H21" s="11"/>
      <c r="I21" s="11"/>
      <c r="J21" s="11"/>
      <c r="K21" s="12"/>
      <c r="L21" s="12"/>
      <c r="M21" s="18"/>
      <c r="N21" s="12"/>
      <c r="O21" s="18"/>
      <c r="P21" s="12"/>
      <c r="Q21" s="12"/>
      <c r="R21" s="17"/>
      <c r="S21" s="12"/>
    </row>
    <row r="22" spans="1:19" x14ac:dyDescent="0.2">
      <c r="A22" s="10"/>
      <c r="B22" s="10"/>
      <c r="C22" s="10"/>
      <c r="D22" s="11"/>
      <c r="E22" s="11"/>
      <c r="F22" s="11"/>
      <c r="G22" s="12"/>
      <c r="H22" s="11"/>
      <c r="I22" s="11"/>
      <c r="J22" s="11"/>
      <c r="K22" s="12"/>
      <c r="L22" s="12"/>
      <c r="M22" s="18"/>
      <c r="N22" s="12"/>
      <c r="O22" s="18"/>
      <c r="P22" s="12"/>
      <c r="Q22" s="12"/>
      <c r="R22" s="12"/>
      <c r="S22" s="12"/>
    </row>
    <row r="23" spans="1:19" x14ac:dyDescent="0.2">
      <c r="A23" s="27"/>
      <c r="B23" s="10"/>
      <c r="C23" s="10"/>
      <c r="D23" s="11"/>
      <c r="E23" s="11"/>
      <c r="F23" s="11"/>
      <c r="G23" s="12"/>
      <c r="H23" s="11"/>
      <c r="I23" s="11"/>
      <c r="J23" s="11"/>
      <c r="K23" s="12"/>
      <c r="L23" s="12"/>
      <c r="M23" s="12"/>
      <c r="N23" s="12"/>
      <c r="O23" s="12"/>
      <c r="P23" s="12"/>
      <c r="Q23" s="12"/>
      <c r="R23" s="12"/>
      <c r="S23" s="12"/>
    </row>
    <row r="24" spans="1:19" x14ac:dyDescent="0.2">
      <c r="A24" s="14"/>
      <c r="K24" s="19"/>
    </row>
    <row r="25" spans="1:19" x14ac:dyDescent="0.2">
      <c r="K25" s="19"/>
    </row>
    <row r="26" spans="1:19" x14ac:dyDescent="0.2">
      <c r="K26" s="19"/>
    </row>
  </sheetData>
  <mergeCells count="8">
    <mergeCell ref="R11:S11"/>
    <mergeCell ref="R2:S10"/>
    <mergeCell ref="D10:L10"/>
    <mergeCell ref="M10:Q10"/>
    <mergeCell ref="D11:G11"/>
    <mergeCell ref="H11:K11"/>
    <mergeCell ref="M11:N11"/>
    <mergeCell ref="O11:P11"/>
  </mergeCells>
  <hyperlinks>
    <hyperlink ref="A11" location="'Title sheet'!A1" display="Return to Contents" xr:uid="{00000000-0004-0000-10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FF"/>
    <pageSetUpPr fitToPage="1"/>
  </sheetPr>
  <dimension ref="A2:AH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8" width="12" style="2" customWidth="1"/>
    <col min="19" max="19" width="13.125" style="2" customWidth="1"/>
    <col min="20" max="20" width="11.625" style="2" customWidth="1"/>
    <col min="21" max="21" width="12" style="2" customWidth="1"/>
    <col min="22" max="22" width="13.75" style="2" customWidth="1"/>
    <col min="23" max="23" width="11.625" style="2" customWidth="1"/>
    <col min="24" max="24" width="17.625" style="2" bestFit="1" customWidth="1"/>
    <col min="25" max="27" width="14.875" style="2" customWidth="1"/>
    <col min="28" max="28" width="10.375" style="2" customWidth="1"/>
    <col min="29" max="29" width="12.375" style="2" customWidth="1"/>
    <col min="30" max="30" width="13.5" style="2" customWidth="1"/>
    <col min="31" max="31" width="10.125" style="2" customWidth="1"/>
    <col min="32" max="32" width="11" style="2" customWidth="1"/>
    <col min="33" max="33" width="12.625" style="2" customWidth="1"/>
    <col min="34" max="34" width="14.25" style="2" customWidth="1"/>
    <col min="35" max="16384" width="9" style="2"/>
  </cols>
  <sheetData>
    <row r="2" spans="1:34" ht="14.25" customHeight="1" x14ac:dyDescent="0.2">
      <c r="Y2" s="132" t="s">
        <v>60</v>
      </c>
      <c r="Z2" s="134"/>
      <c r="AA2" s="132" t="s">
        <v>62</v>
      </c>
      <c r="AB2" s="133"/>
      <c r="AC2" s="133"/>
      <c r="AD2" s="133"/>
      <c r="AE2" s="133"/>
      <c r="AF2" s="133"/>
      <c r="AG2" s="133"/>
      <c r="AH2" s="134"/>
    </row>
    <row r="3" spans="1:34" ht="14.25" customHeight="1" x14ac:dyDescent="0.2">
      <c r="Y3" s="135"/>
      <c r="Z3" s="137"/>
      <c r="AA3" s="135"/>
      <c r="AB3" s="136"/>
      <c r="AC3" s="136"/>
      <c r="AD3" s="136"/>
      <c r="AE3" s="136"/>
      <c r="AF3" s="136"/>
      <c r="AG3" s="136"/>
      <c r="AH3" s="137"/>
    </row>
    <row r="4" spans="1:34" ht="14.25" customHeight="1" x14ac:dyDescent="0.2">
      <c r="Y4" s="135"/>
      <c r="Z4" s="137"/>
      <c r="AA4" s="135"/>
      <c r="AB4" s="136"/>
      <c r="AC4" s="136"/>
      <c r="AD4" s="136"/>
      <c r="AE4" s="136"/>
      <c r="AF4" s="136"/>
      <c r="AG4" s="136"/>
      <c r="AH4" s="137"/>
    </row>
    <row r="5" spans="1:34" x14ac:dyDescent="0.2">
      <c r="Y5" s="135"/>
      <c r="Z5" s="137"/>
      <c r="AA5" s="135"/>
      <c r="AB5" s="136"/>
      <c r="AC5" s="136"/>
      <c r="AD5" s="136"/>
      <c r="AE5" s="136"/>
      <c r="AF5" s="136"/>
      <c r="AG5" s="136"/>
      <c r="AH5" s="137"/>
    </row>
    <row r="6" spans="1:34" x14ac:dyDescent="0.2">
      <c r="Y6" s="135"/>
      <c r="Z6" s="137"/>
      <c r="AA6" s="135"/>
      <c r="AB6" s="136"/>
      <c r="AC6" s="136"/>
      <c r="AD6" s="136"/>
      <c r="AE6" s="136"/>
      <c r="AF6" s="136"/>
      <c r="AG6" s="136"/>
      <c r="AH6" s="137"/>
    </row>
    <row r="7" spans="1:34" ht="14.25" x14ac:dyDescent="0.2">
      <c r="A7" s="25"/>
      <c r="Y7" s="135"/>
      <c r="Z7" s="137"/>
      <c r="AA7" s="135"/>
      <c r="AB7" s="136"/>
      <c r="AC7" s="136"/>
      <c r="AD7" s="136"/>
      <c r="AE7" s="136"/>
      <c r="AF7" s="136"/>
      <c r="AG7" s="136"/>
      <c r="AH7" s="137"/>
    </row>
    <row r="8" spans="1:34" ht="15" x14ac:dyDescent="0.25">
      <c r="A8" s="31"/>
      <c r="Y8" s="135"/>
      <c r="Z8" s="137"/>
      <c r="AA8" s="135"/>
      <c r="AB8" s="136"/>
      <c r="AC8" s="136"/>
      <c r="AD8" s="136"/>
      <c r="AE8" s="136"/>
      <c r="AF8" s="136"/>
      <c r="AG8" s="136"/>
      <c r="AH8" s="137"/>
    </row>
    <row r="9" spans="1:34" s="54" customFormat="1" x14ac:dyDescent="0.2">
      <c r="A9" s="53"/>
      <c r="Y9" s="135"/>
      <c r="Z9" s="137"/>
      <c r="AA9" s="135"/>
      <c r="AB9" s="136"/>
      <c r="AC9" s="136"/>
      <c r="AD9" s="136"/>
      <c r="AE9" s="136"/>
      <c r="AF9" s="136"/>
      <c r="AG9" s="136"/>
      <c r="AH9" s="137"/>
    </row>
    <row r="10" spans="1:34" ht="18" customHeight="1" x14ac:dyDescent="0.2">
      <c r="D10" s="145" t="s">
        <v>9</v>
      </c>
      <c r="E10" s="146"/>
      <c r="F10" s="146"/>
      <c r="G10" s="146"/>
      <c r="H10" s="146"/>
      <c r="I10" s="146"/>
      <c r="J10" s="146"/>
      <c r="K10" s="146"/>
      <c r="L10" s="147"/>
      <c r="M10" s="145" t="s">
        <v>11</v>
      </c>
      <c r="N10" s="146"/>
      <c r="O10" s="146"/>
      <c r="P10" s="146"/>
      <c r="Q10" s="147"/>
      <c r="R10" s="145" t="s">
        <v>92</v>
      </c>
      <c r="S10" s="146"/>
      <c r="T10" s="146"/>
      <c r="U10" s="146"/>
      <c r="V10" s="146"/>
      <c r="W10" s="146"/>
      <c r="X10" s="147"/>
      <c r="Y10" s="138"/>
      <c r="Z10" s="140"/>
      <c r="AA10" s="138"/>
      <c r="AB10" s="139"/>
      <c r="AC10" s="139"/>
      <c r="AD10" s="139"/>
      <c r="AE10" s="139"/>
      <c r="AF10" s="139"/>
      <c r="AG10" s="139"/>
      <c r="AH10" s="140"/>
    </row>
    <row r="11" spans="1:34" ht="19.5" customHeight="1" x14ac:dyDescent="0.2">
      <c r="A11" s="52" t="s">
        <v>1</v>
      </c>
      <c r="D11" s="130"/>
      <c r="E11" s="131"/>
      <c r="F11" s="131"/>
      <c r="G11" s="141"/>
      <c r="H11" s="142"/>
      <c r="I11" s="143"/>
      <c r="J11" s="143"/>
      <c r="K11" s="144"/>
      <c r="L11" s="29"/>
      <c r="M11" s="130"/>
      <c r="N11" s="141"/>
      <c r="O11" s="142"/>
      <c r="P11" s="144"/>
      <c r="Q11" s="29"/>
      <c r="R11" s="130"/>
      <c r="S11" s="131"/>
      <c r="T11" s="141"/>
      <c r="U11" s="142"/>
      <c r="V11" s="143"/>
      <c r="W11" s="144"/>
      <c r="X11" s="29"/>
      <c r="Y11" s="130" t="s">
        <v>59</v>
      </c>
      <c r="Z11" s="141"/>
      <c r="AA11" s="142" t="s">
        <v>61</v>
      </c>
      <c r="AB11" s="143"/>
      <c r="AC11" s="143"/>
      <c r="AD11" s="143"/>
      <c r="AE11" s="143"/>
      <c r="AF11" s="143"/>
      <c r="AG11" s="143"/>
      <c r="AH11" s="143"/>
    </row>
    <row r="12" spans="1:34" s="36" customFormat="1" ht="54.75" customHeight="1" x14ac:dyDescent="0.2">
      <c r="A12" s="28" t="s">
        <v>207</v>
      </c>
      <c r="B12" s="28" t="s">
        <v>208</v>
      </c>
      <c r="C12" s="28" t="s">
        <v>147</v>
      </c>
      <c r="D12" s="63" t="s">
        <v>148</v>
      </c>
      <c r="E12" s="64" t="s">
        <v>149</v>
      </c>
      <c r="F12" s="64" t="s">
        <v>150</v>
      </c>
      <c r="G12" s="65" t="s">
        <v>151</v>
      </c>
      <c r="H12" s="64" t="s">
        <v>148</v>
      </c>
      <c r="I12" s="64" t="s">
        <v>149</v>
      </c>
      <c r="J12" s="64" t="s">
        <v>150</v>
      </c>
      <c r="K12" s="64" t="s">
        <v>151</v>
      </c>
      <c r="L12" s="66" t="s">
        <v>174</v>
      </c>
      <c r="M12" s="113" t="s">
        <v>228</v>
      </c>
      <c r="N12" s="64" t="s">
        <v>152</v>
      </c>
      <c r="O12" s="113" t="s">
        <v>228</v>
      </c>
      <c r="P12" s="64" t="s">
        <v>152</v>
      </c>
      <c r="Q12" s="66" t="s">
        <v>174</v>
      </c>
      <c r="R12" s="64" t="s">
        <v>153</v>
      </c>
      <c r="S12" s="64" t="s">
        <v>154</v>
      </c>
      <c r="T12" s="30" t="s">
        <v>175</v>
      </c>
      <c r="U12" s="63" t="s">
        <v>153</v>
      </c>
      <c r="V12" s="64" t="s">
        <v>154</v>
      </c>
      <c r="W12" s="30" t="s">
        <v>175</v>
      </c>
      <c r="X12" s="66" t="s">
        <v>174</v>
      </c>
      <c r="Y12" s="114" t="s">
        <v>229</v>
      </c>
      <c r="Z12" s="64" t="s">
        <v>156</v>
      </c>
      <c r="AA12" s="114" t="s">
        <v>229</v>
      </c>
      <c r="AB12" s="64" t="s">
        <v>157</v>
      </c>
      <c r="AC12" s="64" t="s">
        <v>16</v>
      </c>
      <c r="AD12" s="67" t="s">
        <v>176</v>
      </c>
      <c r="AE12" s="64" t="s">
        <v>158</v>
      </c>
      <c r="AF12" s="64" t="s">
        <v>155</v>
      </c>
      <c r="AG12" s="67" t="s">
        <v>177</v>
      </c>
      <c r="AH12" s="67" t="s">
        <v>178</v>
      </c>
    </row>
    <row r="13" spans="1:34" s="36" customFormat="1" ht="36" customHeight="1" x14ac:dyDescent="0.2">
      <c r="A13" s="32"/>
      <c r="B13" s="32"/>
      <c r="C13" s="32"/>
      <c r="D13" s="33"/>
      <c r="E13" s="33"/>
      <c r="F13" s="33"/>
      <c r="G13" s="34"/>
      <c r="H13" s="33"/>
      <c r="I13" s="33"/>
      <c r="J13" s="33"/>
      <c r="K13" s="34"/>
      <c r="L13" s="34"/>
      <c r="M13" s="35"/>
      <c r="N13" s="34"/>
      <c r="O13" s="35"/>
      <c r="P13" s="34"/>
      <c r="Q13" s="34"/>
      <c r="R13" s="33"/>
      <c r="S13" s="33"/>
      <c r="T13" s="34"/>
      <c r="U13" s="33"/>
      <c r="V13" s="33"/>
      <c r="W13" s="34"/>
      <c r="X13" s="34"/>
      <c r="Y13" s="35"/>
      <c r="Z13" s="34"/>
      <c r="AA13" s="35"/>
      <c r="AB13" s="33"/>
      <c r="AC13" s="33"/>
      <c r="AD13" s="34"/>
      <c r="AE13" s="33"/>
      <c r="AF13" s="34"/>
      <c r="AG13" s="33"/>
      <c r="AH13" s="34"/>
    </row>
    <row r="14" spans="1:34" x14ac:dyDescent="0.2">
      <c r="A14" s="10"/>
      <c r="B14" s="10"/>
      <c r="C14" s="10"/>
      <c r="D14" s="11"/>
      <c r="E14" s="11"/>
      <c r="F14" s="11"/>
      <c r="G14" s="12"/>
      <c r="H14" s="11"/>
      <c r="I14" s="11"/>
      <c r="J14" s="11"/>
      <c r="K14" s="12"/>
      <c r="L14" s="12"/>
      <c r="M14" s="18"/>
      <c r="N14" s="12"/>
      <c r="O14" s="18"/>
      <c r="P14" s="12"/>
      <c r="Q14" s="12"/>
      <c r="R14" s="11"/>
      <c r="S14" s="11"/>
      <c r="T14" s="12"/>
      <c r="U14" s="11"/>
      <c r="V14" s="11"/>
      <c r="W14" s="12"/>
      <c r="X14" s="12"/>
      <c r="Y14" s="18"/>
      <c r="Z14" s="12"/>
      <c r="AA14" s="18"/>
      <c r="AB14" s="11"/>
      <c r="AC14" s="11"/>
      <c r="AD14" s="12"/>
      <c r="AE14" s="11"/>
      <c r="AF14" s="12"/>
      <c r="AG14" s="11"/>
      <c r="AH14" s="12"/>
    </row>
    <row r="15" spans="1:34" x14ac:dyDescent="0.2">
      <c r="A15" s="10"/>
      <c r="B15" s="10"/>
      <c r="C15" s="10"/>
      <c r="D15" s="11"/>
      <c r="E15" s="11"/>
      <c r="F15" s="11"/>
      <c r="G15" s="12"/>
      <c r="H15" s="11"/>
      <c r="I15" s="11"/>
      <c r="J15" s="11"/>
      <c r="K15" s="12"/>
      <c r="L15" s="12"/>
      <c r="M15" s="18"/>
      <c r="N15" s="12"/>
      <c r="O15" s="18"/>
      <c r="P15" s="12"/>
      <c r="Q15" s="12"/>
      <c r="R15" s="11"/>
      <c r="S15" s="11"/>
      <c r="T15" s="12"/>
      <c r="U15" s="11"/>
      <c r="V15" s="11"/>
      <c r="W15" s="12"/>
      <c r="X15" s="12"/>
      <c r="Y15" s="18"/>
      <c r="Z15" s="12"/>
      <c r="AA15" s="18"/>
      <c r="AB15" s="11"/>
      <c r="AC15" s="11"/>
      <c r="AD15" s="12"/>
      <c r="AE15" s="11"/>
      <c r="AF15" s="12"/>
      <c r="AG15" s="11"/>
      <c r="AH15" s="12"/>
    </row>
    <row r="16" spans="1:34" x14ac:dyDescent="0.2">
      <c r="A16" s="10"/>
      <c r="B16" s="10"/>
      <c r="C16" s="10"/>
      <c r="D16" s="11"/>
      <c r="E16" s="11"/>
      <c r="F16" s="11"/>
      <c r="G16" s="12"/>
      <c r="H16" s="11"/>
      <c r="I16" s="11"/>
      <c r="J16" s="11"/>
      <c r="K16" s="12"/>
      <c r="L16" s="12"/>
      <c r="M16" s="18"/>
      <c r="N16" s="12"/>
      <c r="O16" s="18"/>
      <c r="P16" s="12"/>
      <c r="Q16" s="12"/>
      <c r="R16" s="11"/>
      <c r="S16" s="11"/>
      <c r="T16" s="12"/>
      <c r="U16" s="11"/>
      <c r="V16" s="11"/>
      <c r="W16" s="12"/>
      <c r="X16" s="12"/>
      <c r="Y16" s="18"/>
      <c r="Z16" s="12"/>
      <c r="AA16" s="18"/>
      <c r="AB16" s="11"/>
      <c r="AC16" s="11"/>
      <c r="AD16" s="12"/>
      <c r="AE16" s="11"/>
      <c r="AF16" s="12"/>
      <c r="AG16" s="11"/>
      <c r="AH16" s="12"/>
    </row>
    <row r="17" spans="1:34" x14ac:dyDescent="0.2">
      <c r="A17" s="10"/>
      <c r="B17" s="10"/>
      <c r="C17" s="10"/>
      <c r="D17" s="11"/>
      <c r="E17" s="11"/>
      <c r="F17" s="11"/>
      <c r="G17" s="12"/>
      <c r="H17" s="11"/>
      <c r="I17" s="11"/>
      <c r="J17" s="11"/>
      <c r="K17" s="12"/>
      <c r="L17" s="12"/>
      <c r="M17" s="18"/>
      <c r="N17" s="12"/>
      <c r="O17" s="18"/>
      <c r="P17" s="12"/>
      <c r="Q17" s="12"/>
      <c r="R17" s="11"/>
      <c r="S17" s="11"/>
      <c r="T17" s="12"/>
      <c r="U17" s="11"/>
      <c r="V17" s="11"/>
      <c r="W17" s="12"/>
      <c r="X17" s="12"/>
      <c r="Y17" s="18"/>
      <c r="Z17" s="12"/>
      <c r="AA17" s="18"/>
      <c r="AB17" s="11"/>
      <c r="AC17" s="11"/>
      <c r="AD17" s="12"/>
      <c r="AE17" s="11"/>
      <c r="AF17" s="12"/>
      <c r="AG17" s="11"/>
      <c r="AH17" s="12"/>
    </row>
    <row r="18" spans="1:34" x14ac:dyDescent="0.2">
      <c r="A18" s="10"/>
      <c r="B18" s="10"/>
      <c r="C18" s="10"/>
      <c r="D18" s="11"/>
      <c r="E18" s="11"/>
      <c r="F18" s="11"/>
      <c r="G18" s="12"/>
      <c r="H18" s="11"/>
      <c r="I18" s="11"/>
      <c r="J18" s="11"/>
      <c r="K18" s="12"/>
      <c r="L18" s="12"/>
      <c r="M18" s="18"/>
      <c r="N18" s="12"/>
      <c r="O18" s="18"/>
      <c r="P18" s="12"/>
      <c r="Q18" s="12"/>
      <c r="R18" s="11"/>
      <c r="S18" s="11"/>
      <c r="T18" s="12"/>
      <c r="U18" s="11"/>
      <c r="V18" s="11"/>
      <c r="W18" s="12"/>
      <c r="X18" s="12"/>
      <c r="Y18" s="18"/>
      <c r="Z18" s="12"/>
      <c r="AA18" s="18"/>
      <c r="AB18" s="11"/>
      <c r="AC18" s="11"/>
      <c r="AD18" s="12"/>
      <c r="AE18" s="11"/>
      <c r="AF18" s="12"/>
      <c r="AG18" s="11"/>
      <c r="AH18" s="12"/>
    </row>
    <row r="19" spans="1:34" x14ac:dyDescent="0.2">
      <c r="A19" s="10"/>
      <c r="B19" s="10"/>
      <c r="C19" s="10"/>
      <c r="D19" s="11"/>
      <c r="E19" s="11"/>
      <c r="F19" s="11"/>
      <c r="G19" s="12"/>
      <c r="H19" s="11"/>
      <c r="I19" s="11"/>
      <c r="J19" s="11"/>
      <c r="K19" s="12"/>
      <c r="L19" s="12"/>
      <c r="M19" s="18"/>
      <c r="N19" s="12"/>
      <c r="O19" s="18"/>
      <c r="P19" s="12"/>
      <c r="Q19" s="12"/>
      <c r="R19" s="11"/>
      <c r="S19" s="11"/>
      <c r="T19" s="12"/>
      <c r="U19" s="11"/>
      <c r="V19" s="11"/>
      <c r="W19" s="12"/>
      <c r="X19" s="12"/>
      <c r="Y19" s="18"/>
      <c r="Z19" s="12"/>
      <c r="AA19" s="18"/>
      <c r="AB19" s="11"/>
      <c r="AC19" s="11"/>
      <c r="AD19" s="12"/>
      <c r="AE19" s="11"/>
      <c r="AF19" s="12"/>
      <c r="AG19" s="11"/>
      <c r="AH19" s="12"/>
    </row>
    <row r="20" spans="1:34" x14ac:dyDescent="0.2">
      <c r="A20" s="10"/>
      <c r="B20" s="10"/>
      <c r="C20" s="10"/>
      <c r="D20" s="11"/>
      <c r="E20" s="11"/>
      <c r="F20" s="11"/>
      <c r="G20" s="12"/>
      <c r="H20" s="11"/>
      <c r="I20" s="11"/>
      <c r="J20" s="11"/>
      <c r="K20" s="12"/>
      <c r="L20" s="12"/>
      <c r="M20" s="18"/>
      <c r="N20" s="12"/>
      <c r="O20" s="18"/>
      <c r="P20" s="12"/>
      <c r="Q20" s="12"/>
      <c r="R20" s="11"/>
      <c r="S20" s="11"/>
      <c r="T20" s="12"/>
      <c r="U20" s="11"/>
      <c r="V20" s="11"/>
      <c r="W20" s="12"/>
      <c r="X20" s="12"/>
      <c r="Y20" s="18"/>
      <c r="Z20" s="12"/>
      <c r="AA20" s="18"/>
      <c r="AB20" s="11"/>
      <c r="AC20" s="11"/>
      <c r="AD20" s="12"/>
      <c r="AE20" s="11"/>
      <c r="AF20" s="12"/>
      <c r="AG20" s="11"/>
      <c r="AH20" s="12"/>
    </row>
    <row r="21" spans="1:34" x14ac:dyDescent="0.2">
      <c r="B21" s="10"/>
      <c r="C21" s="10"/>
      <c r="D21" s="11"/>
      <c r="E21" s="11"/>
      <c r="F21" s="11"/>
      <c r="G21" s="12"/>
      <c r="H21" s="11"/>
      <c r="I21" s="11"/>
      <c r="J21" s="11"/>
      <c r="K21" s="12"/>
      <c r="L21" s="12"/>
      <c r="M21" s="18"/>
      <c r="N21" s="12"/>
      <c r="O21" s="18"/>
      <c r="P21" s="12"/>
      <c r="Q21" s="12"/>
      <c r="R21" s="11"/>
      <c r="S21" s="11"/>
      <c r="T21" s="12"/>
      <c r="U21" s="11"/>
      <c r="V21" s="11"/>
      <c r="W21" s="12"/>
      <c r="X21" s="12"/>
      <c r="Y21" s="18"/>
      <c r="Z21" s="12"/>
      <c r="AA21" s="18"/>
      <c r="AB21" s="11"/>
      <c r="AC21" s="11"/>
      <c r="AD21" s="12"/>
      <c r="AE21" s="11"/>
      <c r="AF21" s="12"/>
      <c r="AG21" s="11"/>
      <c r="AH21" s="12"/>
    </row>
    <row r="22" spans="1:34" x14ac:dyDescent="0.2">
      <c r="A22" s="10"/>
      <c r="B22" s="10"/>
      <c r="C22" s="10"/>
      <c r="D22" s="11"/>
      <c r="E22" s="11"/>
      <c r="F22" s="11"/>
      <c r="G22" s="12"/>
      <c r="H22" s="11"/>
      <c r="I22" s="11"/>
      <c r="J22" s="11"/>
      <c r="K22" s="12"/>
      <c r="L22" s="12"/>
      <c r="M22" s="18"/>
      <c r="N22" s="12"/>
      <c r="O22" s="18"/>
      <c r="P22" s="12"/>
      <c r="Q22" s="12"/>
      <c r="R22" s="11"/>
      <c r="S22" s="11"/>
      <c r="T22" s="12"/>
      <c r="U22" s="11"/>
      <c r="V22" s="11"/>
      <c r="W22" s="12"/>
      <c r="X22" s="12"/>
      <c r="Y22" s="12"/>
      <c r="Z22" s="12"/>
      <c r="AA22" s="12"/>
      <c r="AB22" s="11"/>
      <c r="AC22" s="11"/>
      <c r="AD22" s="12"/>
      <c r="AE22" s="11"/>
      <c r="AF22" s="12"/>
      <c r="AG22" s="11"/>
      <c r="AH22" s="12"/>
    </row>
    <row r="23" spans="1:34" x14ac:dyDescent="0.2">
      <c r="A23" s="27"/>
      <c r="B23" s="10"/>
      <c r="C23" s="10"/>
      <c r="D23" s="11"/>
      <c r="E23" s="11"/>
      <c r="F23" s="11"/>
      <c r="G23" s="12"/>
      <c r="H23" s="11"/>
      <c r="I23" s="11"/>
      <c r="J23" s="11"/>
      <c r="K23" s="12"/>
      <c r="L23" s="12"/>
      <c r="M23" s="12"/>
      <c r="N23" s="12"/>
      <c r="O23" s="12"/>
      <c r="P23" s="12"/>
      <c r="Q23" s="12"/>
      <c r="R23" s="11"/>
      <c r="S23" s="11"/>
      <c r="T23" s="12"/>
      <c r="U23" s="11"/>
      <c r="V23" s="11"/>
      <c r="W23" s="12"/>
      <c r="X23" s="12"/>
      <c r="Y23" s="12"/>
      <c r="Z23" s="12"/>
      <c r="AA23" s="12"/>
      <c r="AB23" s="11"/>
      <c r="AC23" s="11"/>
      <c r="AD23" s="12"/>
      <c r="AE23" s="11"/>
      <c r="AF23" s="12"/>
      <c r="AG23" s="11"/>
      <c r="AH23" s="12"/>
    </row>
    <row r="24" spans="1:34" x14ac:dyDescent="0.2">
      <c r="A24" s="14"/>
      <c r="K24" s="19"/>
    </row>
    <row r="25" spans="1:34" x14ac:dyDescent="0.2">
      <c r="K25" s="19"/>
    </row>
    <row r="26" spans="1:34" x14ac:dyDescent="0.2">
      <c r="K26" s="19"/>
    </row>
  </sheetData>
  <mergeCells count="13">
    <mergeCell ref="U11:W11"/>
    <mergeCell ref="AA11:AH11"/>
    <mergeCell ref="AA2:AH10"/>
    <mergeCell ref="Y11:Z11"/>
    <mergeCell ref="Y2:Z10"/>
    <mergeCell ref="R10:X10"/>
    <mergeCell ref="R11:T11"/>
    <mergeCell ref="D11:G11"/>
    <mergeCell ref="H11:K11"/>
    <mergeCell ref="M11:N11"/>
    <mergeCell ref="O11:P11"/>
    <mergeCell ref="D10:L10"/>
    <mergeCell ref="M10:Q10"/>
  </mergeCells>
  <hyperlinks>
    <hyperlink ref="A11" location="'Title sheet'!A1" display="Return to Contents" xr:uid="{00000000-0004-0000-11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B225D-C064-437F-96EA-5D81C6C24EEE}">
  <dimension ref="A8:B19"/>
  <sheetViews>
    <sheetView showGridLines="0" zoomScale="90" zoomScaleNormal="90" workbookViewId="0"/>
  </sheetViews>
  <sheetFormatPr defaultRowHeight="14.25" x14ac:dyDescent="0.2"/>
  <cols>
    <col min="1" max="1" width="2.875" customWidth="1"/>
    <col min="2" max="2" width="108.125" customWidth="1"/>
  </cols>
  <sheetData>
    <row r="8" spans="1:2" x14ac:dyDescent="0.2">
      <c r="A8" s="105" t="s">
        <v>1</v>
      </c>
    </row>
    <row r="9" spans="1:2" x14ac:dyDescent="0.2">
      <c r="A9" s="106" t="s">
        <v>226</v>
      </c>
      <c r="B9" s="46"/>
    </row>
    <row r="10" spans="1:2" x14ac:dyDescent="0.2">
      <c r="A10" s="107">
        <v>1</v>
      </c>
      <c r="B10" s="108"/>
    </row>
    <row r="11" spans="1:2" x14ac:dyDescent="0.2">
      <c r="A11" s="107">
        <v>2</v>
      </c>
      <c r="B11" s="46"/>
    </row>
    <row r="12" spans="1:2" x14ac:dyDescent="0.2">
      <c r="A12" s="46"/>
      <c r="B12" s="46"/>
    </row>
    <row r="13" spans="1:2" x14ac:dyDescent="0.2">
      <c r="A13" s="46"/>
      <c r="B13" s="46"/>
    </row>
    <row r="14" spans="1:2" x14ac:dyDescent="0.2">
      <c r="A14" s="46"/>
      <c r="B14" s="46"/>
    </row>
    <row r="15" spans="1:2" x14ac:dyDescent="0.2">
      <c r="A15" s="46"/>
      <c r="B15" s="46"/>
    </row>
    <row r="16" spans="1:2" s="2" customFormat="1" ht="15" customHeight="1" x14ac:dyDescent="0.2">
      <c r="A16" s="109" t="s">
        <v>8</v>
      </c>
    </row>
    <row r="17" spans="1:1" s="2" customFormat="1" ht="12.75" x14ac:dyDescent="0.2">
      <c r="A17" s="110" t="s">
        <v>90</v>
      </c>
    </row>
    <row r="18" spans="1:1" s="2" customFormat="1" ht="12.75" x14ac:dyDescent="0.2">
      <c r="A18" s="110" t="s">
        <v>91</v>
      </c>
    </row>
    <row r="19" spans="1:1" x14ac:dyDescent="0.2">
      <c r="A19" s="111"/>
    </row>
  </sheetData>
  <hyperlinks>
    <hyperlink ref="A8" location="'Title sheet'!A1" display="Return to Contents" xr:uid="{05F7A92B-0D3D-4F71-BAA6-DF854CAE6E99}"/>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FF"/>
    <pageSetUpPr fitToPage="1"/>
  </sheetPr>
  <dimension ref="A2:AF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8" width="12" style="2" customWidth="1"/>
    <col min="19" max="19" width="13.125" style="2" customWidth="1"/>
    <col min="20" max="20" width="11.625" style="2" customWidth="1"/>
    <col min="21" max="21" width="12" style="2" customWidth="1"/>
    <col min="22" max="22" width="13.75" style="2" customWidth="1"/>
    <col min="23" max="23" width="11.625" style="2" customWidth="1"/>
    <col min="24" max="24" width="17.625" style="2" bestFit="1" customWidth="1"/>
    <col min="25" max="25" width="14.875" style="2" customWidth="1"/>
    <col min="26" max="26" width="10.375" style="2" customWidth="1"/>
    <col min="27" max="27" width="12.375" style="2" customWidth="1"/>
    <col min="28" max="28" width="13.5" style="2" customWidth="1"/>
    <col min="29" max="29" width="10.125" style="2" customWidth="1"/>
    <col min="30" max="30" width="11" style="2" customWidth="1"/>
    <col min="31" max="31" width="12.625" style="2" customWidth="1"/>
    <col min="32" max="32" width="14.25" style="2" customWidth="1"/>
    <col min="33" max="16384" width="9" style="2"/>
  </cols>
  <sheetData>
    <row r="2" spans="1:32" ht="14.25" customHeight="1" x14ac:dyDescent="0.2">
      <c r="Y2" s="132" t="s">
        <v>64</v>
      </c>
      <c r="Z2" s="133"/>
      <c r="AA2" s="133"/>
      <c r="AB2" s="133"/>
      <c r="AC2" s="133"/>
      <c r="AD2" s="133"/>
      <c r="AE2" s="133"/>
      <c r="AF2" s="134"/>
    </row>
    <row r="3" spans="1:32" ht="14.25" customHeight="1" x14ac:dyDescent="0.2">
      <c r="Y3" s="135"/>
      <c r="Z3" s="136"/>
      <c r="AA3" s="136"/>
      <c r="AB3" s="136"/>
      <c r="AC3" s="136"/>
      <c r="AD3" s="136"/>
      <c r="AE3" s="136"/>
      <c r="AF3" s="137"/>
    </row>
    <row r="4" spans="1:32" ht="14.25" customHeight="1" x14ac:dyDescent="0.2">
      <c r="Y4" s="135"/>
      <c r="Z4" s="136"/>
      <c r="AA4" s="136"/>
      <c r="AB4" s="136"/>
      <c r="AC4" s="136"/>
      <c r="AD4" s="136"/>
      <c r="AE4" s="136"/>
      <c r="AF4" s="137"/>
    </row>
    <row r="5" spans="1:32" x14ac:dyDescent="0.2">
      <c r="Y5" s="135"/>
      <c r="Z5" s="136"/>
      <c r="AA5" s="136"/>
      <c r="AB5" s="136"/>
      <c r="AC5" s="136"/>
      <c r="AD5" s="136"/>
      <c r="AE5" s="136"/>
      <c r="AF5" s="137"/>
    </row>
    <row r="6" spans="1:32" x14ac:dyDescent="0.2">
      <c r="Y6" s="135"/>
      <c r="Z6" s="136"/>
      <c r="AA6" s="136"/>
      <c r="AB6" s="136"/>
      <c r="AC6" s="136"/>
      <c r="AD6" s="136"/>
      <c r="AE6" s="136"/>
      <c r="AF6" s="137"/>
    </row>
    <row r="7" spans="1:32" ht="14.25" x14ac:dyDescent="0.2">
      <c r="A7" s="25"/>
      <c r="Y7" s="135"/>
      <c r="Z7" s="136"/>
      <c r="AA7" s="136"/>
      <c r="AB7" s="136"/>
      <c r="AC7" s="136"/>
      <c r="AD7" s="136"/>
      <c r="AE7" s="136"/>
      <c r="AF7" s="137"/>
    </row>
    <row r="8" spans="1:32" ht="15" x14ac:dyDescent="0.25">
      <c r="A8" s="31"/>
      <c r="Y8" s="135"/>
      <c r="Z8" s="136"/>
      <c r="AA8" s="136"/>
      <c r="AB8" s="136"/>
      <c r="AC8" s="136"/>
      <c r="AD8" s="136"/>
      <c r="AE8" s="136"/>
      <c r="AF8" s="137"/>
    </row>
    <row r="9" spans="1:32" s="54" customFormat="1" x14ac:dyDescent="0.2">
      <c r="A9" s="53"/>
      <c r="Y9" s="135"/>
      <c r="Z9" s="136"/>
      <c r="AA9" s="136"/>
      <c r="AB9" s="136"/>
      <c r="AC9" s="136"/>
      <c r="AD9" s="136"/>
      <c r="AE9" s="136"/>
      <c r="AF9" s="137"/>
    </row>
    <row r="10" spans="1:32" ht="18" customHeight="1" x14ac:dyDescent="0.2">
      <c r="D10" s="145" t="s">
        <v>9</v>
      </c>
      <c r="E10" s="146"/>
      <c r="F10" s="146"/>
      <c r="G10" s="146"/>
      <c r="H10" s="146"/>
      <c r="I10" s="146"/>
      <c r="J10" s="146"/>
      <c r="K10" s="146"/>
      <c r="L10" s="147"/>
      <c r="M10" s="145" t="s">
        <v>11</v>
      </c>
      <c r="N10" s="146"/>
      <c r="O10" s="146"/>
      <c r="P10" s="146"/>
      <c r="Q10" s="147"/>
      <c r="R10" s="145" t="s">
        <v>92</v>
      </c>
      <c r="S10" s="146"/>
      <c r="T10" s="146"/>
      <c r="U10" s="146"/>
      <c r="V10" s="146"/>
      <c r="W10" s="146"/>
      <c r="X10" s="147"/>
      <c r="Y10" s="138"/>
      <c r="Z10" s="139"/>
      <c r="AA10" s="139"/>
      <c r="AB10" s="139"/>
      <c r="AC10" s="139"/>
      <c r="AD10" s="139"/>
      <c r="AE10" s="139"/>
      <c r="AF10" s="140"/>
    </row>
    <row r="11" spans="1:32" ht="19.5" customHeight="1" x14ac:dyDescent="0.2">
      <c r="A11" s="52" t="s">
        <v>1</v>
      </c>
      <c r="D11" s="130"/>
      <c r="E11" s="131"/>
      <c r="F11" s="131"/>
      <c r="G11" s="141"/>
      <c r="H11" s="142"/>
      <c r="I11" s="143"/>
      <c r="J11" s="143"/>
      <c r="K11" s="144"/>
      <c r="L11" s="29"/>
      <c r="M11" s="130"/>
      <c r="N11" s="141"/>
      <c r="O11" s="142"/>
      <c r="P11" s="144"/>
      <c r="Q11" s="29"/>
      <c r="R11" s="130"/>
      <c r="S11" s="131"/>
      <c r="T11" s="141"/>
      <c r="U11" s="142"/>
      <c r="V11" s="143"/>
      <c r="W11" s="144"/>
      <c r="X11" s="29"/>
      <c r="Y11" s="148" t="s">
        <v>63</v>
      </c>
      <c r="Z11" s="149"/>
      <c r="AA11" s="149"/>
      <c r="AB11" s="149"/>
      <c r="AC11" s="149"/>
      <c r="AD11" s="149"/>
      <c r="AE11" s="149"/>
      <c r="AF11" s="149"/>
    </row>
    <row r="12" spans="1:32" s="36" customFormat="1" ht="54.75" customHeight="1" x14ac:dyDescent="0.2">
      <c r="A12" s="28" t="s">
        <v>207</v>
      </c>
      <c r="B12" s="28" t="s">
        <v>208</v>
      </c>
      <c r="C12" s="28" t="s">
        <v>147</v>
      </c>
      <c r="D12" s="63" t="s">
        <v>148</v>
      </c>
      <c r="E12" s="64" t="s">
        <v>165</v>
      </c>
      <c r="F12" s="64" t="s">
        <v>150</v>
      </c>
      <c r="G12" s="65" t="s">
        <v>151</v>
      </c>
      <c r="H12" s="64" t="s">
        <v>148</v>
      </c>
      <c r="I12" s="64" t="s">
        <v>165</v>
      </c>
      <c r="J12" s="64" t="s">
        <v>150</v>
      </c>
      <c r="K12" s="64" t="s">
        <v>151</v>
      </c>
      <c r="L12" s="66" t="s">
        <v>174</v>
      </c>
      <c r="M12" s="113" t="s">
        <v>228</v>
      </c>
      <c r="N12" s="64" t="s">
        <v>152</v>
      </c>
      <c r="O12" s="113" t="s">
        <v>228</v>
      </c>
      <c r="P12" s="64" t="s">
        <v>152</v>
      </c>
      <c r="Q12" s="66" t="s">
        <v>174</v>
      </c>
      <c r="R12" s="64" t="s">
        <v>153</v>
      </c>
      <c r="S12" s="64" t="s">
        <v>154</v>
      </c>
      <c r="T12" s="30" t="s">
        <v>175</v>
      </c>
      <c r="U12" s="63" t="s">
        <v>153</v>
      </c>
      <c r="V12" s="64" t="s">
        <v>154</v>
      </c>
      <c r="W12" s="30" t="s">
        <v>175</v>
      </c>
      <c r="X12" s="66" t="s">
        <v>174</v>
      </c>
      <c r="Y12" s="114" t="s">
        <v>229</v>
      </c>
      <c r="Z12" s="64" t="s">
        <v>157</v>
      </c>
      <c r="AA12" s="64" t="s">
        <v>16</v>
      </c>
      <c r="AB12" s="67" t="s">
        <v>176</v>
      </c>
      <c r="AC12" s="64" t="s">
        <v>158</v>
      </c>
      <c r="AD12" s="64" t="s">
        <v>155</v>
      </c>
      <c r="AE12" s="67" t="s">
        <v>177</v>
      </c>
      <c r="AF12" s="67" t="s">
        <v>178</v>
      </c>
    </row>
    <row r="13" spans="1:32" s="36" customFormat="1" ht="36" customHeight="1" x14ac:dyDescent="0.2">
      <c r="A13" s="32"/>
      <c r="B13" s="32"/>
      <c r="C13" s="32"/>
      <c r="D13" s="33"/>
      <c r="E13" s="33"/>
      <c r="F13" s="33"/>
      <c r="G13" s="34"/>
      <c r="H13" s="33"/>
      <c r="I13" s="33"/>
      <c r="J13" s="33"/>
      <c r="K13" s="34"/>
      <c r="L13" s="34"/>
      <c r="M13" s="35"/>
      <c r="N13" s="34"/>
      <c r="O13" s="35"/>
      <c r="P13" s="34"/>
      <c r="Q13" s="34"/>
      <c r="R13" s="33"/>
      <c r="S13" s="33"/>
      <c r="T13" s="34"/>
      <c r="U13" s="33"/>
      <c r="V13" s="33"/>
      <c r="W13" s="34"/>
      <c r="X13" s="34"/>
      <c r="Y13" s="35"/>
      <c r="Z13" s="33"/>
      <c r="AA13" s="33"/>
      <c r="AB13" s="34"/>
      <c r="AC13" s="33"/>
      <c r="AD13" s="34"/>
      <c r="AE13" s="33"/>
      <c r="AF13" s="34"/>
    </row>
    <row r="14" spans="1:32" x14ac:dyDescent="0.2">
      <c r="A14" s="10"/>
      <c r="B14" s="10"/>
      <c r="C14" s="10"/>
      <c r="D14" s="11"/>
      <c r="E14" s="11"/>
      <c r="F14" s="11"/>
      <c r="G14" s="12"/>
      <c r="H14" s="11"/>
      <c r="I14" s="11"/>
      <c r="J14" s="11"/>
      <c r="K14" s="12"/>
      <c r="L14" s="12"/>
      <c r="M14" s="18"/>
      <c r="N14" s="12"/>
      <c r="O14" s="18"/>
      <c r="P14" s="12"/>
      <c r="Q14" s="12"/>
      <c r="R14" s="11"/>
      <c r="S14" s="11"/>
      <c r="T14" s="12"/>
      <c r="U14" s="11"/>
      <c r="V14" s="11"/>
      <c r="W14" s="12"/>
      <c r="X14" s="12"/>
      <c r="Y14" s="18"/>
      <c r="Z14" s="11"/>
      <c r="AA14" s="11"/>
      <c r="AB14" s="12"/>
      <c r="AC14" s="11"/>
      <c r="AD14" s="12"/>
      <c r="AE14" s="11"/>
      <c r="AF14" s="12"/>
    </row>
    <row r="15" spans="1:32" x14ac:dyDescent="0.2">
      <c r="A15" s="10"/>
      <c r="B15" s="10"/>
      <c r="C15" s="10"/>
      <c r="D15" s="11"/>
      <c r="E15" s="11"/>
      <c r="F15" s="11"/>
      <c r="G15" s="12"/>
      <c r="H15" s="11"/>
      <c r="I15" s="11"/>
      <c r="J15" s="11"/>
      <c r="K15" s="12"/>
      <c r="L15" s="12"/>
      <c r="M15" s="18"/>
      <c r="N15" s="12"/>
      <c r="O15" s="18"/>
      <c r="P15" s="12"/>
      <c r="Q15" s="12"/>
      <c r="R15" s="11"/>
      <c r="S15" s="11"/>
      <c r="T15" s="12"/>
      <c r="U15" s="11"/>
      <c r="V15" s="11"/>
      <c r="W15" s="12"/>
      <c r="X15" s="12"/>
      <c r="Y15" s="18"/>
      <c r="Z15" s="11"/>
      <c r="AA15" s="11"/>
      <c r="AB15" s="12"/>
      <c r="AC15" s="11"/>
      <c r="AD15" s="12"/>
      <c r="AE15" s="11"/>
      <c r="AF15" s="12"/>
    </row>
    <row r="16" spans="1:32" x14ac:dyDescent="0.2">
      <c r="A16" s="10"/>
      <c r="B16" s="10"/>
      <c r="C16" s="10"/>
      <c r="D16" s="11"/>
      <c r="E16" s="11"/>
      <c r="F16" s="11"/>
      <c r="G16" s="12"/>
      <c r="H16" s="11"/>
      <c r="I16" s="11"/>
      <c r="J16" s="11"/>
      <c r="K16" s="12"/>
      <c r="L16" s="12"/>
      <c r="M16" s="18"/>
      <c r="N16" s="12"/>
      <c r="O16" s="18"/>
      <c r="P16" s="12"/>
      <c r="Q16" s="12"/>
      <c r="R16" s="11"/>
      <c r="S16" s="11"/>
      <c r="T16" s="12"/>
      <c r="U16" s="11"/>
      <c r="V16" s="11"/>
      <c r="W16" s="12"/>
      <c r="X16" s="12"/>
      <c r="Y16" s="18"/>
      <c r="Z16" s="11"/>
      <c r="AA16" s="11"/>
      <c r="AB16" s="12"/>
      <c r="AC16" s="11"/>
      <c r="AD16" s="12"/>
      <c r="AE16" s="11"/>
      <c r="AF16" s="12"/>
    </row>
    <row r="17" spans="1:32" x14ac:dyDescent="0.2">
      <c r="A17" s="10"/>
      <c r="B17" s="10"/>
      <c r="C17" s="10"/>
      <c r="D17" s="11"/>
      <c r="E17" s="11"/>
      <c r="F17" s="11"/>
      <c r="G17" s="12"/>
      <c r="H17" s="11"/>
      <c r="I17" s="11"/>
      <c r="J17" s="11"/>
      <c r="K17" s="12"/>
      <c r="L17" s="12"/>
      <c r="M17" s="18"/>
      <c r="N17" s="12"/>
      <c r="O17" s="18"/>
      <c r="P17" s="12"/>
      <c r="Q17" s="12"/>
      <c r="R17" s="11"/>
      <c r="S17" s="11"/>
      <c r="T17" s="12"/>
      <c r="U17" s="11"/>
      <c r="V17" s="11"/>
      <c r="W17" s="12"/>
      <c r="X17" s="12"/>
      <c r="Y17" s="18"/>
      <c r="Z17" s="11"/>
      <c r="AA17" s="11"/>
      <c r="AB17" s="12"/>
      <c r="AC17" s="11"/>
      <c r="AD17" s="12"/>
      <c r="AE17" s="11"/>
      <c r="AF17" s="12"/>
    </row>
    <row r="18" spans="1:32" x14ac:dyDescent="0.2">
      <c r="A18" s="10"/>
      <c r="B18" s="10"/>
      <c r="C18" s="10"/>
      <c r="D18" s="11"/>
      <c r="E18" s="11"/>
      <c r="F18" s="11"/>
      <c r="G18" s="12"/>
      <c r="H18" s="11"/>
      <c r="I18" s="11"/>
      <c r="J18" s="11"/>
      <c r="K18" s="12"/>
      <c r="L18" s="12"/>
      <c r="M18" s="18"/>
      <c r="N18" s="12"/>
      <c r="O18" s="18"/>
      <c r="P18" s="12"/>
      <c r="Q18" s="12"/>
      <c r="R18" s="11"/>
      <c r="S18" s="11"/>
      <c r="T18" s="12"/>
      <c r="U18" s="11"/>
      <c r="V18" s="11"/>
      <c r="W18" s="12"/>
      <c r="X18" s="12"/>
      <c r="Y18" s="18"/>
      <c r="Z18" s="11"/>
      <c r="AA18" s="11"/>
      <c r="AB18" s="12"/>
      <c r="AC18" s="11"/>
      <c r="AD18" s="12"/>
      <c r="AE18" s="11"/>
      <c r="AF18" s="12"/>
    </row>
    <row r="19" spans="1:32" x14ac:dyDescent="0.2">
      <c r="A19" s="10"/>
      <c r="B19" s="10"/>
      <c r="C19" s="10"/>
      <c r="D19" s="11"/>
      <c r="E19" s="11"/>
      <c r="F19" s="11"/>
      <c r="G19" s="12"/>
      <c r="H19" s="11"/>
      <c r="I19" s="11"/>
      <c r="J19" s="11"/>
      <c r="K19" s="12"/>
      <c r="L19" s="12"/>
      <c r="M19" s="18"/>
      <c r="N19" s="12"/>
      <c r="O19" s="18"/>
      <c r="P19" s="12"/>
      <c r="Q19" s="12"/>
      <c r="R19" s="11"/>
      <c r="S19" s="11"/>
      <c r="T19" s="12"/>
      <c r="U19" s="11"/>
      <c r="V19" s="11"/>
      <c r="W19" s="12"/>
      <c r="X19" s="12"/>
      <c r="Y19" s="18"/>
      <c r="Z19" s="11"/>
      <c r="AA19" s="11"/>
      <c r="AB19" s="12"/>
      <c r="AC19" s="11"/>
      <c r="AD19" s="12"/>
      <c r="AE19" s="11"/>
      <c r="AF19" s="12"/>
    </row>
    <row r="20" spans="1:32" x14ac:dyDescent="0.2">
      <c r="A20" s="10"/>
      <c r="B20" s="10"/>
      <c r="C20" s="10"/>
      <c r="D20" s="11"/>
      <c r="E20" s="11"/>
      <c r="F20" s="11"/>
      <c r="G20" s="12"/>
      <c r="H20" s="11"/>
      <c r="I20" s="11"/>
      <c r="J20" s="11"/>
      <c r="K20" s="12"/>
      <c r="L20" s="12"/>
      <c r="M20" s="18"/>
      <c r="N20" s="12"/>
      <c r="O20" s="18"/>
      <c r="P20" s="12"/>
      <c r="Q20" s="12"/>
      <c r="R20" s="11"/>
      <c r="S20" s="11"/>
      <c r="T20" s="12"/>
      <c r="U20" s="11"/>
      <c r="V20" s="11"/>
      <c r="W20" s="12"/>
      <c r="X20" s="12"/>
      <c r="Y20" s="18"/>
      <c r="Z20" s="11"/>
      <c r="AA20" s="11"/>
      <c r="AB20" s="12"/>
      <c r="AC20" s="11"/>
      <c r="AD20" s="12"/>
      <c r="AE20" s="11"/>
      <c r="AF20" s="12"/>
    </row>
    <row r="21" spans="1:32" x14ac:dyDescent="0.2">
      <c r="B21" s="10"/>
      <c r="C21" s="10"/>
      <c r="D21" s="11"/>
      <c r="E21" s="11"/>
      <c r="F21" s="11"/>
      <c r="G21" s="12"/>
      <c r="H21" s="11"/>
      <c r="I21" s="11"/>
      <c r="J21" s="11"/>
      <c r="K21" s="12"/>
      <c r="L21" s="12"/>
      <c r="M21" s="18"/>
      <c r="N21" s="12"/>
      <c r="O21" s="18"/>
      <c r="P21" s="12"/>
      <c r="Q21" s="12"/>
      <c r="R21" s="11"/>
      <c r="S21" s="11"/>
      <c r="T21" s="12"/>
      <c r="U21" s="11"/>
      <c r="V21" s="11"/>
      <c r="W21" s="12"/>
      <c r="X21" s="12"/>
      <c r="Y21" s="18"/>
      <c r="Z21" s="11"/>
      <c r="AA21" s="11"/>
      <c r="AB21" s="12"/>
      <c r="AC21" s="11"/>
      <c r="AD21" s="12"/>
      <c r="AE21" s="11"/>
      <c r="AF21" s="12"/>
    </row>
    <row r="22" spans="1:32" x14ac:dyDescent="0.2">
      <c r="A22" s="10"/>
      <c r="B22" s="10"/>
      <c r="C22" s="10"/>
      <c r="D22" s="11"/>
      <c r="E22" s="11"/>
      <c r="F22" s="11"/>
      <c r="G22" s="12"/>
      <c r="H22" s="11"/>
      <c r="I22" s="11"/>
      <c r="J22" s="11"/>
      <c r="K22" s="12"/>
      <c r="L22" s="12"/>
      <c r="M22" s="18"/>
      <c r="N22" s="12"/>
      <c r="O22" s="18"/>
      <c r="P22" s="12"/>
      <c r="Q22" s="12"/>
      <c r="R22" s="11"/>
      <c r="S22" s="11"/>
      <c r="T22" s="12"/>
      <c r="U22" s="11"/>
      <c r="V22" s="11"/>
      <c r="W22" s="12"/>
      <c r="X22" s="12"/>
      <c r="Y22" s="12"/>
      <c r="Z22" s="11"/>
      <c r="AA22" s="11"/>
      <c r="AB22" s="12"/>
      <c r="AC22" s="11"/>
      <c r="AD22" s="12"/>
      <c r="AE22" s="11"/>
      <c r="AF22" s="12"/>
    </row>
    <row r="23" spans="1:32" x14ac:dyDescent="0.2">
      <c r="A23" s="27"/>
      <c r="B23" s="10"/>
      <c r="C23" s="10"/>
      <c r="D23" s="11"/>
      <c r="E23" s="11"/>
      <c r="F23" s="11"/>
      <c r="G23" s="12"/>
      <c r="H23" s="11"/>
      <c r="I23" s="11"/>
      <c r="J23" s="11"/>
      <c r="K23" s="12"/>
      <c r="L23" s="12"/>
      <c r="M23" s="12"/>
      <c r="N23" s="12"/>
      <c r="O23" s="12"/>
      <c r="P23" s="12"/>
      <c r="Q23" s="12"/>
      <c r="R23" s="11"/>
      <c r="S23" s="11"/>
      <c r="T23" s="12"/>
      <c r="U23" s="11"/>
      <c r="V23" s="11"/>
      <c r="W23" s="12"/>
      <c r="X23" s="12"/>
      <c r="Y23" s="12"/>
      <c r="Z23" s="11"/>
      <c r="AA23" s="11"/>
      <c r="AB23" s="12"/>
      <c r="AC23" s="11"/>
      <c r="AD23" s="12"/>
      <c r="AE23" s="11"/>
      <c r="AF23" s="12"/>
    </row>
    <row r="24" spans="1:32" x14ac:dyDescent="0.2">
      <c r="A24" s="14"/>
      <c r="K24" s="19"/>
    </row>
    <row r="25" spans="1:32" x14ac:dyDescent="0.2">
      <c r="K25" s="19"/>
    </row>
    <row r="26" spans="1:32" x14ac:dyDescent="0.2">
      <c r="K26" s="19"/>
    </row>
  </sheetData>
  <mergeCells count="11">
    <mergeCell ref="U11:W11"/>
    <mergeCell ref="Y11:AF11"/>
    <mergeCell ref="M10:Q10"/>
    <mergeCell ref="R11:T11"/>
    <mergeCell ref="Y2:AF10"/>
    <mergeCell ref="R10:X10"/>
    <mergeCell ref="D10:L10"/>
    <mergeCell ref="D11:G11"/>
    <mergeCell ref="H11:K11"/>
    <mergeCell ref="M11:N11"/>
    <mergeCell ref="O11:P11"/>
  </mergeCells>
  <hyperlinks>
    <hyperlink ref="A11" location="'Title sheet'!A1" display="Return to Contents" xr:uid="{00000000-0004-0000-12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FF"/>
    <pageSetUpPr fitToPage="1"/>
  </sheetPr>
  <dimension ref="A2:T30"/>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9" width="14.875" style="2" customWidth="1"/>
    <col min="20" max="16384" width="9" style="2"/>
  </cols>
  <sheetData>
    <row r="2" spans="1:20" ht="14.25" customHeight="1" x14ac:dyDescent="0.2">
      <c r="R2" s="132" t="s">
        <v>66</v>
      </c>
      <c r="S2" s="134"/>
    </row>
    <row r="3" spans="1:20" ht="14.25" customHeight="1" x14ac:dyDescent="0.2">
      <c r="R3" s="135"/>
      <c r="S3" s="137"/>
    </row>
    <row r="4" spans="1:20" ht="14.25" customHeight="1" x14ac:dyDescent="0.2">
      <c r="R4" s="135"/>
      <c r="S4" s="137"/>
    </row>
    <row r="5" spans="1:20" x14ac:dyDescent="0.2">
      <c r="R5" s="135"/>
      <c r="S5" s="137"/>
    </row>
    <row r="6" spans="1:20" x14ac:dyDescent="0.2">
      <c r="R6" s="135"/>
      <c r="S6" s="137"/>
    </row>
    <row r="7" spans="1:20" ht="14.25" x14ac:dyDescent="0.2">
      <c r="A7" s="25"/>
      <c r="R7" s="135"/>
      <c r="S7" s="137"/>
    </row>
    <row r="8" spans="1:20" ht="15" x14ac:dyDescent="0.25">
      <c r="A8" s="31"/>
      <c r="R8" s="135"/>
      <c r="S8" s="137"/>
    </row>
    <row r="9" spans="1:20" s="54" customFormat="1" x14ac:dyDescent="0.2">
      <c r="A9" s="53"/>
      <c r="R9" s="135"/>
      <c r="S9" s="137"/>
    </row>
    <row r="10" spans="1:20" ht="18" customHeight="1" x14ac:dyDescent="0.2">
      <c r="D10" s="145" t="s">
        <v>9</v>
      </c>
      <c r="E10" s="146"/>
      <c r="F10" s="146"/>
      <c r="G10" s="146"/>
      <c r="H10" s="146"/>
      <c r="I10" s="146"/>
      <c r="J10" s="146"/>
      <c r="K10" s="146"/>
      <c r="L10" s="147"/>
      <c r="M10" s="145" t="s">
        <v>11</v>
      </c>
      <c r="N10" s="146"/>
      <c r="O10" s="146"/>
      <c r="P10" s="146"/>
      <c r="Q10" s="147"/>
      <c r="R10" s="138"/>
      <c r="S10" s="140"/>
    </row>
    <row r="11" spans="1:20" ht="19.5" customHeight="1" x14ac:dyDescent="0.2">
      <c r="A11" s="52" t="s">
        <v>1</v>
      </c>
      <c r="D11" s="130"/>
      <c r="E11" s="131"/>
      <c r="F11" s="131"/>
      <c r="G11" s="141"/>
      <c r="H11" s="142"/>
      <c r="I11" s="143"/>
      <c r="J11" s="143"/>
      <c r="K11" s="144"/>
      <c r="L11" s="29"/>
      <c r="M11" s="130"/>
      <c r="N11" s="141"/>
      <c r="O11" s="142"/>
      <c r="P11" s="144"/>
      <c r="Q11" s="29"/>
      <c r="R11" s="130" t="s">
        <v>65</v>
      </c>
      <c r="S11" s="131"/>
    </row>
    <row r="12" spans="1:20" s="36" customFormat="1" ht="54.75" customHeight="1" x14ac:dyDescent="0.2">
      <c r="A12" s="28" t="s">
        <v>207</v>
      </c>
      <c r="B12" s="28" t="s">
        <v>208</v>
      </c>
      <c r="C12" s="28" t="s">
        <v>147</v>
      </c>
      <c r="D12" s="63" t="s">
        <v>148</v>
      </c>
      <c r="E12" s="64" t="s">
        <v>165</v>
      </c>
      <c r="F12" s="64" t="s">
        <v>150</v>
      </c>
      <c r="G12" s="65" t="s">
        <v>151</v>
      </c>
      <c r="H12" s="64" t="s">
        <v>148</v>
      </c>
      <c r="I12" s="64" t="s">
        <v>165</v>
      </c>
      <c r="J12" s="64" t="s">
        <v>150</v>
      </c>
      <c r="K12" s="64" t="s">
        <v>151</v>
      </c>
      <c r="L12" s="66" t="s">
        <v>174</v>
      </c>
      <c r="M12" s="113" t="s">
        <v>228</v>
      </c>
      <c r="N12" s="64" t="s">
        <v>152</v>
      </c>
      <c r="O12" s="113" t="s">
        <v>228</v>
      </c>
      <c r="P12" s="65" t="s">
        <v>152</v>
      </c>
      <c r="Q12" s="66" t="s">
        <v>174</v>
      </c>
      <c r="R12" s="114" t="s">
        <v>229</v>
      </c>
      <c r="S12" s="64" t="s">
        <v>156</v>
      </c>
    </row>
    <row r="13" spans="1:20" s="36" customFormat="1" ht="36" customHeight="1" x14ac:dyDescent="0.2">
      <c r="A13" s="32"/>
      <c r="B13" s="32"/>
      <c r="C13" s="32"/>
      <c r="D13" s="33"/>
      <c r="E13" s="33"/>
      <c r="F13" s="33"/>
      <c r="G13" s="34"/>
      <c r="H13" s="33"/>
      <c r="I13" s="33"/>
      <c r="J13" s="33"/>
      <c r="K13" s="34"/>
      <c r="L13" s="34"/>
      <c r="M13" s="35"/>
      <c r="N13" s="34"/>
      <c r="O13" s="33"/>
      <c r="P13" s="34"/>
      <c r="Q13" s="34"/>
      <c r="R13" s="35"/>
      <c r="S13" s="34"/>
      <c r="T13" s="42"/>
    </row>
    <row r="14" spans="1:20" x14ac:dyDescent="0.2">
      <c r="A14" s="10"/>
      <c r="B14" s="10"/>
      <c r="C14" s="10"/>
      <c r="D14" s="11"/>
      <c r="E14" s="11"/>
      <c r="F14" s="11"/>
      <c r="G14" s="12"/>
      <c r="H14" s="11"/>
      <c r="I14" s="11"/>
      <c r="J14" s="11"/>
      <c r="K14" s="12"/>
      <c r="L14" s="12"/>
      <c r="M14" s="18"/>
      <c r="N14" s="12"/>
      <c r="O14" s="11"/>
      <c r="P14" s="12"/>
      <c r="Q14" s="12"/>
      <c r="R14" s="18"/>
      <c r="S14" s="12"/>
      <c r="T14" s="19"/>
    </row>
    <row r="15" spans="1:20" x14ac:dyDescent="0.2">
      <c r="A15" s="10"/>
      <c r="B15" s="10"/>
      <c r="C15" s="10"/>
      <c r="D15" s="11"/>
      <c r="E15" s="11"/>
      <c r="F15" s="11"/>
      <c r="G15" s="12"/>
      <c r="H15" s="11"/>
      <c r="I15" s="11"/>
      <c r="J15" s="11"/>
      <c r="K15" s="12"/>
      <c r="L15" s="12"/>
      <c r="M15" s="18"/>
      <c r="N15" s="12"/>
      <c r="O15" s="11"/>
      <c r="P15" s="12"/>
      <c r="Q15" s="12"/>
      <c r="R15" s="18"/>
      <c r="S15" s="12"/>
      <c r="T15" s="19"/>
    </row>
    <row r="16" spans="1:20" x14ac:dyDescent="0.2">
      <c r="A16" s="10"/>
      <c r="B16" s="10"/>
      <c r="C16" s="10"/>
      <c r="D16" s="11"/>
      <c r="E16" s="11"/>
      <c r="F16" s="11"/>
      <c r="G16" s="12"/>
      <c r="H16" s="11"/>
      <c r="I16" s="11"/>
      <c r="J16" s="11"/>
      <c r="K16" s="12"/>
      <c r="L16" s="12"/>
      <c r="M16" s="18"/>
      <c r="N16" s="12"/>
      <c r="O16" s="11"/>
      <c r="P16" s="12"/>
      <c r="Q16" s="12"/>
      <c r="R16" s="18"/>
      <c r="S16" s="12"/>
      <c r="T16" s="19"/>
    </row>
    <row r="17" spans="1:20" x14ac:dyDescent="0.2">
      <c r="A17" s="10"/>
      <c r="B17" s="10"/>
      <c r="C17" s="10"/>
      <c r="D17" s="11"/>
      <c r="E17" s="11"/>
      <c r="F17" s="11"/>
      <c r="G17" s="12"/>
      <c r="H17" s="11"/>
      <c r="I17" s="11"/>
      <c r="J17" s="11"/>
      <c r="K17" s="12"/>
      <c r="L17" s="12"/>
      <c r="M17" s="18"/>
      <c r="N17" s="12"/>
      <c r="O17" s="11"/>
      <c r="P17" s="12"/>
      <c r="Q17" s="12"/>
      <c r="R17" s="18"/>
      <c r="S17" s="12"/>
      <c r="T17" s="19"/>
    </row>
    <row r="18" spans="1:20" x14ac:dyDescent="0.2">
      <c r="A18" s="10"/>
      <c r="B18" s="10"/>
      <c r="C18" s="10"/>
      <c r="D18" s="11"/>
      <c r="E18" s="11"/>
      <c r="F18" s="11"/>
      <c r="G18" s="12"/>
      <c r="H18" s="11"/>
      <c r="I18" s="11"/>
      <c r="J18" s="11"/>
      <c r="K18" s="12"/>
      <c r="L18" s="12"/>
      <c r="M18" s="18"/>
      <c r="N18" s="12"/>
      <c r="O18" s="11"/>
      <c r="P18" s="12"/>
      <c r="Q18" s="12"/>
      <c r="R18" s="18"/>
      <c r="S18" s="12"/>
      <c r="T18" s="19"/>
    </row>
    <row r="19" spans="1:20" x14ac:dyDescent="0.2">
      <c r="A19" s="10"/>
      <c r="B19" s="10"/>
      <c r="C19" s="10"/>
      <c r="D19" s="11"/>
      <c r="E19" s="11"/>
      <c r="F19" s="11"/>
      <c r="G19" s="12"/>
      <c r="H19" s="11"/>
      <c r="I19" s="11"/>
      <c r="J19" s="11"/>
      <c r="K19" s="12"/>
      <c r="L19" s="12"/>
      <c r="M19" s="18"/>
      <c r="N19" s="12"/>
      <c r="O19" s="11"/>
      <c r="P19" s="12"/>
      <c r="Q19" s="12"/>
      <c r="R19" s="18"/>
      <c r="S19" s="19"/>
      <c r="T19" s="19"/>
    </row>
    <row r="20" spans="1:20" x14ac:dyDescent="0.2">
      <c r="A20" s="10"/>
      <c r="B20" s="10"/>
      <c r="C20" s="10"/>
      <c r="D20" s="11"/>
      <c r="E20" s="11"/>
      <c r="F20" s="11"/>
      <c r="G20" s="12"/>
      <c r="H20" s="11"/>
      <c r="I20" s="11"/>
      <c r="J20" s="11"/>
      <c r="K20" s="12"/>
      <c r="L20" s="12"/>
      <c r="M20" s="18"/>
      <c r="N20" s="12"/>
      <c r="O20" s="11"/>
      <c r="P20" s="12"/>
      <c r="Q20" s="12"/>
      <c r="R20" s="18"/>
      <c r="S20" s="19"/>
      <c r="T20" s="19"/>
    </row>
    <row r="21" spans="1:20" x14ac:dyDescent="0.2">
      <c r="B21" s="10"/>
      <c r="C21" s="10"/>
      <c r="D21" s="11"/>
      <c r="E21" s="11"/>
      <c r="F21" s="11"/>
      <c r="G21" s="12"/>
      <c r="H21" s="11"/>
      <c r="I21" s="11"/>
      <c r="J21" s="11"/>
      <c r="K21" s="12"/>
      <c r="L21" s="12"/>
      <c r="M21" s="18"/>
      <c r="N21" s="12"/>
      <c r="O21" s="11"/>
      <c r="P21" s="12"/>
      <c r="Q21" s="12"/>
      <c r="R21" s="18"/>
      <c r="S21" s="19"/>
      <c r="T21" s="19"/>
    </row>
    <row r="22" spans="1:20" x14ac:dyDescent="0.2">
      <c r="A22" s="10"/>
      <c r="B22" s="10"/>
      <c r="C22" s="10"/>
      <c r="D22" s="11"/>
      <c r="E22" s="11"/>
      <c r="F22" s="11"/>
      <c r="G22" s="12"/>
      <c r="H22" s="11"/>
      <c r="I22" s="11"/>
      <c r="J22" s="11"/>
      <c r="K22" s="12"/>
      <c r="L22" s="12"/>
      <c r="M22" s="18"/>
      <c r="N22" s="12"/>
      <c r="O22" s="11"/>
      <c r="P22" s="12"/>
      <c r="Q22" s="12"/>
      <c r="R22" s="12"/>
      <c r="S22" s="19"/>
      <c r="T22" s="19"/>
    </row>
    <row r="23" spans="1:20" x14ac:dyDescent="0.2">
      <c r="A23" s="27"/>
      <c r="B23" s="10"/>
      <c r="C23" s="10"/>
      <c r="D23" s="11"/>
      <c r="E23" s="11"/>
      <c r="F23" s="11"/>
      <c r="G23" s="12"/>
      <c r="H23" s="11"/>
      <c r="I23" s="11"/>
      <c r="J23" s="11"/>
      <c r="K23" s="12"/>
      <c r="L23" s="12"/>
      <c r="M23" s="12"/>
      <c r="N23" s="12"/>
      <c r="O23" s="12"/>
      <c r="P23" s="12"/>
      <c r="Q23" s="12"/>
      <c r="R23" s="12"/>
      <c r="S23" s="19"/>
      <c r="T23" s="19"/>
    </row>
    <row r="24" spans="1:20" x14ac:dyDescent="0.2">
      <c r="A24" s="14"/>
      <c r="K24" s="19"/>
      <c r="S24" s="19"/>
      <c r="T24" s="19"/>
    </row>
    <row r="25" spans="1:20" x14ac:dyDescent="0.2">
      <c r="K25" s="19"/>
      <c r="S25" s="19"/>
      <c r="T25" s="19"/>
    </row>
    <row r="26" spans="1:20" x14ac:dyDescent="0.2">
      <c r="K26" s="19"/>
      <c r="S26" s="19"/>
      <c r="T26" s="19"/>
    </row>
    <row r="27" spans="1:20" x14ac:dyDescent="0.2">
      <c r="S27" s="19"/>
      <c r="T27" s="19"/>
    </row>
    <row r="28" spans="1:20" x14ac:dyDescent="0.2">
      <c r="S28" s="19"/>
      <c r="T28" s="19"/>
    </row>
    <row r="29" spans="1:20" x14ac:dyDescent="0.2">
      <c r="S29" s="19"/>
      <c r="T29" s="19"/>
    </row>
    <row r="30" spans="1:20" x14ac:dyDescent="0.2">
      <c r="S30" s="19"/>
      <c r="T30" s="19"/>
    </row>
  </sheetData>
  <mergeCells count="8">
    <mergeCell ref="R11:S11"/>
    <mergeCell ref="R2:S10"/>
    <mergeCell ref="M10:Q10"/>
    <mergeCell ref="D11:G11"/>
    <mergeCell ref="H11:K11"/>
    <mergeCell ref="M11:N11"/>
    <mergeCell ref="O11:P11"/>
    <mergeCell ref="D10:L10"/>
  </mergeCells>
  <hyperlinks>
    <hyperlink ref="A11" location="'Title sheet'!A1" display="Return to Contents" xr:uid="{00000000-0004-0000-13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FF"/>
    <pageSetUpPr fitToPage="1"/>
  </sheetPr>
  <dimension ref="A2:U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9" width="14.875" style="2" customWidth="1"/>
    <col min="20" max="16384" width="9" style="2"/>
  </cols>
  <sheetData>
    <row r="2" spans="1:21" ht="14.25" customHeight="1" x14ac:dyDescent="0.2">
      <c r="R2" s="132" t="s">
        <v>67</v>
      </c>
      <c r="S2" s="134"/>
    </row>
    <row r="3" spans="1:21" ht="14.25" customHeight="1" x14ac:dyDescent="0.2">
      <c r="R3" s="135"/>
      <c r="S3" s="137"/>
    </row>
    <row r="4" spans="1:21" ht="14.25" customHeight="1" x14ac:dyDescent="0.2">
      <c r="R4" s="135"/>
      <c r="S4" s="137"/>
    </row>
    <row r="5" spans="1:21" x14ac:dyDescent="0.2">
      <c r="R5" s="135"/>
      <c r="S5" s="137"/>
    </row>
    <row r="6" spans="1:21" x14ac:dyDescent="0.2">
      <c r="R6" s="135"/>
      <c r="S6" s="137"/>
    </row>
    <row r="7" spans="1:21" ht="14.25" x14ac:dyDescent="0.2">
      <c r="A7" s="25"/>
      <c r="R7" s="135"/>
      <c r="S7" s="137"/>
    </row>
    <row r="8" spans="1:21" ht="15" x14ac:dyDescent="0.25">
      <c r="A8" s="31"/>
      <c r="R8" s="135"/>
      <c r="S8" s="137"/>
    </row>
    <row r="9" spans="1:21" s="54" customFormat="1" x14ac:dyDescent="0.2">
      <c r="A9" s="53"/>
      <c r="R9" s="135"/>
      <c r="S9" s="137"/>
    </row>
    <row r="10" spans="1:21" ht="18" customHeight="1" x14ac:dyDescent="0.2">
      <c r="D10" s="145" t="s">
        <v>9</v>
      </c>
      <c r="E10" s="146"/>
      <c r="F10" s="146"/>
      <c r="G10" s="146"/>
      <c r="H10" s="146"/>
      <c r="I10" s="146"/>
      <c r="J10" s="146"/>
      <c r="K10" s="146"/>
      <c r="L10" s="147"/>
      <c r="M10" s="145" t="s">
        <v>11</v>
      </c>
      <c r="N10" s="146"/>
      <c r="O10" s="146"/>
      <c r="P10" s="146"/>
      <c r="Q10" s="147"/>
      <c r="R10" s="138"/>
      <c r="S10" s="140"/>
    </row>
    <row r="11" spans="1:21" ht="19.5" customHeight="1" x14ac:dyDescent="0.2">
      <c r="A11" s="52" t="s">
        <v>1</v>
      </c>
      <c r="D11" s="130"/>
      <c r="E11" s="131"/>
      <c r="F11" s="131"/>
      <c r="G11" s="141"/>
      <c r="H11" s="142"/>
      <c r="I11" s="143"/>
      <c r="J11" s="143"/>
      <c r="K11" s="144"/>
      <c r="L11" s="29"/>
      <c r="M11" s="130"/>
      <c r="N11" s="141"/>
      <c r="O11" s="142"/>
      <c r="P11" s="144"/>
      <c r="Q11" s="29"/>
      <c r="R11" s="130" t="s">
        <v>89</v>
      </c>
      <c r="S11" s="131"/>
    </row>
    <row r="12" spans="1:21" s="36" customFormat="1" ht="54.75" customHeight="1" x14ac:dyDescent="0.2">
      <c r="A12" s="28" t="s">
        <v>207</v>
      </c>
      <c r="B12" s="28" t="s">
        <v>208</v>
      </c>
      <c r="C12" s="28" t="s">
        <v>147</v>
      </c>
      <c r="D12" s="63" t="s">
        <v>148</v>
      </c>
      <c r="E12" s="64" t="s">
        <v>149</v>
      </c>
      <c r="F12" s="64" t="s">
        <v>150</v>
      </c>
      <c r="G12" s="65" t="s">
        <v>151</v>
      </c>
      <c r="H12" s="64" t="s">
        <v>148</v>
      </c>
      <c r="I12" s="64" t="s">
        <v>149</v>
      </c>
      <c r="J12" s="64" t="s">
        <v>150</v>
      </c>
      <c r="K12" s="65" t="s">
        <v>151</v>
      </c>
      <c r="L12" s="66" t="s">
        <v>174</v>
      </c>
      <c r="M12" s="113" t="s">
        <v>228</v>
      </c>
      <c r="N12" s="64" t="s">
        <v>152</v>
      </c>
      <c r="O12" s="113" t="s">
        <v>228</v>
      </c>
      <c r="P12" s="65" t="s">
        <v>152</v>
      </c>
      <c r="Q12" s="66" t="s">
        <v>174</v>
      </c>
      <c r="R12" s="114" t="s">
        <v>229</v>
      </c>
      <c r="S12" s="64" t="s">
        <v>156</v>
      </c>
    </row>
    <row r="13" spans="1:21" s="36" customFormat="1" ht="36" customHeight="1" x14ac:dyDescent="0.2">
      <c r="A13" s="32"/>
      <c r="B13" s="32"/>
      <c r="C13" s="32"/>
      <c r="D13" s="38"/>
      <c r="E13" s="38"/>
      <c r="F13" s="38"/>
      <c r="G13" s="39"/>
      <c r="H13" s="33"/>
      <c r="I13" s="33"/>
      <c r="J13" s="33"/>
      <c r="K13" s="34"/>
      <c r="L13" s="39"/>
      <c r="M13" s="40"/>
      <c r="N13" s="39"/>
      <c r="O13" s="40"/>
      <c r="P13" s="39"/>
      <c r="Q13" s="39"/>
      <c r="R13" s="35"/>
      <c r="S13" s="34"/>
      <c r="U13" s="42"/>
    </row>
    <row r="14" spans="1:21" x14ac:dyDescent="0.2">
      <c r="A14" s="10"/>
      <c r="B14" s="10"/>
      <c r="C14" s="10"/>
      <c r="D14" s="15"/>
      <c r="E14" s="15"/>
      <c r="F14" s="15"/>
      <c r="G14" s="16"/>
      <c r="H14" s="11"/>
      <c r="I14" s="11"/>
      <c r="J14" s="11"/>
      <c r="K14" s="12"/>
      <c r="L14" s="16"/>
      <c r="M14" s="17"/>
      <c r="N14" s="16"/>
      <c r="O14" s="17"/>
      <c r="P14" s="16"/>
      <c r="Q14" s="16"/>
      <c r="R14" s="18"/>
      <c r="S14" s="12"/>
      <c r="U14" s="19"/>
    </row>
    <row r="15" spans="1:21" x14ac:dyDescent="0.2">
      <c r="A15" s="10"/>
      <c r="B15" s="10"/>
      <c r="C15" s="10"/>
      <c r="D15" s="15"/>
      <c r="E15" s="15"/>
      <c r="F15" s="15"/>
      <c r="G15" s="16"/>
      <c r="H15" s="11"/>
      <c r="I15" s="11"/>
      <c r="J15" s="11"/>
      <c r="K15" s="12"/>
      <c r="L15" s="16"/>
      <c r="M15" s="17"/>
      <c r="N15" s="16"/>
      <c r="O15" s="17"/>
      <c r="P15" s="16"/>
      <c r="Q15" s="16"/>
      <c r="R15" s="18"/>
      <c r="S15" s="12"/>
      <c r="U15" s="19"/>
    </row>
    <row r="16" spans="1:21" x14ac:dyDescent="0.2">
      <c r="A16" s="10"/>
      <c r="B16" s="10"/>
      <c r="C16" s="10"/>
      <c r="D16" s="15"/>
      <c r="E16" s="15"/>
      <c r="F16" s="15"/>
      <c r="G16" s="16"/>
      <c r="H16" s="11"/>
      <c r="I16" s="11"/>
      <c r="J16" s="11"/>
      <c r="K16" s="12"/>
      <c r="L16" s="16"/>
      <c r="M16" s="17"/>
      <c r="N16" s="16"/>
      <c r="O16" s="17"/>
      <c r="P16" s="16"/>
      <c r="Q16" s="16"/>
      <c r="R16" s="18"/>
      <c r="S16" s="12"/>
      <c r="U16" s="19"/>
    </row>
    <row r="17" spans="1:21" x14ac:dyDescent="0.2">
      <c r="A17" s="10"/>
      <c r="B17" s="10"/>
      <c r="C17" s="10"/>
      <c r="D17" s="15"/>
      <c r="E17" s="15"/>
      <c r="F17" s="15"/>
      <c r="G17" s="16"/>
      <c r="H17" s="11"/>
      <c r="I17" s="11"/>
      <c r="J17" s="11"/>
      <c r="K17" s="12"/>
      <c r="L17" s="16"/>
      <c r="M17" s="17"/>
      <c r="N17" s="16"/>
      <c r="O17" s="17"/>
      <c r="P17" s="16"/>
      <c r="Q17" s="16"/>
      <c r="R17" s="18"/>
      <c r="S17" s="12"/>
      <c r="U17" s="19"/>
    </row>
    <row r="18" spans="1:21" x14ac:dyDescent="0.2">
      <c r="A18" s="10"/>
      <c r="B18" s="10"/>
      <c r="C18" s="10"/>
      <c r="D18" s="15"/>
      <c r="E18" s="15"/>
      <c r="F18" s="15"/>
      <c r="G18" s="16"/>
      <c r="H18" s="11"/>
      <c r="I18" s="11"/>
      <c r="J18" s="11"/>
      <c r="K18" s="12"/>
      <c r="L18" s="16"/>
      <c r="M18" s="17"/>
      <c r="N18" s="16"/>
      <c r="O18" s="17"/>
      <c r="P18" s="16"/>
      <c r="Q18" s="16"/>
      <c r="R18" s="18"/>
      <c r="S18" s="12"/>
      <c r="U18" s="19"/>
    </row>
    <row r="19" spans="1:21" x14ac:dyDescent="0.2">
      <c r="A19" s="10"/>
      <c r="B19" s="10"/>
      <c r="C19" s="10"/>
      <c r="D19" s="11"/>
      <c r="E19" s="11"/>
      <c r="F19" s="11"/>
      <c r="G19" s="12"/>
      <c r="H19" s="11"/>
      <c r="I19" s="11"/>
      <c r="J19" s="11"/>
      <c r="K19" s="12"/>
      <c r="L19" s="12"/>
      <c r="M19" s="18"/>
      <c r="N19" s="12"/>
      <c r="O19" s="18"/>
      <c r="P19" s="12"/>
      <c r="Q19" s="12"/>
      <c r="R19" s="18"/>
      <c r="S19" s="19"/>
      <c r="U19" s="19"/>
    </row>
    <row r="20" spans="1:21" x14ac:dyDescent="0.2">
      <c r="A20" s="10"/>
      <c r="B20" s="10"/>
      <c r="C20" s="10"/>
      <c r="D20" s="11"/>
      <c r="E20" s="11"/>
      <c r="F20" s="11"/>
      <c r="G20" s="12"/>
      <c r="H20" s="11"/>
      <c r="I20" s="11"/>
      <c r="J20" s="11"/>
      <c r="K20" s="12"/>
      <c r="L20" s="12"/>
      <c r="M20" s="18"/>
      <c r="N20" s="12"/>
      <c r="O20" s="18"/>
      <c r="P20" s="12"/>
      <c r="Q20" s="12"/>
      <c r="R20" s="18"/>
      <c r="S20" s="19"/>
      <c r="U20" s="19"/>
    </row>
    <row r="21" spans="1:21" x14ac:dyDescent="0.2">
      <c r="B21" s="10"/>
      <c r="C21" s="10"/>
      <c r="D21" s="11"/>
      <c r="E21" s="11"/>
      <c r="F21" s="11"/>
      <c r="G21" s="12"/>
      <c r="H21" s="11"/>
      <c r="I21" s="11"/>
      <c r="J21" s="11"/>
      <c r="K21" s="12"/>
      <c r="L21" s="12"/>
      <c r="M21" s="18"/>
      <c r="N21" s="12"/>
      <c r="O21" s="18"/>
      <c r="P21" s="12"/>
      <c r="Q21" s="12"/>
      <c r="R21" s="18"/>
      <c r="S21" s="19"/>
      <c r="U21" s="19"/>
    </row>
    <row r="22" spans="1:21" x14ac:dyDescent="0.2">
      <c r="A22" s="10"/>
      <c r="B22" s="10"/>
      <c r="C22" s="10"/>
      <c r="D22" s="11"/>
      <c r="E22" s="11"/>
      <c r="F22" s="11"/>
      <c r="G22" s="12"/>
      <c r="H22" s="11"/>
      <c r="I22" s="11"/>
      <c r="J22" s="11"/>
      <c r="K22" s="12"/>
      <c r="L22" s="12"/>
      <c r="M22" s="18"/>
      <c r="N22" s="12"/>
      <c r="O22" s="18"/>
      <c r="P22" s="12"/>
      <c r="Q22" s="12"/>
      <c r="R22" s="18"/>
      <c r="S22" s="19"/>
      <c r="U22" s="19"/>
    </row>
    <row r="23" spans="1:21" x14ac:dyDescent="0.2">
      <c r="A23" s="27"/>
      <c r="B23" s="10"/>
      <c r="C23" s="10"/>
      <c r="D23" s="11"/>
      <c r="E23" s="11"/>
      <c r="F23" s="11"/>
      <c r="G23" s="12"/>
      <c r="H23" s="11"/>
      <c r="I23" s="11"/>
      <c r="J23" s="11"/>
      <c r="K23" s="11"/>
      <c r="L23" s="12"/>
      <c r="M23" s="12"/>
      <c r="N23" s="12"/>
      <c r="O23" s="12"/>
      <c r="P23" s="12"/>
      <c r="Q23" s="12"/>
      <c r="R23" s="18"/>
      <c r="S23" s="19"/>
      <c r="U23" s="19"/>
    </row>
    <row r="24" spans="1:21" x14ac:dyDescent="0.2">
      <c r="A24" s="14"/>
      <c r="S24" s="19"/>
      <c r="U24" s="19"/>
    </row>
    <row r="25" spans="1:21" x14ac:dyDescent="0.2">
      <c r="U25" s="19"/>
    </row>
    <row r="26" spans="1:21" x14ac:dyDescent="0.2">
      <c r="U26" s="19"/>
    </row>
  </sheetData>
  <mergeCells count="8">
    <mergeCell ref="R11:S11"/>
    <mergeCell ref="R2:S10"/>
    <mergeCell ref="H11:K11"/>
    <mergeCell ref="D11:G11"/>
    <mergeCell ref="M10:Q10"/>
    <mergeCell ref="M11:N11"/>
    <mergeCell ref="O11:P11"/>
    <mergeCell ref="D10:L10"/>
  </mergeCells>
  <hyperlinks>
    <hyperlink ref="A11" location="'Title sheet'!A1" display="Return to Contents" xr:uid="{00000000-0004-0000-14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FF"/>
    <pageSetUpPr fitToPage="1"/>
  </sheetPr>
  <dimension ref="A2:BV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8" width="12" style="2" customWidth="1"/>
    <col min="19" max="19" width="13.125" style="2" customWidth="1"/>
    <col min="20" max="20" width="11.625" style="2" customWidth="1"/>
    <col min="21" max="21" width="12" style="2" customWidth="1"/>
    <col min="22" max="22" width="13.75" style="2" customWidth="1"/>
    <col min="23" max="23" width="11.625" style="2" customWidth="1"/>
    <col min="24" max="24" width="17.625" style="2" bestFit="1" customWidth="1"/>
    <col min="25" max="27" width="14.875" style="2" customWidth="1"/>
    <col min="28" max="28" width="10.375" style="2" customWidth="1"/>
    <col min="29" max="29" width="12.375" style="2" customWidth="1"/>
    <col min="30" max="30" width="13.5" style="2" customWidth="1"/>
    <col min="31" max="31" width="10.125" style="2" customWidth="1"/>
    <col min="32" max="32" width="11" style="2" customWidth="1"/>
    <col min="33" max="33" width="12.625" style="2" customWidth="1"/>
    <col min="34" max="34" width="14.25" style="2" customWidth="1"/>
    <col min="35" max="35" width="14.875" style="2" customWidth="1"/>
    <col min="36" max="36" width="10.375" style="2" customWidth="1"/>
    <col min="37" max="37" width="12.375" style="2" customWidth="1"/>
    <col min="38" max="38" width="13.5" style="2" customWidth="1"/>
    <col min="39" max="39" width="10.125" style="2" customWidth="1"/>
    <col min="40" max="40" width="11" style="2" customWidth="1"/>
    <col min="41" max="41" width="12.625" style="2" customWidth="1"/>
    <col min="42" max="42" width="14.25" style="2" customWidth="1"/>
    <col min="43" max="43" width="14.875" style="2" customWidth="1"/>
    <col min="44" max="44" width="10.375" style="2" customWidth="1"/>
    <col min="45" max="45" width="12.375" style="2" customWidth="1"/>
    <col min="46" max="46" width="13.5" style="2" customWidth="1"/>
    <col min="47" max="47" width="10.125" style="2" customWidth="1"/>
    <col min="48" max="48" width="11" style="2" customWidth="1"/>
    <col min="49" max="49" width="12.625" style="2" customWidth="1"/>
    <col min="50" max="50" width="14.25" style="2" customWidth="1"/>
    <col min="51" max="51" width="14.875" style="2" customWidth="1"/>
    <col min="52" max="52" width="10.375" style="2" customWidth="1"/>
    <col min="53" max="53" width="12.375" style="2" customWidth="1"/>
    <col min="54" max="54" width="13.5" style="2" customWidth="1"/>
    <col min="55" max="55" width="10.125" style="2" customWidth="1"/>
    <col min="56" max="56" width="11" style="2" customWidth="1"/>
    <col min="57" max="57" width="12.625" style="2" customWidth="1"/>
    <col min="58" max="58" width="14.25" style="2" customWidth="1"/>
    <col min="59" max="59" width="14.875" style="2" customWidth="1"/>
    <col min="60" max="60" width="10.375" style="2" customWidth="1"/>
    <col min="61" max="61" width="12.375" style="2" customWidth="1"/>
    <col min="62" max="62" width="13.5" style="2" customWidth="1"/>
    <col min="63" max="63" width="10.125" style="2" customWidth="1"/>
    <col min="64" max="64" width="11" style="2" customWidth="1"/>
    <col min="65" max="65" width="12.625" style="2" customWidth="1"/>
    <col min="66" max="66" width="14.25" style="2" customWidth="1"/>
    <col min="67" max="67" width="14.875" style="2" customWidth="1"/>
    <col min="68" max="68" width="10.375" style="2" customWidth="1"/>
    <col min="69" max="69" width="12.375" style="2" customWidth="1"/>
    <col min="70" max="70" width="13.5" style="2" customWidth="1"/>
    <col min="71" max="71" width="10.125" style="2" customWidth="1"/>
    <col min="72" max="72" width="11" style="2" customWidth="1"/>
    <col min="73" max="73" width="12.625" style="2" customWidth="1"/>
    <col min="74" max="74" width="14.25" style="2" customWidth="1"/>
    <col min="75" max="16384" width="9" style="2"/>
  </cols>
  <sheetData>
    <row r="2" spans="1:74" ht="14.25" customHeight="1" x14ac:dyDescent="0.2">
      <c r="Y2" s="132" t="s">
        <v>69</v>
      </c>
      <c r="Z2" s="134"/>
      <c r="AA2" s="132" t="s">
        <v>71</v>
      </c>
      <c r="AB2" s="133"/>
      <c r="AC2" s="133"/>
      <c r="AD2" s="133"/>
      <c r="AE2" s="133"/>
      <c r="AF2" s="133"/>
      <c r="AG2" s="133"/>
      <c r="AH2" s="134"/>
      <c r="AI2" s="132" t="s">
        <v>73</v>
      </c>
      <c r="AJ2" s="133"/>
      <c r="AK2" s="133"/>
      <c r="AL2" s="133"/>
      <c r="AM2" s="133"/>
      <c r="AN2" s="133"/>
      <c r="AO2" s="133"/>
      <c r="AP2" s="134"/>
      <c r="AQ2" s="132" t="s">
        <v>118</v>
      </c>
      <c r="AR2" s="133"/>
      <c r="AS2" s="133"/>
      <c r="AT2" s="133"/>
      <c r="AU2" s="133"/>
      <c r="AV2" s="133"/>
      <c r="AW2" s="133"/>
      <c r="AX2" s="134"/>
      <c r="AY2" s="132" t="s">
        <v>192</v>
      </c>
      <c r="AZ2" s="133"/>
      <c r="BA2" s="133"/>
      <c r="BB2" s="133"/>
      <c r="BC2" s="133"/>
      <c r="BD2" s="133"/>
      <c r="BE2" s="133"/>
      <c r="BF2" s="134"/>
      <c r="BG2" s="132" t="s">
        <v>193</v>
      </c>
      <c r="BH2" s="133"/>
      <c r="BI2" s="133"/>
      <c r="BJ2" s="133"/>
      <c r="BK2" s="133"/>
      <c r="BL2" s="133"/>
      <c r="BM2" s="133"/>
      <c r="BN2" s="134"/>
      <c r="BO2" s="132" t="s">
        <v>194</v>
      </c>
      <c r="BP2" s="133"/>
      <c r="BQ2" s="133"/>
      <c r="BR2" s="133"/>
      <c r="BS2" s="133"/>
      <c r="BT2" s="133"/>
      <c r="BU2" s="133"/>
      <c r="BV2" s="134"/>
    </row>
    <row r="3" spans="1:74" ht="14.25" customHeight="1" x14ac:dyDescent="0.2">
      <c r="Y3" s="135"/>
      <c r="Z3" s="137"/>
      <c r="AA3" s="135"/>
      <c r="AB3" s="136"/>
      <c r="AC3" s="136"/>
      <c r="AD3" s="136"/>
      <c r="AE3" s="136"/>
      <c r="AF3" s="136"/>
      <c r="AG3" s="136"/>
      <c r="AH3" s="137"/>
      <c r="AI3" s="135"/>
      <c r="AJ3" s="136"/>
      <c r="AK3" s="136"/>
      <c r="AL3" s="136"/>
      <c r="AM3" s="136"/>
      <c r="AN3" s="136"/>
      <c r="AO3" s="136"/>
      <c r="AP3" s="137"/>
      <c r="AQ3" s="135"/>
      <c r="AR3" s="136"/>
      <c r="AS3" s="136"/>
      <c r="AT3" s="136"/>
      <c r="AU3" s="136"/>
      <c r="AV3" s="136"/>
      <c r="AW3" s="136"/>
      <c r="AX3" s="137"/>
      <c r="AY3" s="135"/>
      <c r="AZ3" s="136"/>
      <c r="BA3" s="136"/>
      <c r="BB3" s="136"/>
      <c r="BC3" s="136"/>
      <c r="BD3" s="136"/>
      <c r="BE3" s="136"/>
      <c r="BF3" s="137"/>
      <c r="BG3" s="135"/>
      <c r="BH3" s="136"/>
      <c r="BI3" s="136"/>
      <c r="BJ3" s="136"/>
      <c r="BK3" s="136"/>
      <c r="BL3" s="136"/>
      <c r="BM3" s="136"/>
      <c r="BN3" s="137"/>
      <c r="BO3" s="135"/>
      <c r="BP3" s="136"/>
      <c r="BQ3" s="136"/>
      <c r="BR3" s="136"/>
      <c r="BS3" s="136"/>
      <c r="BT3" s="136"/>
      <c r="BU3" s="136"/>
      <c r="BV3" s="137"/>
    </row>
    <row r="4" spans="1:74" ht="14.25" customHeight="1" x14ac:dyDescent="0.2">
      <c r="Y4" s="135"/>
      <c r="Z4" s="137"/>
      <c r="AA4" s="135"/>
      <c r="AB4" s="136"/>
      <c r="AC4" s="136"/>
      <c r="AD4" s="136"/>
      <c r="AE4" s="136"/>
      <c r="AF4" s="136"/>
      <c r="AG4" s="136"/>
      <c r="AH4" s="137"/>
      <c r="AI4" s="135"/>
      <c r="AJ4" s="136"/>
      <c r="AK4" s="136"/>
      <c r="AL4" s="136"/>
      <c r="AM4" s="136"/>
      <c r="AN4" s="136"/>
      <c r="AO4" s="136"/>
      <c r="AP4" s="137"/>
      <c r="AQ4" s="135"/>
      <c r="AR4" s="136"/>
      <c r="AS4" s="136"/>
      <c r="AT4" s="136"/>
      <c r="AU4" s="136"/>
      <c r="AV4" s="136"/>
      <c r="AW4" s="136"/>
      <c r="AX4" s="137"/>
      <c r="AY4" s="135"/>
      <c r="AZ4" s="136"/>
      <c r="BA4" s="136"/>
      <c r="BB4" s="136"/>
      <c r="BC4" s="136"/>
      <c r="BD4" s="136"/>
      <c r="BE4" s="136"/>
      <c r="BF4" s="137"/>
      <c r="BG4" s="135"/>
      <c r="BH4" s="136"/>
      <c r="BI4" s="136"/>
      <c r="BJ4" s="136"/>
      <c r="BK4" s="136"/>
      <c r="BL4" s="136"/>
      <c r="BM4" s="136"/>
      <c r="BN4" s="137"/>
      <c r="BO4" s="135"/>
      <c r="BP4" s="136"/>
      <c r="BQ4" s="136"/>
      <c r="BR4" s="136"/>
      <c r="BS4" s="136"/>
      <c r="BT4" s="136"/>
      <c r="BU4" s="136"/>
      <c r="BV4" s="137"/>
    </row>
    <row r="5" spans="1:74" ht="12.6" customHeight="1" x14ac:dyDescent="0.2">
      <c r="Y5" s="135"/>
      <c r="Z5" s="137"/>
      <c r="AA5" s="135"/>
      <c r="AB5" s="136"/>
      <c r="AC5" s="136"/>
      <c r="AD5" s="136"/>
      <c r="AE5" s="136"/>
      <c r="AF5" s="136"/>
      <c r="AG5" s="136"/>
      <c r="AH5" s="137"/>
      <c r="AI5" s="135"/>
      <c r="AJ5" s="136"/>
      <c r="AK5" s="136"/>
      <c r="AL5" s="136"/>
      <c r="AM5" s="136"/>
      <c r="AN5" s="136"/>
      <c r="AO5" s="136"/>
      <c r="AP5" s="137"/>
      <c r="AQ5" s="135"/>
      <c r="AR5" s="136"/>
      <c r="AS5" s="136"/>
      <c r="AT5" s="136"/>
      <c r="AU5" s="136"/>
      <c r="AV5" s="136"/>
      <c r="AW5" s="136"/>
      <c r="AX5" s="137"/>
      <c r="AY5" s="135"/>
      <c r="AZ5" s="136"/>
      <c r="BA5" s="136"/>
      <c r="BB5" s="136"/>
      <c r="BC5" s="136"/>
      <c r="BD5" s="136"/>
      <c r="BE5" s="136"/>
      <c r="BF5" s="137"/>
      <c r="BG5" s="135"/>
      <c r="BH5" s="136"/>
      <c r="BI5" s="136"/>
      <c r="BJ5" s="136"/>
      <c r="BK5" s="136"/>
      <c r="BL5" s="136"/>
      <c r="BM5" s="136"/>
      <c r="BN5" s="137"/>
      <c r="BO5" s="135"/>
      <c r="BP5" s="136"/>
      <c r="BQ5" s="136"/>
      <c r="BR5" s="136"/>
      <c r="BS5" s="136"/>
      <c r="BT5" s="136"/>
      <c r="BU5" s="136"/>
      <c r="BV5" s="137"/>
    </row>
    <row r="6" spans="1:74" ht="12.6" customHeight="1" x14ac:dyDescent="0.2">
      <c r="Y6" s="135"/>
      <c r="Z6" s="137"/>
      <c r="AA6" s="135"/>
      <c r="AB6" s="136"/>
      <c r="AC6" s="136"/>
      <c r="AD6" s="136"/>
      <c r="AE6" s="136"/>
      <c r="AF6" s="136"/>
      <c r="AG6" s="136"/>
      <c r="AH6" s="137"/>
      <c r="AI6" s="135"/>
      <c r="AJ6" s="136"/>
      <c r="AK6" s="136"/>
      <c r="AL6" s="136"/>
      <c r="AM6" s="136"/>
      <c r="AN6" s="136"/>
      <c r="AO6" s="136"/>
      <c r="AP6" s="137"/>
      <c r="AQ6" s="135"/>
      <c r="AR6" s="136"/>
      <c r="AS6" s="136"/>
      <c r="AT6" s="136"/>
      <c r="AU6" s="136"/>
      <c r="AV6" s="136"/>
      <c r="AW6" s="136"/>
      <c r="AX6" s="137"/>
      <c r="AY6" s="135"/>
      <c r="AZ6" s="136"/>
      <c r="BA6" s="136"/>
      <c r="BB6" s="136"/>
      <c r="BC6" s="136"/>
      <c r="BD6" s="136"/>
      <c r="BE6" s="136"/>
      <c r="BF6" s="137"/>
      <c r="BG6" s="135"/>
      <c r="BH6" s="136"/>
      <c r="BI6" s="136"/>
      <c r="BJ6" s="136"/>
      <c r="BK6" s="136"/>
      <c r="BL6" s="136"/>
      <c r="BM6" s="136"/>
      <c r="BN6" s="137"/>
      <c r="BO6" s="135"/>
      <c r="BP6" s="136"/>
      <c r="BQ6" s="136"/>
      <c r="BR6" s="136"/>
      <c r="BS6" s="136"/>
      <c r="BT6" s="136"/>
      <c r="BU6" s="136"/>
      <c r="BV6" s="137"/>
    </row>
    <row r="7" spans="1:74" ht="14.25" x14ac:dyDescent="0.2">
      <c r="A7" s="25"/>
      <c r="Y7" s="135"/>
      <c r="Z7" s="137"/>
      <c r="AA7" s="135"/>
      <c r="AB7" s="136"/>
      <c r="AC7" s="136"/>
      <c r="AD7" s="136"/>
      <c r="AE7" s="136"/>
      <c r="AF7" s="136"/>
      <c r="AG7" s="136"/>
      <c r="AH7" s="137"/>
      <c r="AI7" s="135"/>
      <c r="AJ7" s="136"/>
      <c r="AK7" s="136"/>
      <c r="AL7" s="136"/>
      <c r="AM7" s="136"/>
      <c r="AN7" s="136"/>
      <c r="AO7" s="136"/>
      <c r="AP7" s="137"/>
      <c r="AQ7" s="135"/>
      <c r="AR7" s="136"/>
      <c r="AS7" s="136"/>
      <c r="AT7" s="136"/>
      <c r="AU7" s="136"/>
      <c r="AV7" s="136"/>
      <c r="AW7" s="136"/>
      <c r="AX7" s="137"/>
      <c r="AY7" s="135"/>
      <c r="AZ7" s="136"/>
      <c r="BA7" s="136"/>
      <c r="BB7" s="136"/>
      <c r="BC7" s="136"/>
      <c r="BD7" s="136"/>
      <c r="BE7" s="136"/>
      <c r="BF7" s="137"/>
      <c r="BG7" s="135"/>
      <c r="BH7" s="136"/>
      <c r="BI7" s="136"/>
      <c r="BJ7" s="136"/>
      <c r="BK7" s="136"/>
      <c r="BL7" s="136"/>
      <c r="BM7" s="136"/>
      <c r="BN7" s="137"/>
      <c r="BO7" s="135"/>
      <c r="BP7" s="136"/>
      <c r="BQ7" s="136"/>
      <c r="BR7" s="136"/>
      <c r="BS7" s="136"/>
      <c r="BT7" s="136"/>
      <c r="BU7" s="136"/>
      <c r="BV7" s="137"/>
    </row>
    <row r="8" spans="1:74" ht="15" x14ac:dyDescent="0.25">
      <c r="A8" s="31"/>
      <c r="Y8" s="135"/>
      <c r="Z8" s="137"/>
      <c r="AA8" s="135"/>
      <c r="AB8" s="136"/>
      <c r="AC8" s="136"/>
      <c r="AD8" s="136"/>
      <c r="AE8" s="136"/>
      <c r="AF8" s="136"/>
      <c r="AG8" s="136"/>
      <c r="AH8" s="137"/>
      <c r="AI8" s="135"/>
      <c r="AJ8" s="136"/>
      <c r="AK8" s="136"/>
      <c r="AL8" s="136"/>
      <c r="AM8" s="136"/>
      <c r="AN8" s="136"/>
      <c r="AO8" s="136"/>
      <c r="AP8" s="137"/>
      <c r="AQ8" s="135"/>
      <c r="AR8" s="136"/>
      <c r="AS8" s="136"/>
      <c r="AT8" s="136"/>
      <c r="AU8" s="136"/>
      <c r="AV8" s="136"/>
      <c r="AW8" s="136"/>
      <c r="AX8" s="137"/>
      <c r="AY8" s="135"/>
      <c r="AZ8" s="136"/>
      <c r="BA8" s="136"/>
      <c r="BB8" s="136"/>
      <c r="BC8" s="136"/>
      <c r="BD8" s="136"/>
      <c r="BE8" s="136"/>
      <c r="BF8" s="137"/>
      <c r="BG8" s="135"/>
      <c r="BH8" s="136"/>
      <c r="BI8" s="136"/>
      <c r="BJ8" s="136"/>
      <c r="BK8" s="136"/>
      <c r="BL8" s="136"/>
      <c r="BM8" s="136"/>
      <c r="BN8" s="137"/>
      <c r="BO8" s="135"/>
      <c r="BP8" s="136"/>
      <c r="BQ8" s="136"/>
      <c r="BR8" s="136"/>
      <c r="BS8" s="136"/>
      <c r="BT8" s="136"/>
      <c r="BU8" s="136"/>
      <c r="BV8" s="137"/>
    </row>
    <row r="9" spans="1:74" s="54" customFormat="1" x14ac:dyDescent="0.2">
      <c r="A9" s="53"/>
      <c r="Y9" s="135"/>
      <c r="Z9" s="137"/>
      <c r="AA9" s="135"/>
      <c r="AB9" s="136"/>
      <c r="AC9" s="136"/>
      <c r="AD9" s="136"/>
      <c r="AE9" s="136"/>
      <c r="AF9" s="136"/>
      <c r="AG9" s="136"/>
      <c r="AH9" s="137"/>
      <c r="AI9" s="135"/>
      <c r="AJ9" s="136"/>
      <c r="AK9" s="136"/>
      <c r="AL9" s="136"/>
      <c r="AM9" s="136"/>
      <c r="AN9" s="136"/>
      <c r="AO9" s="136"/>
      <c r="AP9" s="137"/>
      <c r="AQ9" s="135"/>
      <c r="AR9" s="136"/>
      <c r="AS9" s="136"/>
      <c r="AT9" s="136"/>
      <c r="AU9" s="136"/>
      <c r="AV9" s="136"/>
      <c r="AW9" s="136"/>
      <c r="AX9" s="137"/>
      <c r="AY9" s="135"/>
      <c r="AZ9" s="136"/>
      <c r="BA9" s="136"/>
      <c r="BB9" s="136"/>
      <c r="BC9" s="136"/>
      <c r="BD9" s="136"/>
      <c r="BE9" s="136"/>
      <c r="BF9" s="137"/>
      <c r="BG9" s="135"/>
      <c r="BH9" s="136"/>
      <c r="BI9" s="136"/>
      <c r="BJ9" s="136"/>
      <c r="BK9" s="136"/>
      <c r="BL9" s="136"/>
      <c r="BM9" s="136"/>
      <c r="BN9" s="137"/>
      <c r="BO9" s="135"/>
      <c r="BP9" s="136"/>
      <c r="BQ9" s="136"/>
      <c r="BR9" s="136"/>
      <c r="BS9" s="136"/>
      <c r="BT9" s="136"/>
      <c r="BU9" s="136"/>
      <c r="BV9" s="137"/>
    </row>
    <row r="10" spans="1:74" ht="18" customHeight="1" x14ac:dyDescent="0.2">
      <c r="D10" s="145" t="s">
        <v>9</v>
      </c>
      <c r="E10" s="146"/>
      <c r="F10" s="146"/>
      <c r="G10" s="146"/>
      <c r="H10" s="146"/>
      <c r="I10" s="146"/>
      <c r="J10" s="146"/>
      <c r="K10" s="146"/>
      <c r="L10" s="147"/>
      <c r="M10" s="145" t="s">
        <v>11</v>
      </c>
      <c r="N10" s="146"/>
      <c r="O10" s="146"/>
      <c r="P10" s="146"/>
      <c r="Q10" s="147"/>
      <c r="R10" s="145" t="s">
        <v>92</v>
      </c>
      <c r="S10" s="146"/>
      <c r="T10" s="146"/>
      <c r="U10" s="146"/>
      <c r="V10" s="146"/>
      <c r="W10" s="146"/>
      <c r="X10" s="147"/>
      <c r="Y10" s="138"/>
      <c r="Z10" s="140"/>
      <c r="AA10" s="138"/>
      <c r="AB10" s="139"/>
      <c r="AC10" s="139"/>
      <c r="AD10" s="139"/>
      <c r="AE10" s="139"/>
      <c r="AF10" s="139"/>
      <c r="AG10" s="139"/>
      <c r="AH10" s="140"/>
      <c r="AI10" s="138"/>
      <c r="AJ10" s="139"/>
      <c r="AK10" s="139"/>
      <c r="AL10" s="139"/>
      <c r="AM10" s="139"/>
      <c r="AN10" s="139"/>
      <c r="AO10" s="139"/>
      <c r="AP10" s="140"/>
      <c r="AQ10" s="138"/>
      <c r="AR10" s="139"/>
      <c r="AS10" s="139"/>
      <c r="AT10" s="139"/>
      <c r="AU10" s="139"/>
      <c r="AV10" s="139"/>
      <c r="AW10" s="139"/>
      <c r="AX10" s="140"/>
      <c r="AY10" s="138"/>
      <c r="AZ10" s="139"/>
      <c r="BA10" s="139"/>
      <c r="BB10" s="139"/>
      <c r="BC10" s="139"/>
      <c r="BD10" s="139"/>
      <c r="BE10" s="139"/>
      <c r="BF10" s="140"/>
      <c r="BG10" s="138"/>
      <c r="BH10" s="139"/>
      <c r="BI10" s="139"/>
      <c r="BJ10" s="139"/>
      <c r="BK10" s="139"/>
      <c r="BL10" s="139"/>
      <c r="BM10" s="139"/>
      <c r="BN10" s="140"/>
      <c r="BO10" s="138"/>
      <c r="BP10" s="139"/>
      <c r="BQ10" s="139"/>
      <c r="BR10" s="139"/>
      <c r="BS10" s="139"/>
      <c r="BT10" s="139"/>
      <c r="BU10" s="139"/>
      <c r="BV10" s="140"/>
    </row>
    <row r="11" spans="1:74" ht="19.5" customHeight="1" x14ac:dyDescent="0.2">
      <c r="A11" s="52" t="s">
        <v>1</v>
      </c>
      <c r="D11" s="130"/>
      <c r="E11" s="131"/>
      <c r="F11" s="131"/>
      <c r="G11" s="141"/>
      <c r="H11" s="142"/>
      <c r="I11" s="143"/>
      <c r="J11" s="143"/>
      <c r="K11" s="144"/>
      <c r="L11" s="29"/>
      <c r="M11" s="130"/>
      <c r="N11" s="141"/>
      <c r="O11" s="142"/>
      <c r="P11" s="144"/>
      <c r="Q11" s="29"/>
      <c r="R11" s="130"/>
      <c r="S11" s="131"/>
      <c r="T11" s="141"/>
      <c r="U11" s="142"/>
      <c r="V11" s="143"/>
      <c r="W11" s="144"/>
      <c r="X11" s="29"/>
      <c r="Y11" s="130" t="s">
        <v>68</v>
      </c>
      <c r="Z11" s="141"/>
      <c r="AA11" s="142" t="s">
        <v>70</v>
      </c>
      <c r="AB11" s="143"/>
      <c r="AC11" s="143"/>
      <c r="AD11" s="143"/>
      <c r="AE11" s="143"/>
      <c r="AF11" s="143"/>
      <c r="AG11" s="143"/>
      <c r="AH11" s="143"/>
      <c r="AI11" s="130" t="s">
        <v>72</v>
      </c>
      <c r="AJ11" s="131"/>
      <c r="AK11" s="131"/>
      <c r="AL11" s="131"/>
      <c r="AM11" s="131"/>
      <c r="AN11" s="131"/>
      <c r="AO11" s="131"/>
      <c r="AP11" s="131"/>
      <c r="AQ11" s="142" t="s">
        <v>117</v>
      </c>
      <c r="AR11" s="143"/>
      <c r="AS11" s="143"/>
      <c r="AT11" s="143"/>
      <c r="AU11" s="143"/>
      <c r="AV11" s="143"/>
      <c r="AW11" s="143"/>
      <c r="AX11" s="143"/>
      <c r="AY11" s="130" t="s">
        <v>189</v>
      </c>
      <c r="AZ11" s="131"/>
      <c r="BA11" s="131"/>
      <c r="BB11" s="131"/>
      <c r="BC11" s="131"/>
      <c r="BD11" s="131"/>
      <c r="BE11" s="131"/>
      <c r="BF11" s="131"/>
      <c r="BG11" s="142" t="s">
        <v>190</v>
      </c>
      <c r="BH11" s="143"/>
      <c r="BI11" s="143"/>
      <c r="BJ11" s="143"/>
      <c r="BK11" s="143"/>
      <c r="BL11" s="143"/>
      <c r="BM11" s="143"/>
      <c r="BN11" s="143"/>
      <c r="BO11" s="130" t="s">
        <v>191</v>
      </c>
      <c r="BP11" s="131"/>
      <c r="BQ11" s="131"/>
      <c r="BR11" s="131"/>
      <c r="BS11" s="131"/>
      <c r="BT11" s="131"/>
      <c r="BU11" s="131"/>
      <c r="BV11" s="131"/>
    </row>
    <row r="12" spans="1:74" s="36" customFormat="1" ht="54.75" customHeight="1" x14ac:dyDescent="0.2">
      <c r="A12" s="28" t="s">
        <v>207</v>
      </c>
      <c r="B12" s="28" t="s">
        <v>208</v>
      </c>
      <c r="C12" s="28" t="s">
        <v>147</v>
      </c>
      <c r="D12" s="63" t="s">
        <v>148</v>
      </c>
      <c r="E12" s="64" t="s">
        <v>149</v>
      </c>
      <c r="F12" s="64" t="s">
        <v>150</v>
      </c>
      <c r="G12" s="65" t="s">
        <v>151</v>
      </c>
      <c r="H12" s="64" t="s">
        <v>148</v>
      </c>
      <c r="I12" s="64" t="s">
        <v>149</v>
      </c>
      <c r="J12" s="64" t="s">
        <v>150</v>
      </c>
      <c r="K12" s="64" t="s">
        <v>151</v>
      </c>
      <c r="L12" s="66" t="s">
        <v>174</v>
      </c>
      <c r="M12" s="113" t="s">
        <v>228</v>
      </c>
      <c r="N12" s="64" t="s">
        <v>152</v>
      </c>
      <c r="O12" s="113" t="s">
        <v>228</v>
      </c>
      <c r="P12" s="64" t="s">
        <v>152</v>
      </c>
      <c r="Q12" s="66" t="s">
        <v>174</v>
      </c>
      <c r="R12" s="64" t="s">
        <v>153</v>
      </c>
      <c r="S12" s="64" t="s">
        <v>154</v>
      </c>
      <c r="T12" s="30" t="s">
        <v>175</v>
      </c>
      <c r="U12" s="63" t="s">
        <v>153</v>
      </c>
      <c r="V12" s="64" t="s">
        <v>154</v>
      </c>
      <c r="W12" s="30" t="s">
        <v>175</v>
      </c>
      <c r="X12" s="66" t="s">
        <v>174</v>
      </c>
      <c r="Y12" s="114" t="s">
        <v>229</v>
      </c>
      <c r="Z12" s="64" t="s">
        <v>156</v>
      </c>
      <c r="AA12" s="114" t="s">
        <v>229</v>
      </c>
      <c r="AB12" s="64" t="s">
        <v>157</v>
      </c>
      <c r="AC12" s="64" t="s">
        <v>16</v>
      </c>
      <c r="AD12" s="67" t="s">
        <v>176</v>
      </c>
      <c r="AE12" s="64" t="s">
        <v>158</v>
      </c>
      <c r="AF12" s="64" t="s">
        <v>155</v>
      </c>
      <c r="AG12" s="67" t="s">
        <v>177</v>
      </c>
      <c r="AH12" s="67" t="s">
        <v>178</v>
      </c>
      <c r="AI12" s="114" t="s">
        <v>229</v>
      </c>
      <c r="AJ12" s="64" t="s">
        <v>157</v>
      </c>
      <c r="AK12" s="64" t="s">
        <v>16</v>
      </c>
      <c r="AL12" s="67" t="s">
        <v>176</v>
      </c>
      <c r="AM12" s="64" t="s">
        <v>158</v>
      </c>
      <c r="AN12" s="64" t="s">
        <v>155</v>
      </c>
      <c r="AO12" s="67" t="s">
        <v>177</v>
      </c>
      <c r="AP12" s="67" t="s">
        <v>178</v>
      </c>
      <c r="AQ12" s="114" t="s">
        <v>229</v>
      </c>
      <c r="AR12" s="64" t="s">
        <v>157</v>
      </c>
      <c r="AS12" s="64" t="s">
        <v>16</v>
      </c>
      <c r="AT12" s="67" t="s">
        <v>176</v>
      </c>
      <c r="AU12" s="64" t="s">
        <v>158</v>
      </c>
      <c r="AV12" s="64" t="s">
        <v>155</v>
      </c>
      <c r="AW12" s="67" t="s">
        <v>177</v>
      </c>
      <c r="AX12" s="67" t="s">
        <v>178</v>
      </c>
      <c r="AY12" s="114" t="s">
        <v>229</v>
      </c>
      <c r="AZ12" s="64" t="s">
        <v>157</v>
      </c>
      <c r="BA12" s="64" t="s">
        <v>16</v>
      </c>
      <c r="BB12" s="67" t="s">
        <v>176</v>
      </c>
      <c r="BC12" s="64" t="s">
        <v>158</v>
      </c>
      <c r="BD12" s="64" t="s">
        <v>155</v>
      </c>
      <c r="BE12" s="67" t="s">
        <v>177</v>
      </c>
      <c r="BF12" s="67" t="s">
        <v>178</v>
      </c>
      <c r="BG12" s="114" t="s">
        <v>229</v>
      </c>
      <c r="BH12" s="64" t="s">
        <v>157</v>
      </c>
      <c r="BI12" s="64" t="s">
        <v>16</v>
      </c>
      <c r="BJ12" s="67" t="s">
        <v>176</v>
      </c>
      <c r="BK12" s="64" t="s">
        <v>158</v>
      </c>
      <c r="BL12" s="64" t="s">
        <v>155</v>
      </c>
      <c r="BM12" s="67" t="s">
        <v>177</v>
      </c>
      <c r="BN12" s="67" t="s">
        <v>178</v>
      </c>
      <c r="BO12" s="114" t="s">
        <v>229</v>
      </c>
      <c r="BP12" s="64" t="s">
        <v>157</v>
      </c>
      <c r="BQ12" s="64" t="s">
        <v>16</v>
      </c>
      <c r="BR12" s="67" t="s">
        <v>176</v>
      </c>
      <c r="BS12" s="64" t="s">
        <v>158</v>
      </c>
      <c r="BT12" s="64" t="s">
        <v>155</v>
      </c>
      <c r="BU12" s="67" t="s">
        <v>177</v>
      </c>
      <c r="BV12" s="67" t="s">
        <v>178</v>
      </c>
    </row>
    <row r="13" spans="1:74" s="36" customFormat="1" ht="36" customHeight="1" x14ac:dyDescent="0.2">
      <c r="A13" s="32"/>
      <c r="B13" s="32"/>
      <c r="C13" s="32"/>
      <c r="D13" s="38"/>
      <c r="E13" s="38"/>
      <c r="F13" s="38"/>
      <c r="G13" s="39"/>
      <c r="H13" s="38"/>
      <c r="I13" s="38"/>
      <c r="J13" s="38"/>
      <c r="K13" s="39"/>
      <c r="L13" s="39"/>
      <c r="M13" s="40"/>
      <c r="N13" s="39"/>
      <c r="O13" s="40"/>
      <c r="P13" s="39"/>
      <c r="Q13" s="39"/>
      <c r="R13" s="38"/>
      <c r="S13" s="38"/>
      <c r="T13" s="39"/>
      <c r="U13" s="38"/>
      <c r="V13" s="38"/>
      <c r="W13" s="39"/>
      <c r="X13" s="39"/>
      <c r="Y13" s="40"/>
      <c r="Z13" s="39"/>
      <c r="AA13" s="40"/>
      <c r="AB13" s="38"/>
      <c r="AC13" s="38"/>
      <c r="AD13" s="39"/>
      <c r="AE13" s="38"/>
      <c r="AF13" s="39"/>
      <c r="AG13" s="38"/>
      <c r="AH13" s="39"/>
      <c r="AI13" s="40"/>
      <c r="AJ13" s="38"/>
      <c r="AK13" s="38"/>
      <c r="AL13" s="39"/>
      <c r="AM13" s="38"/>
      <c r="AN13" s="39"/>
      <c r="AO13" s="38"/>
      <c r="AP13" s="39"/>
      <c r="AQ13" s="40"/>
      <c r="AR13" s="38"/>
      <c r="AS13" s="38"/>
      <c r="AT13" s="39"/>
      <c r="AU13" s="38"/>
      <c r="AV13" s="39"/>
      <c r="AW13" s="38"/>
      <c r="AX13" s="39"/>
      <c r="AY13" s="72"/>
      <c r="AZ13" s="73"/>
      <c r="BA13" s="73"/>
      <c r="BB13" s="42"/>
      <c r="BC13" s="73"/>
      <c r="BD13" s="42"/>
      <c r="BE13" s="73"/>
      <c r="BF13" s="42"/>
      <c r="BG13" s="72"/>
      <c r="BH13" s="73"/>
      <c r="BI13" s="73"/>
      <c r="BJ13" s="42"/>
      <c r="BK13" s="73"/>
      <c r="BL13" s="42"/>
      <c r="BM13" s="73"/>
      <c r="BN13" s="42"/>
      <c r="BO13" s="72"/>
      <c r="BP13" s="73"/>
      <c r="BQ13" s="73"/>
      <c r="BR13" s="42"/>
      <c r="BS13" s="73"/>
      <c r="BT13" s="42"/>
      <c r="BU13" s="73"/>
      <c r="BV13" s="42"/>
    </row>
    <row r="14" spans="1:74" x14ac:dyDescent="0.2">
      <c r="A14" s="10"/>
      <c r="B14" s="10"/>
      <c r="C14" s="10"/>
      <c r="D14" s="15"/>
      <c r="E14" s="15"/>
      <c r="F14" s="15"/>
      <c r="G14" s="16"/>
      <c r="H14" s="15"/>
      <c r="I14" s="15"/>
      <c r="J14" s="15"/>
      <c r="K14" s="16"/>
      <c r="L14" s="16"/>
      <c r="M14" s="17"/>
      <c r="N14" s="16"/>
      <c r="O14" s="17"/>
      <c r="P14" s="16"/>
      <c r="Q14" s="16"/>
      <c r="R14" s="15"/>
      <c r="S14" s="15"/>
      <c r="T14" s="16"/>
      <c r="U14" s="15"/>
      <c r="V14" s="15"/>
      <c r="W14" s="16"/>
      <c r="X14" s="16"/>
      <c r="Y14" s="17"/>
      <c r="Z14" s="16"/>
      <c r="AA14" s="17"/>
      <c r="AB14" s="15"/>
      <c r="AC14" s="15"/>
      <c r="AD14" s="16"/>
      <c r="AE14" s="15"/>
      <c r="AF14" s="16"/>
      <c r="AG14" s="15"/>
      <c r="AH14" s="16"/>
      <c r="AI14" s="17"/>
      <c r="AJ14" s="15"/>
      <c r="AK14" s="15"/>
      <c r="AL14" s="16"/>
      <c r="AM14" s="15"/>
      <c r="AN14" s="16"/>
      <c r="AO14" s="15"/>
      <c r="AP14" s="16"/>
      <c r="AQ14" s="17"/>
      <c r="AR14" s="15"/>
      <c r="AS14" s="15"/>
      <c r="AT14" s="16"/>
      <c r="AU14" s="15"/>
      <c r="AV14" s="16"/>
      <c r="AW14" s="15"/>
      <c r="AX14" s="16"/>
      <c r="AY14" s="49"/>
      <c r="AZ14" s="74"/>
      <c r="BA14" s="74"/>
      <c r="BB14" s="19"/>
      <c r="BC14" s="74"/>
      <c r="BD14" s="19"/>
      <c r="BE14" s="74"/>
      <c r="BF14" s="19"/>
      <c r="BG14" s="49"/>
      <c r="BH14" s="74"/>
      <c r="BI14" s="74"/>
      <c r="BJ14" s="19"/>
      <c r="BK14" s="74"/>
      <c r="BL14" s="19"/>
      <c r="BM14" s="74"/>
      <c r="BN14" s="19"/>
      <c r="BO14" s="49"/>
      <c r="BP14" s="74"/>
      <c r="BQ14" s="74"/>
      <c r="BR14" s="19"/>
      <c r="BS14" s="74"/>
      <c r="BT14" s="19"/>
      <c r="BU14" s="74"/>
      <c r="BV14" s="19"/>
    </row>
    <row r="15" spans="1:74" x14ac:dyDescent="0.2">
      <c r="A15" s="10"/>
      <c r="B15" s="10"/>
      <c r="C15" s="10"/>
      <c r="D15" s="15"/>
      <c r="E15" s="15"/>
      <c r="F15" s="15"/>
      <c r="G15" s="16"/>
      <c r="H15" s="15"/>
      <c r="I15" s="15"/>
      <c r="J15" s="15"/>
      <c r="K15" s="16"/>
      <c r="L15" s="16"/>
      <c r="M15" s="17"/>
      <c r="N15" s="16"/>
      <c r="O15" s="17"/>
      <c r="P15" s="16"/>
      <c r="Q15" s="16"/>
      <c r="R15" s="15"/>
      <c r="S15" s="15"/>
      <c r="T15" s="16"/>
      <c r="U15" s="15"/>
      <c r="V15" s="15"/>
      <c r="W15" s="16"/>
      <c r="X15" s="16"/>
      <c r="Y15" s="17"/>
      <c r="Z15" s="16"/>
      <c r="AA15" s="17"/>
      <c r="AB15" s="15"/>
      <c r="AC15" s="15"/>
      <c r="AD15" s="16"/>
      <c r="AE15" s="15"/>
      <c r="AF15" s="16"/>
      <c r="AG15" s="15"/>
      <c r="AH15" s="16"/>
      <c r="AI15" s="17"/>
      <c r="AJ15" s="15"/>
      <c r="AK15" s="15"/>
      <c r="AL15" s="16"/>
      <c r="AM15" s="15"/>
      <c r="AN15" s="16"/>
      <c r="AO15" s="15"/>
      <c r="AP15" s="16"/>
      <c r="AQ15" s="17"/>
      <c r="AR15" s="15"/>
      <c r="AS15" s="15"/>
      <c r="AT15" s="16"/>
      <c r="AU15" s="15"/>
      <c r="AV15" s="16"/>
      <c r="AW15" s="15"/>
      <c r="AX15" s="16"/>
      <c r="AY15" s="49"/>
      <c r="AZ15" s="74"/>
      <c r="BA15" s="74"/>
      <c r="BB15" s="19"/>
      <c r="BC15" s="74"/>
      <c r="BD15" s="19"/>
      <c r="BE15" s="74"/>
      <c r="BF15" s="19"/>
      <c r="BG15" s="49"/>
      <c r="BH15" s="74"/>
      <c r="BI15" s="74"/>
      <c r="BJ15" s="19"/>
      <c r="BK15" s="74"/>
      <c r="BL15" s="19"/>
      <c r="BM15" s="74"/>
      <c r="BN15" s="19"/>
      <c r="BO15" s="49"/>
      <c r="BP15" s="74"/>
      <c r="BQ15" s="74"/>
      <c r="BR15" s="19"/>
      <c r="BS15" s="74"/>
      <c r="BT15" s="19"/>
      <c r="BU15" s="74"/>
      <c r="BV15" s="19"/>
    </row>
    <row r="16" spans="1:74" x14ac:dyDescent="0.2">
      <c r="A16" s="10"/>
      <c r="B16" s="10"/>
      <c r="C16" s="10"/>
      <c r="D16" s="15"/>
      <c r="E16" s="15"/>
      <c r="F16" s="15"/>
      <c r="G16" s="16"/>
      <c r="H16" s="15"/>
      <c r="I16" s="15"/>
      <c r="J16" s="15"/>
      <c r="K16" s="16"/>
      <c r="L16" s="16"/>
      <c r="M16" s="17"/>
      <c r="N16" s="16"/>
      <c r="O16" s="17"/>
      <c r="P16" s="16"/>
      <c r="Q16" s="16"/>
      <c r="R16" s="15"/>
      <c r="S16" s="15"/>
      <c r="T16" s="16"/>
      <c r="U16" s="15"/>
      <c r="V16" s="15"/>
      <c r="W16" s="16"/>
      <c r="X16" s="16"/>
      <c r="Y16" s="17"/>
      <c r="Z16" s="16"/>
      <c r="AA16" s="17"/>
      <c r="AB16" s="15"/>
      <c r="AC16" s="15"/>
      <c r="AD16" s="16"/>
      <c r="AE16" s="15"/>
      <c r="AF16" s="16"/>
      <c r="AG16" s="15"/>
      <c r="AH16" s="16"/>
      <c r="AI16" s="17"/>
      <c r="AJ16" s="15"/>
      <c r="AK16" s="15"/>
      <c r="AL16" s="16"/>
      <c r="AM16" s="15"/>
      <c r="AN16" s="16"/>
      <c r="AO16" s="15"/>
      <c r="AP16" s="16"/>
      <c r="AQ16" s="17"/>
      <c r="AR16" s="15"/>
      <c r="AS16" s="15"/>
      <c r="AT16" s="16"/>
      <c r="AU16" s="15"/>
      <c r="AV16" s="16"/>
      <c r="AW16" s="15"/>
      <c r="AX16" s="16"/>
      <c r="AY16" s="49"/>
      <c r="AZ16" s="74"/>
      <c r="BA16" s="74"/>
      <c r="BB16" s="19"/>
      <c r="BC16" s="74"/>
      <c r="BD16" s="19"/>
      <c r="BE16" s="74"/>
      <c r="BF16" s="19"/>
      <c r="BG16" s="49"/>
      <c r="BH16" s="74"/>
      <c r="BI16" s="74"/>
      <c r="BJ16" s="19"/>
      <c r="BK16" s="74"/>
      <c r="BL16" s="19"/>
      <c r="BM16" s="74"/>
      <c r="BN16" s="19"/>
      <c r="BO16" s="49"/>
      <c r="BP16" s="74"/>
      <c r="BQ16" s="74"/>
      <c r="BR16" s="19"/>
      <c r="BS16" s="74"/>
      <c r="BT16" s="19"/>
      <c r="BU16" s="74"/>
      <c r="BV16" s="19"/>
    </row>
    <row r="17" spans="1:74" x14ac:dyDescent="0.2">
      <c r="A17" s="10"/>
      <c r="B17" s="10"/>
      <c r="C17" s="10"/>
      <c r="D17" s="15"/>
      <c r="E17" s="15"/>
      <c r="F17" s="15"/>
      <c r="G17" s="16"/>
      <c r="H17" s="15"/>
      <c r="I17" s="15"/>
      <c r="J17" s="15"/>
      <c r="K17" s="16"/>
      <c r="L17" s="16"/>
      <c r="M17" s="17"/>
      <c r="N17" s="16"/>
      <c r="O17" s="17"/>
      <c r="P17" s="16"/>
      <c r="Q17" s="16"/>
      <c r="R17" s="15"/>
      <c r="S17" s="15"/>
      <c r="T17" s="16"/>
      <c r="U17" s="15"/>
      <c r="V17" s="15"/>
      <c r="W17" s="16"/>
      <c r="X17" s="16"/>
      <c r="Y17" s="17"/>
      <c r="Z17" s="16"/>
      <c r="AA17" s="17"/>
      <c r="AB17" s="15"/>
      <c r="AC17" s="15"/>
      <c r="AD17" s="16"/>
      <c r="AE17" s="15"/>
      <c r="AF17" s="16"/>
      <c r="AG17" s="15"/>
      <c r="AH17" s="16"/>
      <c r="AI17" s="17"/>
      <c r="AJ17" s="15"/>
      <c r="AK17" s="15"/>
      <c r="AL17" s="16"/>
      <c r="AM17" s="15"/>
      <c r="AN17" s="16"/>
      <c r="AO17" s="15"/>
      <c r="AP17" s="16"/>
      <c r="AQ17" s="17"/>
      <c r="AR17" s="15"/>
      <c r="AS17" s="15"/>
      <c r="AT17" s="16"/>
      <c r="AU17" s="15"/>
      <c r="AV17" s="16"/>
      <c r="AW17" s="15"/>
      <c r="AX17" s="16"/>
      <c r="AY17" s="49"/>
      <c r="AZ17" s="74"/>
      <c r="BA17" s="74"/>
      <c r="BB17" s="19"/>
      <c r="BC17" s="74"/>
      <c r="BD17" s="19"/>
      <c r="BE17" s="74"/>
      <c r="BF17" s="19"/>
      <c r="BG17" s="49"/>
      <c r="BH17" s="74"/>
      <c r="BI17" s="74"/>
      <c r="BJ17" s="19"/>
      <c r="BK17" s="74"/>
      <c r="BL17" s="19"/>
      <c r="BM17" s="74"/>
      <c r="BN17" s="19"/>
      <c r="BO17" s="49"/>
      <c r="BP17" s="74"/>
      <c r="BQ17" s="74"/>
      <c r="BR17" s="19"/>
      <c r="BS17" s="74"/>
      <c r="BT17" s="19"/>
      <c r="BU17" s="74"/>
      <c r="BV17" s="19"/>
    </row>
    <row r="18" spans="1:74" x14ac:dyDescent="0.2">
      <c r="A18" s="10"/>
      <c r="B18" s="10"/>
      <c r="C18" s="10"/>
      <c r="D18" s="15"/>
      <c r="E18" s="15"/>
      <c r="F18" s="15"/>
      <c r="G18" s="16"/>
      <c r="H18" s="15"/>
      <c r="I18" s="15"/>
      <c r="J18" s="15"/>
      <c r="K18" s="16"/>
      <c r="L18" s="16"/>
      <c r="M18" s="17"/>
      <c r="N18" s="16"/>
      <c r="O18" s="17"/>
      <c r="P18" s="16"/>
      <c r="Q18" s="16"/>
      <c r="R18" s="15"/>
      <c r="S18" s="15"/>
      <c r="T18" s="16"/>
      <c r="U18" s="15"/>
      <c r="V18" s="15"/>
      <c r="W18" s="16"/>
      <c r="X18" s="16"/>
      <c r="Y18" s="17"/>
      <c r="Z18" s="16"/>
      <c r="AA18" s="17"/>
      <c r="AB18" s="15"/>
      <c r="AC18" s="15"/>
      <c r="AD18" s="16"/>
      <c r="AE18" s="15"/>
      <c r="AF18" s="16"/>
      <c r="AG18" s="15"/>
      <c r="AH18" s="16"/>
      <c r="AI18" s="17"/>
      <c r="AJ18" s="15"/>
      <c r="AK18" s="15"/>
      <c r="AL18" s="16"/>
      <c r="AM18" s="15"/>
      <c r="AN18" s="16"/>
      <c r="AO18" s="15"/>
      <c r="AP18" s="16"/>
      <c r="AQ18" s="17"/>
      <c r="AR18" s="15"/>
      <c r="AS18" s="15"/>
      <c r="AT18" s="16"/>
      <c r="AU18" s="15"/>
      <c r="AV18" s="16"/>
      <c r="AW18" s="15"/>
      <c r="AX18" s="16"/>
      <c r="AY18" s="49"/>
      <c r="AZ18" s="74"/>
      <c r="BA18" s="74"/>
      <c r="BB18" s="19"/>
      <c r="BC18" s="74"/>
      <c r="BD18" s="19"/>
      <c r="BE18" s="74"/>
      <c r="BF18" s="19"/>
      <c r="BG18" s="49"/>
      <c r="BH18" s="74"/>
      <c r="BI18" s="74"/>
      <c r="BJ18" s="19"/>
      <c r="BK18" s="74"/>
      <c r="BL18" s="19"/>
      <c r="BM18" s="74"/>
      <c r="BN18" s="19"/>
      <c r="BO18" s="49"/>
      <c r="BP18" s="74"/>
      <c r="BQ18" s="74"/>
      <c r="BR18" s="19"/>
      <c r="BS18" s="74"/>
      <c r="BT18" s="19"/>
      <c r="BU18" s="74"/>
      <c r="BV18" s="19"/>
    </row>
    <row r="19" spans="1:74" x14ac:dyDescent="0.2">
      <c r="A19" s="10"/>
      <c r="B19" s="10"/>
      <c r="C19" s="10"/>
      <c r="D19" s="11"/>
      <c r="E19" s="11"/>
      <c r="F19" s="11"/>
      <c r="G19" s="12"/>
      <c r="H19" s="11"/>
      <c r="I19" s="11"/>
      <c r="J19" s="11"/>
      <c r="K19" s="12"/>
      <c r="L19" s="12"/>
      <c r="M19" s="18"/>
      <c r="N19" s="12"/>
      <c r="O19" s="18"/>
      <c r="P19" s="12"/>
      <c r="Q19" s="12"/>
      <c r="R19" s="11"/>
      <c r="S19" s="11"/>
      <c r="T19" s="12"/>
      <c r="U19" s="11"/>
      <c r="V19" s="11"/>
      <c r="W19" s="12"/>
      <c r="X19" s="12"/>
      <c r="Y19" s="17"/>
      <c r="Z19" s="12"/>
      <c r="AA19" s="17"/>
      <c r="AB19" s="11"/>
      <c r="AC19" s="11"/>
      <c r="AD19" s="12"/>
      <c r="AE19" s="11"/>
      <c r="AF19" s="12"/>
      <c r="AG19" s="11"/>
      <c r="AH19" s="12"/>
      <c r="AI19" s="17"/>
      <c r="AJ19" s="11"/>
      <c r="AK19" s="11"/>
      <c r="AL19" s="12"/>
      <c r="AM19" s="11"/>
      <c r="AN19" s="12"/>
      <c r="AO19" s="11"/>
      <c r="AP19" s="12"/>
      <c r="AQ19" s="17"/>
      <c r="AR19" s="11"/>
      <c r="AS19" s="11"/>
      <c r="AT19" s="12"/>
      <c r="AU19" s="11"/>
      <c r="AV19" s="12"/>
      <c r="AW19" s="11"/>
      <c r="AX19" s="12"/>
      <c r="AY19" s="49"/>
      <c r="AZ19" s="74"/>
      <c r="BA19" s="74"/>
      <c r="BB19" s="19"/>
      <c r="BC19" s="74"/>
      <c r="BD19" s="19"/>
      <c r="BE19" s="74"/>
      <c r="BF19" s="19"/>
      <c r="BG19" s="49"/>
      <c r="BH19" s="74"/>
      <c r="BI19" s="74"/>
      <c r="BJ19" s="19"/>
      <c r="BK19" s="74"/>
      <c r="BL19" s="19"/>
      <c r="BM19" s="74"/>
      <c r="BN19" s="19"/>
      <c r="BO19" s="49"/>
      <c r="BP19" s="74"/>
      <c r="BQ19" s="74"/>
      <c r="BR19" s="19"/>
      <c r="BS19" s="74"/>
      <c r="BT19" s="19"/>
      <c r="BU19" s="74"/>
      <c r="BV19" s="19"/>
    </row>
    <row r="20" spans="1:74" x14ac:dyDescent="0.2">
      <c r="A20" s="10"/>
      <c r="B20" s="10"/>
      <c r="C20" s="10"/>
      <c r="D20" s="11"/>
      <c r="E20" s="11"/>
      <c r="F20" s="11"/>
      <c r="G20" s="12"/>
      <c r="H20" s="11"/>
      <c r="I20" s="11"/>
      <c r="J20" s="11"/>
      <c r="K20" s="12"/>
      <c r="L20" s="12"/>
      <c r="M20" s="18"/>
      <c r="N20" s="12"/>
      <c r="O20" s="18"/>
      <c r="P20" s="12"/>
      <c r="Q20" s="12"/>
      <c r="R20" s="11"/>
      <c r="S20" s="11"/>
      <c r="T20" s="12"/>
      <c r="U20" s="11"/>
      <c r="V20" s="11"/>
      <c r="W20" s="12"/>
      <c r="X20" s="12"/>
      <c r="Y20" s="17"/>
      <c r="Z20" s="12"/>
      <c r="AA20" s="17"/>
      <c r="AB20" s="11"/>
      <c r="AC20" s="11"/>
      <c r="AD20" s="12"/>
      <c r="AE20" s="11"/>
      <c r="AF20" s="12"/>
      <c r="AG20" s="11"/>
      <c r="AH20" s="12"/>
      <c r="AI20" s="17"/>
      <c r="AJ20" s="11"/>
      <c r="AK20" s="11"/>
      <c r="AL20" s="12"/>
      <c r="AM20" s="11"/>
      <c r="AN20" s="12"/>
      <c r="AO20" s="11"/>
      <c r="AP20" s="12"/>
      <c r="AQ20" s="17"/>
      <c r="AR20" s="11"/>
      <c r="AS20" s="11"/>
      <c r="AT20" s="12"/>
      <c r="AU20" s="11"/>
      <c r="AV20" s="12"/>
      <c r="AW20" s="11"/>
      <c r="AX20" s="12"/>
      <c r="AY20" s="49"/>
      <c r="AZ20" s="74"/>
      <c r="BA20" s="74"/>
      <c r="BB20" s="19"/>
      <c r="BC20" s="74"/>
      <c r="BD20" s="19"/>
      <c r="BE20" s="74"/>
      <c r="BF20" s="19"/>
      <c r="BG20" s="49"/>
      <c r="BH20" s="74"/>
      <c r="BI20" s="74"/>
      <c r="BJ20" s="19"/>
      <c r="BK20" s="74"/>
      <c r="BL20" s="19"/>
      <c r="BM20" s="74"/>
      <c r="BN20" s="19"/>
      <c r="BO20" s="49"/>
      <c r="BP20" s="74"/>
      <c r="BQ20" s="74"/>
      <c r="BR20" s="19"/>
      <c r="BS20" s="74"/>
      <c r="BT20" s="19"/>
      <c r="BU20" s="74"/>
      <c r="BV20" s="19"/>
    </row>
    <row r="21" spans="1:74" x14ac:dyDescent="0.2">
      <c r="B21" s="10"/>
      <c r="C21" s="10"/>
      <c r="D21" s="11"/>
      <c r="E21" s="11"/>
      <c r="F21" s="11"/>
      <c r="G21" s="12"/>
      <c r="H21" s="11"/>
      <c r="I21" s="11"/>
      <c r="J21" s="11"/>
      <c r="K21" s="12"/>
      <c r="L21" s="12"/>
      <c r="M21" s="18"/>
      <c r="N21" s="12"/>
      <c r="O21" s="18"/>
      <c r="P21" s="12"/>
      <c r="Q21" s="12"/>
      <c r="R21" s="11"/>
      <c r="S21" s="11"/>
      <c r="T21" s="12"/>
      <c r="U21" s="11"/>
      <c r="V21" s="11"/>
      <c r="W21" s="12"/>
      <c r="X21" s="12"/>
      <c r="Y21" s="17"/>
      <c r="Z21" s="12"/>
      <c r="AA21" s="17"/>
      <c r="AB21" s="11"/>
      <c r="AC21" s="11"/>
      <c r="AD21" s="12"/>
      <c r="AE21" s="11"/>
      <c r="AF21" s="12"/>
      <c r="AG21" s="11"/>
      <c r="AH21" s="12"/>
      <c r="AI21" s="17"/>
      <c r="AJ21" s="11"/>
      <c r="AK21" s="11"/>
      <c r="AL21" s="12"/>
      <c r="AM21" s="11"/>
      <c r="AN21" s="12"/>
      <c r="AO21" s="11"/>
      <c r="AP21" s="12"/>
      <c r="AQ21" s="17"/>
      <c r="AR21" s="11"/>
      <c r="AS21" s="11"/>
      <c r="AT21" s="12"/>
      <c r="AU21" s="11"/>
      <c r="AV21" s="12"/>
      <c r="AW21" s="11"/>
      <c r="AX21" s="12"/>
      <c r="AY21" s="49"/>
      <c r="AZ21" s="74"/>
      <c r="BA21" s="74"/>
      <c r="BB21" s="19"/>
      <c r="BC21" s="74"/>
      <c r="BD21" s="19"/>
      <c r="BE21" s="74"/>
      <c r="BF21" s="19"/>
      <c r="BG21" s="49"/>
      <c r="BH21" s="74"/>
      <c r="BI21" s="74"/>
      <c r="BJ21" s="19"/>
      <c r="BK21" s="74"/>
      <c r="BL21" s="19"/>
      <c r="BM21" s="74"/>
      <c r="BN21" s="19"/>
      <c r="BO21" s="49"/>
      <c r="BP21" s="74"/>
      <c r="BQ21" s="74"/>
      <c r="BR21" s="19"/>
      <c r="BS21" s="74"/>
      <c r="BT21" s="19"/>
      <c r="BU21" s="74"/>
      <c r="BV21" s="19"/>
    </row>
    <row r="22" spans="1:74" x14ac:dyDescent="0.2">
      <c r="A22" s="10"/>
      <c r="B22" s="10"/>
      <c r="C22" s="10"/>
      <c r="D22" s="11"/>
      <c r="E22" s="11"/>
      <c r="F22" s="11"/>
      <c r="G22" s="12"/>
      <c r="H22" s="11"/>
      <c r="I22" s="11"/>
      <c r="J22" s="11"/>
      <c r="K22" s="12"/>
      <c r="L22" s="12"/>
      <c r="M22" s="18"/>
      <c r="N22" s="12"/>
      <c r="O22" s="18"/>
      <c r="P22" s="12"/>
      <c r="Q22" s="12"/>
      <c r="R22" s="11"/>
      <c r="S22" s="11"/>
      <c r="T22" s="12"/>
      <c r="U22" s="11"/>
      <c r="V22" s="11"/>
      <c r="W22" s="12"/>
      <c r="X22" s="12"/>
      <c r="Y22" s="12"/>
      <c r="Z22" s="12"/>
      <c r="AA22" s="12"/>
      <c r="AB22" s="11"/>
      <c r="AC22" s="11"/>
      <c r="AD22" s="12"/>
      <c r="AE22" s="11"/>
      <c r="AF22" s="12"/>
      <c r="AG22" s="11"/>
      <c r="AH22" s="12"/>
      <c r="AI22" s="12"/>
      <c r="AJ22" s="11"/>
      <c r="AK22" s="11"/>
      <c r="AL22" s="12"/>
      <c r="AM22" s="11"/>
      <c r="AN22" s="12"/>
      <c r="AO22" s="11"/>
      <c r="AP22" s="12"/>
      <c r="AQ22" s="12"/>
      <c r="AR22" s="11"/>
      <c r="AS22" s="11"/>
      <c r="AT22" s="12"/>
      <c r="AU22" s="11"/>
      <c r="AV22" s="12"/>
      <c r="AW22" s="11"/>
      <c r="AX22" s="12"/>
      <c r="AY22" s="19"/>
      <c r="AZ22" s="74"/>
      <c r="BA22" s="74"/>
      <c r="BB22" s="19"/>
      <c r="BC22" s="74"/>
      <c r="BD22" s="19"/>
      <c r="BE22" s="74"/>
      <c r="BF22" s="19"/>
      <c r="BG22" s="19"/>
      <c r="BH22" s="74"/>
      <c r="BI22" s="74"/>
      <c r="BJ22" s="19"/>
      <c r="BK22" s="74"/>
      <c r="BL22" s="19"/>
      <c r="BM22" s="74"/>
      <c r="BN22" s="19"/>
      <c r="BO22" s="19"/>
      <c r="BP22" s="74"/>
      <c r="BQ22" s="74"/>
      <c r="BR22" s="19"/>
      <c r="BS22" s="74"/>
      <c r="BT22" s="19"/>
      <c r="BU22" s="74"/>
      <c r="BV22" s="19"/>
    </row>
    <row r="23" spans="1:74" x14ac:dyDescent="0.2">
      <c r="A23" s="27"/>
      <c r="B23" s="10"/>
      <c r="C23" s="10"/>
      <c r="D23" s="11"/>
      <c r="E23" s="11"/>
      <c r="F23" s="11"/>
      <c r="G23" s="12"/>
      <c r="H23" s="11"/>
      <c r="I23" s="11"/>
      <c r="J23" s="11"/>
      <c r="K23" s="12"/>
      <c r="L23" s="12"/>
      <c r="M23" s="12"/>
      <c r="N23" s="12"/>
      <c r="O23" s="12"/>
      <c r="P23" s="12"/>
      <c r="Q23" s="12"/>
      <c r="R23" s="11"/>
      <c r="S23" s="11"/>
      <c r="T23" s="12"/>
      <c r="U23" s="11"/>
      <c r="V23" s="11"/>
      <c r="W23" s="12"/>
      <c r="X23" s="12"/>
      <c r="Y23" s="12"/>
      <c r="Z23" s="12"/>
      <c r="AA23" s="12"/>
      <c r="AB23" s="11"/>
      <c r="AC23" s="11"/>
      <c r="AD23" s="12"/>
      <c r="AE23" s="11"/>
      <c r="AF23" s="12"/>
      <c r="AG23" s="11"/>
      <c r="AH23" s="12"/>
      <c r="AI23" s="12"/>
      <c r="AJ23" s="11"/>
      <c r="AK23" s="11"/>
      <c r="AL23" s="12"/>
      <c r="AM23" s="11"/>
      <c r="AN23" s="12"/>
      <c r="AO23" s="11"/>
      <c r="AP23" s="12"/>
      <c r="AQ23" s="12"/>
      <c r="AR23" s="11"/>
      <c r="AS23" s="11"/>
      <c r="AT23" s="12"/>
      <c r="AU23" s="11"/>
      <c r="AV23" s="12"/>
      <c r="AW23" s="11"/>
      <c r="AX23" s="12"/>
      <c r="AY23" s="19"/>
      <c r="AZ23" s="74"/>
      <c r="BA23" s="74"/>
      <c r="BB23" s="19"/>
      <c r="BC23" s="74"/>
      <c r="BD23" s="19"/>
      <c r="BE23" s="74"/>
      <c r="BF23" s="19"/>
      <c r="BG23" s="19"/>
      <c r="BH23" s="74"/>
      <c r="BI23" s="74"/>
      <c r="BJ23" s="19"/>
      <c r="BK23" s="74"/>
      <c r="BL23" s="19"/>
      <c r="BM23" s="74"/>
      <c r="BN23" s="19"/>
      <c r="BO23" s="19"/>
      <c r="BP23" s="74"/>
      <c r="BQ23" s="74"/>
      <c r="BR23" s="19"/>
      <c r="BS23" s="74"/>
      <c r="BT23" s="19"/>
      <c r="BU23" s="74"/>
      <c r="BV23" s="19"/>
    </row>
    <row r="24" spans="1:74" x14ac:dyDescent="0.2">
      <c r="A24" s="14"/>
      <c r="K24" s="19"/>
    </row>
    <row r="25" spans="1:74" x14ac:dyDescent="0.2">
      <c r="K25" s="19"/>
    </row>
    <row r="26" spans="1:74" x14ac:dyDescent="0.2">
      <c r="K26" s="19"/>
    </row>
  </sheetData>
  <mergeCells count="23">
    <mergeCell ref="AY2:BF10"/>
    <mergeCell ref="AY11:BF11"/>
    <mergeCell ref="BG2:BN10"/>
    <mergeCell ref="BG11:BN11"/>
    <mergeCell ref="BO2:BV10"/>
    <mergeCell ref="BO11:BV11"/>
    <mergeCell ref="R11:T11"/>
    <mergeCell ref="D10:L10"/>
    <mergeCell ref="M10:Q10"/>
    <mergeCell ref="D11:G11"/>
    <mergeCell ref="H11:K11"/>
    <mergeCell ref="M11:N11"/>
    <mergeCell ref="O11:P11"/>
    <mergeCell ref="R10:X10"/>
    <mergeCell ref="U11:W11"/>
    <mergeCell ref="AA2:AH10"/>
    <mergeCell ref="AI2:AP10"/>
    <mergeCell ref="AQ2:AX10"/>
    <mergeCell ref="Y2:Z10"/>
    <mergeCell ref="Y11:Z11"/>
    <mergeCell ref="AA11:AH11"/>
    <mergeCell ref="AI11:AP11"/>
    <mergeCell ref="AQ11:AX11"/>
  </mergeCells>
  <hyperlinks>
    <hyperlink ref="A11" location="'Title sheet'!A1" display="Return to Contents" xr:uid="{00000000-0004-0000-15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5EB8"/>
    <pageSetUpPr fitToPage="1"/>
  </sheetPr>
  <dimension ref="A2:S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8" width="17.25" style="2" customWidth="1"/>
    <col min="19" max="19" width="17.125" style="2" customWidth="1"/>
    <col min="20" max="16384" width="9" style="2"/>
  </cols>
  <sheetData>
    <row r="2" spans="1:19" x14ac:dyDescent="0.2">
      <c r="R2" s="132" t="s">
        <v>126</v>
      </c>
      <c r="S2" s="134"/>
    </row>
    <row r="3" spans="1:19" ht="14.25" customHeight="1" x14ac:dyDescent="0.2">
      <c r="R3" s="135"/>
      <c r="S3" s="137"/>
    </row>
    <row r="4" spans="1:19" ht="14.25" customHeight="1" x14ac:dyDescent="0.2">
      <c r="R4" s="135"/>
      <c r="S4" s="137"/>
    </row>
    <row r="5" spans="1:19" x14ac:dyDescent="0.2">
      <c r="R5" s="135"/>
      <c r="S5" s="137"/>
    </row>
    <row r="6" spans="1:19" x14ac:dyDescent="0.2">
      <c r="R6" s="135"/>
      <c r="S6" s="137"/>
    </row>
    <row r="7" spans="1:19" ht="21.75" customHeight="1" x14ac:dyDescent="0.2">
      <c r="A7" s="25"/>
      <c r="R7" s="135"/>
      <c r="S7" s="137"/>
    </row>
    <row r="8" spans="1:19" ht="15" x14ac:dyDescent="0.25">
      <c r="A8" s="31"/>
      <c r="R8" s="135"/>
      <c r="S8" s="137"/>
    </row>
    <row r="9" spans="1:19" s="54" customFormat="1" x14ac:dyDescent="0.2">
      <c r="A9" s="53"/>
      <c r="R9" s="135"/>
      <c r="S9" s="137"/>
    </row>
    <row r="10" spans="1:19" ht="18" customHeight="1" x14ac:dyDescent="0.2">
      <c r="D10" s="145" t="s">
        <v>9</v>
      </c>
      <c r="E10" s="146"/>
      <c r="F10" s="146"/>
      <c r="G10" s="146"/>
      <c r="H10" s="146"/>
      <c r="I10" s="146"/>
      <c r="J10" s="146"/>
      <c r="K10" s="146"/>
      <c r="L10" s="147"/>
      <c r="M10" s="145" t="s">
        <v>11</v>
      </c>
      <c r="N10" s="146"/>
      <c r="O10" s="146"/>
      <c r="P10" s="146"/>
      <c r="Q10" s="147"/>
      <c r="R10" s="138"/>
      <c r="S10" s="140"/>
    </row>
    <row r="11" spans="1:19" ht="19.5" customHeight="1" x14ac:dyDescent="0.2">
      <c r="A11" s="52" t="s">
        <v>1</v>
      </c>
      <c r="D11" s="131"/>
      <c r="E11" s="131"/>
      <c r="F11" s="131"/>
      <c r="G11" s="141"/>
      <c r="H11" s="143"/>
      <c r="I11" s="143"/>
      <c r="J11" s="143"/>
      <c r="K11" s="144"/>
      <c r="L11" s="29"/>
      <c r="M11" s="130"/>
      <c r="N11" s="141"/>
      <c r="O11" s="142"/>
      <c r="P11" s="144"/>
      <c r="Q11" s="29"/>
      <c r="R11" s="130" t="s">
        <v>75</v>
      </c>
      <c r="S11" s="141"/>
    </row>
    <row r="12" spans="1:19" s="36" customFormat="1" ht="54.75" customHeight="1" x14ac:dyDescent="0.2">
      <c r="A12" s="28" t="s">
        <v>207</v>
      </c>
      <c r="B12" s="28" t="s">
        <v>208</v>
      </c>
      <c r="C12" s="28" t="s">
        <v>147</v>
      </c>
      <c r="D12" s="63" t="s">
        <v>148</v>
      </c>
      <c r="E12" s="64" t="s">
        <v>169</v>
      </c>
      <c r="F12" s="64" t="s">
        <v>150</v>
      </c>
      <c r="G12" s="65" t="s">
        <v>151</v>
      </c>
      <c r="H12" s="64" t="s">
        <v>148</v>
      </c>
      <c r="I12" s="64" t="s">
        <v>169</v>
      </c>
      <c r="J12" s="64" t="s">
        <v>150</v>
      </c>
      <c r="K12" s="64" t="s">
        <v>151</v>
      </c>
      <c r="L12" s="66" t="s">
        <v>174</v>
      </c>
      <c r="M12" s="113" t="s">
        <v>228</v>
      </c>
      <c r="N12" s="64" t="s">
        <v>152</v>
      </c>
      <c r="O12" s="113" t="s">
        <v>228</v>
      </c>
      <c r="P12" s="65" t="s">
        <v>152</v>
      </c>
      <c r="Q12" s="66" t="s">
        <v>174</v>
      </c>
      <c r="R12" s="114" t="s">
        <v>229</v>
      </c>
      <c r="S12" s="64" t="s">
        <v>156</v>
      </c>
    </row>
    <row r="13" spans="1:19" s="36" customFormat="1" ht="36" customHeight="1" x14ac:dyDescent="0.2">
      <c r="A13" s="32"/>
      <c r="B13" s="32"/>
      <c r="C13" s="32"/>
      <c r="D13" s="33"/>
      <c r="E13" s="33"/>
      <c r="F13" s="33"/>
      <c r="G13" s="34"/>
      <c r="H13" s="33"/>
      <c r="I13" s="33"/>
      <c r="J13" s="33"/>
      <c r="K13" s="34"/>
      <c r="L13" s="34"/>
      <c r="M13" s="47"/>
      <c r="N13" s="34"/>
      <c r="O13" s="47"/>
      <c r="P13" s="34"/>
      <c r="Q13" s="34"/>
      <c r="R13" s="37"/>
      <c r="S13" s="34"/>
    </row>
    <row r="14" spans="1:19" x14ac:dyDescent="0.2">
      <c r="A14" s="10"/>
      <c r="B14" s="10"/>
      <c r="C14" s="10"/>
      <c r="D14" s="11"/>
      <c r="E14" s="11"/>
      <c r="F14" s="11"/>
      <c r="G14" s="12"/>
      <c r="H14" s="11"/>
      <c r="I14" s="11"/>
      <c r="J14" s="11"/>
      <c r="K14" s="12"/>
      <c r="L14" s="12"/>
      <c r="M14" s="48"/>
      <c r="N14" s="12"/>
      <c r="O14" s="48"/>
      <c r="P14" s="12"/>
      <c r="Q14" s="12"/>
      <c r="R14" s="50"/>
      <c r="S14" s="12"/>
    </row>
    <row r="15" spans="1:19" x14ac:dyDescent="0.2">
      <c r="A15" s="10"/>
      <c r="B15" s="10"/>
      <c r="C15" s="10"/>
      <c r="D15" s="11"/>
      <c r="E15" s="11"/>
      <c r="F15" s="11"/>
      <c r="G15" s="12"/>
      <c r="H15" s="11"/>
      <c r="I15" s="11"/>
      <c r="J15" s="11"/>
      <c r="K15" s="12"/>
      <c r="L15" s="12"/>
      <c r="M15" s="48"/>
      <c r="N15" s="12"/>
      <c r="O15" s="48"/>
      <c r="P15" s="12"/>
      <c r="Q15" s="12"/>
      <c r="R15" s="50"/>
      <c r="S15" s="12"/>
    </row>
    <row r="16" spans="1:19" x14ac:dyDescent="0.2">
      <c r="A16" s="10"/>
      <c r="B16" s="10"/>
      <c r="C16" s="10"/>
      <c r="D16" s="11"/>
      <c r="E16" s="11"/>
      <c r="F16" s="11"/>
      <c r="G16" s="12"/>
      <c r="H16" s="11"/>
      <c r="I16" s="11"/>
      <c r="J16" s="11"/>
      <c r="K16" s="12"/>
      <c r="L16" s="12"/>
      <c r="M16" s="48"/>
      <c r="N16" s="12"/>
      <c r="O16" s="48"/>
      <c r="P16" s="12"/>
      <c r="Q16" s="12"/>
      <c r="R16" s="50"/>
      <c r="S16" s="12"/>
    </row>
    <row r="17" spans="1:19" x14ac:dyDescent="0.2">
      <c r="A17" s="10"/>
      <c r="B17" s="10"/>
      <c r="C17" s="10"/>
      <c r="D17" s="11"/>
      <c r="E17" s="11"/>
      <c r="F17" s="11"/>
      <c r="G17" s="12"/>
      <c r="H17" s="11"/>
      <c r="I17" s="11"/>
      <c r="J17" s="11"/>
      <c r="K17" s="12"/>
      <c r="L17" s="12"/>
      <c r="M17" s="48"/>
      <c r="N17" s="12"/>
      <c r="O17" s="48"/>
      <c r="P17" s="12"/>
      <c r="Q17" s="12"/>
      <c r="R17" s="50"/>
      <c r="S17" s="12"/>
    </row>
    <row r="18" spans="1:19" x14ac:dyDescent="0.2">
      <c r="A18" s="10"/>
      <c r="B18" s="10"/>
      <c r="C18" s="10"/>
      <c r="D18" s="11"/>
      <c r="E18" s="11"/>
      <c r="F18" s="11"/>
      <c r="G18" s="12"/>
      <c r="H18" s="11"/>
      <c r="I18" s="11"/>
      <c r="J18" s="11"/>
      <c r="K18" s="12"/>
      <c r="L18" s="12"/>
      <c r="M18" s="48"/>
      <c r="N18" s="12"/>
      <c r="O18" s="48"/>
      <c r="P18" s="12"/>
      <c r="Q18" s="12"/>
      <c r="R18" s="50"/>
      <c r="S18" s="12"/>
    </row>
    <row r="19" spans="1:19" x14ac:dyDescent="0.2">
      <c r="A19" s="10"/>
      <c r="B19" s="10"/>
      <c r="C19" s="10"/>
      <c r="D19" s="11"/>
      <c r="E19" s="11"/>
      <c r="F19" s="11"/>
      <c r="G19" s="12"/>
      <c r="H19" s="11"/>
      <c r="I19" s="11"/>
      <c r="J19" s="11"/>
      <c r="K19" s="12"/>
      <c r="L19" s="12"/>
      <c r="M19" s="18"/>
      <c r="N19" s="12"/>
      <c r="O19" s="18"/>
      <c r="P19" s="12"/>
      <c r="Q19" s="12"/>
      <c r="R19" s="50"/>
      <c r="S19" s="12"/>
    </row>
    <row r="20" spans="1:19" x14ac:dyDescent="0.2">
      <c r="A20" s="10"/>
      <c r="B20" s="10"/>
      <c r="C20" s="10"/>
      <c r="D20" s="11"/>
      <c r="E20" s="11"/>
      <c r="F20" s="11"/>
      <c r="G20" s="12"/>
      <c r="H20" s="11"/>
      <c r="I20" s="11"/>
      <c r="J20" s="11"/>
      <c r="K20" s="12"/>
      <c r="L20" s="12"/>
      <c r="M20" s="18"/>
      <c r="N20" s="12"/>
      <c r="O20" s="18"/>
      <c r="P20" s="12"/>
      <c r="Q20" s="12"/>
      <c r="R20" s="50"/>
      <c r="S20" s="12"/>
    </row>
    <row r="21" spans="1:19" x14ac:dyDescent="0.2">
      <c r="B21" s="10"/>
      <c r="C21" s="10"/>
      <c r="D21" s="11"/>
      <c r="E21" s="11"/>
      <c r="F21" s="11"/>
      <c r="G21" s="12"/>
      <c r="H21" s="11"/>
      <c r="I21" s="11"/>
      <c r="J21" s="11"/>
      <c r="K21" s="12"/>
      <c r="L21" s="12"/>
      <c r="M21" s="18"/>
      <c r="N21" s="12"/>
      <c r="O21" s="18"/>
      <c r="P21" s="12"/>
      <c r="Q21" s="12"/>
      <c r="R21" s="20"/>
      <c r="S21" s="12"/>
    </row>
    <row r="22" spans="1:19" x14ac:dyDescent="0.2">
      <c r="A22" s="10"/>
      <c r="B22" s="10"/>
      <c r="C22" s="10"/>
      <c r="D22" s="11"/>
      <c r="E22" s="11"/>
      <c r="F22" s="11"/>
      <c r="G22" s="12"/>
      <c r="H22" s="11"/>
      <c r="I22" s="11"/>
      <c r="J22" s="11"/>
      <c r="K22" s="12"/>
      <c r="L22" s="12"/>
      <c r="M22" s="18"/>
      <c r="N22" s="12"/>
      <c r="O22" s="18"/>
      <c r="P22" s="12"/>
      <c r="Q22" s="12"/>
      <c r="R22" s="12"/>
      <c r="S22" s="12"/>
    </row>
    <row r="23" spans="1:19" x14ac:dyDescent="0.2">
      <c r="A23" s="27"/>
      <c r="B23" s="10"/>
      <c r="C23" s="10"/>
      <c r="D23" s="11"/>
      <c r="E23" s="11"/>
      <c r="F23" s="11"/>
      <c r="G23" s="12"/>
      <c r="H23" s="11"/>
      <c r="I23" s="11"/>
      <c r="J23" s="11"/>
      <c r="K23" s="12"/>
      <c r="L23" s="12"/>
      <c r="M23" s="12"/>
      <c r="N23" s="12"/>
      <c r="O23" s="12"/>
      <c r="P23" s="12"/>
      <c r="Q23" s="12"/>
      <c r="R23" s="12"/>
      <c r="S23" s="12"/>
    </row>
    <row r="24" spans="1:19" x14ac:dyDescent="0.2">
      <c r="A24" s="14"/>
      <c r="K24" s="19"/>
    </row>
    <row r="25" spans="1:19" x14ac:dyDescent="0.2">
      <c r="K25" s="19"/>
    </row>
    <row r="26" spans="1:19" x14ac:dyDescent="0.2">
      <c r="K26" s="19"/>
    </row>
  </sheetData>
  <mergeCells count="8">
    <mergeCell ref="R11:S11"/>
    <mergeCell ref="R2:S10"/>
    <mergeCell ref="D10:L10"/>
    <mergeCell ref="M10:Q10"/>
    <mergeCell ref="D11:G11"/>
    <mergeCell ref="H11:K11"/>
    <mergeCell ref="M11:N11"/>
    <mergeCell ref="O11:P11"/>
  </mergeCells>
  <hyperlinks>
    <hyperlink ref="A11" location="'Title sheet'!A1" display="Return to Contents" xr:uid="{00000000-0004-0000-16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5EB8"/>
    <pageSetUpPr fitToPage="1"/>
  </sheetPr>
  <dimension ref="A2:AH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8" width="12" style="2" customWidth="1"/>
    <col min="19" max="19" width="13.125" style="2" customWidth="1"/>
    <col min="20" max="20" width="11.625" style="2" customWidth="1"/>
    <col min="21" max="21" width="12" style="2" customWidth="1"/>
    <col min="22" max="22" width="13.75" style="2" customWidth="1"/>
    <col min="23" max="23" width="11.625" style="2" customWidth="1"/>
    <col min="24" max="24" width="17.625" style="2" bestFit="1" customWidth="1"/>
    <col min="25" max="27" width="14.875" style="2" customWidth="1"/>
    <col min="28" max="28" width="10.375" style="2" customWidth="1"/>
    <col min="29" max="29" width="12.375" style="2" customWidth="1"/>
    <col min="30" max="30" width="13.5" style="2" customWidth="1"/>
    <col min="31" max="31" width="10.125" style="2" customWidth="1"/>
    <col min="32" max="32" width="11" style="2" customWidth="1"/>
    <col min="33" max="33" width="12.625" style="2" customWidth="1"/>
    <col min="34" max="34" width="14.25" style="2" customWidth="1"/>
    <col min="35" max="16384" width="9" style="2"/>
  </cols>
  <sheetData>
    <row r="2" spans="1:34" ht="14.25" customHeight="1" x14ac:dyDescent="0.2">
      <c r="Y2" s="132" t="s">
        <v>77</v>
      </c>
      <c r="Z2" s="134"/>
      <c r="AA2" s="132" t="s">
        <v>79</v>
      </c>
      <c r="AB2" s="133"/>
      <c r="AC2" s="133"/>
      <c r="AD2" s="133"/>
      <c r="AE2" s="133"/>
      <c r="AF2" s="133"/>
      <c r="AG2" s="133"/>
      <c r="AH2" s="134"/>
    </row>
    <row r="3" spans="1:34" ht="14.25" customHeight="1" x14ac:dyDescent="0.2">
      <c r="Y3" s="135"/>
      <c r="Z3" s="137"/>
      <c r="AA3" s="135"/>
      <c r="AB3" s="136"/>
      <c r="AC3" s="136"/>
      <c r="AD3" s="136"/>
      <c r="AE3" s="136"/>
      <c r="AF3" s="136"/>
      <c r="AG3" s="136"/>
      <c r="AH3" s="137"/>
    </row>
    <row r="4" spans="1:34" ht="14.25" customHeight="1" x14ac:dyDescent="0.2">
      <c r="Y4" s="135"/>
      <c r="Z4" s="137"/>
      <c r="AA4" s="135"/>
      <c r="AB4" s="136"/>
      <c r="AC4" s="136"/>
      <c r="AD4" s="136"/>
      <c r="AE4" s="136"/>
      <c r="AF4" s="136"/>
      <c r="AG4" s="136"/>
      <c r="AH4" s="137"/>
    </row>
    <row r="5" spans="1:34" x14ac:dyDescent="0.2">
      <c r="Y5" s="135"/>
      <c r="Z5" s="137"/>
      <c r="AA5" s="135"/>
      <c r="AB5" s="136"/>
      <c r="AC5" s="136"/>
      <c r="AD5" s="136"/>
      <c r="AE5" s="136"/>
      <c r="AF5" s="136"/>
      <c r="AG5" s="136"/>
      <c r="AH5" s="137"/>
    </row>
    <row r="6" spans="1:34" x14ac:dyDescent="0.2">
      <c r="Y6" s="135"/>
      <c r="Z6" s="137"/>
      <c r="AA6" s="135"/>
      <c r="AB6" s="136"/>
      <c r="AC6" s="136"/>
      <c r="AD6" s="136"/>
      <c r="AE6" s="136"/>
      <c r="AF6" s="136"/>
      <c r="AG6" s="136"/>
      <c r="AH6" s="137"/>
    </row>
    <row r="7" spans="1:34" ht="14.25" x14ac:dyDescent="0.2">
      <c r="A7" s="25"/>
      <c r="Y7" s="135"/>
      <c r="Z7" s="137"/>
      <c r="AA7" s="135"/>
      <c r="AB7" s="136"/>
      <c r="AC7" s="136"/>
      <c r="AD7" s="136"/>
      <c r="AE7" s="136"/>
      <c r="AF7" s="136"/>
      <c r="AG7" s="136"/>
      <c r="AH7" s="137"/>
    </row>
    <row r="8" spans="1:34" ht="15" x14ac:dyDescent="0.25">
      <c r="A8" s="31"/>
      <c r="Y8" s="135"/>
      <c r="Z8" s="137"/>
      <c r="AA8" s="135"/>
      <c r="AB8" s="136"/>
      <c r="AC8" s="136"/>
      <c r="AD8" s="136"/>
      <c r="AE8" s="136"/>
      <c r="AF8" s="136"/>
      <c r="AG8" s="136"/>
      <c r="AH8" s="137"/>
    </row>
    <row r="9" spans="1:34" s="54" customFormat="1" x14ac:dyDescent="0.2">
      <c r="A9" s="53"/>
      <c r="Y9" s="135"/>
      <c r="Z9" s="137"/>
      <c r="AA9" s="135"/>
      <c r="AB9" s="136"/>
      <c r="AC9" s="136"/>
      <c r="AD9" s="136"/>
      <c r="AE9" s="136"/>
      <c r="AF9" s="136"/>
      <c r="AG9" s="136"/>
      <c r="AH9" s="137"/>
    </row>
    <row r="10" spans="1:34" ht="18" customHeight="1" x14ac:dyDescent="0.2">
      <c r="D10" s="145" t="s">
        <v>9</v>
      </c>
      <c r="E10" s="146"/>
      <c r="F10" s="146"/>
      <c r="G10" s="146"/>
      <c r="H10" s="146"/>
      <c r="I10" s="146"/>
      <c r="J10" s="146"/>
      <c r="K10" s="146"/>
      <c r="L10" s="147"/>
      <c r="M10" s="145" t="s">
        <v>11</v>
      </c>
      <c r="N10" s="146"/>
      <c r="O10" s="146"/>
      <c r="P10" s="146"/>
      <c r="Q10" s="147"/>
      <c r="R10" s="145" t="s">
        <v>92</v>
      </c>
      <c r="S10" s="146"/>
      <c r="T10" s="146"/>
      <c r="U10" s="146"/>
      <c r="V10" s="146"/>
      <c r="W10" s="146"/>
      <c r="X10" s="147"/>
      <c r="Y10" s="138"/>
      <c r="Z10" s="140"/>
      <c r="AA10" s="138"/>
      <c r="AB10" s="139"/>
      <c r="AC10" s="139"/>
      <c r="AD10" s="139"/>
      <c r="AE10" s="139"/>
      <c r="AF10" s="139"/>
      <c r="AG10" s="139"/>
      <c r="AH10" s="140"/>
    </row>
    <row r="11" spans="1:34" ht="19.5" customHeight="1" x14ac:dyDescent="0.2">
      <c r="A11" s="52" t="s">
        <v>1</v>
      </c>
      <c r="D11" s="131"/>
      <c r="E11" s="131"/>
      <c r="F11" s="131"/>
      <c r="G11" s="141"/>
      <c r="H11" s="143"/>
      <c r="I11" s="143"/>
      <c r="J11" s="143"/>
      <c r="K11" s="144"/>
      <c r="L11" s="29"/>
      <c r="M11" s="130"/>
      <c r="N11" s="141"/>
      <c r="O11" s="142"/>
      <c r="P11" s="144"/>
      <c r="Q11" s="29"/>
      <c r="R11" s="130"/>
      <c r="S11" s="131"/>
      <c r="T11" s="141"/>
      <c r="U11" s="142"/>
      <c r="V11" s="143"/>
      <c r="W11" s="144"/>
      <c r="X11" s="29"/>
      <c r="Y11" s="130" t="s">
        <v>76</v>
      </c>
      <c r="Z11" s="141"/>
      <c r="AA11" s="142" t="s">
        <v>78</v>
      </c>
      <c r="AB11" s="143"/>
      <c r="AC11" s="143"/>
      <c r="AD11" s="143"/>
      <c r="AE11" s="143"/>
      <c r="AF11" s="143"/>
      <c r="AG11" s="143"/>
      <c r="AH11" s="143"/>
    </row>
    <row r="12" spans="1:34" s="36" customFormat="1" ht="54.75" customHeight="1" x14ac:dyDescent="0.2">
      <c r="A12" s="28" t="s">
        <v>207</v>
      </c>
      <c r="B12" s="28" t="s">
        <v>208</v>
      </c>
      <c r="C12" s="28" t="s">
        <v>147</v>
      </c>
      <c r="D12" s="63" t="s">
        <v>148</v>
      </c>
      <c r="E12" s="64" t="s">
        <v>170</v>
      </c>
      <c r="F12" s="64" t="s">
        <v>150</v>
      </c>
      <c r="G12" s="65" t="s">
        <v>151</v>
      </c>
      <c r="H12" s="64" t="s">
        <v>148</v>
      </c>
      <c r="I12" s="64" t="s">
        <v>170</v>
      </c>
      <c r="J12" s="64" t="s">
        <v>150</v>
      </c>
      <c r="K12" s="64" t="s">
        <v>151</v>
      </c>
      <c r="L12" s="66" t="s">
        <v>174</v>
      </c>
      <c r="M12" s="113" t="s">
        <v>228</v>
      </c>
      <c r="N12" s="64" t="s">
        <v>152</v>
      </c>
      <c r="O12" s="113" t="s">
        <v>228</v>
      </c>
      <c r="P12" s="64" t="s">
        <v>152</v>
      </c>
      <c r="Q12" s="66" t="s">
        <v>174</v>
      </c>
      <c r="R12" s="64" t="s">
        <v>153</v>
      </c>
      <c r="S12" s="64" t="s">
        <v>154</v>
      </c>
      <c r="T12" s="30" t="s">
        <v>175</v>
      </c>
      <c r="U12" s="63" t="s">
        <v>153</v>
      </c>
      <c r="V12" s="64" t="s">
        <v>154</v>
      </c>
      <c r="W12" s="30" t="s">
        <v>175</v>
      </c>
      <c r="X12" s="66" t="s">
        <v>174</v>
      </c>
      <c r="Y12" s="114" t="s">
        <v>229</v>
      </c>
      <c r="Z12" s="64" t="s">
        <v>156</v>
      </c>
      <c r="AA12" s="114" t="s">
        <v>229</v>
      </c>
      <c r="AB12" s="64" t="s">
        <v>157</v>
      </c>
      <c r="AC12" s="64" t="s">
        <v>16</v>
      </c>
      <c r="AD12" s="67" t="s">
        <v>176</v>
      </c>
      <c r="AE12" s="64" t="s">
        <v>158</v>
      </c>
      <c r="AF12" s="64" t="s">
        <v>155</v>
      </c>
      <c r="AG12" s="67" t="s">
        <v>177</v>
      </c>
      <c r="AH12" s="67" t="s">
        <v>178</v>
      </c>
    </row>
    <row r="13" spans="1:34" s="36" customFormat="1" ht="36" customHeight="1" x14ac:dyDescent="0.2">
      <c r="A13" s="32"/>
      <c r="B13" s="32"/>
      <c r="C13" s="32"/>
      <c r="D13" s="33"/>
      <c r="E13" s="33"/>
      <c r="F13" s="38"/>
      <c r="G13" s="39"/>
      <c r="H13" s="38"/>
      <c r="I13" s="38"/>
      <c r="J13" s="38"/>
      <c r="K13" s="39"/>
      <c r="L13" s="39"/>
      <c r="M13" s="40"/>
      <c r="N13" s="39"/>
      <c r="O13" s="40"/>
      <c r="P13" s="39"/>
      <c r="Q13" s="39"/>
      <c r="R13" s="38"/>
      <c r="S13" s="38"/>
      <c r="T13" s="39"/>
      <c r="U13" s="38"/>
      <c r="V13" s="38"/>
      <c r="W13" s="39"/>
      <c r="X13" s="40"/>
      <c r="Y13" s="40"/>
      <c r="Z13" s="40"/>
      <c r="AA13" s="40"/>
      <c r="AB13" s="38"/>
      <c r="AC13" s="38"/>
      <c r="AD13" s="40"/>
      <c r="AE13" s="38"/>
      <c r="AF13" s="40"/>
      <c r="AG13" s="38"/>
      <c r="AH13" s="40"/>
    </row>
    <row r="14" spans="1:34" x14ac:dyDescent="0.2">
      <c r="A14" s="10"/>
      <c r="B14" s="10"/>
      <c r="C14" s="10"/>
      <c r="D14" s="11"/>
      <c r="E14" s="11"/>
      <c r="F14" s="15"/>
      <c r="G14" s="16"/>
      <c r="H14" s="15"/>
      <c r="I14" s="15"/>
      <c r="J14" s="15"/>
      <c r="K14" s="16"/>
      <c r="L14" s="16"/>
      <c r="M14" s="17"/>
      <c r="N14" s="16"/>
      <c r="O14" s="17"/>
      <c r="P14" s="16"/>
      <c r="Q14" s="16"/>
      <c r="R14" s="15"/>
      <c r="S14" s="15"/>
      <c r="T14" s="16"/>
      <c r="U14" s="15"/>
      <c r="V14" s="15"/>
      <c r="W14" s="16"/>
      <c r="X14" s="17"/>
      <c r="Y14" s="17"/>
      <c r="Z14" s="17"/>
      <c r="AA14" s="17"/>
      <c r="AB14" s="15"/>
      <c r="AC14" s="15"/>
      <c r="AD14" s="17"/>
      <c r="AE14" s="15"/>
      <c r="AF14" s="17"/>
      <c r="AG14" s="15"/>
      <c r="AH14" s="17"/>
    </row>
    <row r="15" spans="1:34" x14ac:dyDescent="0.2">
      <c r="A15" s="10"/>
      <c r="B15" s="10"/>
      <c r="C15" s="10"/>
      <c r="D15" s="11"/>
      <c r="E15" s="11"/>
      <c r="F15" s="15"/>
      <c r="G15" s="16"/>
      <c r="H15" s="15"/>
      <c r="I15" s="15"/>
      <c r="J15" s="15"/>
      <c r="K15" s="16"/>
      <c r="L15" s="16"/>
      <c r="M15" s="17"/>
      <c r="N15" s="16"/>
      <c r="O15" s="17"/>
      <c r="P15" s="16"/>
      <c r="Q15" s="16"/>
      <c r="R15" s="15"/>
      <c r="S15" s="15"/>
      <c r="T15" s="16"/>
      <c r="U15" s="15"/>
      <c r="V15" s="15"/>
      <c r="W15" s="16"/>
      <c r="X15" s="17"/>
      <c r="Y15" s="17"/>
      <c r="Z15" s="17"/>
      <c r="AA15" s="17"/>
      <c r="AB15" s="15"/>
      <c r="AC15" s="15"/>
      <c r="AD15" s="17"/>
      <c r="AE15" s="15"/>
      <c r="AF15" s="17"/>
      <c r="AG15" s="15"/>
      <c r="AH15" s="17"/>
    </row>
    <row r="16" spans="1:34" x14ac:dyDescent="0.2">
      <c r="A16" s="10"/>
      <c r="B16" s="10"/>
      <c r="C16" s="10"/>
      <c r="D16" s="11"/>
      <c r="E16" s="11"/>
      <c r="F16" s="15"/>
      <c r="G16" s="16"/>
      <c r="H16" s="15"/>
      <c r="I16" s="15"/>
      <c r="J16" s="15"/>
      <c r="K16" s="16"/>
      <c r="L16" s="16"/>
      <c r="M16" s="17"/>
      <c r="N16" s="16"/>
      <c r="O16" s="17"/>
      <c r="P16" s="16"/>
      <c r="Q16" s="16"/>
      <c r="R16" s="15"/>
      <c r="S16" s="15"/>
      <c r="T16" s="16"/>
      <c r="U16" s="15"/>
      <c r="V16" s="15"/>
      <c r="W16" s="16"/>
      <c r="X16" s="17"/>
      <c r="Y16" s="17"/>
      <c r="Z16" s="17"/>
      <c r="AA16" s="17"/>
      <c r="AB16" s="15"/>
      <c r="AC16" s="15"/>
      <c r="AD16" s="17"/>
      <c r="AE16" s="15"/>
      <c r="AF16" s="17"/>
      <c r="AG16" s="15"/>
      <c r="AH16" s="17"/>
    </row>
    <row r="17" spans="1:34" x14ac:dyDescent="0.2">
      <c r="A17" s="10"/>
      <c r="B17" s="10"/>
      <c r="C17" s="10"/>
      <c r="D17" s="11"/>
      <c r="E17" s="11"/>
      <c r="F17" s="15"/>
      <c r="G17" s="16"/>
      <c r="H17" s="15"/>
      <c r="I17" s="15"/>
      <c r="J17" s="15"/>
      <c r="K17" s="16"/>
      <c r="L17" s="16"/>
      <c r="M17" s="17"/>
      <c r="N17" s="16"/>
      <c r="O17" s="17"/>
      <c r="P17" s="16"/>
      <c r="Q17" s="16"/>
      <c r="R17" s="15"/>
      <c r="S17" s="15"/>
      <c r="T17" s="16"/>
      <c r="U17" s="15"/>
      <c r="V17" s="15"/>
      <c r="W17" s="16"/>
      <c r="X17" s="17"/>
      <c r="Y17" s="17"/>
      <c r="Z17" s="17"/>
      <c r="AA17" s="17"/>
      <c r="AB17" s="15"/>
      <c r="AC17" s="15"/>
      <c r="AD17" s="17"/>
      <c r="AE17" s="15"/>
      <c r="AF17" s="17"/>
      <c r="AG17" s="15"/>
      <c r="AH17" s="17"/>
    </row>
    <row r="18" spans="1:34" x14ac:dyDescent="0.2">
      <c r="A18" s="10"/>
      <c r="B18" s="10"/>
      <c r="C18" s="10"/>
      <c r="D18" s="11"/>
      <c r="E18" s="11"/>
      <c r="F18" s="15"/>
      <c r="G18" s="16"/>
      <c r="H18" s="15"/>
      <c r="I18" s="15"/>
      <c r="J18" s="15"/>
      <c r="K18" s="16"/>
      <c r="L18" s="16"/>
      <c r="M18" s="17"/>
      <c r="N18" s="16"/>
      <c r="O18" s="17"/>
      <c r="P18" s="16"/>
      <c r="Q18" s="16"/>
      <c r="R18" s="15"/>
      <c r="S18" s="15"/>
      <c r="T18" s="16"/>
      <c r="U18" s="15"/>
      <c r="V18" s="15"/>
      <c r="W18" s="16"/>
      <c r="X18" s="17"/>
      <c r="Y18" s="17"/>
      <c r="Z18" s="17"/>
      <c r="AA18" s="17"/>
      <c r="AB18" s="15"/>
      <c r="AC18" s="15"/>
      <c r="AD18" s="17"/>
      <c r="AE18" s="15"/>
      <c r="AF18" s="17"/>
      <c r="AG18" s="15"/>
      <c r="AH18" s="17"/>
    </row>
    <row r="19" spans="1:34" x14ac:dyDescent="0.2">
      <c r="A19" s="10"/>
      <c r="B19" s="10"/>
      <c r="C19" s="10"/>
      <c r="D19" s="11"/>
      <c r="E19" s="11"/>
      <c r="F19" s="11"/>
      <c r="G19" s="12"/>
      <c r="H19" s="11"/>
      <c r="I19" s="11"/>
      <c r="J19" s="11"/>
      <c r="K19" s="12"/>
      <c r="L19" s="12"/>
      <c r="M19" s="18"/>
      <c r="N19" s="12"/>
      <c r="O19" s="18"/>
      <c r="P19" s="12"/>
      <c r="Q19" s="12"/>
      <c r="R19" s="11"/>
      <c r="S19" s="11"/>
      <c r="T19" s="12"/>
      <c r="U19" s="11"/>
      <c r="V19" s="11"/>
      <c r="W19" s="12"/>
      <c r="X19" s="18"/>
      <c r="Y19" s="18"/>
      <c r="Z19" s="18"/>
      <c r="AA19" s="18"/>
      <c r="AB19" s="11"/>
      <c r="AC19" s="11"/>
      <c r="AD19" s="18"/>
      <c r="AE19" s="11"/>
      <c r="AF19" s="18"/>
      <c r="AG19" s="11"/>
      <c r="AH19" s="18"/>
    </row>
    <row r="20" spans="1:34" x14ac:dyDescent="0.2">
      <c r="A20" s="10"/>
      <c r="B20" s="10"/>
      <c r="C20" s="10"/>
      <c r="D20" s="11"/>
      <c r="E20" s="11"/>
      <c r="F20" s="11"/>
      <c r="G20" s="12"/>
      <c r="H20" s="11"/>
      <c r="I20" s="11"/>
      <c r="J20" s="11"/>
      <c r="K20" s="12"/>
      <c r="L20" s="12"/>
      <c r="M20" s="18"/>
      <c r="N20" s="12"/>
      <c r="O20" s="18"/>
      <c r="P20" s="12"/>
      <c r="Q20" s="12"/>
      <c r="R20" s="11"/>
      <c r="S20" s="11"/>
      <c r="T20" s="12"/>
      <c r="U20" s="11"/>
      <c r="V20" s="11"/>
      <c r="W20" s="12"/>
      <c r="X20" s="58"/>
      <c r="Y20" s="44"/>
      <c r="Z20" s="44"/>
      <c r="AA20" s="44"/>
      <c r="AB20" s="45"/>
      <c r="AC20" s="45"/>
      <c r="AD20" s="44"/>
      <c r="AE20" s="45"/>
      <c r="AF20" s="44"/>
      <c r="AG20" s="45"/>
      <c r="AH20" s="44"/>
    </row>
    <row r="21" spans="1:34" x14ac:dyDescent="0.2">
      <c r="B21" s="10"/>
      <c r="C21" s="10"/>
      <c r="D21" s="11"/>
      <c r="E21" s="11"/>
      <c r="F21" s="11"/>
      <c r="G21" s="12"/>
      <c r="H21" s="11"/>
      <c r="I21" s="11"/>
      <c r="J21" s="11"/>
      <c r="K21" s="12"/>
      <c r="L21" s="12"/>
      <c r="M21" s="18"/>
      <c r="N21" s="12"/>
      <c r="O21" s="18"/>
      <c r="P21" s="12"/>
      <c r="Q21" s="12"/>
      <c r="R21" s="11"/>
      <c r="S21" s="11"/>
      <c r="T21" s="12"/>
      <c r="U21" s="11"/>
      <c r="V21" s="11"/>
      <c r="W21" s="12"/>
      <c r="X21" s="44"/>
      <c r="Y21" s="44"/>
      <c r="Z21" s="44"/>
      <c r="AA21" s="44"/>
      <c r="AB21" s="45"/>
      <c r="AC21" s="45"/>
      <c r="AD21" s="44"/>
      <c r="AE21" s="45"/>
      <c r="AF21" s="44"/>
      <c r="AG21" s="45"/>
      <c r="AH21" s="44"/>
    </row>
    <row r="22" spans="1:34" x14ac:dyDescent="0.2">
      <c r="A22" s="10"/>
      <c r="B22" s="10"/>
      <c r="C22" s="10"/>
      <c r="D22" s="11"/>
      <c r="E22" s="11"/>
      <c r="F22" s="11"/>
      <c r="G22" s="12"/>
      <c r="H22" s="11"/>
      <c r="I22" s="11"/>
      <c r="J22" s="11"/>
      <c r="K22" s="12"/>
      <c r="L22" s="12"/>
      <c r="M22" s="18"/>
      <c r="N22" s="12"/>
      <c r="O22" s="18"/>
      <c r="P22" s="12"/>
      <c r="Q22" s="12"/>
      <c r="R22" s="11"/>
      <c r="S22" s="11"/>
      <c r="T22" s="12"/>
      <c r="U22" s="11"/>
      <c r="V22" s="11"/>
      <c r="W22" s="12"/>
      <c r="X22" s="46"/>
      <c r="Y22" s="46"/>
      <c r="Z22" s="46"/>
      <c r="AA22" s="46"/>
      <c r="AB22" s="46"/>
      <c r="AC22" s="46"/>
      <c r="AD22" s="46"/>
      <c r="AE22" s="46"/>
      <c r="AF22" s="46"/>
      <c r="AG22" s="46"/>
      <c r="AH22" s="46"/>
    </row>
    <row r="23" spans="1:34" ht="14.25" x14ac:dyDescent="0.2">
      <c r="A23" s="27"/>
      <c r="B23" s="10"/>
      <c r="C23" s="10"/>
      <c r="D23"/>
      <c r="E23"/>
      <c r="F23"/>
      <c r="G23" s="41"/>
      <c r="H23"/>
      <c r="I23"/>
      <c r="J23"/>
      <c r="K23" s="41"/>
      <c r="L23"/>
      <c r="M23"/>
      <c r="N23"/>
      <c r="O23"/>
      <c r="P23"/>
      <c r="Q23"/>
      <c r="R23"/>
      <c r="S23"/>
      <c r="T23"/>
      <c r="U23"/>
      <c r="V23"/>
      <c r="W23"/>
      <c r="X23" s="46"/>
      <c r="Y23" s="46"/>
      <c r="Z23" s="46"/>
      <c r="AA23" s="46"/>
      <c r="AB23" s="46"/>
      <c r="AC23" s="46"/>
      <c r="AD23" s="46"/>
      <c r="AE23" s="46"/>
      <c r="AF23" s="46"/>
      <c r="AG23" s="46"/>
      <c r="AH23" s="46"/>
    </row>
    <row r="24" spans="1:34" x14ac:dyDescent="0.2">
      <c r="A24" s="14"/>
      <c r="G24" s="19"/>
      <c r="K24" s="19"/>
    </row>
    <row r="25" spans="1:34" x14ac:dyDescent="0.2">
      <c r="K25" s="19"/>
    </row>
    <row r="26" spans="1:34" x14ac:dyDescent="0.2">
      <c r="K26" s="19"/>
    </row>
  </sheetData>
  <mergeCells count="13">
    <mergeCell ref="D11:G11"/>
    <mergeCell ref="H11:K11"/>
    <mergeCell ref="M11:N11"/>
    <mergeCell ref="O11:P11"/>
    <mergeCell ref="D10:L10"/>
    <mergeCell ref="M10:Q10"/>
    <mergeCell ref="R11:T11"/>
    <mergeCell ref="R10:X10"/>
    <mergeCell ref="AA11:AH11"/>
    <mergeCell ref="AA2:AH10"/>
    <mergeCell ref="Y11:Z11"/>
    <mergeCell ref="Y2:Z10"/>
    <mergeCell ref="U11:W11"/>
  </mergeCells>
  <hyperlinks>
    <hyperlink ref="A11" location="'Title sheet'!A1" display="Return to Contents" xr:uid="{00000000-0004-0000-17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68692"/>
    <pageSetUpPr fitToPage="1"/>
  </sheetPr>
  <dimension ref="A2:AJ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8" width="12" style="2" customWidth="1"/>
    <col min="9" max="9" width="14.875" style="2" customWidth="1"/>
    <col min="10" max="10" width="12.625" style="2" customWidth="1"/>
    <col min="11" max="11" width="14.875" style="2" customWidth="1"/>
    <col min="12" max="12" width="13.125" style="2" customWidth="1"/>
    <col min="13" max="13" width="17.625" style="2" bestFit="1" customWidth="1"/>
    <col min="14" max="14" width="12" style="2" customWidth="1"/>
    <col min="15" max="15" width="13.125" style="2" customWidth="1"/>
    <col min="16" max="16" width="11.625" style="2" customWidth="1"/>
    <col min="17" max="17" width="12" style="2" customWidth="1"/>
    <col min="18" max="18" width="13.75" style="2" customWidth="1"/>
    <col min="19" max="19" width="11.625" style="2" customWidth="1"/>
    <col min="20" max="20" width="17.625" style="2" bestFit="1" customWidth="1"/>
    <col min="21" max="21" width="14.875" style="2" customWidth="1"/>
    <col min="22" max="22" width="10.375" style="2" customWidth="1"/>
    <col min="23" max="23" width="12.375" style="2" customWidth="1"/>
    <col min="24" max="24" width="13.5" style="2" customWidth="1"/>
    <col min="25" max="25" width="10.125" style="2" customWidth="1"/>
    <col min="26" max="26" width="11" style="2" customWidth="1"/>
    <col min="27" max="27" width="12.625" style="2" customWidth="1"/>
    <col min="28" max="28" width="14.25" style="2" customWidth="1"/>
    <col min="29" max="29" width="14.875" style="2" customWidth="1"/>
    <col min="30" max="30" width="10.375" style="2" customWidth="1"/>
    <col min="31" max="31" width="12.375" style="2" customWidth="1"/>
    <col min="32" max="32" width="13.5" style="2" customWidth="1"/>
    <col min="33" max="33" width="10.125" style="2" customWidth="1"/>
    <col min="34" max="34" width="11" style="2" customWidth="1"/>
    <col min="35" max="35" width="12.625" style="2" customWidth="1"/>
    <col min="36" max="36" width="14.25" style="2" customWidth="1"/>
    <col min="37" max="16384" width="9" style="2"/>
  </cols>
  <sheetData>
    <row r="2" spans="1:36" ht="14.25" customHeight="1" x14ac:dyDescent="0.2">
      <c r="U2" s="132" t="s">
        <v>121</v>
      </c>
      <c r="V2" s="133"/>
      <c r="W2" s="133"/>
      <c r="X2" s="133"/>
      <c r="Y2" s="133"/>
      <c r="Z2" s="133"/>
      <c r="AA2" s="133"/>
      <c r="AB2" s="134"/>
      <c r="AC2" s="132" t="s">
        <v>122</v>
      </c>
      <c r="AD2" s="133"/>
      <c r="AE2" s="133"/>
      <c r="AF2" s="133"/>
      <c r="AG2" s="133"/>
      <c r="AH2" s="133"/>
      <c r="AI2" s="133"/>
      <c r="AJ2" s="134"/>
    </row>
    <row r="3" spans="1:36" ht="14.25" customHeight="1" x14ac:dyDescent="0.2">
      <c r="U3" s="135"/>
      <c r="V3" s="136"/>
      <c r="W3" s="136"/>
      <c r="X3" s="136"/>
      <c r="Y3" s="136"/>
      <c r="Z3" s="136"/>
      <c r="AA3" s="136"/>
      <c r="AB3" s="137"/>
      <c r="AC3" s="135"/>
      <c r="AD3" s="136"/>
      <c r="AE3" s="136"/>
      <c r="AF3" s="136"/>
      <c r="AG3" s="136"/>
      <c r="AH3" s="136"/>
      <c r="AI3" s="136"/>
      <c r="AJ3" s="137"/>
    </row>
    <row r="4" spans="1:36" ht="14.25" customHeight="1" x14ac:dyDescent="0.2">
      <c r="U4" s="135"/>
      <c r="V4" s="136"/>
      <c r="W4" s="136"/>
      <c r="X4" s="136"/>
      <c r="Y4" s="136"/>
      <c r="Z4" s="136"/>
      <c r="AA4" s="136"/>
      <c r="AB4" s="137"/>
      <c r="AC4" s="135"/>
      <c r="AD4" s="136"/>
      <c r="AE4" s="136"/>
      <c r="AF4" s="136"/>
      <c r="AG4" s="136"/>
      <c r="AH4" s="136"/>
      <c r="AI4" s="136"/>
      <c r="AJ4" s="137"/>
    </row>
    <row r="5" spans="1:36" x14ac:dyDescent="0.2">
      <c r="U5" s="135"/>
      <c r="V5" s="136"/>
      <c r="W5" s="136"/>
      <c r="X5" s="136"/>
      <c r="Y5" s="136"/>
      <c r="Z5" s="136"/>
      <c r="AA5" s="136"/>
      <c r="AB5" s="137"/>
      <c r="AC5" s="135"/>
      <c r="AD5" s="136"/>
      <c r="AE5" s="136"/>
      <c r="AF5" s="136"/>
      <c r="AG5" s="136"/>
      <c r="AH5" s="136"/>
      <c r="AI5" s="136"/>
      <c r="AJ5" s="137"/>
    </row>
    <row r="6" spans="1:36" x14ac:dyDescent="0.2">
      <c r="U6" s="135"/>
      <c r="V6" s="136"/>
      <c r="W6" s="136"/>
      <c r="X6" s="136"/>
      <c r="Y6" s="136"/>
      <c r="Z6" s="136"/>
      <c r="AA6" s="136"/>
      <c r="AB6" s="137"/>
      <c r="AC6" s="135"/>
      <c r="AD6" s="136"/>
      <c r="AE6" s="136"/>
      <c r="AF6" s="136"/>
      <c r="AG6" s="136"/>
      <c r="AH6" s="136"/>
      <c r="AI6" s="136"/>
      <c r="AJ6" s="137"/>
    </row>
    <row r="7" spans="1:36" ht="14.25" x14ac:dyDescent="0.2">
      <c r="A7" s="25"/>
      <c r="U7" s="135"/>
      <c r="V7" s="136"/>
      <c r="W7" s="136"/>
      <c r="X7" s="136"/>
      <c r="Y7" s="136"/>
      <c r="Z7" s="136"/>
      <c r="AA7" s="136"/>
      <c r="AB7" s="137"/>
      <c r="AC7" s="135"/>
      <c r="AD7" s="136"/>
      <c r="AE7" s="136"/>
      <c r="AF7" s="136"/>
      <c r="AG7" s="136"/>
      <c r="AH7" s="136"/>
      <c r="AI7" s="136"/>
      <c r="AJ7" s="137"/>
    </row>
    <row r="8" spans="1:36" ht="15" x14ac:dyDescent="0.25">
      <c r="A8" s="31"/>
      <c r="U8" s="135"/>
      <c r="V8" s="136"/>
      <c r="W8" s="136"/>
      <c r="X8" s="136"/>
      <c r="Y8" s="136"/>
      <c r="Z8" s="136"/>
      <c r="AA8" s="136"/>
      <c r="AB8" s="137"/>
      <c r="AC8" s="135"/>
      <c r="AD8" s="136"/>
      <c r="AE8" s="136"/>
      <c r="AF8" s="136"/>
      <c r="AG8" s="136"/>
      <c r="AH8" s="136"/>
      <c r="AI8" s="136"/>
      <c r="AJ8" s="137"/>
    </row>
    <row r="9" spans="1:36" s="54" customFormat="1" x14ac:dyDescent="0.2">
      <c r="A9" s="53"/>
      <c r="U9" s="135"/>
      <c r="V9" s="136"/>
      <c r="W9" s="136"/>
      <c r="X9" s="136"/>
      <c r="Y9" s="136"/>
      <c r="Z9" s="136"/>
      <c r="AA9" s="136"/>
      <c r="AB9" s="137"/>
      <c r="AC9" s="135"/>
      <c r="AD9" s="136"/>
      <c r="AE9" s="136"/>
      <c r="AF9" s="136"/>
      <c r="AG9" s="136"/>
      <c r="AH9" s="136"/>
      <c r="AI9" s="136"/>
      <c r="AJ9" s="137"/>
    </row>
    <row r="10" spans="1:36" ht="18" customHeight="1" x14ac:dyDescent="0.2">
      <c r="D10" s="145" t="s">
        <v>10</v>
      </c>
      <c r="E10" s="146"/>
      <c r="F10" s="146"/>
      <c r="G10" s="146"/>
      <c r="H10" s="147"/>
      <c r="I10" s="145" t="s">
        <v>11</v>
      </c>
      <c r="J10" s="146"/>
      <c r="K10" s="146"/>
      <c r="L10" s="146"/>
      <c r="M10" s="147"/>
      <c r="N10" s="145" t="s">
        <v>92</v>
      </c>
      <c r="O10" s="146"/>
      <c r="P10" s="146"/>
      <c r="Q10" s="146"/>
      <c r="R10" s="146"/>
      <c r="S10" s="146"/>
      <c r="T10" s="147"/>
      <c r="U10" s="138"/>
      <c r="V10" s="139"/>
      <c r="W10" s="139"/>
      <c r="X10" s="139"/>
      <c r="Y10" s="139"/>
      <c r="Z10" s="139"/>
      <c r="AA10" s="139"/>
      <c r="AB10" s="140"/>
      <c r="AC10" s="138"/>
      <c r="AD10" s="139"/>
      <c r="AE10" s="139"/>
      <c r="AF10" s="139"/>
      <c r="AG10" s="139"/>
      <c r="AH10" s="139"/>
      <c r="AI10" s="139"/>
      <c r="AJ10" s="140"/>
    </row>
    <row r="11" spans="1:36" ht="19.5" customHeight="1" x14ac:dyDescent="0.2">
      <c r="A11" s="52" t="s">
        <v>1</v>
      </c>
      <c r="D11" s="130"/>
      <c r="E11" s="131"/>
      <c r="F11" s="142"/>
      <c r="G11" s="143"/>
      <c r="H11" s="144"/>
      <c r="I11" s="130"/>
      <c r="J11" s="141"/>
      <c r="K11" s="142"/>
      <c r="L11" s="144"/>
      <c r="M11" s="29"/>
      <c r="N11" s="130"/>
      <c r="O11" s="131"/>
      <c r="P11" s="141"/>
      <c r="Q11" s="142"/>
      <c r="R11" s="143"/>
      <c r="S11" s="144"/>
      <c r="T11" s="29"/>
      <c r="U11" s="130" t="s">
        <v>119</v>
      </c>
      <c r="V11" s="131"/>
      <c r="W11" s="131"/>
      <c r="X11" s="131"/>
      <c r="Y11" s="131"/>
      <c r="Z11" s="131"/>
      <c r="AA11" s="131"/>
      <c r="AB11" s="141"/>
      <c r="AC11" s="142" t="s">
        <v>120</v>
      </c>
      <c r="AD11" s="143"/>
      <c r="AE11" s="143"/>
      <c r="AF11" s="143"/>
      <c r="AG11" s="143"/>
      <c r="AH11" s="143"/>
      <c r="AI11" s="143"/>
      <c r="AJ11" s="143"/>
    </row>
    <row r="12" spans="1:36" s="36" customFormat="1" ht="54.75" customHeight="1" x14ac:dyDescent="0.2">
      <c r="A12" s="28" t="s">
        <v>207</v>
      </c>
      <c r="B12" s="28" t="s">
        <v>208</v>
      </c>
      <c r="C12" s="28" t="s">
        <v>147</v>
      </c>
      <c r="D12" s="63" t="s">
        <v>148</v>
      </c>
      <c r="E12" s="64" t="s">
        <v>171</v>
      </c>
      <c r="F12" s="63" t="s">
        <v>148</v>
      </c>
      <c r="G12" s="64" t="s">
        <v>172</v>
      </c>
      <c r="H12" s="65" t="s">
        <v>173</v>
      </c>
      <c r="I12" s="113" t="s">
        <v>228</v>
      </c>
      <c r="J12" s="64" t="s">
        <v>152</v>
      </c>
      <c r="K12" s="113" t="s">
        <v>228</v>
      </c>
      <c r="L12" s="64" t="s">
        <v>152</v>
      </c>
      <c r="M12" s="66" t="s">
        <v>174</v>
      </c>
      <c r="N12" s="64" t="s">
        <v>153</v>
      </c>
      <c r="O12" s="64" t="s">
        <v>154</v>
      </c>
      <c r="P12" s="30" t="s">
        <v>175</v>
      </c>
      <c r="Q12" s="63" t="s">
        <v>153</v>
      </c>
      <c r="R12" s="64" t="s">
        <v>154</v>
      </c>
      <c r="S12" s="30" t="s">
        <v>175</v>
      </c>
      <c r="T12" s="66" t="s">
        <v>174</v>
      </c>
      <c r="U12" s="114" t="s">
        <v>229</v>
      </c>
      <c r="V12" s="64" t="s">
        <v>157</v>
      </c>
      <c r="W12" s="64" t="s">
        <v>16</v>
      </c>
      <c r="X12" s="67" t="s">
        <v>176</v>
      </c>
      <c r="Y12" s="64" t="s">
        <v>158</v>
      </c>
      <c r="Z12" s="64" t="s">
        <v>155</v>
      </c>
      <c r="AA12" s="67" t="s">
        <v>177</v>
      </c>
      <c r="AB12" s="67" t="s">
        <v>178</v>
      </c>
      <c r="AC12" s="114" t="s">
        <v>229</v>
      </c>
      <c r="AD12" s="64" t="s">
        <v>157</v>
      </c>
      <c r="AE12" s="64" t="s">
        <v>16</v>
      </c>
      <c r="AF12" s="67" t="s">
        <v>176</v>
      </c>
      <c r="AG12" s="64" t="s">
        <v>158</v>
      </c>
      <c r="AH12" s="64" t="s">
        <v>155</v>
      </c>
      <c r="AI12" s="67" t="s">
        <v>177</v>
      </c>
      <c r="AJ12" s="67" t="s">
        <v>178</v>
      </c>
    </row>
    <row r="13" spans="1:36" s="36" customFormat="1" ht="36" customHeight="1" x14ac:dyDescent="0.2">
      <c r="A13" s="32"/>
      <c r="B13" s="32"/>
      <c r="C13" s="32"/>
      <c r="D13" s="33"/>
      <c r="E13" s="33"/>
      <c r="F13" s="33"/>
      <c r="G13" s="33"/>
      <c r="H13" s="33"/>
      <c r="I13" s="47"/>
      <c r="J13" s="34"/>
      <c r="K13" s="47"/>
      <c r="L13" s="34"/>
      <c r="M13" s="34"/>
      <c r="N13" s="33"/>
      <c r="O13" s="33"/>
      <c r="P13" s="34"/>
      <c r="Q13" s="33"/>
      <c r="R13" s="33"/>
      <c r="S13" s="34"/>
      <c r="T13" s="34"/>
      <c r="U13" s="47"/>
      <c r="V13" s="33"/>
      <c r="W13" s="33"/>
      <c r="X13" s="34"/>
      <c r="Y13" s="33"/>
      <c r="Z13" s="34"/>
      <c r="AA13" s="33"/>
      <c r="AB13" s="34"/>
      <c r="AC13" s="47"/>
      <c r="AD13" s="33"/>
      <c r="AE13" s="33"/>
      <c r="AF13" s="34"/>
      <c r="AG13" s="33"/>
      <c r="AH13" s="34"/>
      <c r="AI13" s="33"/>
      <c r="AJ13" s="34"/>
    </row>
    <row r="14" spans="1:36" x14ac:dyDescent="0.2">
      <c r="A14" s="10"/>
      <c r="B14" s="10"/>
      <c r="C14" s="10"/>
      <c r="D14" s="11"/>
      <c r="E14" s="11"/>
      <c r="F14" s="11"/>
      <c r="G14" s="11"/>
      <c r="H14" s="11"/>
      <c r="I14" s="48"/>
      <c r="J14" s="12"/>
      <c r="K14" s="48"/>
      <c r="L14" s="12"/>
      <c r="M14" s="12"/>
      <c r="N14" s="11"/>
      <c r="O14" s="11"/>
      <c r="P14" s="12"/>
      <c r="Q14" s="11"/>
      <c r="R14" s="11"/>
      <c r="S14" s="12"/>
      <c r="T14" s="12"/>
      <c r="U14" s="48"/>
      <c r="V14" s="11"/>
      <c r="W14" s="11"/>
      <c r="X14" s="12"/>
      <c r="Y14" s="11"/>
      <c r="Z14" s="12"/>
      <c r="AA14" s="11"/>
      <c r="AB14" s="12"/>
      <c r="AC14" s="48"/>
      <c r="AD14" s="11"/>
      <c r="AE14" s="11"/>
      <c r="AF14" s="12"/>
      <c r="AG14" s="11"/>
      <c r="AH14" s="12"/>
      <c r="AI14" s="11"/>
      <c r="AJ14" s="12"/>
    </row>
    <row r="15" spans="1:36" x14ac:dyDescent="0.2">
      <c r="A15" s="10"/>
      <c r="B15" s="10"/>
      <c r="C15" s="10"/>
      <c r="D15" s="11"/>
      <c r="E15" s="11"/>
      <c r="F15" s="11"/>
      <c r="G15" s="11"/>
      <c r="H15" s="11"/>
      <c r="I15" s="48"/>
      <c r="J15" s="12"/>
      <c r="K15" s="48"/>
      <c r="L15" s="12"/>
      <c r="M15" s="12"/>
      <c r="N15" s="11"/>
      <c r="O15" s="11"/>
      <c r="P15" s="12"/>
      <c r="Q15" s="11"/>
      <c r="R15" s="11"/>
      <c r="S15" s="12"/>
      <c r="T15" s="12"/>
      <c r="U15" s="48"/>
      <c r="V15" s="11"/>
      <c r="W15" s="11"/>
      <c r="X15" s="12"/>
      <c r="Y15" s="11"/>
      <c r="Z15" s="12"/>
      <c r="AA15" s="11"/>
      <c r="AB15" s="12"/>
      <c r="AC15" s="48"/>
      <c r="AD15" s="11"/>
      <c r="AE15" s="11"/>
      <c r="AF15" s="12"/>
      <c r="AG15" s="11"/>
      <c r="AH15" s="12"/>
      <c r="AI15" s="11"/>
      <c r="AJ15" s="12"/>
    </row>
    <row r="16" spans="1:36" x14ac:dyDescent="0.2">
      <c r="A16" s="10"/>
      <c r="B16" s="10"/>
      <c r="C16" s="10"/>
      <c r="D16" s="11"/>
      <c r="E16" s="11"/>
      <c r="F16" s="11"/>
      <c r="G16" s="11"/>
      <c r="H16" s="11"/>
      <c r="I16" s="48"/>
      <c r="J16" s="12"/>
      <c r="K16" s="48"/>
      <c r="L16" s="12"/>
      <c r="M16" s="12"/>
      <c r="N16" s="11"/>
      <c r="O16" s="11"/>
      <c r="P16" s="12"/>
      <c r="Q16" s="11"/>
      <c r="R16" s="11"/>
      <c r="S16" s="12"/>
      <c r="T16" s="12"/>
      <c r="U16" s="48"/>
      <c r="V16" s="11"/>
      <c r="W16" s="11"/>
      <c r="X16" s="12"/>
      <c r="Y16" s="11"/>
      <c r="Z16" s="12"/>
      <c r="AA16" s="11"/>
      <c r="AB16" s="12"/>
      <c r="AC16" s="48"/>
      <c r="AD16" s="11"/>
      <c r="AE16" s="11"/>
      <c r="AF16" s="12"/>
      <c r="AG16" s="11"/>
      <c r="AH16" s="12"/>
      <c r="AI16" s="11"/>
      <c r="AJ16" s="12"/>
    </row>
    <row r="17" spans="1:36" x14ac:dyDescent="0.2">
      <c r="A17" s="10"/>
      <c r="B17" s="10"/>
      <c r="C17" s="10"/>
      <c r="D17" s="11"/>
      <c r="E17" s="11"/>
      <c r="F17" s="11"/>
      <c r="G17" s="11"/>
      <c r="H17" s="11"/>
      <c r="I17" s="48"/>
      <c r="J17" s="12"/>
      <c r="K17" s="48"/>
      <c r="L17" s="12"/>
      <c r="M17" s="12"/>
      <c r="N17" s="11"/>
      <c r="O17" s="11"/>
      <c r="P17" s="12"/>
      <c r="Q17" s="11"/>
      <c r="R17" s="11"/>
      <c r="S17" s="12"/>
      <c r="T17" s="12"/>
      <c r="U17" s="48"/>
      <c r="V17" s="11"/>
      <c r="W17" s="11"/>
      <c r="X17" s="12"/>
      <c r="Y17" s="11"/>
      <c r="Z17" s="12"/>
      <c r="AA17" s="11"/>
      <c r="AB17" s="12"/>
      <c r="AC17" s="48"/>
      <c r="AD17" s="11"/>
      <c r="AE17" s="11"/>
      <c r="AF17" s="12"/>
      <c r="AG17" s="11"/>
      <c r="AH17" s="12"/>
      <c r="AI17" s="11"/>
      <c r="AJ17" s="12"/>
    </row>
    <row r="18" spans="1:36" x14ac:dyDescent="0.2">
      <c r="A18" s="10"/>
      <c r="B18" s="10"/>
      <c r="C18" s="10"/>
      <c r="D18" s="11"/>
      <c r="E18" s="11"/>
      <c r="F18" s="11"/>
      <c r="G18" s="11"/>
      <c r="H18" s="11"/>
      <c r="I18" s="48"/>
      <c r="J18" s="12"/>
      <c r="K18" s="48"/>
      <c r="L18" s="12"/>
      <c r="M18" s="12"/>
      <c r="N18" s="11"/>
      <c r="O18" s="11"/>
      <c r="P18" s="12"/>
      <c r="Q18" s="11"/>
      <c r="R18" s="11"/>
      <c r="S18" s="12"/>
      <c r="T18" s="12"/>
      <c r="U18" s="48"/>
      <c r="V18" s="11"/>
      <c r="W18" s="11"/>
      <c r="X18" s="12"/>
      <c r="Y18" s="11"/>
      <c r="Z18" s="12"/>
      <c r="AA18" s="11"/>
      <c r="AB18" s="12"/>
      <c r="AC18" s="48"/>
      <c r="AD18" s="11"/>
      <c r="AE18" s="11"/>
      <c r="AF18" s="12"/>
      <c r="AG18" s="11"/>
      <c r="AH18" s="12"/>
      <c r="AI18" s="11"/>
      <c r="AJ18" s="12"/>
    </row>
    <row r="19" spans="1:36" x14ac:dyDescent="0.2">
      <c r="A19" s="10"/>
      <c r="B19" s="10"/>
      <c r="C19" s="10"/>
      <c r="D19" s="11"/>
      <c r="E19" s="11"/>
      <c r="F19" s="11"/>
      <c r="G19" s="11"/>
      <c r="H19" s="11"/>
      <c r="I19" s="18"/>
      <c r="J19" s="12"/>
      <c r="K19" s="18"/>
      <c r="L19" s="12"/>
      <c r="M19" s="12"/>
      <c r="N19" s="11"/>
      <c r="O19" s="11"/>
      <c r="P19" s="12"/>
      <c r="Q19" s="11"/>
      <c r="R19" s="11"/>
      <c r="S19" s="12"/>
      <c r="T19" s="12"/>
      <c r="U19" s="18"/>
      <c r="V19" s="11"/>
      <c r="W19" s="11"/>
      <c r="X19" s="12"/>
      <c r="Y19" s="11"/>
      <c r="Z19" s="12"/>
      <c r="AA19" s="11"/>
      <c r="AB19" s="12"/>
      <c r="AC19" s="18"/>
      <c r="AD19" s="11"/>
      <c r="AE19" s="11"/>
      <c r="AF19" s="12"/>
      <c r="AG19" s="11"/>
      <c r="AH19" s="12"/>
      <c r="AI19" s="11"/>
      <c r="AJ19" s="12"/>
    </row>
    <row r="20" spans="1:36" x14ac:dyDescent="0.2">
      <c r="A20" s="10"/>
      <c r="B20" s="10"/>
      <c r="C20" s="10"/>
      <c r="D20" s="11"/>
      <c r="E20" s="11"/>
      <c r="F20" s="11"/>
      <c r="G20" s="11"/>
      <c r="H20" s="11"/>
      <c r="I20" s="18"/>
      <c r="J20" s="12"/>
      <c r="K20" s="18"/>
      <c r="L20" s="12"/>
      <c r="M20" s="12"/>
      <c r="N20" s="11"/>
      <c r="O20" s="11"/>
      <c r="P20" s="12"/>
      <c r="Q20" s="11"/>
      <c r="R20" s="11"/>
      <c r="S20" s="12"/>
      <c r="T20" s="12"/>
      <c r="U20" s="18"/>
      <c r="V20" s="11"/>
      <c r="W20" s="11"/>
      <c r="X20" s="12"/>
      <c r="Y20" s="11"/>
      <c r="Z20" s="12"/>
      <c r="AA20" s="11"/>
      <c r="AB20" s="12"/>
      <c r="AC20" s="18"/>
      <c r="AD20" s="11"/>
      <c r="AE20" s="11"/>
      <c r="AF20" s="12"/>
      <c r="AG20" s="11"/>
      <c r="AH20" s="12"/>
      <c r="AI20" s="11"/>
      <c r="AJ20" s="12"/>
    </row>
    <row r="21" spans="1:36" x14ac:dyDescent="0.2">
      <c r="B21" s="10"/>
      <c r="C21" s="10"/>
      <c r="D21" s="11"/>
      <c r="E21" s="11"/>
      <c r="F21" s="11"/>
      <c r="G21" s="11"/>
      <c r="H21" s="11"/>
      <c r="I21" s="18"/>
      <c r="J21" s="12"/>
      <c r="K21" s="18"/>
      <c r="L21" s="12"/>
      <c r="M21" s="12"/>
      <c r="N21" s="11"/>
      <c r="O21" s="11"/>
      <c r="P21" s="12"/>
      <c r="Q21" s="11"/>
      <c r="R21" s="11"/>
      <c r="S21" s="12"/>
      <c r="T21" s="12"/>
      <c r="U21" s="18"/>
      <c r="V21" s="11"/>
      <c r="W21" s="11"/>
      <c r="X21" s="12"/>
      <c r="Y21" s="11"/>
      <c r="Z21" s="12"/>
      <c r="AA21" s="11"/>
      <c r="AB21" s="12"/>
      <c r="AC21" s="18"/>
      <c r="AD21" s="11"/>
      <c r="AE21" s="11"/>
      <c r="AF21" s="12"/>
      <c r="AG21" s="11"/>
      <c r="AH21" s="12"/>
      <c r="AI21" s="11"/>
      <c r="AJ21" s="12"/>
    </row>
    <row r="22" spans="1:36" ht="14.25" x14ac:dyDescent="0.2">
      <c r="A22" s="10"/>
      <c r="B22" s="10"/>
      <c r="C22" s="10"/>
      <c r="D22" s="11"/>
      <c r="E22" s="11"/>
      <c r="F22" s="11"/>
      <c r="G22" s="11"/>
      <c r="H22" s="11"/>
      <c r="I22" s="18"/>
      <c r="J22" s="12"/>
      <c r="K22" s="18"/>
      <c r="L22" s="12"/>
      <c r="M22" s="12"/>
      <c r="N22" s="11"/>
      <c r="O22" s="11"/>
      <c r="P22" s="12"/>
      <c r="Q22" s="11"/>
      <c r="R22" s="11"/>
      <c r="S22" s="12"/>
      <c r="T22"/>
      <c r="U22" s="43"/>
      <c r="V22"/>
      <c r="W22"/>
      <c r="X22"/>
      <c r="Y22"/>
      <c r="Z22"/>
      <c r="AA22"/>
      <c r="AB22"/>
      <c r="AC22" s="43"/>
      <c r="AD22"/>
      <c r="AE22"/>
      <c r="AF22"/>
      <c r="AG22"/>
      <c r="AH22"/>
      <c r="AI22"/>
      <c r="AJ22"/>
    </row>
    <row r="23" spans="1:36" ht="14.25" x14ac:dyDescent="0.2">
      <c r="A23" s="27"/>
      <c r="B23" s="10"/>
      <c r="C23" s="10"/>
      <c r="D23" s="11"/>
      <c r="E23" s="11"/>
      <c r="F23" s="11"/>
      <c r="G23" s="11"/>
      <c r="H23" s="11"/>
      <c r="I23" s="12"/>
      <c r="J23" s="12"/>
      <c r="K23" s="12"/>
      <c r="L23" s="12"/>
      <c r="M23" s="12"/>
      <c r="N23" s="11"/>
      <c r="O23" s="11"/>
      <c r="P23" s="12"/>
      <c r="Q23" s="11"/>
      <c r="R23" s="11"/>
      <c r="S23" s="12"/>
      <c r="T23"/>
      <c r="U23"/>
      <c r="V23"/>
      <c r="W23"/>
      <c r="X23"/>
      <c r="Y23"/>
      <c r="Z23"/>
      <c r="AA23"/>
      <c r="AB23"/>
      <c r="AC23"/>
      <c r="AD23"/>
      <c r="AE23"/>
      <c r="AF23"/>
      <c r="AG23"/>
      <c r="AH23"/>
      <c r="AI23"/>
      <c r="AJ23"/>
    </row>
    <row r="24" spans="1:36" x14ac:dyDescent="0.2">
      <c r="A24" s="14"/>
      <c r="L24" s="19"/>
    </row>
    <row r="25" spans="1:36" x14ac:dyDescent="0.2">
      <c r="L25" s="19"/>
    </row>
    <row r="26" spans="1:36" x14ac:dyDescent="0.2">
      <c r="L26" s="19"/>
    </row>
  </sheetData>
  <mergeCells count="13">
    <mergeCell ref="I10:M10"/>
    <mergeCell ref="I11:J11"/>
    <mergeCell ref="K11:L11"/>
    <mergeCell ref="D10:H10"/>
    <mergeCell ref="D11:E11"/>
    <mergeCell ref="F11:H11"/>
    <mergeCell ref="N11:P11"/>
    <mergeCell ref="N10:T10"/>
    <mergeCell ref="AC2:AJ10"/>
    <mergeCell ref="AC11:AJ11"/>
    <mergeCell ref="Q11:S11"/>
    <mergeCell ref="U11:AB11"/>
    <mergeCell ref="U2:AB10"/>
  </mergeCells>
  <hyperlinks>
    <hyperlink ref="A11" location="'Title sheet'!A1" display="Return to Contents" xr:uid="{00000000-0004-0000-18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C7B89-3E7C-4957-826C-58587FC10063}">
  <sheetPr>
    <tabColor rgb="FFFFB81C"/>
  </sheetPr>
  <dimension ref="A1:BA28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9" width="12" style="2" customWidth="1"/>
    <col min="10" max="10" width="14.875" style="2" customWidth="1"/>
    <col min="11" max="11" width="12.625" style="2" customWidth="1"/>
    <col min="12" max="12" width="14.875" style="2" customWidth="1"/>
    <col min="13" max="13" width="13.125" style="2" customWidth="1"/>
    <col min="14" max="14" width="17.625" style="2" bestFit="1" customWidth="1"/>
    <col min="15" max="15" width="12" style="2" customWidth="1"/>
    <col min="16" max="16" width="13.125" style="2" customWidth="1"/>
    <col min="17" max="17" width="11.625" style="2" customWidth="1"/>
    <col min="18" max="18" width="12" style="2" customWidth="1"/>
    <col min="19" max="19" width="13.75" style="2" customWidth="1"/>
    <col min="20" max="20" width="11.625" style="2" customWidth="1"/>
    <col min="21" max="21" width="17.625" style="2" bestFit="1" customWidth="1"/>
    <col min="22" max="22" width="14.875" style="2" customWidth="1"/>
    <col min="23" max="23" width="10.375" style="2" customWidth="1"/>
    <col min="24" max="24" width="12.375" style="2" customWidth="1"/>
    <col min="25" max="25" width="13.5" style="2" customWidth="1"/>
    <col min="26" max="26" width="10.125" style="2" customWidth="1"/>
    <col min="27" max="27" width="11" style="2" customWidth="1"/>
    <col min="28" max="28" width="12.625" style="2" customWidth="1"/>
    <col min="29" max="29" width="14.25" style="2" customWidth="1"/>
    <col min="30" max="30" width="14.875" style="2" customWidth="1"/>
    <col min="31" max="31" width="10.375" style="2" customWidth="1"/>
    <col min="32" max="32" width="12.375" style="2" customWidth="1"/>
    <col min="33" max="33" width="13.5" style="2" customWidth="1"/>
    <col min="34" max="34" width="10.125" style="2" customWidth="1"/>
    <col min="35" max="35" width="11" style="2" customWidth="1"/>
    <col min="36" max="36" width="12.625" style="2" customWidth="1"/>
    <col min="37" max="37" width="14.25" style="2" customWidth="1"/>
    <col min="38" max="38" width="14.875" style="2" customWidth="1"/>
    <col min="39" max="39" width="10.375" style="2" customWidth="1"/>
    <col min="40" max="40" width="12.375" style="2" customWidth="1"/>
    <col min="41" max="41" width="13.5" style="2" customWidth="1"/>
    <col min="42" max="42" width="10.125" style="2" customWidth="1"/>
    <col min="43" max="43" width="11" style="2" customWidth="1"/>
    <col min="44" max="44" width="12.625" style="2" customWidth="1"/>
    <col min="45" max="45" width="14.25" style="2" customWidth="1"/>
    <col min="46" max="46" width="14.875" style="2" customWidth="1"/>
    <col min="47" max="47" width="10.375" style="2" customWidth="1"/>
    <col min="48" max="48" width="12.375" style="2" customWidth="1"/>
    <col min="49" max="49" width="13.5" style="2" customWidth="1"/>
    <col min="50" max="50" width="10.125" style="2" customWidth="1"/>
    <col min="51" max="51" width="11" style="2" customWidth="1"/>
    <col min="52" max="52" width="12.625" style="2" customWidth="1"/>
    <col min="53" max="53" width="14.25" style="2" customWidth="1"/>
    <col min="54" max="16384" width="9" style="2"/>
  </cols>
  <sheetData>
    <row r="1" spans="1:53" x14ac:dyDescent="0.2">
      <c r="A1" s="49"/>
    </row>
    <row r="2" spans="1:53" ht="14.25" customHeight="1" x14ac:dyDescent="0.2">
      <c r="V2" s="132" t="s">
        <v>180</v>
      </c>
      <c r="W2" s="133"/>
      <c r="X2" s="133"/>
      <c r="Y2" s="133"/>
      <c r="Z2" s="133"/>
      <c r="AA2" s="133"/>
      <c r="AB2" s="133"/>
      <c r="AC2" s="134"/>
      <c r="AD2" s="132" t="s">
        <v>181</v>
      </c>
      <c r="AE2" s="133"/>
      <c r="AF2" s="133"/>
      <c r="AG2" s="133"/>
      <c r="AH2" s="133"/>
      <c r="AI2" s="133"/>
      <c r="AJ2" s="133"/>
      <c r="AK2" s="134"/>
      <c r="AL2" s="132" t="s">
        <v>182</v>
      </c>
      <c r="AM2" s="133"/>
      <c r="AN2" s="133"/>
      <c r="AO2" s="133"/>
      <c r="AP2" s="133"/>
      <c r="AQ2" s="133"/>
      <c r="AR2" s="133"/>
      <c r="AS2" s="134"/>
      <c r="AT2" s="132" t="s">
        <v>183</v>
      </c>
      <c r="AU2" s="133"/>
      <c r="AV2" s="133"/>
      <c r="AW2" s="133"/>
      <c r="AX2" s="133"/>
      <c r="AY2" s="133"/>
      <c r="AZ2" s="133"/>
      <c r="BA2" s="134"/>
    </row>
    <row r="3" spans="1:53" ht="14.25" customHeight="1" x14ac:dyDescent="0.2">
      <c r="V3" s="135"/>
      <c r="W3" s="136"/>
      <c r="X3" s="136"/>
      <c r="Y3" s="136"/>
      <c r="Z3" s="136"/>
      <c r="AA3" s="136"/>
      <c r="AB3" s="136"/>
      <c r="AC3" s="137"/>
      <c r="AD3" s="135"/>
      <c r="AE3" s="136"/>
      <c r="AF3" s="136"/>
      <c r="AG3" s="136"/>
      <c r="AH3" s="136"/>
      <c r="AI3" s="136"/>
      <c r="AJ3" s="136"/>
      <c r="AK3" s="137"/>
      <c r="AL3" s="135"/>
      <c r="AM3" s="136"/>
      <c r="AN3" s="136"/>
      <c r="AO3" s="136"/>
      <c r="AP3" s="136"/>
      <c r="AQ3" s="136"/>
      <c r="AR3" s="136"/>
      <c r="AS3" s="137"/>
      <c r="AT3" s="135"/>
      <c r="AU3" s="136"/>
      <c r="AV3" s="136"/>
      <c r="AW3" s="136"/>
      <c r="AX3" s="136"/>
      <c r="AY3" s="136"/>
      <c r="AZ3" s="136"/>
      <c r="BA3" s="137"/>
    </row>
    <row r="4" spans="1:53" ht="14.25" customHeight="1" x14ac:dyDescent="0.2">
      <c r="V4" s="135"/>
      <c r="W4" s="136"/>
      <c r="X4" s="136"/>
      <c r="Y4" s="136"/>
      <c r="Z4" s="136"/>
      <c r="AA4" s="136"/>
      <c r="AB4" s="136"/>
      <c r="AC4" s="137"/>
      <c r="AD4" s="135"/>
      <c r="AE4" s="136"/>
      <c r="AF4" s="136"/>
      <c r="AG4" s="136"/>
      <c r="AH4" s="136"/>
      <c r="AI4" s="136"/>
      <c r="AJ4" s="136"/>
      <c r="AK4" s="137"/>
      <c r="AL4" s="135"/>
      <c r="AM4" s="136"/>
      <c r="AN4" s="136"/>
      <c r="AO4" s="136"/>
      <c r="AP4" s="136"/>
      <c r="AQ4" s="136"/>
      <c r="AR4" s="136"/>
      <c r="AS4" s="137"/>
      <c r="AT4" s="135"/>
      <c r="AU4" s="136"/>
      <c r="AV4" s="136"/>
      <c r="AW4" s="136"/>
      <c r="AX4" s="136"/>
      <c r="AY4" s="136"/>
      <c r="AZ4" s="136"/>
      <c r="BA4" s="137"/>
    </row>
    <row r="5" spans="1:53" x14ac:dyDescent="0.2">
      <c r="V5" s="135"/>
      <c r="W5" s="136"/>
      <c r="X5" s="136"/>
      <c r="Y5" s="136"/>
      <c r="Z5" s="136"/>
      <c r="AA5" s="136"/>
      <c r="AB5" s="136"/>
      <c r="AC5" s="137"/>
      <c r="AD5" s="135"/>
      <c r="AE5" s="136"/>
      <c r="AF5" s="136"/>
      <c r="AG5" s="136"/>
      <c r="AH5" s="136"/>
      <c r="AI5" s="136"/>
      <c r="AJ5" s="136"/>
      <c r="AK5" s="137"/>
      <c r="AL5" s="135"/>
      <c r="AM5" s="136"/>
      <c r="AN5" s="136"/>
      <c r="AO5" s="136"/>
      <c r="AP5" s="136"/>
      <c r="AQ5" s="136"/>
      <c r="AR5" s="136"/>
      <c r="AS5" s="137"/>
      <c r="AT5" s="135"/>
      <c r="AU5" s="136"/>
      <c r="AV5" s="136"/>
      <c r="AW5" s="136"/>
      <c r="AX5" s="136"/>
      <c r="AY5" s="136"/>
      <c r="AZ5" s="136"/>
      <c r="BA5" s="137"/>
    </row>
    <row r="6" spans="1:53" x14ac:dyDescent="0.2">
      <c r="V6" s="135"/>
      <c r="W6" s="136"/>
      <c r="X6" s="136"/>
      <c r="Y6" s="136"/>
      <c r="Z6" s="136"/>
      <c r="AA6" s="136"/>
      <c r="AB6" s="136"/>
      <c r="AC6" s="137"/>
      <c r="AD6" s="135"/>
      <c r="AE6" s="136"/>
      <c r="AF6" s="136"/>
      <c r="AG6" s="136"/>
      <c r="AH6" s="136"/>
      <c r="AI6" s="136"/>
      <c r="AJ6" s="136"/>
      <c r="AK6" s="137"/>
      <c r="AL6" s="135"/>
      <c r="AM6" s="136"/>
      <c r="AN6" s="136"/>
      <c r="AO6" s="136"/>
      <c r="AP6" s="136"/>
      <c r="AQ6" s="136"/>
      <c r="AR6" s="136"/>
      <c r="AS6" s="137"/>
      <c r="AT6" s="135"/>
      <c r="AU6" s="136"/>
      <c r="AV6" s="136"/>
      <c r="AW6" s="136"/>
      <c r="AX6" s="136"/>
      <c r="AY6" s="136"/>
      <c r="AZ6" s="136"/>
      <c r="BA6" s="137"/>
    </row>
    <row r="7" spans="1:53" ht="14.25" x14ac:dyDescent="0.2">
      <c r="A7" s="71"/>
      <c r="V7" s="135"/>
      <c r="W7" s="136"/>
      <c r="X7" s="136"/>
      <c r="Y7" s="136"/>
      <c r="Z7" s="136"/>
      <c r="AA7" s="136"/>
      <c r="AB7" s="136"/>
      <c r="AC7" s="137"/>
      <c r="AD7" s="135"/>
      <c r="AE7" s="136"/>
      <c r="AF7" s="136"/>
      <c r="AG7" s="136"/>
      <c r="AH7" s="136"/>
      <c r="AI7" s="136"/>
      <c r="AJ7" s="136"/>
      <c r="AK7" s="137"/>
      <c r="AL7" s="135"/>
      <c r="AM7" s="136"/>
      <c r="AN7" s="136"/>
      <c r="AO7" s="136"/>
      <c r="AP7" s="136"/>
      <c r="AQ7" s="136"/>
      <c r="AR7" s="136"/>
      <c r="AS7" s="137"/>
      <c r="AT7" s="135"/>
      <c r="AU7" s="136"/>
      <c r="AV7" s="136"/>
      <c r="AW7" s="136"/>
      <c r="AX7" s="136"/>
      <c r="AY7" s="136"/>
      <c r="AZ7" s="136"/>
      <c r="BA7" s="137"/>
    </row>
    <row r="8" spans="1:53" ht="15" x14ac:dyDescent="0.25">
      <c r="A8" s="31"/>
      <c r="V8" s="135"/>
      <c r="W8" s="136"/>
      <c r="X8" s="136"/>
      <c r="Y8" s="136"/>
      <c r="Z8" s="136"/>
      <c r="AA8" s="136"/>
      <c r="AB8" s="136"/>
      <c r="AC8" s="137"/>
      <c r="AD8" s="135"/>
      <c r="AE8" s="136"/>
      <c r="AF8" s="136"/>
      <c r="AG8" s="136"/>
      <c r="AH8" s="136"/>
      <c r="AI8" s="136"/>
      <c r="AJ8" s="136"/>
      <c r="AK8" s="137"/>
      <c r="AL8" s="135"/>
      <c r="AM8" s="136"/>
      <c r="AN8" s="136"/>
      <c r="AO8" s="136"/>
      <c r="AP8" s="136"/>
      <c r="AQ8" s="136"/>
      <c r="AR8" s="136"/>
      <c r="AS8" s="137"/>
      <c r="AT8" s="135"/>
      <c r="AU8" s="136"/>
      <c r="AV8" s="136"/>
      <c r="AW8" s="136"/>
      <c r="AX8" s="136"/>
      <c r="AY8" s="136"/>
      <c r="AZ8" s="136"/>
      <c r="BA8" s="137"/>
    </row>
    <row r="9" spans="1:53" s="54" customFormat="1" x14ac:dyDescent="0.2">
      <c r="A9" s="53"/>
      <c r="V9" s="135"/>
      <c r="W9" s="136"/>
      <c r="X9" s="136"/>
      <c r="Y9" s="136"/>
      <c r="Z9" s="136"/>
      <c r="AA9" s="136"/>
      <c r="AB9" s="136"/>
      <c r="AC9" s="137"/>
      <c r="AD9" s="135"/>
      <c r="AE9" s="136"/>
      <c r="AF9" s="136"/>
      <c r="AG9" s="136"/>
      <c r="AH9" s="136"/>
      <c r="AI9" s="136"/>
      <c r="AJ9" s="136"/>
      <c r="AK9" s="137"/>
      <c r="AL9" s="135"/>
      <c r="AM9" s="136"/>
      <c r="AN9" s="136"/>
      <c r="AO9" s="136"/>
      <c r="AP9" s="136"/>
      <c r="AQ9" s="136"/>
      <c r="AR9" s="136"/>
      <c r="AS9" s="137"/>
      <c r="AT9" s="135"/>
      <c r="AU9" s="136"/>
      <c r="AV9" s="136"/>
      <c r="AW9" s="136"/>
      <c r="AX9" s="136"/>
      <c r="AY9" s="136"/>
      <c r="AZ9" s="136"/>
      <c r="BA9" s="137"/>
    </row>
    <row r="10" spans="1:53" ht="18" customHeight="1" x14ac:dyDescent="0.2">
      <c r="D10" s="87" t="s">
        <v>149</v>
      </c>
      <c r="E10" s="145" t="s">
        <v>10</v>
      </c>
      <c r="F10" s="146"/>
      <c r="G10" s="146"/>
      <c r="H10" s="146"/>
      <c r="I10" s="147"/>
      <c r="J10" s="145" t="s">
        <v>11</v>
      </c>
      <c r="K10" s="146"/>
      <c r="L10" s="146"/>
      <c r="M10" s="146"/>
      <c r="N10" s="147"/>
      <c r="O10" s="145" t="s">
        <v>201</v>
      </c>
      <c r="P10" s="146"/>
      <c r="Q10" s="146"/>
      <c r="R10" s="146"/>
      <c r="S10" s="146"/>
      <c r="T10" s="146"/>
      <c r="U10" s="147"/>
      <c r="V10" s="135"/>
      <c r="W10" s="136"/>
      <c r="X10" s="136"/>
      <c r="Y10" s="136"/>
      <c r="Z10" s="136"/>
      <c r="AA10" s="136"/>
      <c r="AB10" s="136"/>
      <c r="AC10" s="137"/>
      <c r="AD10" s="135"/>
      <c r="AE10" s="136"/>
      <c r="AF10" s="136"/>
      <c r="AG10" s="136"/>
      <c r="AH10" s="136"/>
      <c r="AI10" s="136"/>
      <c r="AJ10" s="136"/>
      <c r="AK10" s="137"/>
      <c r="AL10" s="135"/>
      <c r="AM10" s="136"/>
      <c r="AN10" s="136"/>
      <c r="AO10" s="136"/>
      <c r="AP10" s="136"/>
      <c r="AQ10" s="136"/>
      <c r="AR10" s="136"/>
      <c r="AS10" s="137"/>
      <c r="AT10" s="135"/>
      <c r="AU10" s="136"/>
      <c r="AV10" s="136"/>
      <c r="AW10" s="136"/>
      <c r="AX10" s="136"/>
      <c r="AY10" s="136"/>
      <c r="AZ10" s="136"/>
      <c r="BA10" s="137"/>
    </row>
    <row r="11" spans="1:53" ht="19.5" customHeight="1" x14ac:dyDescent="0.2">
      <c r="A11" s="76" t="s">
        <v>1</v>
      </c>
      <c r="D11" s="88"/>
      <c r="E11" s="142"/>
      <c r="F11" s="143"/>
      <c r="G11" s="143"/>
      <c r="H11" s="143"/>
      <c r="I11" s="143"/>
      <c r="J11" s="156"/>
      <c r="K11" s="157"/>
      <c r="L11" s="142"/>
      <c r="M11" s="144"/>
      <c r="N11" s="29"/>
      <c r="O11" s="156"/>
      <c r="P11" s="158"/>
      <c r="Q11" s="157"/>
      <c r="R11" s="142"/>
      <c r="S11" s="143"/>
      <c r="T11" s="144"/>
      <c r="U11" s="29"/>
      <c r="V11" s="150" t="s">
        <v>184</v>
      </c>
      <c r="W11" s="151"/>
      <c r="X11" s="151"/>
      <c r="Y11" s="151"/>
      <c r="Z11" s="151"/>
      <c r="AA11" s="151"/>
      <c r="AB11" s="151"/>
      <c r="AC11" s="152"/>
      <c r="AD11" s="153" t="s">
        <v>185</v>
      </c>
      <c r="AE11" s="154"/>
      <c r="AF11" s="154"/>
      <c r="AG11" s="154"/>
      <c r="AH11" s="154"/>
      <c r="AI11" s="154"/>
      <c r="AJ11" s="154"/>
      <c r="AK11" s="155"/>
      <c r="AL11" s="150" t="s">
        <v>186</v>
      </c>
      <c r="AM11" s="151"/>
      <c r="AN11" s="151"/>
      <c r="AO11" s="151"/>
      <c r="AP11" s="151"/>
      <c r="AQ11" s="151"/>
      <c r="AR11" s="151"/>
      <c r="AS11" s="152"/>
      <c r="AT11" s="153" t="s">
        <v>187</v>
      </c>
      <c r="AU11" s="154"/>
      <c r="AV11" s="154"/>
      <c r="AW11" s="154"/>
      <c r="AX11" s="154"/>
      <c r="AY11" s="154"/>
      <c r="AZ11" s="154"/>
      <c r="BA11" s="155"/>
    </row>
    <row r="12" spans="1:53" ht="59.1" customHeight="1" x14ac:dyDescent="0.2">
      <c r="A12" s="28" t="s">
        <v>207</v>
      </c>
      <c r="B12" s="28" t="s">
        <v>208</v>
      </c>
      <c r="C12" s="28" t="s">
        <v>147</v>
      </c>
      <c r="D12" s="68" t="s">
        <v>148</v>
      </c>
      <c r="E12" s="63" t="s">
        <v>148</v>
      </c>
      <c r="F12" s="30" t="s">
        <v>227</v>
      </c>
      <c r="G12" s="30" t="s">
        <v>188</v>
      </c>
      <c r="H12" s="30" t="s">
        <v>200</v>
      </c>
      <c r="I12" s="30" t="s">
        <v>199</v>
      </c>
      <c r="J12" s="113" t="s">
        <v>228</v>
      </c>
      <c r="K12" s="70" t="s">
        <v>152</v>
      </c>
      <c r="L12" s="113" t="s">
        <v>228</v>
      </c>
      <c r="M12" s="64" t="s">
        <v>152</v>
      </c>
      <c r="N12" s="93" t="s">
        <v>174</v>
      </c>
      <c r="O12" s="64" t="s">
        <v>153</v>
      </c>
      <c r="P12" s="64" t="s">
        <v>154</v>
      </c>
      <c r="Q12" s="30" t="s">
        <v>175</v>
      </c>
      <c r="R12" s="63" t="s">
        <v>153</v>
      </c>
      <c r="S12" s="64" t="s">
        <v>154</v>
      </c>
      <c r="T12" s="30" t="s">
        <v>175</v>
      </c>
      <c r="U12" s="93" t="s">
        <v>174</v>
      </c>
      <c r="V12" s="114" t="s">
        <v>229</v>
      </c>
      <c r="W12" s="64" t="s">
        <v>157</v>
      </c>
      <c r="X12" s="64" t="s">
        <v>16</v>
      </c>
      <c r="Y12" s="67" t="s">
        <v>176</v>
      </c>
      <c r="Z12" s="64" t="s">
        <v>158</v>
      </c>
      <c r="AA12" s="64" t="s">
        <v>155</v>
      </c>
      <c r="AB12" s="67" t="s">
        <v>177</v>
      </c>
      <c r="AC12" s="67" t="s">
        <v>178</v>
      </c>
      <c r="AD12" s="114" t="s">
        <v>229</v>
      </c>
      <c r="AE12" s="64" t="s">
        <v>157</v>
      </c>
      <c r="AF12" s="64" t="s">
        <v>16</v>
      </c>
      <c r="AG12" s="67" t="s">
        <v>176</v>
      </c>
      <c r="AH12" s="64" t="s">
        <v>158</v>
      </c>
      <c r="AI12" s="64" t="s">
        <v>155</v>
      </c>
      <c r="AJ12" s="67" t="s">
        <v>177</v>
      </c>
      <c r="AK12" s="67" t="s">
        <v>178</v>
      </c>
      <c r="AL12" s="114" t="s">
        <v>229</v>
      </c>
      <c r="AM12" s="64" t="s">
        <v>157</v>
      </c>
      <c r="AN12" s="64" t="s">
        <v>16</v>
      </c>
      <c r="AO12" s="67" t="s">
        <v>176</v>
      </c>
      <c r="AP12" s="64" t="s">
        <v>158</v>
      </c>
      <c r="AQ12" s="64" t="s">
        <v>155</v>
      </c>
      <c r="AR12" s="67" t="s">
        <v>177</v>
      </c>
      <c r="AS12" s="67" t="s">
        <v>178</v>
      </c>
      <c r="AT12" s="114" t="s">
        <v>229</v>
      </c>
      <c r="AU12" s="64" t="s">
        <v>157</v>
      </c>
      <c r="AV12" s="64" t="s">
        <v>16</v>
      </c>
      <c r="AW12" s="67" t="s">
        <v>176</v>
      </c>
      <c r="AX12" s="64" t="s">
        <v>158</v>
      </c>
      <c r="AY12" s="64" t="s">
        <v>155</v>
      </c>
      <c r="AZ12" s="67" t="s">
        <v>177</v>
      </c>
      <c r="BA12" s="67" t="s">
        <v>178</v>
      </c>
    </row>
    <row r="13" spans="1:53" s="101" customFormat="1" ht="36" customHeight="1" x14ac:dyDescent="0.2">
      <c r="A13" s="32"/>
      <c r="B13" s="32"/>
      <c r="C13" s="32"/>
      <c r="D13" s="95"/>
      <c r="E13" s="33"/>
      <c r="F13" s="33"/>
      <c r="G13" s="33"/>
      <c r="H13" s="33"/>
      <c r="I13" s="33"/>
      <c r="J13" s="99"/>
      <c r="K13" s="100"/>
      <c r="L13" s="35"/>
      <c r="M13" s="34"/>
      <c r="N13" s="100"/>
      <c r="O13" s="95"/>
      <c r="P13" s="95"/>
      <c r="Q13" s="100"/>
      <c r="R13" s="33"/>
      <c r="S13" s="33"/>
      <c r="T13" s="34"/>
      <c r="U13" s="100"/>
      <c r="V13" s="40"/>
      <c r="W13" s="38"/>
      <c r="X13" s="38"/>
      <c r="Y13" s="40"/>
      <c r="Z13" s="38"/>
      <c r="AA13" s="40"/>
      <c r="AB13" s="38"/>
      <c r="AC13" s="40"/>
      <c r="AD13" s="40"/>
      <c r="AE13" s="38"/>
      <c r="AF13" s="38"/>
      <c r="AG13" s="40"/>
      <c r="AH13" s="38"/>
      <c r="AI13" s="40"/>
      <c r="AJ13" s="38"/>
      <c r="AK13" s="40"/>
      <c r="AL13" s="40"/>
      <c r="AM13" s="38"/>
      <c r="AN13" s="38"/>
      <c r="AO13" s="40"/>
      <c r="AP13" s="38"/>
      <c r="AQ13" s="40"/>
      <c r="AR13" s="38"/>
      <c r="AS13" s="40"/>
      <c r="AT13" s="40"/>
      <c r="AU13" s="38"/>
      <c r="AV13" s="38"/>
      <c r="AW13" s="40"/>
      <c r="AX13" s="38"/>
      <c r="AY13" s="40"/>
      <c r="AZ13" s="38"/>
      <c r="BA13" s="40"/>
    </row>
    <row r="14" spans="1:53" x14ac:dyDescent="0.2">
      <c r="A14" s="10"/>
      <c r="B14" s="10"/>
      <c r="C14" s="10"/>
      <c r="D14" s="89"/>
      <c r="E14" s="11"/>
      <c r="F14" s="11"/>
      <c r="G14" s="11"/>
      <c r="H14" s="11"/>
      <c r="I14" s="11"/>
      <c r="J14" s="91"/>
      <c r="K14" s="92"/>
      <c r="L14" s="18"/>
      <c r="M14" s="12"/>
      <c r="N14" s="92"/>
      <c r="O14" s="94"/>
      <c r="P14" s="94"/>
      <c r="Q14" s="92"/>
      <c r="R14" s="11"/>
      <c r="S14" s="11"/>
      <c r="T14" s="12"/>
      <c r="U14" s="92"/>
      <c r="V14" s="17"/>
      <c r="W14" s="15"/>
      <c r="X14" s="15"/>
      <c r="Y14" s="17"/>
      <c r="Z14" s="15"/>
      <c r="AA14" s="17"/>
      <c r="AB14" s="15"/>
      <c r="AC14" s="17"/>
      <c r="AD14" s="17"/>
      <c r="AE14" s="15"/>
      <c r="AF14" s="15"/>
      <c r="AG14" s="17"/>
      <c r="AH14" s="15"/>
      <c r="AI14" s="17"/>
      <c r="AJ14" s="15"/>
      <c r="AK14" s="17"/>
      <c r="AL14" s="17"/>
      <c r="AM14" s="15"/>
      <c r="AN14" s="15"/>
      <c r="AO14" s="17"/>
      <c r="AP14" s="15"/>
      <c r="AQ14" s="17"/>
      <c r="AR14" s="15"/>
      <c r="AS14" s="17"/>
      <c r="AT14" s="17"/>
      <c r="AU14" s="15"/>
      <c r="AV14" s="15"/>
      <c r="AW14" s="17"/>
      <c r="AX14" s="15"/>
      <c r="AY14" s="17"/>
      <c r="AZ14" s="15"/>
      <c r="BA14" s="17"/>
    </row>
    <row r="15" spans="1:53" x14ac:dyDescent="0.2">
      <c r="A15" s="10"/>
      <c r="B15" s="10"/>
      <c r="C15" s="10"/>
      <c r="D15" s="89"/>
      <c r="E15" s="11"/>
      <c r="F15" s="11"/>
      <c r="G15" s="11"/>
      <c r="H15" s="11"/>
      <c r="I15" s="11"/>
      <c r="J15" s="91"/>
      <c r="K15" s="92"/>
      <c r="L15" s="18"/>
      <c r="M15" s="12"/>
      <c r="N15" s="92"/>
      <c r="O15" s="94"/>
      <c r="P15" s="94"/>
      <c r="Q15" s="92"/>
      <c r="R15" s="11"/>
      <c r="S15" s="11"/>
      <c r="T15" s="12"/>
      <c r="U15" s="92"/>
      <c r="V15" s="17"/>
      <c r="W15" s="15"/>
      <c r="X15" s="15"/>
      <c r="Y15" s="17"/>
      <c r="Z15" s="15"/>
      <c r="AA15" s="17"/>
      <c r="AB15" s="15"/>
      <c r="AC15" s="17"/>
      <c r="AD15" s="17"/>
      <c r="AE15" s="15"/>
      <c r="AF15" s="15"/>
      <c r="AG15" s="17"/>
      <c r="AH15" s="15"/>
      <c r="AI15" s="17"/>
      <c r="AJ15" s="15"/>
      <c r="AK15" s="17"/>
      <c r="AL15" s="17"/>
      <c r="AM15" s="15"/>
      <c r="AN15" s="15"/>
      <c r="AO15" s="17"/>
      <c r="AP15" s="15"/>
      <c r="AQ15" s="17"/>
      <c r="AR15" s="15"/>
      <c r="AS15" s="17"/>
      <c r="AT15" s="17"/>
      <c r="AU15" s="15"/>
      <c r="AV15" s="15"/>
      <c r="AW15" s="17"/>
      <c r="AX15" s="15"/>
      <c r="AY15" s="17"/>
      <c r="AZ15" s="15"/>
      <c r="BA15" s="17"/>
    </row>
    <row r="16" spans="1:53" x14ac:dyDescent="0.2">
      <c r="A16" s="10"/>
      <c r="B16" s="10"/>
      <c r="C16" s="10"/>
      <c r="D16" s="89"/>
      <c r="E16" s="11"/>
      <c r="F16" s="11"/>
      <c r="G16" s="11"/>
      <c r="H16" s="11"/>
      <c r="I16" s="11"/>
      <c r="J16" s="91"/>
      <c r="K16" s="92"/>
      <c r="L16" s="18"/>
      <c r="M16" s="12"/>
      <c r="N16" s="92"/>
      <c r="O16" s="94"/>
      <c r="P16" s="94"/>
      <c r="Q16" s="92"/>
      <c r="R16" s="11"/>
      <c r="S16" s="11"/>
      <c r="T16" s="12"/>
      <c r="U16" s="92"/>
      <c r="V16" s="17"/>
      <c r="W16" s="15"/>
      <c r="X16" s="15"/>
      <c r="Y16" s="17"/>
      <c r="Z16" s="15"/>
      <c r="AA16" s="17"/>
      <c r="AB16" s="15"/>
      <c r="AC16" s="17"/>
      <c r="AD16" s="17"/>
      <c r="AE16" s="15"/>
      <c r="AF16" s="15"/>
      <c r="AG16" s="17"/>
      <c r="AH16" s="15"/>
      <c r="AI16" s="17"/>
      <c r="AJ16" s="15"/>
      <c r="AK16" s="17"/>
      <c r="AL16" s="17"/>
      <c r="AM16" s="15"/>
      <c r="AN16" s="15"/>
      <c r="AO16" s="17"/>
      <c r="AP16" s="15"/>
      <c r="AQ16" s="17"/>
      <c r="AR16" s="15"/>
      <c r="AS16" s="17"/>
      <c r="AT16" s="17"/>
      <c r="AU16" s="15"/>
      <c r="AV16" s="15"/>
      <c r="AW16" s="17"/>
      <c r="AX16" s="15"/>
      <c r="AY16" s="17"/>
      <c r="AZ16" s="15"/>
      <c r="BA16" s="17"/>
    </row>
    <row r="17" spans="1:53" x14ac:dyDescent="0.2">
      <c r="A17" s="10"/>
      <c r="B17" s="10"/>
      <c r="C17" s="10"/>
      <c r="D17" s="89"/>
      <c r="E17" s="11"/>
      <c r="F17" s="11"/>
      <c r="G17" s="11"/>
      <c r="H17" s="11"/>
      <c r="I17" s="11"/>
      <c r="J17" s="91"/>
      <c r="K17" s="92"/>
      <c r="L17" s="18"/>
      <c r="M17" s="12"/>
      <c r="N17" s="92"/>
      <c r="O17" s="94"/>
      <c r="P17" s="94"/>
      <c r="Q17" s="92"/>
      <c r="R17" s="11"/>
      <c r="S17" s="11"/>
      <c r="T17" s="12"/>
      <c r="U17" s="92"/>
      <c r="V17" s="17"/>
      <c r="W17" s="15"/>
      <c r="X17" s="15"/>
      <c r="Y17" s="17"/>
      <c r="Z17" s="15"/>
      <c r="AA17" s="17"/>
      <c r="AB17" s="15"/>
      <c r="AC17" s="17"/>
      <c r="AD17" s="17"/>
      <c r="AE17" s="15"/>
      <c r="AF17" s="15"/>
      <c r="AG17" s="17"/>
      <c r="AH17" s="15"/>
      <c r="AI17" s="17"/>
      <c r="AJ17" s="15"/>
      <c r="AK17" s="17"/>
      <c r="AL17" s="17"/>
      <c r="AM17" s="15"/>
      <c r="AN17" s="15"/>
      <c r="AO17" s="17"/>
      <c r="AP17" s="15"/>
      <c r="AQ17" s="17"/>
      <c r="AR17" s="15"/>
      <c r="AS17" s="17"/>
      <c r="AT17" s="17"/>
      <c r="AU17" s="15"/>
      <c r="AV17" s="15"/>
      <c r="AW17" s="17"/>
      <c r="AX17" s="15"/>
      <c r="AY17" s="17"/>
      <c r="AZ17" s="15"/>
      <c r="BA17" s="17"/>
    </row>
    <row r="18" spans="1:53" x14ac:dyDescent="0.2">
      <c r="A18" s="10"/>
      <c r="B18" s="10"/>
      <c r="C18" s="10"/>
      <c r="D18" s="89"/>
      <c r="E18" s="11"/>
      <c r="F18" s="11"/>
      <c r="G18" s="11"/>
      <c r="H18" s="11"/>
      <c r="I18" s="11"/>
      <c r="J18" s="91"/>
      <c r="K18" s="92"/>
      <c r="L18" s="18"/>
      <c r="M18" s="12"/>
      <c r="N18" s="92"/>
      <c r="O18" s="94"/>
      <c r="P18" s="94"/>
      <c r="Q18" s="92"/>
      <c r="R18" s="11"/>
      <c r="S18" s="11"/>
      <c r="T18" s="12"/>
      <c r="U18" s="92"/>
      <c r="V18" s="17"/>
      <c r="W18" s="15"/>
      <c r="X18" s="15"/>
      <c r="Y18" s="17"/>
      <c r="Z18" s="15"/>
      <c r="AA18" s="17"/>
      <c r="AB18" s="15"/>
      <c r="AC18" s="17"/>
      <c r="AD18" s="17"/>
      <c r="AE18" s="15"/>
      <c r="AF18" s="15"/>
      <c r="AG18" s="17"/>
      <c r="AH18" s="15"/>
      <c r="AI18" s="17"/>
      <c r="AJ18" s="15"/>
      <c r="AK18" s="17"/>
      <c r="AL18" s="17"/>
      <c r="AM18" s="15"/>
      <c r="AN18" s="15"/>
      <c r="AO18" s="17"/>
      <c r="AP18" s="15"/>
      <c r="AQ18" s="17"/>
      <c r="AR18" s="15"/>
      <c r="AS18" s="17"/>
      <c r="AT18" s="17"/>
      <c r="AU18" s="15"/>
      <c r="AV18" s="15"/>
      <c r="AW18" s="17"/>
      <c r="AX18" s="15"/>
      <c r="AY18" s="17"/>
      <c r="AZ18" s="15"/>
      <c r="BA18" s="17"/>
    </row>
    <row r="19" spans="1:53" x14ac:dyDescent="0.2">
      <c r="A19" s="10"/>
      <c r="B19" s="10"/>
      <c r="C19" s="10"/>
      <c r="D19" s="89"/>
      <c r="E19" s="11"/>
      <c r="F19" s="11"/>
      <c r="G19" s="11"/>
      <c r="H19" s="11"/>
      <c r="I19" s="11"/>
      <c r="J19" s="91"/>
      <c r="K19" s="92"/>
      <c r="L19" s="18"/>
      <c r="M19" s="12"/>
      <c r="N19" s="92"/>
      <c r="O19" s="94"/>
      <c r="P19" s="94"/>
      <c r="Q19" s="92"/>
      <c r="R19" s="11"/>
      <c r="S19" s="11"/>
      <c r="T19" s="12"/>
      <c r="U19" s="92"/>
      <c r="V19" s="18"/>
      <c r="W19" s="11"/>
      <c r="X19" s="11"/>
      <c r="Y19" s="18"/>
      <c r="Z19" s="11"/>
      <c r="AA19" s="18"/>
      <c r="AB19" s="11"/>
      <c r="AC19" s="18"/>
      <c r="AD19" s="18"/>
      <c r="AE19" s="11"/>
      <c r="AF19" s="11"/>
      <c r="AG19" s="18"/>
      <c r="AH19" s="11"/>
      <c r="AI19" s="18"/>
      <c r="AJ19" s="11"/>
      <c r="AK19" s="18"/>
      <c r="AL19" s="18"/>
      <c r="AM19" s="11"/>
      <c r="AN19" s="11"/>
      <c r="AO19" s="18"/>
      <c r="AP19" s="11"/>
      <c r="AQ19" s="18"/>
      <c r="AR19" s="11"/>
      <c r="AS19" s="18"/>
      <c r="AT19" s="18"/>
      <c r="AU19" s="11"/>
      <c r="AV19" s="11"/>
      <c r="AW19" s="18"/>
      <c r="AX19" s="11"/>
      <c r="AY19" s="18"/>
      <c r="AZ19" s="11"/>
      <c r="BA19" s="18"/>
    </row>
    <row r="20" spans="1:53" x14ac:dyDescent="0.2">
      <c r="A20" s="10"/>
      <c r="B20" s="10"/>
      <c r="C20" s="10"/>
      <c r="D20" s="89"/>
      <c r="E20" s="11"/>
      <c r="F20" s="11"/>
      <c r="G20" s="11"/>
      <c r="H20" s="11"/>
      <c r="I20" s="11"/>
      <c r="J20" s="91"/>
      <c r="K20" s="92"/>
      <c r="L20" s="18"/>
      <c r="M20" s="12"/>
      <c r="N20" s="92"/>
      <c r="O20" s="94"/>
      <c r="P20" s="94"/>
      <c r="Q20" s="92"/>
      <c r="R20" s="11"/>
      <c r="S20" s="11"/>
      <c r="T20" s="12"/>
      <c r="U20" s="92"/>
      <c r="V20" s="44"/>
      <c r="W20" s="45"/>
      <c r="X20" s="45"/>
      <c r="Y20" s="44"/>
      <c r="Z20" s="45"/>
      <c r="AA20" s="44"/>
      <c r="AB20" s="45"/>
      <c r="AC20" s="44"/>
      <c r="AD20" s="44"/>
      <c r="AE20" s="45"/>
      <c r="AF20" s="45"/>
      <c r="AG20" s="44"/>
      <c r="AH20" s="45"/>
      <c r="AI20" s="44"/>
      <c r="AJ20" s="45"/>
      <c r="AK20" s="44"/>
      <c r="AL20" s="44"/>
      <c r="AM20" s="45"/>
      <c r="AN20" s="45"/>
      <c r="AO20" s="44"/>
      <c r="AP20" s="45"/>
      <c r="AQ20" s="44"/>
      <c r="AR20" s="45"/>
      <c r="AS20" s="44"/>
      <c r="AT20" s="44"/>
      <c r="AU20" s="45"/>
      <c r="AV20" s="45"/>
      <c r="AW20" s="44"/>
      <c r="AX20" s="45"/>
      <c r="AY20" s="44"/>
      <c r="AZ20" s="45"/>
      <c r="BA20" s="44"/>
    </row>
    <row r="21" spans="1:53" x14ac:dyDescent="0.2">
      <c r="B21" s="10"/>
      <c r="C21" s="10"/>
      <c r="D21" s="89"/>
      <c r="E21" s="11"/>
      <c r="F21" s="11"/>
      <c r="G21" s="11"/>
      <c r="H21" s="11"/>
      <c r="I21" s="11"/>
      <c r="J21" s="91"/>
      <c r="K21" s="92"/>
      <c r="L21" s="18"/>
      <c r="M21" s="12"/>
      <c r="N21" s="92"/>
      <c r="O21" s="94"/>
      <c r="P21" s="94"/>
      <c r="Q21" s="92"/>
      <c r="R21" s="11"/>
      <c r="S21" s="11"/>
      <c r="T21" s="12"/>
      <c r="U21" s="92"/>
      <c r="V21" s="44"/>
      <c r="W21" s="45"/>
      <c r="X21" s="45"/>
      <c r="Y21" s="44"/>
      <c r="Z21" s="45"/>
      <c r="AA21" s="44"/>
      <c r="AB21" s="45"/>
      <c r="AC21" s="44"/>
      <c r="AD21" s="44"/>
      <c r="AE21" s="45"/>
      <c r="AF21" s="45"/>
      <c r="AG21" s="44"/>
      <c r="AH21" s="45"/>
      <c r="AI21" s="44"/>
      <c r="AJ21" s="45"/>
      <c r="AK21" s="44"/>
      <c r="AL21" s="44"/>
      <c r="AM21" s="45"/>
      <c r="AN21" s="45"/>
      <c r="AO21" s="44"/>
      <c r="AP21" s="45"/>
      <c r="AQ21" s="44"/>
      <c r="AR21" s="45"/>
      <c r="AS21" s="44"/>
      <c r="AT21" s="44"/>
      <c r="AU21" s="45"/>
      <c r="AV21" s="45"/>
      <c r="AW21" s="44"/>
      <c r="AX21" s="45"/>
      <c r="AY21" s="44"/>
      <c r="AZ21" s="45"/>
      <c r="BA21" s="44"/>
    </row>
    <row r="22" spans="1:53" x14ac:dyDescent="0.2">
      <c r="A22" s="10"/>
      <c r="B22" s="10"/>
      <c r="C22" s="10"/>
      <c r="D22" s="89"/>
      <c r="E22" s="11"/>
      <c r="F22" s="11"/>
      <c r="G22" s="11"/>
      <c r="H22" s="11"/>
      <c r="I22" s="11"/>
      <c r="J22" s="91"/>
      <c r="K22" s="92"/>
      <c r="L22" s="18"/>
      <c r="M22" s="12"/>
      <c r="N22" s="92"/>
      <c r="O22" s="94"/>
      <c r="P22" s="94"/>
      <c r="Q22" s="92"/>
      <c r="R22" s="11"/>
      <c r="S22" s="11"/>
      <c r="T22" s="12"/>
      <c r="U22" s="92"/>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row>
    <row r="23" spans="1:53" x14ac:dyDescent="0.2">
      <c r="A23" s="27"/>
      <c r="B23" s="10"/>
      <c r="C23" s="10"/>
      <c r="D23" s="89"/>
      <c r="E23" s="11"/>
      <c r="F23" s="11"/>
      <c r="G23" s="11"/>
      <c r="H23" s="11"/>
      <c r="I23" s="11"/>
      <c r="J23" s="91"/>
      <c r="K23" s="92"/>
      <c r="L23" s="12"/>
      <c r="M23" s="12"/>
      <c r="N23" s="92"/>
      <c r="O23" s="94"/>
      <c r="P23" s="94"/>
      <c r="Q23" s="92"/>
      <c r="R23" s="11"/>
      <c r="S23" s="11"/>
      <c r="T23" s="12"/>
      <c r="U23" s="92"/>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row>
    <row r="24" spans="1:53" x14ac:dyDescent="0.2">
      <c r="A24" s="14"/>
      <c r="D24" s="89"/>
      <c r="J24" s="91"/>
      <c r="K24" s="92"/>
      <c r="M24" s="19"/>
      <c r="N24" s="92"/>
      <c r="O24" s="94"/>
      <c r="P24" s="94"/>
      <c r="Q24" s="92"/>
      <c r="U24" s="92"/>
    </row>
    <row r="25" spans="1:53" x14ac:dyDescent="0.2">
      <c r="D25" s="89"/>
      <c r="J25" s="91"/>
      <c r="K25" s="92"/>
      <c r="M25" s="19"/>
      <c r="N25" s="92"/>
      <c r="O25" s="94"/>
      <c r="P25" s="94"/>
      <c r="Q25" s="92"/>
      <c r="U25" s="92"/>
    </row>
    <row r="26" spans="1:53" x14ac:dyDescent="0.2">
      <c r="D26" s="89"/>
      <c r="J26" s="91"/>
      <c r="K26" s="92"/>
      <c r="M26" s="19"/>
      <c r="N26" s="92"/>
      <c r="O26" s="94"/>
      <c r="P26" s="94"/>
      <c r="Q26" s="92"/>
      <c r="U26" s="92"/>
    </row>
    <row r="27" spans="1:53" x14ac:dyDescent="0.2">
      <c r="D27" s="89"/>
      <c r="J27" s="91"/>
      <c r="K27" s="92"/>
      <c r="N27" s="92"/>
      <c r="O27" s="94"/>
      <c r="P27" s="94"/>
      <c r="Q27" s="92"/>
      <c r="U27" s="92"/>
    </row>
    <row r="28" spans="1:53" x14ac:dyDescent="0.2">
      <c r="D28" s="89"/>
      <c r="J28" s="91"/>
      <c r="K28" s="92"/>
      <c r="N28" s="92"/>
      <c r="O28" s="94"/>
      <c r="P28" s="94"/>
      <c r="Q28" s="92"/>
      <c r="U28" s="92"/>
    </row>
    <row r="29" spans="1:53" x14ac:dyDescent="0.2">
      <c r="D29" s="89"/>
      <c r="J29" s="91"/>
      <c r="K29" s="92"/>
      <c r="N29" s="92"/>
      <c r="O29" s="94"/>
      <c r="P29" s="94"/>
      <c r="Q29" s="92"/>
      <c r="U29" s="92"/>
    </row>
    <row r="30" spans="1:53" x14ac:dyDescent="0.2">
      <c r="D30" s="89"/>
      <c r="J30" s="91"/>
      <c r="K30" s="92"/>
      <c r="N30" s="92"/>
      <c r="O30" s="94"/>
      <c r="P30" s="94"/>
      <c r="Q30" s="92"/>
      <c r="U30" s="92"/>
    </row>
    <row r="31" spans="1:53" x14ac:dyDescent="0.2">
      <c r="D31" s="89"/>
      <c r="J31" s="91"/>
      <c r="K31" s="92"/>
      <c r="N31" s="92"/>
      <c r="O31" s="94"/>
      <c r="P31" s="94"/>
      <c r="Q31" s="92"/>
      <c r="U31" s="92"/>
    </row>
    <row r="32" spans="1:53" x14ac:dyDescent="0.2">
      <c r="D32" s="89"/>
      <c r="J32" s="91"/>
      <c r="K32" s="92"/>
      <c r="N32" s="92"/>
      <c r="O32" s="94"/>
      <c r="P32" s="94"/>
      <c r="Q32" s="92"/>
      <c r="U32" s="92"/>
    </row>
    <row r="33" spans="4:21" x14ac:dyDescent="0.2">
      <c r="D33" s="89"/>
      <c r="J33" s="91"/>
      <c r="K33" s="92"/>
      <c r="N33" s="92"/>
      <c r="O33" s="94"/>
      <c r="P33" s="94"/>
      <c r="Q33" s="92"/>
      <c r="U33" s="92"/>
    </row>
    <row r="34" spans="4:21" x14ac:dyDescent="0.2">
      <c r="D34" s="89"/>
      <c r="J34" s="91"/>
      <c r="K34" s="92"/>
      <c r="N34" s="92"/>
      <c r="O34" s="94"/>
      <c r="P34" s="94"/>
      <c r="Q34" s="92"/>
      <c r="U34" s="92"/>
    </row>
    <row r="35" spans="4:21" x14ac:dyDescent="0.2">
      <c r="D35" s="89"/>
      <c r="J35" s="91"/>
      <c r="K35" s="92"/>
      <c r="N35" s="92"/>
      <c r="O35" s="94"/>
      <c r="P35" s="94"/>
      <c r="Q35" s="92"/>
      <c r="U35" s="92"/>
    </row>
    <row r="36" spans="4:21" x14ac:dyDescent="0.2">
      <c r="D36" s="89"/>
      <c r="J36" s="91"/>
      <c r="K36" s="92"/>
      <c r="N36" s="92"/>
      <c r="O36" s="94"/>
      <c r="P36" s="94"/>
      <c r="Q36" s="92"/>
      <c r="U36" s="92"/>
    </row>
    <row r="37" spans="4:21" x14ac:dyDescent="0.2">
      <c r="D37" s="89"/>
      <c r="J37" s="91"/>
      <c r="K37" s="92"/>
      <c r="N37" s="92"/>
      <c r="O37" s="94"/>
      <c r="P37" s="94"/>
      <c r="Q37" s="92"/>
      <c r="U37" s="92"/>
    </row>
    <row r="38" spans="4:21" x14ac:dyDescent="0.2">
      <c r="D38" s="89"/>
      <c r="J38" s="91"/>
      <c r="K38" s="92"/>
      <c r="N38" s="92"/>
      <c r="O38" s="94"/>
      <c r="P38" s="94"/>
      <c r="Q38" s="92"/>
      <c r="U38" s="92"/>
    </row>
    <row r="39" spans="4:21" x14ac:dyDescent="0.2">
      <c r="D39" s="89"/>
      <c r="J39" s="91"/>
      <c r="K39" s="92"/>
      <c r="N39" s="92"/>
      <c r="O39" s="94"/>
      <c r="P39" s="94"/>
      <c r="Q39" s="92"/>
      <c r="U39" s="92"/>
    </row>
    <row r="40" spans="4:21" x14ac:dyDescent="0.2">
      <c r="D40" s="89"/>
      <c r="J40" s="91"/>
      <c r="K40" s="92"/>
      <c r="N40" s="92"/>
      <c r="O40" s="94"/>
      <c r="P40" s="94"/>
      <c r="Q40" s="92"/>
      <c r="U40" s="92"/>
    </row>
    <row r="41" spans="4:21" x14ac:dyDescent="0.2">
      <c r="D41" s="89"/>
      <c r="J41" s="91"/>
      <c r="K41" s="92"/>
      <c r="N41" s="92"/>
      <c r="O41" s="94"/>
      <c r="P41" s="94"/>
      <c r="Q41" s="92"/>
      <c r="U41" s="92"/>
    </row>
    <row r="42" spans="4:21" x14ac:dyDescent="0.2">
      <c r="D42" s="89"/>
      <c r="J42" s="91"/>
      <c r="K42" s="92"/>
      <c r="N42" s="92"/>
      <c r="O42" s="94"/>
      <c r="P42" s="94"/>
      <c r="Q42" s="92"/>
      <c r="U42" s="92"/>
    </row>
    <row r="43" spans="4:21" x14ac:dyDescent="0.2">
      <c r="D43" s="89"/>
      <c r="J43" s="91"/>
      <c r="K43" s="92"/>
      <c r="N43" s="92"/>
      <c r="O43" s="94"/>
      <c r="P43" s="94"/>
      <c r="Q43" s="92"/>
      <c r="U43" s="92"/>
    </row>
    <row r="44" spans="4:21" x14ac:dyDescent="0.2">
      <c r="D44" s="89"/>
      <c r="J44" s="91"/>
      <c r="K44" s="92"/>
      <c r="N44" s="92"/>
      <c r="O44" s="94"/>
      <c r="P44" s="94"/>
      <c r="Q44" s="92"/>
      <c r="U44" s="92"/>
    </row>
    <row r="45" spans="4:21" x14ac:dyDescent="0.2">
      <c r="D45" s="89"/>
      <c r="J45" s="91"/>
      <c r="K45" s="92"/>
      <c r="N45" s="92"/>
      <c r="O45" s="94"/>
      <c r="P45" s="94"/>
      <c r="Q45" s="92"/>
      <c r="U45" s="92"/>
    </row>
    <row r="46" spans="4:21" x14ac:dyDescent="0.2">
      <c r="D46" s="89"/>
      <c r="J46" s="91"/>
      <c r="K46" s="92"/>
      <c r="N46" s="92"/>
      <c r="O46" s="94"/>
      <c r="P46" s="94"/>
      <c r="Q46" s="92"/>
      <c r="U46" s="92"/>
    </row>
    <row r="47" spans="4:21" x14ac:dyDescent="0.2">
      <c r="D47" s="89"/>
      <c r="J47" s="91"/>
      <c r="K47" s="92"/>
      <c r="N47" s="92"/>
      <c r="O47" s="94"/>
      <c r="P47" s="94"/>
      <c r="Q47" s="92"/>
      <c r="U47" s="92"/>
    </row>
    <row r="48" spans="4:21" x14ac:dyDescent="0.2">
      <c r="D48" s="89"/>
      <c r="J48" s="91"/>
      <c r="K48" s="92"/>
      <c r="N48" s="92"/>
      <c r="O48" s="94"/>
      <c r="P48" s="94"/>
      <c r="Q48" s="92"/>
      <c r="U48" s="92"/>
    </row>
    <row r="49" spans="4:21" x14ac:dyDescent="0.2">
      <c r="D49" s="89"/>
      <c r="J49" s="91"/>
      <c r="K49" s="92"/>
      <c r="N49" s="92"/>
      <c r="O49" s="94"/>
      <c r="P49" s="94"/>
      <c r="Q49" s="92"/>
      <c r="U49" s="92"/>
    </row>
    <row r="50" spans="4:21" x14ac:dyDescent="0.2">
      <c r="D50" s="89"/>
      <c r="J50" s="91"/>
      <c r="K50" s="92"/>
      <c r="N50" s="92"/>
      <c r="O50" s="94"/>
      <c r="P50" s="94"/>
      <c r="Q50" s="92"/>
      <c r="U50" s="92"/>
    </row>
    <row r="51" spans="4:21" x14ac:dyDescent="0.2">
      <c r="D51" s="89"/>
      <c r="J51" s="91"/>
      <c r="K51" s="92"/>
      <c r="N51" s="92"/>
      <c r="O51" s="94"/>
      <c r="P51" s="94"/>
      <c r="Q51" s="92"/>
      <c r="U51" s="92"/>
    </row>
    <row r="52" spans="4:21" x14ac:dyDescent="0.2">
      <c r="D52" s="89"/>
      <c r="J52" s="91"/>
      <c r="K52" s="92"/>
      <c r="N52" s="92"/>
      <c r="O52" s="94"/>
      <c r="P52" s="94"/>
      <c r="Q52" s="92"/>
      <c r="U52" s="92"/>
    </row>
    <row r="53" spans="4:21" x14ac:dyDescent="0.2">
      <c r="D53" s="89"/>
      <c r="J53" s="91"/>
      <c r="K53" s="92"/>
      <c r="N53" s="92"/>
      <c r="O53" s="94"/>
      <c r="P53" s="94"/>
      <c r="Q53" s="92"/>
      <c r="U53" s="92"/>
    </row>
    <row r="54" spans="4:21" x14ac:dyDescent="0.2">
      <c r="D54" s="89"/>
      <c r="J54" s="91"/>
      <c r="K54" s="92"/>
      <c r="N54" s="92"/>
      <c r="O54" s="94"/>
      <c r="P54" s="94"/>
      <c r="Q54" s="92"/>
      <c r="U54" s="92"/>
    </row>
    <row r="55" spans="4:21" x14ac:dyDescent="0.2">
      <c r="D55" s="89"/>
      <c r="J55" s="91"/>
      <c r="K55" s="92"/>
      <c r="N55" s="92"/>
      <c r="O55" s="94"/>
      <c r="P55" s="94"/>
      <c r="Q55" s="92"/>
      <c r="U55" s="92"/>
    </row>
    <row r="56" spans="4:21" x14ac:dyDescent="0.2">
      <c r="D56" s="89"/>
      <c r="J56" s="91"/>
      <c r="K56" s="92"/>
      <c r="N56" s="92"/>
      <c r="O56" s="94"/>
      <c r="P56" s="94"/>
      <c r="Q56" s="92"/>
      <c r="U56" s="92"/>
    </row>
    <row r="57" spans="4:21" x14ac:dyDescent="0.2">
      <c r="D57" s="89"/>
      <c r="J57" s="91"/>
      <c r="K57" s="92"/>
      <c r="N57" s="92"/>
      <c r="O57" s="94"/>
      <c r="P57" s="94"/>
      <c r="Q57" s="92"/>
      <c r="U57" s="92"/>
    </row>
    <row r="58" spans="4:21" x14ac:dyDescent="0.2">
      <c r="D58" s="89"/>
      <c r="J58" s="91"/>
      <c r="K58" s="92"/>
      <c r="N58" s="92"/>
      <c r="O58" s="94"/>
      <c r="P58" s="94"/>
      <c r="Q58" s="92"/>
      <c r="U58" s="92"/>
    </row>
    <row r="59" spans="4:21" x14ac:dyDescent="0.2">
      <c r="D59" s="89"/>
      <c r="J59" s="91"/>
      <c r="K59" s="92"/>
      <c r="N59" s="92"/>
      <c r="O59" s="94"/>
      <c r="P59" s="94"/>
      <c r="Q59" s="92"/>
      <c r="U59" s="92"/>
    </row>
    <row r="60" spans="4:21" x14ac:dyDescent="0.2">
      <c r="D60" s="89"/>
      <c r="J60" s="91"/>
      <c r="K60" s="92"/>
      <c r="N60" s="92"/>
      <c r="O60" s="94"/>
      <c r="P60" s="94"/>
      <c r="Q60" s="92"/>
      <c r="U60" s="92"/>
    </row>
    <row r="61" spans="4:21" x14ac:dyDescent="0.2">
      <c r="D61" s="89"/>
      <c r="J61" s="91"/>
      <c r="K61" s="92"/>
      <c r="N61" s="92"/>
      <c r="O61" s="94"/>
      <c r="P61" s="94"/>
      <c r="Q61" s="92"/>
      <c r="U61" s="92"/>
    </row>
    <row r="62" spans="4:21" x14ac:dyDescent="0.2">
      <c r="D62" s="89"/>
      <c r="J62" s="91"/>
      <c r="K62" s="92"/>
      <c r="N62" s="92"/>
      <c r="O62" s="94"/>
      <c r="P62" s="94"/>
      <c r="Q62" s="92"/>
      <c r="U62" s="92"/>
    </row>
    <row r="63" spans="4:21" x14ac:dyDescent="0.2">
      <c r="D63" s="89"/>
      <c r="J63" s="91"/>
      <c r="K63" s="92"/>
      <c r="N63" s="92"/>
      <c r="O63" s="94"/>
      <c r="P63" s="94"/>
      <c r="Q63" s="92"/>
      <c r="U63" s="92"/>
    </row>
    <row r="64" spans="4:21" x14ac:dyDescent="0.2">
      <c r="D64" s="89"/>
      <c r="J64" s="91"/>
      <c r="K64" s="92"/>
      <c r="N64" s="92"/>
      <c r="O64" s="94"/>
      <c r="P64" s="94"/>
      <c r="Q64" s="92"/>
      <c r="U64" s="92"/>
    </row>
    <row r="65" spans="4:21" x14ac:dyDescent="0.2">
      <c r="D65" s="89"/>
      <c r="J65" s="91"/>
      <c r="K65" s="92"/>
      <c r="N65" s="92"/>
      <c r="O65" s="94"/>
      <c r="P65" s="94"/>
      <c r="Q65" s="92"/>
      <c r="U65" s="92"/>
    </row>
    <row r="66" spans="4:21" x14ac:dyDescent="0.2">
      <c r="D66" s="89"/>
      <c r="J66" s="91"/>
      <c r="K66" s="92"/>
      <c r="N66" s="92"/>
      <c r="O66" s="94"/>
      <c r="P66" s="94"/>
      <c r="Q66" s="92"/>
      <c r="U66" s="92"/>
    </row>
    <row r="67" spans="4:21" x14ac:dyDescent="0.2">
      <c r="D67" s="89"/>
      <c r="J67" s="91"/>
      <c r="K67" s="92"/>
      <c r="N67" s="92"/>
      <c r="O67" s="94"/>
      <c r="P67" s="94"/>
      <c r="Q67" s="92"/>
      <c r="U67" s="92"/>
    </row>
    <row r="68" spans="4:21" x14ac:dyDescent="0.2">
      <c r="D68" s="89"/>
      <c r="J68" s="91"/>
      <c r="K68" s="92"/>
      <c r="N68" s="92"/>
      <c r="O68" s="94"/>
      <c r="P68" s="94"/>
      <c r="Q68" s="92"/>
      <c r="U68" s="92"/>
    </row>
    <row r="69" spans="4:21" x14ac:dyDescent="0.2">
      <c r="D69" s="89"/>
      <c r="J69" s="91"/>
      <c r="K69" s="92"/>
      <c r="N69" s="92"/>
      <c r="O69" s="94"/>
      <c r="P69" s="94"/>
      <c r="Q69" s="92"/>
      <c r="U69" s="92"/>
    </row>
    <row r="70" spans="4:21" x14ac:dyDescent="0.2">
      <c r="D70" s="89"/>
      <c r="J70" s="91"/>
      <c r="K70" s="92"/>
      <c r="N70" s="92"/>
      <c r="O70" s="94"/>
      <c r="P70" s="94"/>
      <c r="Q70" s="92"/>
      <c r="U70" s="92"/>
    </row>
    <row r="71" spans="4:21" x14ac:dyDescent="0.2">
      <c r="D71" s="89"/>
      <c r="J71" s="91"/>
      <c r="K71" s="92"/>
      <c r="N71" s="92"/>
      <c r="O71" s="94"/>
      <c r="P71" s="94"/>
      <c r="Q71" s="92"/>
      <c r="U71" s="92"/>
    </row>
    <row r="72" spans="4:21" x14ac:dyDescent="0.2">
      <c r="D72" s="89"/>
      <c r="J72" s="91"/>
      <c r="K72" s="92"/>
      <c r="N72" s="92"/>
      <c r="O72" s="94"/>
      <c r="P72" s="94"/>
      <c r="Q72" s="92"/>
      <c r="U72" s="92"/>
    </row>
    <row r="73" spans="4:21" x14ac:dyDescent="0.2">
      <c r="D73" s="89"/>
      <c r="J73" s="91"/>
      <c r="K73" s="92"/>
      <c r="N73" s="92"/>
      <c r="O73" s="94"/>
      <c r="P73" s="94"/>
      <c r="Q73" s="92"/>
      <c r="U73" s="92"/>
    </row>
    <row r="74" spans="4:21" x14ac:dyDescent="0.2">
      <c r="D74" s="89"/>
      <c r="J74" s="91"/>
      <c r="K74" s="92"/>
      <c r="N74" s="92"/>
      <c r="O74" s="94"/>
      <c r="P74" s="94"/>
      <c r="Q74" s="92"/>
      <c r="U74" s="92"/>
    </row>
    <row r="75" spans="4:21" x14ac:dyDescent="0.2">
      <c r="D75" s="89"/>
      <c r="J75" s="91"/>
      <c r="K75" s="92"/>
      <c r="N75" s="92"/>
      <c r="O75" s="94"/>
      <c r="P75" s="94"/>
      <c r="Q75" s="92"/>
      <c r="U75" s="92"/>
    </row>
    <row r="76" spans="4:21" x14ac:dyDescent="0.2">
      <c r="D76" s="89"/>
      <c r="J76" s="91"/>
      <c r="K76" s="92"/>
      <c r="N76" s="92"/>
      <c r="O76" s="94"/>
      <c r="P76" s="94"/>
      <c r="Q76" s="92"/>
      <c r="U76" s="92"/>
    </row>
    <row r="77" spans="4:21" x14ac:dyDescent="0.2">
      <c r="D77" s="89"/>
      <c r="J77" s="91"/>
      <c r="K77" s="92"/>
      <c r="N77" s="92"/>
      <c r="O77" s="94"/>
      <c r="P77" s="94"/>
      <c r="Q77" s="92"/>
      <c r="U77" s="92"/>
    </row>
    <row r="78" spans="4:21" x14ac:dyDescent="0.2">
      <c r="D78" s="89"/>
      <c r="J78" s="91"/>
      <c r="K78" s="92"/>
      <c r="N78" s="92"/>
      <c r="O78" s="94"/>
      <c r="P78" s="94"/>
      <c r="Q78" s="92"/>
      <c r="U78" s="92"/>
    </row>
    <row r="79" spans="4:21" x14ac:dyDescent="0.2">
      <c r="D79" s="89"/>
      <c r="J79" s="91"/>
      <c r="K79" s="92"/>
      <c r="N79" s="92"/>
      <c r="O79" s="94"/>
      <c r="P79" s="94"/>
      <c r="Q79" s="92"/>
      <c r="U79" s="92"/>
    </row>
    <row r="80" spans="4:21" x14ac:dyDescent="0.2">
      <c r="D80" s="89"/>
      <c r="J80" s="91"/>
      <c r="K80" s="92"/>
      <c r="N80" s="92"/>
      <c r="O80" s="94"/>
      <c r="P80" s="94"/>
      <c r="Q80" s="92"/>
      <c r="U80" s="92"/>
    </row>
    <row r="81" spans="4:21" x14ac:dyDescent="0.2">
      <c r="D81" s="89"/>
      <c r="J81" s="91"/>
      <c r="K81" s="92"/>
      <c r="N81" s="92"/>
      <c r="O81" s="94"/>
      <c r="P81" s="94"/>
      <c r="Q81" s="92"/>
      <c r="U81" s="92"/>
    </row>
    <row r="82" spans="4:21" x14ac:dyDescent="0.2">
      <c r="D82" s="89"/>
      <c r="J82" s="91"/>
      <c r="K82" s="92"/>
      <c r="N82" s="92"/>
      <c r="O82" s="94"/>
      <c r="P82" s="94"/>
      <c r="Q82" s="92"/>
      <c r="U82" s="92"/>
    </row>
    <row r="83" spans="4:21" x14ac:dyDescent="0.2">
      <c r="D83" s="89"/>
      <c r="J83" s="91"/>
      <c r="K83" s="92"/>
      <c r="N83" s="92"/>
      <c r="O83" s="94"/>
      <c r="P83" s="94"/>
      <c r="Q83" s="92"/>
      <c r="U83" s="92"/>
    </row>
    <row r="84" spans="4:21" x14ac:dyDescent="0.2">
      <c r="D84" s="89"/>
      <c r="J84" s="91"/>
      <c r="K84" s="92"/>
      <c r="N84" s="92"/>
      <c r="O84" s="94"/>
      <c r="P84" s="94"/>
      <c r="Q84" s="92"/>
      <c r="U84" s="92"/>
    </row>
    <row r="85" spans="4:21" x14ac:dyDescent="0.2">
      <c r="D85" s="89"/>
      <c r="J85" s="91"/>
      <c r="K85" s="92"/>
      <c r="N85" s="92"/>
      <c r="O85" s="94"/>
      <c r="P85" s="94"/>
      <c r="Q85" s="92"/>
      <c r="U85" s="92"/>
    </row>
    <row r="86" spans="4:21" x14ac:dyDescent="0.2">
      <c r="D86" s="89"/>
      <c r="J86" s="91"/>
      <c r="K86" s="92"/>
      <c r="N86" s="92"/>
      <c r="O86" s="94"/>
      <c r="P86" s="94"/>
      <c r="Q86" s="92"/>
      <c r="U86" s="92"/>
    </row>
    <row r="87" spans="4:21" x14ac:dyDescent="0.2">
      <c r="D87" s="89"/>
      <c r="J87" s="91"/>
      <c r="K87" s="92"/>
      <c r="N87" s="92"/>
      <c r="O87" s="94"/>
      <c r="P87" s="94"/>
      <c r="Q87" s="92"/>
      <c r="U87" s="92"/>
    </row>
    <row r="88" spans="4:21" x14ac:dyDescent="0.2">
      <c r="D88" s="89"/>
      <c r="J88" s="91"/>
      <c r="K88" s="92"/>
      <c r="N88" s="92"/>
      <c r="O88" s="94"/>
      <c r="P88" s="94"/>
      <c r="Q88" s="92"/>
      <c r="U88" s="92"/>
    </row>
    <row r="89" spans="4:21" x14ac:dyDescent="0.2">
      <c r="D89" s="89"/>
      <c r="J89" s="91"/>
      <c r="K89" s="92"/>
      <c r="N89" s="92"/>
      <c r="O89" s="94"/>
      <c r="P89" s="94"/>
      <c r="Q89" s="92"/>
      <c r="U89" s="92"/>
    </row>
    <row r="90" spans="4:21" x14ac:dyDescent="0.2">
      <c r="D90" s="89"/>
      <c r="J90" s="91"/>
      <c r="K90" s="92"/>
      <c r="N90" s="92"/>
      <c r="O90" s="94"/>
      <c r="P90" s="94"/>
      <c r="Q90" s="92"/>
      <c r="U90" s="92"/>
    </row>
    <row r="91" spans="4:21" x14ac:dyDescent="0.2">
      <c r="D91" s="89"/>
      <c r="J91" s="91"/>
      <c r="K91" s="92"/>
      <c r="N91" s="92"/>
      <c r="O91" s="94"/>
      <c r="P91" s="94"/>
      <c r="Q91" s="92"/>
      <c r="U91" s="92"/>
    </row>
    <row r="92" spans="4:21" x14ac:dyDescent="0.2">
      <c r="D92" s="89"/>
      <c r="J92" s="91"/>
      <c r="K92" s="92"/>
      <c r="N92" s="92"/>
      <c r="O92" s="94"/>
      <c r="P92" s="94"/>
      <c r="Q92" s="92"/>
      <c r="U92" s="92"/>
    </row>
    <row r="93" spans="4:21" x14ac:dyDescent="0.2">
      <c r="D93" s="89"/>
      <c r="J93" s="91"/>
      <c r="K93" s="92"/>
      <c r="N93" s="92"/>
      <c r="O93" s="94"/>
      <c r="P93" s="94"/>
      <c r="Q93" s="92"/>
      <c r="U93" s="92"/>
    </row>
    <row r="94" spans="4:21" x14ac:dyDescent="0.2">
      <c r="D94" s="89"/>
      <c r="J94" s="91"/>
      <c r="K94" s="92"/>
      <c r="N94" s="92"/>
      <c r="O94" s="94"/>
      <c r="P94" s="94"/>
      <c r="Q94" s="92"/>
      <c r="U94" s="92"/>
    </row>
    <row r="95" spans="4:21" x14ac:dyDescent="0.2">
      <c r="D95" s="89"/>
      <c r="J95" s="91"/>
      <c r="K95" s="92"/>
      <c r="N95" s="92"/>
      <c r="O95" s="94"/>
      <c r="P95" s="94"/>
      <c r="Q95" s="92"/>
      <c r="U95" s="92"/>
    </row>
    <row r="96" spans="4:21" x14ac:dyDescent="0.2">
      <c r="D96" s="90"/>
      <c r="J96" s="91"/>
      <c r="K96" s="92"/>
      <c r="N96" s="92"/>
      <c r="O96" s="94"/>
      <c r="P96" s="94"/>
      <c r="Q96" s="92"/>
      <c r="U96" s="92"/>
    </row>
    <row r="97" spans="4:21" x14ac:dyDescent="0.2">
      <c r="D97" s="90"/>
      <c r="J97" s="91"/>
      <c r="K97" s="92"/>
      <c r="N97" s="92"/>
      <c r="O97" s="94"/>
      <c r="P97" s="94"/>
      <c r="Q97" s="92"/>
      <c r="U97" s="92"/>
    </row>
    <row r="98" spans="4:21" x14ac:dyDescent="0.2">
      <c r="D98" s="90"/>
      <c r="J98" s="91"/>
      <c r="K98" s="92"/>
      <c r="N98" s="92"/>
      <c r="O98" s="94"/>
      <c r="P98" s="94"/>
      <c r="Q98" s="92"/>
      <c r="U98" s="92"/>
    </row>
    <row r="99" spans="4:21" x14ac:dyDescent="0.2">
      <c r="D99" s="90"/>
      <c r="J99" s="91"/>
      <c r="K99" s="92"/>
      <c r="N99" s="92"/>
      <c r="O99" s="94"/>
      <c r="P99" s="94"/>
      <c r="Q99" s="92"/>
      <c r="U99" s="92"/>
    </row>
    <row r="100" spans="4:21" x14ac:dyDescent="0.2">
      <c r="D100" s="90"/>
      <c r="J100" s="91"/>
      <c r="K100" s="92"/>
      <c r="N100" s="92"/>
      <c r="O100" s="94"/>
      <c r="P100" s="94"/>
      <c r="Q100" s="92"/>
      <c r="U100" s="92"/>
    </row>
    <row r="101" spans="4:21" x14ac:dyDescent="0.2">
      <c r="D101" s="90"/>
      <c r="J101" s="91"/>
      <c r="K101" s="92"/>
      <c r="N101" s="92"/>
      <c r="O101" s="94"/>
      <c r="P101" s="94"/>
      <c r="Q101" s="92"/>
      <c r="U101" s="92"/>
    </row>
    <row r="102" spans="4:21" x14ac:dyDescent="0.2">
      <c r="D102" s="90"/>
      <c r="J102" s="91"/>
      <c r="K102" s="92"/>
      <c r="N102" s="92"/>
      <c r="O102" s="94"/>
      <c r="P102" s="94"/>
      <c r="Q102" s="92"/>
      <c r="U102" s="92"/>
    </row>
    <row r="103" spans="4:21" x14ac:dyDescent="0.2">
      <c r="D103" s="90"/>
      <c r="J103" s="91"/>
      <c r="K103" s="92"/>
      <c r="N103" s="92"/>
      <c r="O103" s="94"/>
      <c r="P103" s="94"/>
      <c r="Q103" s="92"/>
      <c r="U103" s="92"/>
    </row>
    <row r="104" spans="4:21" x14ac:dyDescent="0.2">
      <c r="D104" s="90"/>
      <c r="J104" s="91"/>
      <c r="K104" s="92"/>
      <c r="N104" s="92"/>
      <c r="O104" s="94"/>
      <c r="P104" s="94"/>
      <c r="Q104" s="92"/>
      <c r="U104" s="92"/>
    </row>
    <row r="105" spans="4:21" x14ac:dyDescent="0.2">
      <c r="D105" s="90"/>
      <c r="J105" s="91"/>
      <c r="K105" s="92"/>
      <c r="N105" s="92"/>
      <c r="O105" s="94"/>
      <c r="P105" s="94"/>
      <c r="Q105" s="92"/>
      <c r="U105" s="92"/>
    </row>
    <row r="106" spans="4:21" x14ac:dyDescent="0.2">
      <c r="D106" s="90"/>
      <c r="J106" s="91"/>
      <c r="K106" s="92"/>
      <c r="N106" s="92"/>
      <c r="O106" s="94"/>
      <c r="P106" s="94"/>
      <c r="Q106" s="92"/>
      <c r="U106" s="92"/>
    </row>
    <row r="107" spans="4:21" x14ac:dyDescent="0.2">
      <c r="D107" s="90"/>
      <c r="J107" s="91"/>
      <c r="K107" s="92"/>
      <c r="N107" s="92"/>
      <c r="O107" s="94"/>
      <c r="P107" s="94"/>
      <c r="Q107" s="92"/>
      <c r="U107" s="92"/>
    </row>
    <row r="108" spans="4:21" x14ac:dyDescent="0.2">
      <c r="D108" s="90"/>
      <c r="J108" s="91"/>
      <c r="K108" s="92"/>
      <c r="N108" s="92"/>
      <c r="O108" s="94"/>
      <c r="P108" s="94"/>
      <c r="Q108" s="92"/>
      <c r="U108" s="92"/>
    </row>
    <row r="109" spans="4:21" x14ac:dyDescent="0.2">
      <c r="D109" s="90"/>
      <c r="J109" s="91"/>
      <c r="K109" s="92"/>
      <c r="N109" s="92"/>
      <c r="O109" s="94"/>
      <c r="P109" s="94"/>
      <c r="Q109" s="92"/>
      <c r="U109" s="92"/>
    </row>
    <row r="110" spans="4:21" x14ac:dyDescent="0.2">
      <c r="D110" s="90"/>
      <c r="J110" s="91"/>
      <c r="K110" s="92"/>
      <c r="N110" s="92"/>
      <c r="O110" s="94"/>
      <c r="P110" s="94"/>
      <c r="Q110" s="92"/>
      <c r="U110" s="92"/>
    </row>
    <row r="111" spans="4:21" x14ac:dyDescent="0.2">
      <c r="D111" s="90"/>
      <c r="J111" s="91"/>
      <c r="K111" s="92"/>
      <c r="N111" s="92"/>
      <c r="O111" s="94"/>
      <c r="P111" s="94"/>
      <c r="Q111" s="92"/>
      <c r="U111" s="92"/>
    </row>
    <row r="112" spans="4:21" x14ac:dyDescent="0.2">
      <c r="D112" s="90"/>
      <c r="J112" s="91"/>
      <c r="K112" s="92"/>
      <c r="N112" s="92"/>
      <c r="O112" s="94"/>
      <c r="P112" s="94"/>
      <c r="Q112" s="92"/>
      <c r="U112" s="92"/>
    </row>
    <row r="113" spans="4:21" x14ac:dyDescent="0.2">
      <c r="D113" s="90"/>
      <c r="J113" s="91"/>
      <c r="K113" s="92"/>
      <c r="N113" s="92"/>
      <c r="O113" s="94"/>
      <c r="P113" s="94"/>
      <c r="Q113" s="92"/>
      <c r="U113" s="92"/>
    </row>
    <row r="114" spans="4:21" x14ac:dyDescent="0.2">
      <c r="D114" s="90"/>
      <c r="J114" s="91"/>
      <c r="K114" s="92"/>
      <c r="N114" s="92"/>
      <c r="O114" s="94"/>
      <c r="P114" s="94"/>
      <c r="Q114" s="92"/>
      <c r="U114" s="92"/>
    </row>
    <row r="115" spans="4:21" x14ac:dyDescent="0.2">
      <c r="D115" s="90"/>
      <c r="J115" s="91"/>
      <c r="K115" s="92"/>
      <c r="N115" s="92"/>
      <c r="O115" s="94"/>
      <c r="P115" s="94"/>
      <c r="Q115" s="92"/>
      <c r="U115" s="92"/>
    </row>
    <row r="116" spans="4:21" x14ac:dyDescent="0.2">
      <c r="D116" s="90"/>
      <c r="J116" s="91"/>
      <c r="K116" s="92"/>
      <c r="N116" s="92"/>
      <c r="O116" s="94"/>
      <c r="P116" s="94"/>
      <c r="Q116" s="92"/>
      <c r="U116" s="92"/>
    </row>
    <row r="117" spans="4:21" x14ac:dyDescent="0.2">
      <c r="D117" s="90"/>
      <c r="J117" s="91"/>
      <c r="K117" s="92"/>
      <c r="N117" s="92"/>
      <c r="O117" s="94"/>
      <c r="P117" s="94"/>
      <c r="Q117" s="92"/>
      <c r="U117" s="92"/>
    </row>
    <row r="118" spans="4:21" x14ac:dyDescent="0.2">
      <c r="D118" s="90"/>
      <c r="J118" s="91"/>
      <c r="K118" s="92"/>
      <c r="N118" s="92"/>
      <c r="O118" s="94"/>
      <c r="P118" s="94"/>
      <c r="Q118" s="92"/>
      <c r="U118" s="92"/>
    </row>
    <row r="119" spans="4:21" x14ac:dyDescent="0.2">
      <c r="D119" s="90"/>
      <c r="J119" s="91"/>
      <c r="K119" s="92"/>
      <c r="N119" s="92"/>
      <c r="O119" s="94"/>
      <c r="P119" s="94"/>
      <c r="Q119" s="92"/>
      <c r="U119" s="92"/>
    </row>
    <row r="120" spans="4:21" x14ac:dyDescent="0.2">
      <c r="D120" s="90"/>
      <c r="J120" s="91"/>
      <c r="K120" s="92"/>
      <c r="N120" s="92"/>
      <c r="O120" s="94"/>
      <c r="P120" s="94"/>
      <c r="Q120" s="92"/>
      <c r="U120" s="92"/>
    </row>
    <row r="121" spans="4:21" x14ac:dyDescent="0.2">
      <c r="D121" s="90"/>
      <c r="J121" s="91"/>
      <c r="K121" s="92"/>
      <c r="N121" s="92"/>
      <c r="O121" s="94"/>
      <c r="P121" s="94"/>
      <c r="Q121" s="92"/>
      <c r="U121" s="92"/>
    </row>
    <row r="122" spans="4:21" x14ac:dyDescent="0.2">
      <c r="D122" s="90"/>
      <c r="J122" s="91"/>
      <c r="K122" s="92"/>
      <c r="N122" s="92"/>
      <c r="O122" s="94"/>
      <c r="P122" s="94"/>
      <c r="Q122" s="92"/>
      <c r="U122" s="92"/>
    </row>
    <row r="123" spans="4:21" x14ac:dyDescent="0.2">
      <c r="D123" s="90"/>
      <c r="J123" s="91"/>
      <c r="K123" s="92"/>
      <c r="N123" s="92"/>
      <c r="O123" s="94"/>
      <c r="P123" s="94"/>
      <c r="Q123" s="92"/>
      <c r="U123" s="92"/>
    </row>
    <row r="124" spans="4:21" x14ac:dyDescent="0.2">
      <c r="D124" s="90"/>
      <c r="J124" s="91"/>
      <c r="K124" s="92"/>
      <c r="N124" s="92"/>
      <c r="O124" s="94"/>
      <c r="P124" s="94"/>
      <c r="Q124" s="92"/>
      <c r="U124" s="92"/>
    </row>
    <row r="125" spans="4:21" x14ac:dyDescent="0.2">
      <c r="D125" s="90"/>
      <c r="J125" s="91"/>
      <c r="K125" s="92"/>
      <c r="N125" s="92"/>
      <c r="O125" s="94"/>
      <c r="P125" s="94"/>
      <c r="Q125" s="92"/>
      <c r="U125" s="92"/>
    </row>
    <row r="126" spans="4:21" x14ac:dyDescent="0.2">
      <c r="D126" s="90"/>
      <c r="J126" s="91"/>
      <c r="K126" s="92"/>
      <c r="N126" s="92"/>
      <c r="O126" s="94"/>
      <c r="P126" s="94"/>
      <c r="Q126" s="92"/>
      <c r="U126" s="92"/>
    </row>
    <row r="127" spans="4:21" x14ac:dyDescent="0.2">
      <c r="D127" s="90"/>
      <c r="J127" s="91"/>
      <c r="K127" s="92"/>
      <c r="N127" s="92"/>
      <c r="O127" s="94"/>
      <c r="P127" s="94"/>
      <c r="Q127" s="92"/>
      <c r="U127" s="92"/>
    </row>
    <row r="128" spans="4:21" x14ac:dyDescent="0.2">
      <c r="D128" s="90"/>
      <c r="J128" s="91"/>
      <c r="K128" s="92"/>
      <c r="N128" s="92"/>
      <c r="O128" s="94"/>
      <c r="P128" s="94"/>
      <c r="Q128" s="92"/>
      <c r="U128" s="92"/>
    </row>
    <row r="129" spans="4:21" x14ac:dyDescent="0.2">
      <c r="D129" s="90"/>
      <c r="J129" s="91"/>
      <c r="K129" s="92"/>
      <c r="N129" s="92"/>
      <c r="O129" s="94"/>
      <c r="P129" s="94"/>
      <c r="Q129" s="92"/>
      <c r="U129" s="92"/>
    </row>
    <row r="130" spans="4:21" x14ac:dyDescent="0.2">
      <c r="D130" s="90"/>
      <c r="J130" s="91"/>
      <c r="K130" s="92"/>
      <c r="N130" s="92"/>
      <c r="O130" s="94"/>
      <c r="P130" s="94"/>
      <c r="Q130" s="92"/>
      <c r="U130" s="92"/>
    </row>
    <row r="131" spans="4:21" x14ac:dyDescent="0.2">
      <c r="D131" s="90"/>
      <c r="J131" s="91"/>
      <c r="K131" s="92"/>
      <c r="N131" s="92"/>
      <c r="O131" s="94"/>
      <c r="P131" s="94"/>
      <c r="Q131" s="92"/>
      <c r="U131" s="92"/>
    </row>
    <row r="132" spans="4:21" x14ac:dyDescent="0.2">
      <c r="D132" s="90"/>
      <c r="J132" s="91"/>
      <c r="K132" s="92"/>
      <c r="N132" s="92"/>
      <c r="O132" s="94"/>
      <c r="P132" s="94"/>
      <c r="Q132" s="92"/>
      <c r="U132" s="92"/>
    </row>
    <row r="133" spans="4:21" x14ac:dyDescent="0.2">
      <c r="D133" s="90"/>
      <c r="J133" s="91"/>
      <c r="K133" s="92"/>
      <c r="N133" s="92"/>
      <c r="O133" s="94"/>
      <c r="P133" s="94"/>
      <c r="Q133" s="92"/>
      <c r="U133" s="92"/>
    </row>
    <row r="134" spans="4:21" x14ac:dyDescent="0.2">
      <c r="D134" s="90"/>
      <c r="J134" s="91"/>
      <c r="K134" s="92"/>
      <c r="N134" s="92"/>
      <c r="O134" s="94"/>
      <c r="P134" s="94"/>
      <c r="Q134" s="92"/>
      <c r="U134" s="92"/>
    </row>
    <row r="135" spans="4:21" x14ac:dyDescent="0.2">
      <c r="D135" s="90"/>
      <c r="J135" s="91"/>
      <c r="K135" s="92"/>
      <c r="N135" s="92"/>
      <c r="O135" s="94"/>
      <c r="P135" s="94"/>
      <c r="Q135" s="92"/>
      <c r="U135" s="92"/>
    </row>
    <row r="136" spans="4:21" x14ac:dyDescent="0.2">
      <c r="D136" s="90"/>
      <c r="J136" s="91"/>
      <c r="K136" s="92"/>
      <c r="N136" s="92"/>
      <c r="O136" s="94"/>
      <c r="P136" s="94"/>
      <c r="Q136" s="92"/>
      <c r="U136" s="92"/>
    </row>
    <row r="137" spans="4:21" x14ac:dyDescent="0.2">
      <c r="D137" s="90"/>
      <c r="J137" s="91"/>
      <c r="K137" s="92"/>
      <c r="N137" s="92"/>
      <c r="O137" s="94"/>
      <c r="P137" s="94"/>
      <c r="Q137" s="92"/>
      <c r="U137" s="92"/>
    </row>
    <row r="138" spans="4:21" x14ac:dyDescent="0.2">
      <c r="D138" s="90"/>
      <c r="J138" s="91"/>
      <c r="K138" s="92"/>
      <c r="N138" s="92"/>
      <c r="O138" s="94"/>
      <c r="P138" s="94"/>
      <c r="Q138" s="92"/>
      <c r="U138" s="92"/>
    </row>
    <row r="139" spans="4:21" x14ac:dyDescent="0.2">
      <c r="D139" s="90"/>
      <c r="J139" s="91"/>
      <c r="K139" s="92"/>
      <c r="N139" s="92"/>
      <c r="O139" s="94"/>
      <c r="P139" s="94"/>
      <c r="Q139" s="92"/>
      <c r="U139" s="92"/>
    </row>
    <row r="140" spans="4:21" x14ac:dyDescent="0.2">
      <c r="D140" s="90"/>
      <c r="J140" s="91"/>
      <c r="K140" s="92"/>
      <c r="N140" s="92"/>
      <c r="O140" s="94"/>
      <c r="P140" s="94"/>
      <c r="Q140" s="92"/>
      <c r="U140" s="92"/>
    </row>
    <row r="141" spans="4:21" x14ac:dyDescent="0.2">
      <c r="D141" s="90"/>
      <c r="J141" s="91"/>
      <c r="K141" s="92"/>
      <c r="N141" s="92"/>
      <c r="O141" s="94"/>
      <c r="P141" s="94"/>
      <c r="Q141" s="92"/>
      <c r="U141" s="92"/>
    </row>
    <row r="142" spans="4:21" x14ac:dyDescent="0.2">
      <c r="D142" s="90"/>
      <c r="J142" s="91"/>
      <c r="K142" s="92"/>
      <c r="N142" s="92"/>
      <c r="O142" s="94"/>
      <c r="P142" s="94"/>
      <c r="Q142" s="92"/>
      <c r="U142" s="92"/>
    </row>
    <row r="143" spans="4:21" x14ac:dyDescent="0.2">
      <c r="D143" s="90"/>
      <c r="J143" s="91"/>
      <c r="K143" s="92"/>
      <c r="N143" s="92"/>
      <c r="O143" s="94"/>
      <c r="P143" s="94"/>
      <c r="Q143" s="92"/>
      <c r="U143" s="92"/>
    </row>
    <row r="144" spans="4:21" x14ac:dyDescent="0.2">
      <c r="D144" s="90"/>
      <c r="J144" s="91"/>
      <c r="K144" s="92"/>
      <c r="N144" s="92"/>
      <c r="O144" s="94"/>
      <c r="P144" s="94"/>
      <c r="Q144" s="92"/>
      <c r="U144" s="92"/>
    </row>
    <row r="145" spans="4:21" x14ac:dyDescent="0.2">
      <c r="D145" s="90"/>
      <c r="J145" s="91"/>
      <c r="K145" s="92"/>
      <c r="N145" s="92"/>
      <c r="O145" s="94"/>
      <c r="P145" s="94"/>
      <c r="Q145" s="92"/>
      <c r="U145" s="92"/>
    </row>
    <row r="146" spans="4:21" x14ac:dyDescent="0.2">
      <c r="D146" s="90"/>
      <c r="J146" s="91"/>
      <c r="K146" s="92"/>
      <c r="N146" s="92"/>
      <c r="O146" s="94"/>
      <c r="P146" s="94"/>
      <c r="Q146" s="92"/>
      <c r="U146" s="92"/>
    </row>
    <row r="147" spans="4:21" x14ac:dyDescent="0.2">
      <c r="D147" s="90"/>
      <c r="J147" s="91"/>
      <c r="K147" s="92"/>
      <c r="N147" s="92"/>
      <c r="O147" s="94"/>
      <c r="P147" s="94"/>
      <c r="Q147" s="92"/>
      <c r="U147" s="92"/>
    </row>
    <row r="148" spans="4:21" x14ac:dyDescent="0.2">
      <c r="D148" s="90"/>
      <c r="J148" s="91"/>
      <c r="K148" s="92"/>
      <c r="N148" s="92"/>
      <c r="O148" s="94"/>
      <c r="P148" s="94"/>
      <c r="Q148" s="92"/>
      <c r="U148" s="92"/>
    </row>
    <row r="149" spans="4:21" x14ac:dyDescent="0.2">
      <c r="D149" s="90"/>
      <c r="J149" s="91"/>
      <c r="K149" s="92"/>
      <c r="N149" s="92"/>
      <c r="O149" s="94"/>
      <c r="P149" s="94"/>
      <c r="Q149" s="92"/>
      <c r="U149" s="92"/>
    </row>
    <row r="150" spans="4:21" x14ac:dyDescent="0.2">
      <c r="D150" s="90"/>
      <c r="J150" s="91"/>
      <c r="K150" s="92"/>
      <c r="N150" s="92"/>
      <c r="O150" s="94"/>
      <c r="P150" s="94"/>
      <c r="Q150" s="92"/>
      <c r="U150" s="92"/>
    </row>
    <row r="151" spans="4:21" x14ac:dyDescent="0.2">
      <c r="D151" s="90"/>
      <c r="J151" s="91"/>
      <c r="K151" s="92"/>
      <c r="N151" s="92"/>
      <c r="O151" s="94"/>
      <c r="P151" s="94"/>
      <c r="Q151" s="92"/>
      <c r="U151" s="92"/>
    </row>
    <row r="152" spans="4:21" x14ac:dyDescent="0.2">
      <c r="D152" s="90"/>
      <c r="J152" s="91"/>
      <c r="K152" s="92"/>
      <c r="N152" s="92"/>
      <c r="O152" s="94"/>
      <c r="P152" s="94"/>
      <c r="Q152" s="92"/>
      <c r="U152" s="92"/>
    </row>
    <row r="153" spans="4:21" x14ac:dyDescent="0.2">
      <c r="D153" s="90"/>
      <c r="J153" s="91"/>
      <c r="K153" s="92"/>
      <c r="N153" s="92"/>
      <c r="O153" s="94"/>
      <c r="P153" s="94"/>
      <c r="Q153" s="92"/>
      <c r="U153" s="92"/>
    </row>
    <row r="154" spans="4:21" x14ac:dyDescent="0.2">
      <c r="D154" s="90"/>
      <c r="J154" s="91"/>
      <c r="K154" s="92"/>
      <c r="N154" s="92"/>
      <c r="O154" s="94"/>
      <c r="P154" s="94"/>
      <c r="Q154" s="92"/>
      <c r="U154" s="92"/>
    </row>
    <row r="155" spans="4:21" x14ac:dyDescent="0.2">
      <c r="D155" s="90"/>
      <c r="J155" s="91"/>
      <c r="K155" s="92"/>
      <c r="N155" s="92"/>
      <c r="O155" s="94"/>
      <c r="P155" s="94"/>
      <c r="Q155" s="92"/>
      <c r="U155" s="92"/>
    </row>
    <row r="156" spans="4:21" x14ac:dyDescent="0.2">
      <c r="D156" s="90"/>
      <c r="J156" s="91"/>
      <c r="K156" s="92"/>
      <c r="N156" s="92"/>
      <c r="O156" s="94"/>
      <c r="P156" s="94"/>
      <c r="Q156" s="92"/>
      <c r="U156" s="92"/>
    </row>
    <row r="157" spans="4:21" x14ac:dyDescent="0.2">
      <c r="D157" s="90"/>
      <c r="J157" s="91"/>
      <c r="K157" s="92"/>
      <c r="N157" s="92"/>
      <c r="O157" s="94"/>
      <c r="P157" s="94"/>
      <c r="Q157" s="92"/>
      <c r="U157" s="92"/>
    </row>
    <row r="158" spans="4:21" x14ac:dyDescent="0.2">
      <c r="D158" s="90"/>
      <c r="J158" s="91"/>
      <c r="K158" s="92"/>
      <c r="N158" s="92"/>
      <c r="O158" s="94"/>
      <c r="P158" s="94"/>
      <c r="Q158" s="92"/>
      <c r="U158" s="92"/>
    </row>
    <row r="159" spans="4:21" x14ac:dyDescent="0.2">
      <c r="D159" s="90"/>
      <c r="J159" s="91"/>
      <c r="K159" s="92"/>
      <c r="N159" s="92"/>
      <c r="O159" s="94"/>
      <c r="P159" s="94"/>
      <c r="Q159" s="92"/>
      <c r="U159" s="92"/>
    </row>
    <row r="160" spans="4:21" x14ac:dyDescent="0.2">
      <c r="D160" s="90"/>
      <c r="J160" s="91"/>
      <c r="K160" s="92"/>
      <c r="N160" s="92"/>
      <c r="O160" s="94"/>
      <c r="P160" s="94"/>
      <c r="Q160" s="92"/>
      <c r="U160" s="92"/>
    </row>
    <row r="161" spans="4:21" x14ac:dyDescent="0.2">
      <c r="D161" s="90"/>
      <c r="J161" s="91"/>
      <c r="K161" s="92"/>
      <c r="N161" s="92"/>
      <c r="O161" s="94"/>
      <c r="P161" s="94"/>
      <c r="Q161" s="92"/>
      <c r="U161" s="92"/>
    </row>
    <row r="162" spans="4:21" x14ac:dyDescent="0.2">
      <c r="D162" s="90"/>
      <c r="J162" s="91"/>
      <c r="K162" s="92"/>
      <c r="N162" s="92"/>
      <c r="O162" s="94"/>
      <c r="P162" s="94"/>
      <c r="Q162" s="92"/>
      <c r="U162" s="92"/>
    </row>
    <row r="163" spans="4:21" x14ac:dyDescent="0.2">
      <c r="D163" s="90"/>
      <c r="J163" s="91"/>
      <c r="K163" s="92"/>
      <c r="N163" s="92"/>
      <c r="O163" s="94"/>
      <c r="P163" s="94"/>
      <c r="Q163" s="92"/>
      <c r="U163" s="92"/>
    </row>
    <row r="164" spans="4:21" x14ac:dyDescent="0.2">
      <c r="D164" s="90"/>
      <c r="J164" s="91"/>
      <c r="K164" s="92"/>
      <c r="N164" s="92"/>
      <c r="O164" s="94"/>
      <c r="P164" s="94"/>
      <c r="Q164" s="92"/>
      <c r="U164" s="92"/>
    </row>
    <row r="165" spans="4:21" x14ac:dyDescent="0.2">
      <c r="D165" s="90"/>
      <c r="J165" s="91"/>
      <c r="K165" s="92"/>
      <c r="N165" s="92"/>
      <c r="O165" s="94"/>
      <c r="P165" s="94"/>
      <c r="Q165" s="92"/>
      <c r="U165" s="92"/>
    </row>
    <row r="166" spans="4:21" x14ac:dyDescent="0.2">
      <c r="D166" s="90"/>
      <c r="J166" s="91"/>
      <c r="K166" s="92"/>
      <c r="N166" s="92"/>
      <c r="O166" s="94"/>
      <c r="P166" s="94"/>
      <c r="Q166" s="92"/>
      <c r="U166" s="92"/>
    </row>
    <row r="167" spans="4:21" x14ac:dyDescent="0.2">
      <c r="D167" s="90"/>
      <c r="J167" s="91"/>
      <c r="K167" s="92"/>
      <c r="N167" s="92"/>
      <c r="O167" s="94"/>
      <c r="P167" s="94"/>
      <c r="Q167" s="92"/>
      <c r="U167" s="92"/>
    </row>
    <row r="168" spans="4:21" x14ac:dyDescent="0.2">
      <c r="D168" s="90"/>
      <c r="J168" s="91"/>
      <c r="K168" s="92"/>
      <c r="N168" s="92"/>
      <c r="O168" s="94"/>
      <c r="P168" s="94"/>
      <c r="Q168" s="92"/>
      <c r="U168" s="92"/>
    </row>
    <row r="169" spans="4:21" x14ac:dyDescent="0.2">
      <c r="D169" s="90"/>
      <c r="J169" s="91"/>
      <c r="K169" s="92"/>
      <c r="N169" s="92"/>
      <c r="O169" s="94"/>
      <c r="P169" s="94"/>
      <c r="Q169" s="92"/>
      <c r="U169" s="92"/>
    </row>
    <row r="170" spans="4:21" x14ac:dyDescent="0.2">
      <c r="D170" s="90"/>
      <c r="J170" s="91"/>
      <c r="K170" s="92"/>
      <c r="N170" s="92"/>
      <c r="O170" s="94"/>
      <c r="P170" s="94"/>
      <c r="Q170" s="92"/>
      <c r="U170" s="92"/>
    </row>
    <row r="171" spans="4:21" x14ac:dyDescent="0.2">
      <c r="D171" s="90"/>
      <c r="J171" s="91"/>
      <c r="K171" s="92"/>
      <c r="N171" s="92"/>
      <c r="O171" s="94"/>
      <c r="P171" s="94"/>
      <c r="Q171" s="92"/>
      <c r="U171" s="92"/>
    </row>
    <row r="172" spans="4:21" x14ac:dyDescent="0.2">
      <c r="D172" s="90"/>
      <c r="J172" s="91"/>
      <c r="K172" s="92"/>
      <c r="N172" s="92"/>
      <c r="O172" s="94"/>
      <c r="P172" s="94"/>
      <c r="Q172" s="92"/>
      <c r="U172" s="92"/>
    </row>
    <row r="173" spans="4:21" x14ac:dyDescent="0.2">
      <c r="D173" s="90"/>
      <c r="J173" s="91"/>
      <c r="K173" s="92"/>
      <c r="N173" s="92"/>
      <c r="O173" s="94"/>
      <c r="P173" s="94"/>
      <c r="Q173" s="92"/>
      <c r="U173" s="92"/>
    </row>
    <row r="174" spans="4:21" x14ac:dyDescent="0.2">
      <c r="D174" s="90"/>
      <c r="J174" s="91"/>
      <c r="K174" s="92"/>
      <c r="N174" s="92"/>
      <c r="O174" s="94"/>
      <c r="P174" s="94"/>
      <c r="Q174" s="92"/>
      <c r="U174" s="92"/>
    </row>
    <row r="175" spans="4:21" x14ac:dyDescent="0.2">
      <c r="D175" s="90"/>
      <c r="J175" s="91"/>
      <c r="K175" s="92"/>
      <c r="N175" s="92"/>
      <c r="O175" s="94"/>
      <c r="P175" s="94"/>
      <c r="Q175" s="92"/>
      <c r="U175" s="92"/>
    </row>
    <row r="176" spans="4:21" x14ac:dyDescent="0.2">
      <c r="D176" s="90"/>
      <c r="J176" s="91"/>
      <c r="K176" s="92"/>
      <c r="N176" s="92"/>
      <c r="O176" s="94"/>
      <c r="P176" s="94"/>
      <c r="Q176" s="92"/>
      <c r="U176" s="92"/>
    </row>
    <row r="177" spans="4:21" x14ac:dyDescent="0.2">
      <c r="D177" s="90"/>
      <c r="J177" s="91"/>
      <c r="K177" s="92"/>
      <c r="N177" s="92"/>
      <c r="O177" s="94"/>
      <c r="P177" s="94"/>
      <c r="Q177" s="92"/>
      <c r="U177" s="92"/>
    </row>
    <row r="178" spans="4:21" x14ac:dyDescent="0.2">
      <c r="D178" s="90"/>
      <c r="J178" s="91"/>
      <c r="K178" s="92"/>
      <c r="N178" s="92"/>
      <c r="O178" s="94"/>
      <c r="P178" s="94"/>
      <c r="Q178" s="92"/>
      <c r="U178" s="92"/>
    </row>
    <row r="179" spans="4:21" x14ac:dyDescent="0.2">
      <c r="D179" s="90"/>
      <c r="J179" s="91"/>
      <c r="K179" s="92"/>
      <c r="N179" s="92"/>
      <c r="O179" s="94"/>
      <c r="P179" s="94"/>
      <c r="Q179" s="92"/>
      <c r="U179" s="92"/>
    </row>
    <row r="180" spans="4:21" x14ac:dyDescent="0.2">
      <c r="D180" s="90"/>
      <c r="J180" s="91"/>
      <c r="K180" s="92"/>
      <c r="N180" s="92"/>
      <c r="O180" s="94"/>
      <c r="P180" s="94"/>
      <c r="Q180" s="92"/>
      <c r="U180" s="92"/>
    </row>
    <row r="181" spans="4:21" x14ac:dyDescent="0.2">
      <c r="D181" s="90"/>
      <c r="J181" s="91"/>
      <c r="K181" s="92"/>
      <c r="N181" s="92"/>
      <c r="O181" s="94"/>
      <c r="P181" s="94"/>
      <c r="Q181" s="92"/>
      <c r="U181" s="92"/>
    </row>
    <row r="182" spans="4:21" x14ac:dyDescent="0.2">
      <c r="D182" s="90"/>
      <c r="J182" s="91"/>
      <c r="K182" s="92"/>
      <c r="N182" s="92"/>
      <c r="O182" s="94"/>
      <c r="P182" s="94"/>
      <c r="Q182" s="92"/>
      <c r="U182" s="92"/>
    </row>
    <row r="183" spans="4:21" x14ac:dyDescent="0.2">
      <c r="D183" s="90"/>
      <c r="J183" s="91"/>
      <c r="K183" s="92"/>
      <c r="N183" s="92"/>
      <c r="O183" s="94"/>
      <c r="P183" s="94"/>
      <c r="Q183" s="92"/>
      <c r="U183" s="92"/>
    </row>
    <row r="184" spans="4:21" x14ac:dyDescent="0.2">
      <c r="D184" s="90"/>
      <c r="J184" s="91"/>
      <c r="K184" s="92"/>
      <c r="N184" s="92"/>
      <c r="O184" s="94"/>
      <c r="P184" s="94"/>
      <c r="Q184" s="92"/>
      <c r="U184" s="92"/>
    </row>
    <row r="185" spans="4:21" x14ac:dyDescent="0.2">
      <c r="D185" s="90"/>
      <c r="J185" s="91"/>
      <c r="K185" s="92"/>
      <c r="N185" s="92"/>
      <c r="O185" s="94"/>
      <c r="P185" s="94"/>
      <c r="Q185" s="92"/>
      <c r="U185" s="92"/>
    </row>
    <row r="186" spans="4:21" x14ac:dyDescent="0.2">
      <c r="D186" s="90"/>
      <c r="J186" s="91"/>
      <c r="K186" s="92"/>
      <c r="N186" s="92"/>
      <c r="O186" s="94"/>
      <c r="P186" s="94"/>
      <c r="Q186" s="92"/>
      <c r="U186" s="92"/>
    </row>
    <row r="187" spans="4:21" x14ac:dyDescent="0.2">
      <c r="D187" s="90"/>
      <c r="J187" s="91"/>
      <c r="K187" s="92"/>
      <c r="N187" s="92"/>
      <c r="O187" s="94"/>
      <c r="P187" s="94"/>
      <c r="Q187" s="92"/>
      <c r="U187" s="92"/>
    </row>
    <row r="188" spans="4:21" x14ac:dyDescent="0.2">
      <c r="D188" s="90"/>
      <c r="J188" s="91"/>
      <c r="K188" s="92"/>
      <c r="N188" s="92"/>
      <c r="O188" s="94"/>
      <c r="P188" s="94"/>
      <c r="Q188" s="92"/>
      <c r="U188" s="92"/>
    </row>
    <row r="189" spans="4:21" x14ac:dyDescent="0.2">
      <c r="D189" s="90"/>
      <c r="J189" s="91"/>
      <c r="K189" s="92"/>
      <c r="N189" s="92"/>
      <c r="O189" s="94"/>
      <c r="P189" s="94"/>
      <c r="Q189" s="92"/>
      <c r="U189" s="92"/>
    </row>
    <row r="190" spans="4:21" x14ac:dyDescent="0.2">
      <c r="D190" s="90"/>
      <c r="J190" s="91"/>
      <c r="K190" s="92"/>
      <c r="N190" s="92"/>
      <c r="O190" s="94"/>
      <c r="P190" s="94"/>
      <c r="Q190" s="92"/>
      <c r="U190" s="92"/>
    </row>
    <row r="191" spans="4:21" x14ac:dyDescent="0.2">
      <c r="D191" s="90"/>
      <c r="J191" s="91"/>
      <c r="K191" s="92"/>
      <c r="N191" s="92"/>
      <c r="O191" s="94"/>
      <c r="P191" s="94"/>
      <c r="Q191" s="92"/>
      <c r="U191" s="92"/>
    </row>
    <row r="192" spans="4:21" x14ac:dyDescent="0.2">
      <c r="D192" s="90"/>
      <c r="J192" s="91"/>
      <c r="K192" s="92"/>
      <c r="N192" s="92"/>
      <c r="O192" s="94"/>
      <c r="P192" s="94"/>
      <c r="Q192" s="92"/>
      <c r="U192" s="92"/>
    </row>
    <row r="193" spans="4:21" x14ac:dyDescent="0.2">
      <c r="D193" s="90"/>
      <c r="J193" s="91"/>
      <c r="K193" s="92"/>
      <c r="N193" s="92"/>
      <c r="O193" s="94"/>
      <c r="P193" s="94"/>
      <c r="Q193" s="92"/>
      <c r="U193" s="92"/>
    </row>
    <row r="194" spans="4:21" x14ac:dyDescent="0.2">
      <c r="D194" s="90"/>
      <c r="J194" s="91"/>
      <c r="K194" s="92"/>
      <c r="N194" s="92"/>
      <c r="O194" s="94"/>
      <c r="P194" s="94"/>
      <c r="Q194" s="92"/>
      <c r="U194" s="92"/>
    </row>
    <row r="195" spans="4:21" x14ac:dyDescent="0.2">
      <c r="D195" s="90"/>
      <c r="J195" s="91"/>
      <c r="K195" s="92"/>
      <c r="N195" s="92"/>
      <c r="O195" s="94"/>
      <c r="P195" s="94"/>
      <c r="Q195" s="92"/>
      <c r="U195" s="92"/>
    </row>
    <row r="196" spans="4:21" x14ac:dyDescent="0.2">
      <c r="D196" s="90"/>
      <c r="J196" s="91"/>
      <c r="K196" s="92"/>
      <c r="N196" s="92"/>
      <c r="O196" s="94"/>
      <c r="P196" s="94"/>
      <c r="Q196" s="92"/>
      <c r="U196" s="92"/>
    </row>
    <row r="197" spans="4:21" x14ac:dyDescent="0.2">
      <c r="D197" s="90"/>
      <c r="J197" s="91"/>
      <c r="K197" s="92"/>
      <c r="N197" s="92"/>
      <c r="O197" s="94"/>
      <c r="P197" s="94"/>
      <c r="Q197" s="92"/>
      <c r="U197" s="92"/>
    </row>
    <row r="198" spans="4:21" x14ac:dyDescent="0.2">
      <c r="D198" s="90"/>
      <c r="J198" s="91"/>
      <c r="K198" s="92"/>
      <c r="N198" s="92"/>
      <c r="O198" s="94"/>
      <c r="P198" s="94"/>
      <c r="Q198" s="92"/>
      <c r="U198" s="92"/>
    </row>
    <row r="199" spans="4:21" x14ac:dyDescent="0.2">
      <c r="D199" s="90"/>
      <c r="J199" s="91"/>
      <c r="K199" s="92"/>
      <c r="N199" s="92"/>
      <c r="O199" s="94"/>
      <c r="P199" s="94"/>
      <c r="Q199" s="92"/>
      <c r="U199" s="92"/>
    </row>
    <row r="200" spans="4:21" x14ac:dyDescent="0.2">
      <c r="D200" s="90"/>
      <c r="J200" s="91"/>
      <c r="K200" s="92"/>
      <c r="N200" s="92"/>
      <c r="O200" s="94"/>
      <c r="P200" s="94"/>
      <c r="Q200" s="92"/>
      <c r="U200" s="92"/>
    </row>
    <row r="201" spans="4:21" x14ac:dyDescent="0.2">
      <c r="D201" s="90"/>
      <c r="J201" s="91"/>
      <c r="K201" s="92"/>
      <c r="N201" s="92"/>
      <c r="O201" s="94"/>
      <c r="P201" s="94"/>
      <c r="Q201" s="92"/>
      <c r="U201" s="92"/>
    </row>
    <row r="202" spans="4:21" x14ac:dyDescent="0.2">
      <c r="D202" s="90"/>
      <c r="J202" s="91"/>
      <c r="K202" s="92"/>
      <c r="N202" s="92"/>
      <c r="O202" s="94"/>
      <c r="P202" s="94"/>
      <c r="Q202" s="92"/>
      <c r="U202" s="92"/>
    </row>
    <row r="203" spans="4:21" x14ac:dyDescent="0.2">
      <c r="D203" s="90"/>
      <c r="J203" s="91"/>
      <c r="K203" s="92"/>
      <c r="N203" s="92"/>
      <c r="O203" s="94"/>
      <c r="P203" s="94"/>
      <c r="Q203" s="92"/>
      <c r="U203" s="92"/>
    </row>
    <row r="204" spans="4:21" x14ac:dyDescent="0.2">
      <c r="D204" s="90"/>
      <c r="J204" s="91"/>
      <c r="K204" s="92"/>
      <c r="N204" s="92"/>
      <c r="O204" s="94"/>
      <c r="P204" s="94"/>
      <c r="Q204" s="92"/>
      <c r="U204" s="92"/>
    </row>
    <row r="205" spans="4:21" x14ac:dyDescent="0.2">
      <c r="D205" s="90"/>
      <c r="J205" s="91"/>
      <c r="K205" s="92"/>
      <c r="N205" s="92"/>
      <c r="O205" s="94"/>
      <c r="P205" s="94"/>
      <c r="Q205" s="92"/>
      <c r="U205" s="92"/>
    </row>
    <row r="206" spans="4:21" x14ac:dyDescent="0.2">
      <c r="D206" s="90"/>
      <c r="J206" s="91"/>
      <c r="K206" s="92"/>
      <c r="N206" s="92"/>
      <c r="O206" s="94"/>
      <c r="P206" s="94"/>
      <c r="Q206" s="92"/>
      <c r="U206" s="92"/>
    </row>
    <row r="207" spans="4:21" x14ac:dyDescent="0.2">
      <c r="D207" s="90"/>
      <c r="J207" s="91"/>
      <c r="K207" s="92"/>
      <c r="N207" s="92"/>
      <c r="O207" s="94"/>
      <c r="P207" s="94"/>
      <c r="Q207" s="92"/>
      <c r="U207" s="92"/>
    </row>
    <row r="208" spans="4:21" x14ac:dyDescent="0.2">
      <c r="D208" s="90"/>
      <c r="J208" s="91"/>
      <c r="K208" s="92"/>
      <c r="N208" s="92"/>
      <c r="O208" s="94"/>
      <c r="P208" s="94"/>
      <c r="Q208" s="92"/>
      <c r="U208" s="92"/>
    </row>
    <row r="209" spans="4:21" x14ac:dyDescent="0.2">
      <c r="D209" s="90"/>
      <c r="J209" s="91"/>
      <c r="K209" s="92"/>
      <c r="N209" s="92"/>
      <c r="O209" s="94"/>
      <c r="P209" s="94"/>
      <c r="Q209" s="92"/>
      <c r="U209" s="92"/>
    </row>
    <row r="210" spans="4:21" x14ac:dyDescent="0.2">
      <c r="D210" s="90"/>
      <c r="J210" s="91"/>
      <c r="K210" s="92"/>
      <c r="N210" s="92"/>
      <c r="O210" s="94"/>
      <c r="P210" s="94"/>
      <c r="Q210" s="92"/>
      <c r="U210" s="92"/>
    </row>
    <row r="211" spans="4:21" x14ac:dyDescent="0.2">
      <c r="D211" s="90"/>
      <c r="J211" s="91"/>
      <c r="K211" s="92"/>
      <c r="N211" s="92"/>
      <c r="O211" s="94"/>
      <c r="P211" s="94"/>
      <c r="Q211" s="92"/>
      <c r="U211" s="92"/>
    </row>
    <row r="212" spans="4:21" x14ac:dyDescent="0.2">
      <c r="D212" s="90"/>
      <c r="J212" s="91"/>
      <c r="K212" s="92"/>
      <c r="N212" s="92"/>
      <c r="O212" s="94"/>
      <c r="P212" s="94"/>
      <c r="Q212" s="92"/>
      <c r="U212" s="92"/>
    </row>
    <row r="213" spans="4:21" x14ac:dyDescent="0.2">
      <c r="D213" s="90"/>
      <c r="J213" s="91"/>
      <c r="K213" s="92"/>
      <c r="N213" s="92"/>
      <c r="O213" s="94"/>
      <c r="P213" s="94"/>
      <c r="Q213" s="92"/>
      <c r="U213" s="92"/>
    </row>
    <row r="214" spans="4:21" x14ac:dyDescent="0.2">
      <c r="D214" s="90"/>
      <c r="J214" s="91"/>
      <c r="K214" s="92"/>
      <c r="N214" s="92"/>
      <c r="O214" s="94"/>
      <c r="P214" s="94"/>
      <c r="Q214" s="92"/>
      <c r="U214" s="92"/>
    </row>
    <row r="215" spans="4:21" x14ac:dyDescent="0.2">
      <c r="D215" s="90"/>
      <c r="J215" s="91"/>
      <c r="K215" s="92"/>
      <c r="N215" s="92"/>
      <c r="O215" s="94"/>
      <c r="P215" s="94"/>
      <c r="Q215" s="92"/>
      <c r="U215" s="92"/>
    </row>
    <row r="216" spans="4:21" x14ac:dyDescent="0.2">
      <c r="D216" s="90"/>
      <c r="J216" s="91"/>
      <c r="K216" s="92"/>
      <c r="N216" s="92"/>
      <c r="O216" s="94"/>
      <c r="P216" s="94"/>
      <c r="Q216" s="92"/>
      <c r="U216" s="92"/>
    </row>
    <row r="217" spans="4:21" x14ac:dyDescent="0.2">
      <c r="D217" s="90"/>
      <c r="J217" s="91"/>
      <c r="K217" s="92"/>
      <c r="N217" s="92"/>
      <c r="O217" s="94"/>
      <c r="P217" s="94"/>
      <c r="Q217" s="92"/>
      <c r="U217" s="92"/>
    </row>
    <row r="218" spans="4:21" x14ac:dyDescent="0.2">
      <c r="D218" s="90"/>
      <c r="J218" s="91"/>
      <c r="K218" s="92"/>
      <c r="N218" s="92"/>
      <c r="O218" s="94"/>
      <c r="P218" s="94"/>
      <c r="Q218" s="92"/>
      <c r="U218" s="92"/>
    </row>
    <row r="219" spans="4:21" x14ac:dyDescent="0.2">
      <c r="D219" s="90"/>
      <c r="J219" s="91"/>
      <c r="K219" s="92"/>
      <c r="N219" s="92"/>
      <c r="O219" s="94"/>
      <c r="P219" s="94"/>
      <c r="Q219" s="92"/>
      <c r="U219" s="92"/>
    </row>
    <row r="220" spans="4:21" x14ac:dyDescent="0.2">
      <c r="D220" s="90"/>
      <c r="J220" s="91"/>
      <c r="K220" s="92"/>
      <c r="N220" s="92"/>
      <c r="O220" s="94"/>
      <c r="P220" s="94"/>
      <c r="Q220" s="92"/>
      <c r="U220" s="92"/>
    </row>
    <row r="221" spans="4:21" x14ac:dyDescent="0.2">
      <c r="D221" s="90"/>
      <c r="J221" s="91"/>
      <c r="K221" s="92"/>
      <c r="N221" s="92"/>
      <c r="O221" s="94"/>
      <c r="P221" s="94"/>
      <c r="Q221" s="92"/>
      <c r="U221" s="92"/>
    </row>
    <row r="222" spans="4:21" x14ac:dyDescent="0.2">
      <c r="D222" s="90"/>
      <c r="J222" s="91"/>
      <c r="K222" s="92"/>
      <c r="N222" s="92"/>
      <c r="O222" s="94"/>
      <c r="P222" s="94"/>
      <c r="Q222" s="92"/>
      <c r="U222" s="92"/>
    </row>
    <row r="223" spans="4:21" x14ac:dyDescent="0.2">
      <c r="D223" s="90"/>
      <c r="J223" s="91"/>
      <c r="K223" s="92"/>
      <c r="N223" s="92"/>
      <c r="O223" s="94"/>
      <c r="P223" s="94"/>
      <c r="Q223" s="92"/>
      <c r="U223" s="92"/>
    </row>
    <row r="224" spans="4:21" x14ac:dyDescent="0.2">
      <c r="D224" s="90"/>
      <c r="J224" s="91"/>
      <c r="K224" s="92"/>
      <c r="N224" s="92"/>
      <c r="O224" s="94"/>
      <c r="P224" s="94"/>
      <c r="Q224" s="92"/>
      <c r="U224" s="92"/>
    </row>
    <row r="225" spans="4:21" x14ac:dyDescent="0.2">
      <c r="D225" s="90"/>
      <c r="J225" s="91"/>
      <c r="K225" s="92"/>
      <c r="N225" s="92"/>
      <c r="O225" s="94"/>
      <c r="P225" s="94"/>
      <c r="Q225" s="92"/>
      <c r="U225" s="92"/>
    </row>
    <row r="226" spans="4:21" x14ac:dyDescent="0.2">
      <c r="D226" s="90"/>
      <c r="J226" s="91"/>
      <c r="K226" s="92"/>
      <c r="N226" s="92"/>
      <c r="O226" s="94"/>
      <c r="P226" s="94"/>
      <c r="Q226" s="92"/>
      <c r="U226" s="92"/>
    </row>
    <row r="227" spans="4:21" x14ac:dyDescent="0.2">
      <c r="D227" s="90"/>
      <c r="J227" s="91"/>
      <c r="K227" s="92"/>
      <c r="N227" s="92"/>
      <c r="O227" s="94"/>
      <c r="P227" s="94"/>
      <c r="Q227" s="92"/>
      <c r="U227" s="92"/>
    </row>
    <row r="228" spans="4:21" x14ac:dyDescent="0.2">
      <c r="D228" s="90"/>
      <c r="J228" s="91"/>
      <c r="K228" s="92"/>
      <c r="N228" s="92"/>
      <c r="O228" s="94"/>
      <c r="P228" s="94"/>
      <c r="Q228" s="92"/>
      <c r="U228" s="92"/>
    </row>
    <row r="229" spans="4:21" x14ac:dyDescent="0.2">
      <c r="D229" s="90"/>
      <c r="J229" s="91"/>
      <c r="K229" s="92"/>
      <c r="N229" s="92"/>
      <c r="O229" s="94"/>
      <c r="P229" s="94"/>
      <c r="Q229" s="92"/>
      <c r="U229" s="92"/>
    </row>
    <row r="230" spans="4:21" x14ac:dyDescent="0.2">
      <c r="D230" s="90"/>
      <c r="J230" s="91"/>
      <c r="K230" s="92"/>
      <c r="N230" s="92"/>
      <c r="O230" s="94"/>
      <c r="P230" s="94"/>
      <c r="Q230" s="92"/>
      <c r="U230" s="92"/>
    </row>
    <row r="231" spans="4:21" x14ac:dyDescent="0.2">
      <c r="D231" s="90"/>
      <c r="J231" s="91"/>
      <c r="K231" s="92"/>
      <c r="N231" s="92"/>
      <c r="O231" s="94"/>
      <c r="P231" s="94"/>
      <c r="Q231" s="92"/>
      <c r="U231" s="92"/>
    </row>
    <row r="232" spans="4:21" x14ac:dyDescent="0.2">
      <c r="D232" s="90"/>
      <c r="J232" s="91"/>
      <c r="K232" s="92"/>
      <c r="N232" s="92"/>
      <c r="O232" s="94"/>
      <c r="P232" s="94"/>
      <c r="Q232" s="92"/>
      <c r="U232" s="92"/>
    </row>
    <row r="233" spans="4:21" x14ac:dyDescent="0.2">
      <c r="D233" s="90"/>
      <c r="J233" s="91"/>
      <c r="K233" s="92"/>
      <c r="N233" s="92"/>
      <c r="O233" s="94"/>
      <c r="P233" s="94"/>
      <c r="Q233" s="92"/>
      <c r="U233" s="92"/>
    </row>
    <row r="234" spans="4:21" x14ac:dyDescent="0.2">
      <c r="D234" s="90"/>
      <c r="J234" s="91"/>
      <c r="K234" s="92"/>
      <c r="N234" s="92"/>
      <c r="O234" s="94"/>
      <c r="P234" s="94"/>
      <c r="Q234" s="92"/>
      <c r="U234" s="92"/>
    </row>
    <row r="235" spans="4:21" x14ac:dyDescent="0.2">
      <c r="D235" s="90"/>
      <c r="J235" s="91"/>
      <c r="K235" s="92"/>
      <c r="N235" s="92"/>
      <c r="O235" s="94"/>
      <c r="P235" s="94"/>
      <c r="Q235" s="92"/>
      <c r="U235" s="92"/>
    </row>
    <row r="236" spans="4:21" x14ac:dyDescent="0.2">
      <c r="D236" s="90"/>
      <c r="J236" s="91"/>
      <c r="K236" s="92"/>
      <c r="N236" s="92"/>
      <c r="O236" s="94"/>
      <c r="P236" s="94"/>
      <c r="Q236" s="92"/>
      <c r="U236" s="92"/>
    </row>
    <row r="237" spans="4:21" x14ac:dyDescent="0.2">
      <c r="D237" s="90"/>
      <c r="J237" s="91"/>
      <c r="K237" s="92"/>
      <c r="N237" s="92"/>
      <c r="O237" s="94"/>
      <c r="P237" s="94"/>
      <c r="Q237" s="92"/>
      <c r="U237" s="92"/>
    </row>
    <row r="238" spans="4:21" x14ac:dyDescent="0.2">
      <c r="D238" s="90"/>
      <c r="J238" s="91"/>
      <c r="K238" s="92"/>
      <c r="N238" s="92"/>
      <c r="O238" s="94"/>
      <c r="P238" s="94"/>
      <c r="Q238" s="92"/>
      <c r="U238" s="92"/>
    </row>
    <row r="239" spans="4:21" x14ac:dyDescent="0.2">
      <c r="D239" s="90"/>
      <c r="J239" s="91"/>
      <c r="K239" s="92"/>
      <c r="N239" s="92"/>
      <c r="O239" s="94"/>
      <c r="P239" s="94"/>
      <c r="Q239" s="92"/>
      <c r="U239" s="92"/>
    </row>
    <row r="240" spans="4:21" x14ac:dyDescent="0.2">
      <c r="D240" s="90"/>
      <c r="J240" s="91"/>
      <c r="K240" s="92"/>
      <c r="N240" s="92"/>
      <c r="O240" s="94"/>
      <c r="P240" s="94"/>
      <c r="Q240" s="92"/>
      <c r="U240" s="92"/>
    </row>
    <row r="241" spans="4:21" x14ac:dyDescent="0.2">
      <c r="D241" s="90"/>
      <c r="J241" s="91"/>
      <c r="K241" s="92"/>
      <c r="N241" s="92"/>
      <c r="O241" s="94"/>
      <c r="P241" s="94"/>
      <c r="Q241" s="92"/>
      <c r="U241" s="92"/>
    </row>
    <row r="242" spans="4:21" x14ac:dyDescent="0.2">
      <c r="D242" s="90"/>
      <c r="J242" s="91"/>
      <c r="K242" s="92"/>
      <c r="N242" s="92"/>
      <c r="O242" s="94"/>
      <c r="P242" s="94"/>
      <c r="Q242" s="92"/>
      <c r="U242" s="92"/>
    </row>
    <row r="243" spans="4:21" x14ac:dyDescent="0.2">
      <c r="D243" s="90"/>
      <c r="J243" s="91"/>
      <c r="K243" s="92"/>
      <c r="N243" s="92"/>
      <c r="O243" s="94"/>
      <c r="P243" s="94"/>
      <c r="Q243" s="92"/>
      <c r="U243" s="92"/>
    </row>
    <row r="244" spans="4:21" x14ac:dyDescent="0.2">
      <c r="D244" s="90"/>
      <c r="J244" s="91"/>
      <c r="K244" s="92"/>
      <c r="N244" s="92"/>
      <c r="O244" s="94"/>
      <c r="P244" s="94"/>
      <c r="Q244" s="92"/>
      <c r="U244" s="92"/>
    </row>
    <row r="245" spans="4:21" x14ac:dyDescent="0.2">
      <c r="D245" s="90"/>
      <c r="J245" s="91"/>
      <c r="K245" s="92"/>
      <c r="N245" s="92"/>
      <c r="O245" s="94"/>
      <c r="P245" s="94"/>
      <c r="Q245" s="92"/>
      <c r="U245" s="92"/>
    </row>
    <row r="246" spans="4:21" x14ac:dyDescent="0.2">
      <c r="D246" s="90"/>
      <c r="J246" s="91"/>
      <c r="K246" s="92"/>
      <c r="N246" s="92"/>
      <c r="O246" s="94"/>
      <c r="P246" s="94"/>
      <c r="Q246" s="92"/>
      <c r="U246" s="92"/>
    </row>
    <row r="247" spans="4:21" x14ac:dyDescent="0.2">
      <c r="D247" s="90"/>
      <c r="J247" s="91"/>
      <c r="K247" s="92"/>
      <c r="N247" s="92"/>
      <c r="O247" s="94"/>
      <c r="P247" s="94"/>
      <c r="Q247" s="92"/>
      <c r="U247" s="92"/>
    </row>
    <row r="248" spans="4:21" x14ac:dyDescent="0.2">
      <c r="D248" s="90"/>
      <c r="J248" s="91"/>
      <c r="K248" s="92"/>
      <c r="N248" s="92"/>
      <c r="O248" s="94"/>
      <c r="P248" s="94"/>
      <c r="Q248" s="92"/>
      <c r="U248" s="92"/>
    </row>
    <row r="249" spans="4:21" x14ac:dyDescent="0.2">
      <c r="D249" s="90"/>
      <c r="J249" s="91"/>
      <c r="K249" s="92"/>
      <c r="N249" s="92"/>
      <c r="O249" s="94"/>
      <c r="P249" s="94"/>
      <c r="Q249" s="92"/>
      <c r="U249" s="92"/>
    </row>
    <row r="250" spans="4:21" x14ac:dyDescent="0.2">
      <c r="D250" s="90"/>
      <c r="J250" s="91"/>
      <c r="K250" s="92"/>
      <c r="N250" s="92"/>
      <c r="O250" s="94"/>
      <c r="P250" s="94"/>
      <c r="Q250" s="92"/>
      <c r="U250" s="92"/>
    </row>
    <row r="251" spans="4:21" x14ac:dyDescent="0.2">
      <c r="D251" s="90"/>
      <c r="J251" s="91"/>
      <c r="K251" s="92"/>
      <c r="N251" s="92"/>
      <c r="O251" s="94"/>
      <c r="P251" s="94"/>
      <c r="Q251" s="92"/>
      <c r="U251" s="92"/>
    </row>
    <row r="252" spans="4:21" x14ac:dyDescent="0.2">
      <c r="D252" s="90"/>
      <c r="J252" s="91"/>
      <c r="K252" s="92"/>
      <c r="N252" s="92"/>
      <c r="O252" s="94"/>
      <c r="P252" s="94"/>
      <c r="Q252" s="92"/>
      <c r="U252" s="92"/>
    </row>
    <row r="253" spans="4:21" x14ac:dyDescent="0.2">
      <c r="D253" s="90"/>
      <c r="J253" s="91"/>
      <c r="K253" s="92"/>
      <c r="N253" s="92"/>
      <c r="O253" s="94"/>
      <c r="P253" s="94"/>
      <c r="Q253" s="92"/>
      <c r="U253" s="92"/>
    </row>
    <row r="254" spans="4:21" x14ac:dyDescent="0.2">
      <c r="D254" s="90"/>
      <c r="J254" s="91"/>
      <c r="K254" s="92"/>
      <c r="N254" s="92"/>
      <c r="O254" s="94"/>
      <c r="P254" s="94"/>
      <c r="Q254" s="92"/>
      <c r="U254" s="92"/>
    </row>
    <row r="255" spans="4:21" x14ac:dyDescent="0.2">
      <c r="D255" s="90"/>
      <c r="J255" s="91"/>
      <c r="K255" s="92"/>
      <c r="N255" s="92"/>
      <c r="O255" s="94"/>
      <c r="P255" s="94"/>
      <c r="Q255" s="92"/>
      <c r="U255" s="92"/>
    </row>
    <row r="256" spans="4:21" x14ac:dyDescent="0.2">
      <c r="D256" s="90"/>
      <c r="J256" s="91"/>
      <c r="K256" s="92"/>
      <c r="N256" s="92"/>
      <c r="O256" s="94"/>
      <c r="P256" s="94"/>
      <c r="Q256" s="92"/>
      <c r="U256" s="92"/>
    </row>
    <row r="257" spans="4:21" x14ac:dyDescent="0.2">
      <c r="D257" s="90"/>
      <c r="J257" s="91"/>
      <c r="K257" s="92"/>
      <c r="N257" s="92"/>
      <c r="O257" s="94"/>
      <c r="P257" s="94"/>
      <c r="Q257" s="92"/>
      <c r="U257" s="92"/>
    </row>
    <row r="258" spans="4:21" x14ac:dyDescent="0.2">
      <c r="D258" s="90"/>
      <c r="J258" s="91"/>
      <c r="K258" s="92"/>
      <c r="N258" s="92"/>
      <c r="O258" s="94"/>
      <c r="P258" s="94"/>
      <c r="Q258" s="92"/>
      <c r="U258" s="92"/>
    </row>
    <row r="259" spans="4:21" x14ac:dyDescent="0.2">
      <c r="D259" s="90"/>
      <c r="J259" s="91"/>
      <c r="K259" s="92"/>
      <c r="N259" s="92"/>
      <c r="O259" s="94"/>
      <c r="P259" s="94"/>
      <c r="Q259" s="92"/>
      <c r="U259" s="92"/>
    </row>
    <row r="260" spans="4:21" x14ac:dyDescent="0.2">
      <c r="D260" s="90"/>
      <c r="J260" s="91"/>
      <c r="K260" s="92"/>
      <c r="N260" s="92"/>
      <c r="O260" s="94"/>
      <c r="P260" s="94"/>
      <c r="Q260" s="92"/>
      <c r="U260" s="92"/>
    </row>
    <row r="261" spans="4:21" x14ac:dyDescent="0.2">
      <c r="D261" s="90"/>
      <c r="J261" s="91"/>
      <c r="K261" s="92"/>
      <c r="N261" s="92"/>
      <c r="O261" s="94"/>
      <c r="P261" s="94"/>
      <c r="Q261" s="92"/>
      <c r="U261" s="92"/>
    </row>
    <row r="262" spans="4:21" x14ac:dyDescent="0.2">
      <c r="D262" s="90"/>
      <c r="J262" s="91"/>
      <c r="K262" s="92"/>
      <c r="N262" s="92"/>
      <c r="O262" s="94"/>
      <c r="P262" s="94"/>
      <c r="Q262" s="92"/>
      <c r="U262" s="92"/>
    </row>
    <row r="263" spans="4:21" x14ac:dyDescent="0.2">
      <c r="D263" s="90"/>
      <c r="J263" s="91"/>
      <c r="K263" s="92"/>
      <c r="N263" s="92"/>
      <c r="O263" s="94"/>
      <c r="P263" s="94"/>
      <c r="Q263" s="92"/>
      <c r="U263" s="92"/>
    </row>
    <row r="264" spans="4:21" x14ac:dyDescent="0.2">
      <c r="D264" s="90"/>
      <c r="J264" s="91"/>
      <c r="K264" s="92"/>
      <c r="N264" s="92"/>
      <c r="O264" s="94"/>
      <c r="P264" s="94"/>
      <c r="Q264" s="92"/>
      <c r="U264" s="92"/>
    </row>
    <row r="265" spans="4:21" x14ac:dyDescent="0.2">
      <c r="D265" s="90"/>
      <c r="J265" s="91"/>
      <c r="K265" s="92"/>
      <c r="N265" s="92"/>
      <c r="O265" s="94"/>
      <c r="P265" s="94"/>
      <c r="Q265" s="92"/>
      <c r="U265" s="92"/>
    </row>
    <row r="266" spans="4:21" x14ac:dyDescent="0.2">
      <c r="D266" s="90"/>
      <c r="J266" s="91"/>
      <c r="K266" s="92"/>
      <c r="N266" s="92"/>
      <c r="O266" s="94"/>
      <c r="P266" s="94"/>
      <c r="Q266" s="92"/>
      <c r="U266" s="92"/>
    </row>
    <row r="267" spans="4:21" x14ac:dyDescent="0.2">
      <c r="D267" s="90"/>
      <c r="J267" s="91"/>
      <c r="K267" s="92"/>
      <c r="N267" s="92"/>
      <c r="O267" s="94"/>
      <c r="P267" s="94"/>
      <c r="Q267" s="92"/>
      <c r="U267" s="92"/>
    </row>
    <row r="268" spans="4:21" x14ac:dyDescent="0.2">
      <c r="D268" s="90"/>
      <c r="J268" s="91"/>
      <c r="K268" s="92"/>
      <c r="N268" s="92"/>
      <c r="O268" s="94"/>
      <c r="P268" s="94"/>
      <c r="Q268" s="92"/>
      <c r="U268" s="92"/>
    </row>
    <row r="269" spans="4:21" x14ac:dyDescent="0.2">
      <c r="D269" s="90"/>
      <c r="J269" s="91"/>
      <c r="K269" s="92"/>
      <c r="N269" s="92"/>
      <c r="O269" s="94"/>
      <c r="P269" s="94"/>
      <c r="Q269" s="92"/>
      <c r="U269" s="92"/>
    </row>
    <row r="270" spans="4:21" x14ac:dyDescent="0.2">
      <c r="D270" s="90"/>
      <c r="J270" s="91"/>
      <c r="K270" s="92"/>
      <c r="N270" s="92"/>
      <c r="O270" s="94"/>
      <c r="P270" s="94"/>
      <c r="Q270" s="92"/>
      <c r="U270" s="92"/>
    </row>
    <row r="271" spans="4:21" x14ac:dyDescent="0.2">
      <c r="D271" s="90"/>
      <c r="J271" s="91"/>
      <c r="K271" s="92"/>
      <c r="N271" s="92"/>
      <c r="O271" s="94"/>
      <c r="P271" s="94"/>
      <c r="Q271" s="92"/>
      <c r="U271" s="92"/>
    </row>
    <row r="272" spans="4:21" x14ac:dyDescent="0.2">
      <c r="D272" s="90"/>
      <c r="J272" s="91"/>
      <c r="K272" s="92"/>
      <c r="N272" s="92"/>
      <c r="O272" s="94"/>
      <c r="P272" s="94"/>
      <c r="Q272" s="92"/>
      <c r="U272" s="92"/>
    </row>
    <row r="273" spans="4:21" x14ac:dyDescent="0.2">
      <c r="D273" s="90"/>
      <c r="J273" s="91"/>
      <c r="K273" s="92"/>
      <c r="N273" s="92"/>
      <c r="O273" s="94"/>
      <c r="P273" s="94"/>
      <c r="Q273" s="92"/>
      <c r="U273" s="92"/>
    </row>
    <row r="274" spans="4:21" x14ac:dyDescent="0.2">
      <c r="D274" s="90"/>
      <c r="J274" s="91"/>
      <c r="K274" s="92"/>
      <c r="N274" s="92"/>
      <c r="O274" s="94"/>
      <c r="P274" s="94"/>
      <c r="Q274" s="92"/>
      <c r="U274" s="92"/>
    </row>
    <row r="275" spans="4:21" x14ac:dyDescent="0.2">
      <c r="D275" s="90"/>
      <c r="J275" s="91"/>
      <c r="K275" s="92"/>
      <c r="N275" s="92"/>
      <c r="O275" s="94"/>
      <c r="P275" s="94"/>
      <c r="Q275" s="92"/>
      <c r="U275" s="92"/>
    </row>
    <row r="276" spans="4:21" x14ac:dyDescent="0.2">
      <c r="D276" s="90"/>
      <c r="J276" s="91"/>
      <c r="K276" s="92"/>
      <c r="N276" s="92"/>
      <c r="O276" s="94"/>
      <c r="P276" s="94"/>
      <c r="Q276" s="92"/>
      <c r="U276" s="92"/>
    </row>
    <row r="277" spans="4:21" x14ac:dyDescent="0.2">
      <c r="D277" s="90"/>
      <c r="J277" s="91"/>
      <c r="K277" s="92"/>
      <c r="N277" s="92"/>
      <c r="O277" s="94"/>
      <c r="P277" s="94"/>
      <c r="Q277" s="92"/>
      <c r="U277" s="92"/>
    </row>
    <row r="278" spans="4:21" x14ac:dyDescent="0.2">
      <c r="D278" s="90"/>
      <c r="J278" s="91"/>
      <c r="K278" s="92"/>
      <c r="N278" s="92"/>
      <c r="O278" s="94"/>
      <c r="P278" s="94"/>
      <c r="Q278" s="92"/>
      <c r="U278" s="92"/>
    </row>
    <row r="279" spans="4:21" x14ac:dyDescent="0.2">
      <c r="D279" s="90"/>
      <c r="J279" s="91"/>
      <c r="K279" s="92"/>
      <c r="N279" s="92"/>
      <c r="O279" s="94"/>
      <c r="P279" s="94"/>
      <c r="Q279" s="92"/>
      <c r="U279" s="92"/>
    </row>
    <row r="280" spans="4:21" x14ac:dyDescent="0.2">
      <c r="D280" s="90"/>
      <c r="J280" s="91"/>
      <c r="K280" s="92"/>
      <c r="N280" s="92"/>
      <c r="O280" s="94"/>
      <c r="P280" s="94"/>
      <c r="Q280" s="92"/>
      <c r="U280" s="92"/>
    </row>
    <row r="281" spans="4:21" x14ac:dyDescent="0.2">
      <c r="D281" s="90"/>
      <c r="J281" s="91"/>
      <c r="K281" s="92"/>
      <c r="N281" s="92"/>
      <c r="O281" s="94"/>
      <c r="P281" s="94"/>
      <c r="Q281" s="92"/>
      <c r="U281" s="92"/>
    </row>
    <row r="282" spans="4:21" x14ac:dyDescent="0.2">
      <c r="D282" s="90"/>
      <c r="J282" s="91"/>
      <c r="K282" s="92"/>
      <c r="N282" s="92"/>
      <c r="O282" s="94"/>
      <c r="P282" s="94"/>
      <c r="Q282" s="92"/>
      <c r="U282" s="92"/>
    </row>
    <row r="283" spans="4:21" x14ac:dyDescent="0.2">
      <c r="D283" s="90"/>
      <c r="J283" s="91"/>
      <c r="K283" s="92"/>
      <c r="N283" s="92"/>
      <c r="O283" s="94"/>
      <c r="P283" s="94"/>
      <c r="Q283" s="92"/>
      <c r="U283" s="92"/>
    </row>
    <row r="284" spans="4:21" x14ac:dyDescent="0.2">
      <c r="D284" s="90"/>
      <c r="J284" s="91"/>
      <c r="K284" s="92"/>
      <c r="N284" s="92"/>
      <c r="O284" s="94"/>
      <c r="P284" s="94"/>
      <c r="Q284" s="92"/>
      <c r="U284" s="92"/>
    </row>
    <row r="285" spans="4:21" x14ac:dyDescent="0.2">
      <c r="D285" s="90"/>
      <c r="J285" s="91"/>
      <c r="K285" s="92"/>
      <c r="N285" s="92"/>
      <c r="O285" s="94"/>
      <c r="P285" s="94"/>
      <c r="Q285" s="92"/>
      <c r="U285" s="92"/>
    </row>
    <row r="286" spans="4:21" x14ac:dyDescent="0.2">
      <c r="D286" s="90"/>
      <c r="J286" s="91"/>
      <c r="K286" s="92"/>
      <c r="N286" s="92"/>
      <c r="O286" s="94"/>
      <c r="P286" s="94"/>
      <c r="Q286" s="92"/>
      <c r="U286" s="92"/>
    </row>
  </sheetData>
  <mergeCells count="16">
    <mergeCell ref="V11:AC11"/>
    <mergeCell ref="AD11:AK11"/>
    <mergeCell ref="AL11:AS11"/>
    <mergeCell ref="AT11:BA11"/>
    <mergeCell ref="E11:I11"/>
    <mergeCell ref="L11:M11"/>
    <mergeCell ref="R11:T11"/>
    <mergeCell ref="J11:K11"/>
    <mergeCell ref="O11:Q11"/>
    <mergeCell ref="V2:AC10"/>
    <mergeCell ref="AD2:AK10"/>
    <mergeCell ref="AL2:AS10"/>
    <mergeCell ref="AT2:BA10"/>
    <mergeCell ref="E10:I10"/>
    <mergeCell ref="O10:U10"/>
    <mergeCell ref="J10:N10"/>
  </mergeCells>
  <hyperlinks>
    <hyperlink ref="A11" location="'Title sheet'!A1" display="Return to Contents" xr:uid="{F284E01E-F990-4476-8104-D04F9B50B4DE}"/>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CCF9-B70E-4F36-9C23-D7C5011E8C87}">
  <sheetPr>
    <tabColor rgb="FF425563"/>
  </sheetPr>
  <dimension ref="A2:K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7" width="16.625" style="2" customWidth="1"/>
    <col min="8" max="11" width="14.875" style="2" customWidth="1"/>
    <col min="12" max="16384" width="9" style="2"/>
  </cols>
  <sheetData>
    <row r="2" spans="1:11" x14ac:dyDescent="0.2">
      <c r="H2" s="132" t="s">
        <v>213</v>
      </c>
      <c r="I2" s="134"/>
      <c r="J2" s="132" t="s">
        <v>215</v>
      </c>
      <c r="K2" s="134"/>
    </row>
    <row r="3" spans="1:11" x14ac:dyDescent="0.2">
      <c r="H3" s="135"/>
      <c r="I3" s="137"/>
      <c r="J3" s="135"/>
      <c r="K3" s="137"/>
    </row>
    <row r="4" spans="1:11" x14ac:dyDescent="0.2">
      <c r="H4" s="135"/>
      <c r="I4" s="137"/>
      <c r="J4" s="135"/>
      <c r="K4" s="137"/>
    </row>
    <row r="5" spans="1:11" x14ac:dyDescent="0.2">
      <c r="H5" s="135"/>
      <c r="I5" s="137"/>
      <c r="J5" s="135"/>
      <c r="K5" s="137"/>
    </row>
    <row r="6" spans="1:11" x14ac:dyDescent="0.2">
      <c r="H6" s="135"/>
      <c r="I6" s="137"/>
      <c r="J6" s="135"/>
      <c r="K6" s="137"/>
    </row>
    <row r="7" spans="1:11" ht="14.25" x14ac:dyDescent="0.2">
      <c r="A7" s="25"/>
      <c r="H7" s="135"/>
      <c r="I7" s="137"/>
      <c r="J7" s="135"/>
      <c r="K7" s="137"/>
    </row>
    <row r="8" spans="1:11" ht="15" x14ac:dyDescent="0.25">
      <c r="A8" s="159"/>
      <c r="B8" s="159"/>
      <c r="C8" s="159"/>
      <c r="D8" s="159"/>
      <c r="E8" s="159"/>
      <c r="F8" s="159"/>
      <c r="G8" s="159"/>
      <c r="H8" s="135"/>
      <c r="I8" s="137"/>
      <c r="J8" s="135"/>
      <c r="K8" s="137"/>
    </row>
    <row r="9" spans="1:11" s="54" customFormat="1" x14ac:dyDescent="0.2">
      <c r="A9" s="53"/>
      <c r="H9" s="135"/>
      <c r="I9" s="137"/>
      <c r="J9" s="135"/>
      <c r="K9" s="137"/>
    </row>
    <row r="10" spans="1:11" ht="18" customHeight="1" x14ac:dyDescent="0.2">
      <c r="D10" s="145" t="s">
        <v>10</v>
      </c>
      <c r="E10" s="147"/>
      <c r="F10" s="145" t="s">
        <v>11</v>
      </c>
      <c r="G10" s="146"/>
      <c r="H10" s="138"/>
      <c r="I10" s="140"/>
      <c r="J10" s="138"/>
      <c r="K10" s="140"/>
    </row>
    <row r="11" spans="1:11" ht="19.5" customHeight="1" x14ac:dyDescent="0.2">
      <c r="A11" s="52" t="s">
        <v>1</v>
      </c>
      <c r="D11" s="142"/>
      <c r="E11" s="143"/>
      <c r="F11" s="142"/>
      <c r="G11" s="143"/>
      <c r="H11" s="130" t="s">
        <v>214</v>
      </c>
      <c r="I11" s="141"/>
      <c r="J11" s="142" t="s">
        <v>216</v>
      </c>
      <c r="K11" s="143"/>
    </row>
    <row r="12" spans="1:11" s="36" customFormat="1" ht="54.75" customHeight="1" x14ac:dyDescent="0.2">
      <c r="A12" s="28" t="s">
        <v>207</v>
      </c>
      <c r="B12" s="28" t="s">
        <v>208</v>
      </c>
      <c r="C12" s="28" t="s">
        <v>147</v>
      </c>
      <c r="D12" s="63" t="s">
        <v>148</v>
      </c>
      <c r="E12" s="65" t="s">
        <v>149</v>
      </c>
      <c r="F12" s="113" t="s">
        <v>228</v>
      </c>
      <c r="G12" s="64" t="s">
        <v>152</v>
      </c>
      <c r="H12" s="114" t="s">
        <v>229</v>
      </c>
      <c r="I12" s="64" t="s">
        <v>156</v>
      </c>
      <c r="J12" s="114" t="s">
        <v>229</v>
      </c>
      <c r="K12" s="64" t="s">
        <v>156</v>
      </c>
    </row>
    <row r="13" spans="1:11" s="36" customFormat="1" ht="36" customHeight="1" x14ac:dyDescent="0.2">
      <c r="A13" s="32"/>
      <c r="B13" s="32"/>
      <c r="C13" s="32"/>
      <c r="D13" s="33"/>
      <c r="E13" s="33"/>
      <c r="F13" s="35"/>
      <c r="G13" s="35"/>
      <c r="H13" s="47"/>
      <c r="I13" s="34"/>
      <c r="J13" s="47"/>
      <c r="K13" s="34"/>
    </row>
    <row r="14" spans="1:11" x14ac:dyDescent="0.2">
      <c r="A14" s="10"/>
      <c r="B14" s="10"/>
      <c r="C14" s="10"/>
      <c r="D14" s="11"/>
      <c r="E14" s="11"/>
      <c r="F14" s="18"/>
      <c r="G14" s="18"/>
      <c r="H14" s="48"/>
      <c r="I14" s="12"/>
      <c r="J14" s="48"/>
      <c r="K14" s="12"/>
    </row>
    <row r="15" spans="1:11" x14ac:dyDescent="0.2">
      <c r="A15" s="10"/>
      <c r="B15" s="10"/>
      <c r="C15" s="10"/>
      <c r="D15" s="11"/>
      <c r="E15" s="11"/>
      <c r="F15" s="18"/>
      <c r="G15" s="18"/>
      <c r="H15" s="48"/>
      <c r="I15" s="12"/>
      <c r="J15" s="48"/>
      <c r="K15" s="12"/>
    </row>
    <row r="16" spans="1:11" x14ac:dyDescent="0.2">
      <c r="A16" s="10"/>
      <c r="B16" s="10"/>
      <c r="C16" s="10"/>
      <c r="D16" s="11"/>
      <c r="E16" s="11"/>
      <c r="F16" s="18"/>
      <c r="G16" s="18"/>
      <c r="H16" s="48"/>
      <c r="I16" s="12"/>
      <c r="J16" s="48"/>
      <c r="K16" s="12"/>
    </row>
    <row r="17" spans="1:11" x14ac:dyDescent="0.2">
      <c r="A17" s="10"/>
      <c r="B17" s="10"/>
      <c r="C17" s="10"/>
      <c r="D17" s="11"/>
      <c r="E17" s="11"/>
      <c r="F17" s="18"/>
      <c r="G17" s="18"/>
      <c r="H17" s="48"/>
      <c r="I17" s="12"/>
      <c r="J17" s="48"/>
      <c r="K17" s="12"/>
    </row>
    <row r="18" spans="1:11" x14ac:dyDescent="0.2">
      <c r="A18" s="10"/>
      <c r="B18" s="10"/>
      <c r="C18" s="10"/>
      <c r="D18" s="11"/>
      <c r="E18" s="11"/>
      <c r="F18" s="18"/>
      <c r="G18" s="18"/>
      <c r="H18" s="48"/>
      <c r="I18" s="12"/>
      <c r="J18" s="48"/>
      <c r="K18" s="12"/>
    </row>
    <row r="19" spans="1:11" x14ac:dyDescent="0.2">
      <c r="A19" s="10"/>
      <c r="B19" s="10"/>
      <c r="C19" s="10"/>
      <c r="D19" s="11"/>
      <c r="E19" s="11"/>
      <c r="F19" s="18"/>
      <c r="G19" s="18"/>
      <c r="H19" s="18"/>
      <c r="I19" s="12"/>
      <c r="J19" s="18"/>
      <c r="K19" s="12"/>
    </row>
    <row r="20" spans="1:11" x14ac:dyDescent="0.2">
      <c r="A20" s="10"/>
      <c r="B20" s="10"/>
      <c r="C20" s="10"/>
      <c r="D20" s="11"/>
      <c r="E20" s="11"/>
      <c r="F20" s="18"/>
      <c r="G20" s="18"/>
      <c r="H20" s="18"/>
      <c r="I20" s="12"/>
      <c r="J20" s="18"/>
      <c r="K20" s="12"/>
    </row>
    <row r="21" spans="1:11" x14ac:dyDescent="0.2">
      <c r="B21" s="10"/>
      <c r="C21" s="10"/>
      <c r="D21" s="11"/>
      <c r="E21" s="11"/>
      <c r="F21" s="18"/>
      <c r="G21" s="18"/>
      <c r="H21" s="18"/>
      <c r="I21" s="12"/>
      <c r="J21" s="18"/>
      <c r="K21" s="12"/>
    </row>
    <row r="22" spans="1:11" ht="14.25" x14ac:dyDescent="0.2">
      <c r="A22" s="10"/>
      <c r="B22" s="10"/>
      <c r="C22" s="10"/>
      <c r="D22" s="11"/>
      <c r="E22" s="11"/>
      <c r="F22" s="18"/>
      <c r="G22" s="18"/>
      <c r="H22" s="43"/>
      <c r="I22" s="41"/>
      <c r="J22" s="43"/>
      <c r="K22" s="41"/>
    </row>
    <row r="23" spans="1:11" ht="14.25" x14ac:dyDescent="0.2">
      <c r="A23" s="27"/>
      <c r="B23" s="10"/>
      <c r="C23" s="10"/>
      <c r="D23" s="11"/>
      <c r="E23" s="11"/>
      <c r="F23" s="12"/>
      <c r="G23" s="12"/>
      <c r="H23"/>
      <c r="I23" s="41"/>
      <c r="J23"/>
      <c r="K23" s="41"/>
    </row>
    <row r="24" spans="1:11" x14ac:dyDescent="0.2">
      <c r="A24" s="14"/>
      <c r="D24" s="75"/>
      <c r="E24" s="75"/>
      <c r="I24" s="19"/>
      <c r="K24" s="19"/>
    </row>
    <row r="25" spans="1:11" x14ac:dyDescent="0.2">
      <c r="D25" s="75"/>
      <c r="E25" s="75"/>
      <c r="I25" s="19"/>
      <c r="K25" s="19"/>
    </row>
    <row r="26" spans="1:11" x14ac:dyDescent="0.2">
      <c r="I26" s="19"/>
      <c r="K26" s="19"/>
    </row>
  </sheetData>
  <mergeCells count="9">
    <mergeCell ref="H2:I10"/>
    <mergeCell ref="J2:K10"/>
    <mergeCell ref="H11:I11"/>
    <mergeCell ref="J11:K11"/>
    <mergeCell ref="A8:G8"/>
    <mergeCell ref="F11:G11"/>
    <mergeCell ref="D11:E11"/>
    <mergeCell ref="D10:E10"/>
    <mergeCell ref="F10:G10"/>
  </mergeCells>
  <hyperlinks>
    <hyperlink ref="A11" location="'Title sheet'!A1" display="Return to Contents" xr:uid="{9F4E6DBC-CE6B-4E9D-8A9F-199C29903CEA}"/>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5D23C-7E87-4493-B6FC-E6A979DF9F57}">
  <sheetPr>
    <tabColor rgb="FF425563"/>
  </sheetPr>
  <dimension ref="A2:K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7" width="16.625" style="2" customWidth="1"/>
    <col min="8" max="11" width="14.875" style="2" customWidth="1"/>
    <col min="12" max="16384" width="9" style="2"/>
  </cols>
  <sheetData>
    <row r="2" spans="1:11" x14ac:dyDescent="0.2">
      <c r="H2" s="132" t="s">
        <v>209</v>
      </c>
      <c r="I2" s="134"/>
      <c r="J2" s="132" t="s">
        <v>211</v>
      </c>
      <c r="K2" s="134"/>
    </row>
    <row r="3" spans="1:11" x14ac:dyDescent="0.2">
      <c r="H3" s="135"/>
      <c r="I3" s="137"/>
      <c r="J3" s="135"/>
      <c r="K3" s="137"/>
    </row>
    <row r="4" spans="1:11" x14ac:dyDescent="0.2">
      <c r="H4" s="135"/>
      <c r="I4" s="137"/>
      <c r="J4" s="135"/>
      <c r="K4" s="137"/>
    </row>
    <row r="5" spans="1:11" x14ac:dyDescent="0.2">
      <c r="H5" s="135"/>
      <c r="I5" s="137"/>
      <c r="J5" s="135"/>
      <c r="K5" s="137"/>
    </row>
    <row r="6" spans="1:11" x14ac:dyDescent="0.2">
      <c r="H6" s="135"/>
      <c r="I6" s="137"/>
      <c r="J6" s="135"/>
      <c r="K6" s="137"/>
    </row>
    <row r="7" spans="1:11" ht="14.25" x14ac:dyDescent="0.2">
      <c r="A7" s="25"/>
      <c r="H7" s="135"/>
      <c r="I7" s="137"/>
      <c r="J7" s="135"/>
      <c r="K7" s="137"/>
    </row>
    <row r="8" spans="1:11" ht="15" customHeight="1" x14ac:dyDescent="0.25">
      <c r="A8" s="159"/>
      <c r="B8" s="159"/>
      <c r="C8" s="159"/>
      <c r="D8" s="159"/>
      <c r="E8" s="159"/>
      <c r="F8" s="159"/>
      <c r="G8" s="159"/>
      <c r="H8" s="135"/>
      <c r="I8" s="137"/>
      <c r="J8" s="135"/>
      <c r="K8" s="137"/>
    </row>
    <row r="9" spans="1:11" s="54" customFormat="1" x14ac:dyDescent="0.2">
      <c r="A9" s="53"/>
      <c r="H9" s="135"/>
      <c r="I9" s="137"/>
      <c r="J9" s="135"/>
      <c r="K9" s="137"/>
    </row>
    <row r="10" spans="1:11" ht="18" customHeight="1" x14ac:dyDescent="0.2">
      <c r="D10" s="145" t="s">
        <v>10</v>
      </c>
      <c r="E10" s="147"/>
      <c r="F10" s="145" t="s">
        <v>11</v>
      </c>
      <c r="G10" s="146"/>
      <c r="H10" s="138"/>
      <c r="I10" s="140"/>
      <c r="J10" s="138"/>
      <c r="K10" s="140"/>
    </row>
    <row r="11" spans="1:11" ht="19.5" customHeight="1" x14ac:dyDescent="0.2">
      <c r="A11" s="52" t="s">
        <v>1</v>
      </c>
      <c r="D11" s="142"/>
      <c r="E11" s="143"/>
      <c r="F11" s="142"/>
      <c r="G11" s="143"/>
      <c r="H11" s="130" t="s">
        <v>210</v>
      </c>
      <c r="I11" s="141"/>
      <c r="J11" s="142" t="s">
        <v>212</v>
      </c>
      <c r="K11" s="143"/>
    </row>
    <row r="12" spans="1:11" s="36" customFormat="1" ht="54.75" customHeight="1" x14ac:dyDescent="0.2">
      <c r="A12" s="28" t="s">
        <v>207</v>
      </c>
      <c r="B12" s="28" t="s">
        <v>208</v>
      </c>
      <c r="C12" s="28" t="s">
        <v>147</v>
      </c>
      <c r="D12" s="63" t="s">
        <v>148</v>
      </c>
      <c r="E12" s="65" t="s">
        <v>149</v>
      </c>
      <c r="F12" s="113" t="s">
        <v>228</v>
      </c>
      <c r="G12" s="64" t="s">
        <v>152</v>
      </c>
      <c r="H12" s="114" t="s">
        <v>229</v>
      </c>
      <c r="I12" s="64" t="s">
        <v>156</v>
      </c>
      <c r="J12" s="114" t="s">
        <v>229</v>
      </c>
      <c r="K12" s="64" t="s">
        <v>156</v>
      </c>
    </row>
    <row r="13" spans="1:11" s="36" customFormat="1" ht="36" customHeight="1" x14ac:dyDescent="0.2">
      <c r="A13" s="32"/>
      <c r="B13" s="32"/>
      <c r="C13" s="32"/>
      <c r="D13" s="33"/>
      <c r="E13" s="33"/>
      <c r="F13" s="47"/>
      <c r="G13" s="47"/>
      <c r="H13" s="47"/>
      <c r="I13" s="34"/>
      <c r="J13" s="47"/>
      <c r="K13" s="34"/>
    </row>
    <row r="14" spans="1:11" x14ac:dyDescent="0.2">
      <c r="A14" s="10"/>
      <c r="B14" s="10"/>
      <c r="C14" s="10"/>
      <c r="D14" s="11"/>
      <c r="E14" s="11"/>
      <c r="F14" s="48"/>
      <c r="G14" s="48"/>
      <c r="H14" s="48"/>
      <c r="I14" s="12"/>
      <c r="J14" s="48"/>
      <c r="K14" s="12"/>
    </row>
    <row r="15" spans="1:11" x14ac:dyDescent="0.2">
      <c r="A15" s="10"/>
      <c r="B15" s="10"/>
      <c r="C15" s="10"/>
      <c r="D15" s="11"/>
      <c r="E15" s="11"/>
      <c r="F15" s="48"/>
      <c r="G15" s="48"/>
      <c r="H15" s="48"/>
      <c r="I15" s="12"/>
      <c r="J15" s="48"/>
      <c r="K15" s="12"/>
    </row>
    <row r="16" spans="1:11" x14ac:dyDescent="0.2">
      <c r="A16" s="10"/>
      <c r="B16" s="10"/>
      <c r="C16" s="10"/>
      <c r="D16" s="11"/>
      <c r="E16" s="11"/>
      <c r="F16" s="48"/>
      <c r="G16" s="48"/>
      <c r="H16" s="48"/>
      <c r="I16" s="12"/>
      <c r="J16" s="48"/>
      <c r="K16" s="12"/>
    </row>
    <row r="17" spans="1:11" x14ac:dyDescent="0.2">
      <c r="A17" s="10"/>
      <c r="B17" s="10"/>
      <c r="C17" s="10"/>
      <c r="D17" s="11"/>
      <c r="E17" s="11"/>
      <c r="F17" s="48"/>
      <c r="G17" s="48"/>
      <c r="H17" s="48"/>
      <c r="I17" s="12"/>
      <c r="J17" s="48"/>
      <c r="K17" s="12"/>
    </row>
    <row r="18" spans="1:11" x14ac:dyDescent="0.2">
      <c r="A18" s="10"/>
      <c r="B18" s="10"/>
      <c r="C18" s="10"/>
      <c r="D18" s="11"/>
      <c r="E18" s="11"/>
      <c r="F18" s="48"/>
      <c r="G18" s="48"/>
      <c r="H18" s="48"/>
      <c r="I18" s="12"/>
      <c r="J18" s="48"/>
      <c r="K18" s="12"/>
    </row>
    <row r="19" spans="1:11" x14ac:dyDescent="0.2">
      <c r="A19" s="10"/>
      <c r="B19" s="10"/>
      <c r="C19" s="10"/>
      <c r="D19" s="11"/>
      <c r="E19" s="11"/>
      <c r="F19" s="18"/>
      <c r="G19" s="18"/>
      <c r="H19" s="18"/>
      <c r="I19" s="12"/>
      <c r="J19" s="18"/>
      <c r="K19" s="12"/>
    </row>
    <row r="20" spans="1:11" x14ac:dyDescent="0.2">
      <c r="A20" s="10"/>
      <c r="B20" s="10"/>
      <c r="C20" s="10"/>
      <c r="D20" s="11"/>
      <c r="E20" s="11"/>
      <c r="F20" s="18"/>
      <c r="G20" s="18"/>
      <c r="H20" s="18"/>
      <c r="I20" s="12"/>
      <c r="J20" s="18"/>
      <c r="K20" s="12"/>
    </row>
    <row r="21" spans="1:11" x14ac:dyDescent="0.2">
      <c r="B21" s="10"/>
      <c r="C21" s="10"/>
      <c r="D21" s="11"/>
      <c r="E21" s="11"/>
      <c r="F21" s="18"/>
      <c r="G21" s="18"/>
      <c r="H21" s="18"/>
      <c r="I21" s="12"/>
      <c r="J21" s="18"/>
      <c r="K21" s="12"/>
    </row>
    <row r="22" spans="1:11" ht="14.25" x14ac:dyDescent="0.2">
      <c r="A22" s="10"/>
      <c r="B22" s="10"/>
      <c r="C22" s="10"/>
      <c r="D22" s="11"/>
      <c r="E22" s="11"/>
      <c r="F22" s="18"/>
      <c r="G22" s="18"/>
      <c r="H22" s="43"/>
      <c r="I22" s="41"/>
      <c r="J22" s="43"/>
      <c r="K22" s="41"/>
    </row>
    <row r="23" spans="1:11" ht="14.25" x14ac:dyDescent="0.2">
      <c r="A23" s="27"/>
      <c r="B23" s="10"/>
      <c r="C23" s="10"/>
      <c r="D23" s="11"/>
      <c r="E23" s="11"/>
      <c r="F23" s="12"/>
      <c r="G23" s="12"/>
      <c r="H23"/>
      <c r="I23" s="41"/>
      <c r="J23"/>
      <c r="K23" s="41"/>
    </row>
    <row r="24" spans="1:11" x14ac:dyDescent="0.2">
      <c r="A24" s="14"/>
      <c r="I24" s="19"/>
      <c r="K24" s="19"/>
    </row>
    <row r="25" spans="1:11" x14ac:dyDescent="0.2">
      <c r="I25" s="19"/>
      <c r="K25" s="19"/>
    </row>
    <row r="26" spans="1:11" x14ac:dyDescent="0.2">
      <c r="I26" s="19"/>
      <c r="K26" s="19"/>
    </row>
  </sheetData>
  <mergeCells count="9">
    <mergeCell ref="J2:K10"/>
    <mergeCell ref="J11:K11"/>
    <mergeCell ref="D11:E11"/>
    <mergeCell ref="H2:I10"/>
    <mergeCell ref="H11:I11"/>
    <mergeCell ref="A8:G8"/>
    <mergeCell ref="F11:G11"/>
    <mergeCell ref="D10:E10"/>
    <mergeCell ref="F10:G10"/>
  </mergeCells>
  <hyperlinks>
    <hyperlink ref="A11" location="'Title sheet'!A1" display="Return to Contents" xr:uid="{4452A90E-8275-4F98-9693-42F5E25BFD39}"/>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5EB8"/>
    <pageSetUpPr fitToPage="1"/>
  </sheetPr>
  <dimension ref="A2:AP26"/>
  <sheetViews>
    <sheetView showGridLines="0" zoomScale="90" zoomScaleNormal="90" workbookViewId="0">
      <pane ySplit="12" topLeftCell="A13" activePane="bottomLeft" state="frozen"/>
      <selection activeCell="A22" sqref="A22:XFD22"/>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8" width="12" style="2" customWidth="1"/>
    <col min="19" max="19" width="13.125" style="2" customWidth="1"/>
    <col min="20" max="20" width="11.625" style="2" customWidth="1"/>
    <col min="21" max="21" width="12" style="2" customWidth="1"/>
    <col min="22" max="22" width="13.75" style="2" customWidth="1"/>
    <col min="23" max="23" width="11.625" style="2" customWidth="1"/>
    <col min="24" max="24" width="18.625" style="2" customWidth="1"/>
    <col min="25" max="27" width="14.875" style="2" customWidth="1"/>
    <col min="28" max="28" width="10.375" style="2" customWidth="1"/>
    <col min="29" max="29" width="12.375" style="2" customWidth="1"/>
    <col min="30" max="30" width="13.5" style="2" customWidth="1"/>
    <col min="31" max="31" width="10.125" style="2" customWidth="1"/>
    <col min="32" max="32" width="11" style="2" customWidth="1"/>
    <col min="33" max="33" width="12.625" style="2" customWidth="1"/>
    <col min="34" max="34" width="14.25" style="2" customWidth="1"/>
    <col min="35" max="35" width="14.875" style="2" customWidth="1"/>
    <col min="36" max="36" width="10.375" style="2" customWidth="1"/>
    <col min="37" max="37" width="12.375" style="2" customWidth="1"/>
    <col min="38" max="38" width="13.5" style="2" customWidth="1"/>
    <col min="39" max="39" width="10.125" style="2" customWidth="1"/>
    <col min="40" max="40" width="11" style="2" customWidth="1"/>
    <col min="41" max="41" width="12.625" style="2" customWidth="1"/>
    <col min="42" max="42" width="14.25" style="2" customWidth="1"/>
    <col min="43" max="16384" width="9" style="2"/>
  </cols>
  <sheetData>
    <row r="2" spans="1:42" ht="14.25" customHeight="1" x14ac:dyDescent="0.2">
      <c r="Y2" s="132" t="s">
        <v>15</v>
      </c>
      <c r="Z2" s="134"/>
      <c r="AA2" s="132" t="s">
        <v>14</v>
      </c>
      <c r="AB2" s="133"/>
      <c r="AC2" s="133"/>
      <c r="AD2" s="133"/>
      <c r="AE2" s="133"/>
      <c r="AF2" s="133"/>
      <c r="AG2" s="133"/>
      <c r="AH2" s="134"/>
      <c r="AI2" s="132" t="s">
        <v>18</v>
      </c>
      <c r="AJ2" s="133"/>
      <c r="AK2" s="133"/>
      <c r="AL2" s="133"/>
      <c r="AM2" s="133"/>
      <c r="AN2" s="133"/>
      <c r="AO2" s="133"/>
      <c r="AP2" s="134"/>
    </row>
    <row r="3" spans="1:42" ht="14.25" customHeight="1" x14ac:dyDescent="0.2">
      <c r="Y3" s="135"/>
      <c r="Z3" s="137"/>
      <c r="AA3" s="135"/>
      <c r="AB3" s="136"/>
      <c r="AC3" s="136"/>
      <c r="AD3" s="136"/>
      <c r="AE3" s="136"/>
      <c r="AF3" s="136"/>
      <c r="AG3" s="136"/>
      <c r="AH3" s="137"/>
      <c r="AI3" s="135"/>
      <c r="AJ3" s="136"/>
      <c r="AK3" s="136"/>
      <c r="AL3" s="136"/>
      <c r="AM3" s="136"/>
      <c r="AN3" s="136"/>
      <c r="AO3" s="136"/>
      <c r="AP3" s="137"/>
    </row>
    <row r="4" spans="1:42" ht="14.25" customHeight="1" x14ac:dyDescent="0.2">
      <c r="Y4" s="135"/>
      <c r="Z4" s="137"/>
      <c r="AA4" s="135"/>
      <c r="AB4" s="136"/>
      <c r="AC4" s="136"/>
      <c r="AD4" s="136"/>
      <c r="AE4" s="136"/>
      <c r="AF4" s="136"/>
      <c r="AG4" s="136"/>
      <c r="AH4" s="137"/>
      <c r="AI4" s="135"/>
      <c r="AJ4" s="136"/>
      <c r="AK4" s="136"/>
      <c r="AL4" s="136"/>
      <c r="AM4" s="136"/>
      <c r="AN4" s="136"/>
      <c r="AO4" s="136"/>
      <c r="AP4" s="137"/>
    </row>
    <row r="5" spans="1:42" x14ac:dyDescent="0.2">
      <c r="Y5" s="135"/>
      <c r="Z5" s="137"/>
      <c r="AA5" s="135"/>
      <c r="AB5" s="136"/>
      <c r="AC5" s="136"/>
      <c r="AD5" s="136"/>
      <c r="AE5" s="136"/>
      <c r="AF5" s="136"/>
      <c r="AG5" s="136"/>
      <c r="AH5" s="137"/>
      <c r="AI5" s="135"/>
      <c r="AJ5" s="136"/>
      <c r="AK5" s="136"/>
      <c r="AL5" s="136"/>
      <c r="AM5" s="136"/>
      <c r="AN5" s="136"/>
      <c r="AO5" s="136"/>
      <c r="AP5" s="137"/>
    </row>
    <row r="6" spans="1:42" x14ac:dyDescent="0.2">
      <c r="Y6" s="135"/>
      <c r="Z6" s="137"/>
      <c r="AA6" s="135"/>
      <c r="AB6" s="136"/>
      <c r="AC6" s="136"/>
      <c r="AD6" s="136"/>
      <c r="AE6" s="136"/>
      <c r="AF6" s="136"/>
      <c r="AG6" s="136"/>
      <c r="AH6" s="137"/>
      <c r="AI6" s="135"/>
      <c r="AJ6" s="136"/>
      <c r="AK6" s="136"/>
      <c r="AL6" s="136"/>
      <c r="AM6" s="136"/>
      <c r="AN6" s="136"/>
      <c r="AO6" s="136"/>
      <c r="AP6" s="137"/>
    </row>
    <row r="7" spans="1:42" ht="14.25" x14ac:dyDescent="0.2">
      <c r="A7" s="25"/>
      <c r="Y7" s="135"/>
      <c r="Z7" s="137"/>
      <c r="AA7" s="135"/>
      <c r="AB7" s="136"/>
      <c r="AC7" s="136"/>
      <c r="AD7" s="136"/>
      <c r="AE7" s="136"/>
      <c r="AF7" s="136"/>
      <c r="AG7" s="136"/>
      <c r="AH7" s="137"/>
      <c r="AI7" s="135"/>
      <c r="AJ7" s="136"/>
      <c r="AK7" s="136"/>
      <c r="AL7" s="136"/>
      <c r="AM7" s="136"/>
      <c r="AN7" s="136"/>
      <c r="AO7" s="136"/>
      <c r="AP7" s="137"/>
    </row>
    <row r="8" spans="1:42" ht="15" x14ac:dyDescent="0.25">
      <c r="A8" s="31"/>
      <c r="Y8" s="135"/>
      <c r="Z8" s="137"/>
      <c r="AA8" s="135"/>
      <c r="AB8" s="136"/>
      <c r="AC8" s="136"/>
      <c r="AD8" s="136"/>
      <c r="AE8" s="136"/>
      <c r="AF8" s="136"/>
      <c r="AG8" s="136"/>
      <c r="AH8" s="137"/>
      <c r="AI8" s="135"/>
      <c r="AJ8" s="136"/>
      <c r="AK8" s="136"/>
      <c r="AL8" s="136"/>
      <c r="AM8" s="136"/>
      <c r="AN8" s="136"/>
      <c r="AO8" s="136"/>
      <c r="AP8" s="137"/>
    </row>
    <row r="9" spans="1:42" s="54" customFormat="1" x14ac:dyDescent="0.2">
      <c r="A9" s="53"/>
      <c r="Y9" s="135"/>
      <c r="Z9" s="137"/>
      <c r="AA9" s="135"/>
      <c r="AB9" s="136"/>
      <c r="AC9" s="136"/>
      <c r="AD9" s="136"/>
      <c r="AE9" s="136"/>
      <c r="AF9" s="136"/>
      <c r="AG9" s="136"/>
      <c r="AH9" s="137"/>
      <c r="AI9" s="135"/>
      <c r="AJ9" s="136"/>
      <c r="AK9" s="136"/>
      <c r="AL9" s="136"/>
      <c r="AM9" s="136"/>
      <c r="AN9" s="136"/>
      <c r="AO9" s="136"/>
      <c r="AP9" s="137"/>
    </row>
    <row r="10" spans="1:42" ht="18" customHeight="1" x14ac:dyDescent="0.2">
      <c r="D10" s="145" t="s">
        <v>9</v>
      </c>
      <c r="E10" s="146"/>
      <c r="F10" s="146"/>
      <c r="G10" s="146"/>
      <c r="H10" s="146"/>
      <c r="I10" s="146"/>
      <c r="J10" s="146"/>
      <c r="K10" s="146"/>
      <c r="L10" s="147"/>
      <c r="M10" s="145" t="s">
        <v>11</v>
      </c>
      <c r="N10" s="146"/>
      <c r="O10" s="146"/>
      <c r="P10" s="146"/>
      <c r="Q10" s="147"/>
      <c r="R10" s="145" t="s">
        <v>92</v>
      </c>
      <c r="S10" s="146"/>
      <c r="T10" s="146"/>
      <c r="U10" s="146"/>
      <c r="V10" s="146"/>
      <c r="W10" s="146"/>
      <c r="X10" s="147"/>
      <c r="Y10" s="138"/>
      <c r="Z10" s="140"/>
      <c r="AA10" s="138"/>
      <c r="AB10" s="139"/>
      <c r="AC10" s="139"/>
      <c r="AD10" s="139"/>
      <c r="AE10" s="139"/>
      <c r="AF10" s="139"/>
      <c r="AG10" s="139"/>
      <c r="AH10" s="140"/>
      <c r="AI10" s="138"/>
      <c r="AJ10" s="139"/>
      <c r="AK10" s="139"/>
      <c r="AL10" s="139"/>
      <c r="AM10" s="139"/>
      <c r="AN10" s="139"/>
      <c r="AO10" s="139"/>
      <c r="AP10" s="140"/>
    </row>
    <row r="11" spans="1:42" ht="19.5" customHeight="1" x14ac:dyDescent="0.2">
      <c r="A11" s="52" t="s">
        <v>1</v>
      </c>
      <c r="D11" s="130"/>
      <c r="E11" s="131"/>
      <c r="F11" s="131"/>
      <c r="G11" s="141"/>
      <c r="H11" s="142"/>
      <c r="I11" s="143"/>
      <c r="J11" s="143"/>
      <c r="K11" s="144"/>
      <c r="L11" s="56"/>
      <c r="M11" s="130"/>
      <c r="N11" s="141"/>
      <c r="O11" s="142"/>
      <c r="P11" s="144"/>
      <c r="Q11" s="57"/>
      <c r="R11" s="130"/>
      <c r="S11" s="131"/>
      <c r="T11" s="141"/>
      <c r="U11" s="142"/>
      <c r="V11" s="143"/>
      <c r="W11" s="144"/>
      <c r="X11" s="56"/>
      <c r="Y11" s="130" t="s">
        <v>12</v>
      </c>
      <c r="Z11" s="141"/>
      <c r="AA11" s="142" t="s">
        <v>13</v>
      </c>
      <c r="AB11" s="143"/>
      <c r="AC11" s="143"/>
      <c r="AD11" s="143"/>
      <c r="AE11" s="143"/>
      <c r="AF11" s="143"/>
      <c r="AG11" s="143"/>
      <c r="AH11" s="143"/>
      <c r="AI11" s="130" t="s">
        <v>17</v>
      </c>
      <c r="AJ11" s="131"/>
      <c r="AK11" s="131"/>
      <c r="AL11" s="131"/>
      <c r="AM11" s="131"/>
      <c r="AN11" s="131"/>
      <c r="AO11" s="131"/>
      <c r="AP11" s="131"/>
    </row>
    <row r="12" spans="1:42" s="36" customFormat="1" ht="54" customHeight="1" x14ac:dyDescent="0.2">
      <c r="A12" s="28" t="s">
        <v>207</v>
      </c>
      <c r="B12" s="28" t="s">
        <v>208</v>
      </c>
      <c r="C12" s="28" t="s">
        <v>147</v>
      </c>
      <c r="D12" s="63" t="s">
        <v>148</v>
      </c>
      <c r="E12" s="64" t="s">
        <v>149</v>
      </c>
      <c r="F12" s="64" t="s">
        <v>150</v>
      </c>
      <c r="G12" s="65" t="s">
        <v>151</v>
      </c>
      <c r="H12" s="63" t="s">
        <v>148</v>
      </c>
      <c r="I12" s="64" t="s">
        <v>149</v>
      </c>
      <c r="J12" s="64" t="s">
        <v>150</v>
      </c>
      <c r="K12" s="65" t="s">
        <v>151</v>
      </c>
      <c r="L12" s="66" t="s">
        <v>174</v>
      </c>
      <c r="M12" s="113" t="s">
        <v>228</v>
      </c>
      <c r="N12" s="64" t="s">
        <v>152</v>
      </c>
      <c r="O12" s="113" t="s">
        <v>228</v>
      </c>
      <c r="P12" s="64" t="s">
        <v>152</v>
      </c>
      <c r="Q12" s="66" t="s">
        <v>174</v>
      </c>
      <c r="R12" s="64" t="s">
        <v>153</v>
      </c>
      <c r="S12" s="64" t="s">
        <v>154</v>
      </c>
      <c r="T12" s="30" t="s">
        <v>175</v>
      </c>
      <c r="U12" s="63" t="s">
        <v>153</v>
      </c>
      <c r="V12" s="64" t="s">
        <v>154</v>
      </c>
      <c r="W12" s="30" t="s">
        <v>175</v>
      </c>
      <c r="X12" s="66" t="s">
        <v>174</v>
      </c>
      <c r="Y12" s="114" t="s">
        <v>229</v>
      </c>
      <c r="Z12" s="64" t="s">
        <v>156</v>
      </c>
      <c r="AA12" s="114" t="s">
        <v>229</v>
      </c>
      <c r="AB12" s="64" t="s">
        <v>157</v>
      </c>
      <c r="AC12" s="64" t="s">
        <v>16</v>
      </c>
      <c r="AD12" s="67" t="s">
        <v>176</v>
      </c>
      <c r="AE12" s="64" t="s">
        <v>158</v>
      </c>
      <c r="AF12" s="64" t="s">
        <v>155</v>
      </c>
      <c r="AG12" s="67" t="s">
        <v>177</v>
      </c>
      <c r="AH12" s="67" t="s">
        <v>178</v>
      </c>
      <c r="AI12" s="114" t="s">
        <v>229</v>
      </c>
      <c r="AJ12" s="64" t="s">
        <v>157</v>
      </c>
      <c r="AK12" s="64" t="s">
        <v>16</v>
      </c>
      <c r="AL12" s="67" t="s">
        <v>176</v>
      </c>
      <c r="AM12" s="64" t="s">
        <v>158</v>
      </c>
      <c r="AN12" s="64" t="s">
        <v>155</v>
      </c>
      <c r="AO12" s="67" t="s">
        <v>177</v>
      </c>
      <c r="AP12" s="67" t="s">
        <v>178</v>
      </c>
    </row>
    <row r="13" spans="1:42" s="36" customFormat="1" ht="36" customHeight="1" x14ac:dyDescent="0.2">
      <c r="A13" s="32"/>
      <c r="B13" s="32"/>
      <c r="C13" s="32"/>
      <c r="D13" s="33"/>
      <c r="E13" s="33"/>
      <c r="F13" s="33"/>
      <c r="G13" s="34"/>
      <c r="H13" s="33"/>
      <c r="I13" s="33"/>
      <c r="J13" s="33"/>
      <c r="K13" s="34"/>
      <c r="L13" s="34"/>
      <c r="M13" s="35"/>
      <c r="N13" s="34"/>
      <c r="O13" s="35"/>
      <c r="P13" s="34"/>
      <c r="Q13" s="34"/>
      <c r="R13" s="33"/>
      <c r="S13" s="33"/>
      <c r="T13" s="34"/>
      <c r="U13" s="33"/>
      <c r="V13" s="33"/>
      <c r="W13" s="34"/>
      <c r="X13" s="34"/>
      <c r="Y13" s="35"/>
      <c r="Z13" s="34"/>
      <c r="AA13" s="35"/>
      <c r="AB13" s="33"/>
      <c r="AC13" s="33"/>
      <c r="AD13" s="34"/>
      <c r="AE13" s="33"/>
      <c r="AF13" s="34"/>
      <c r="AG13" s="33"/>
      <c r="AH13" s="34"/>
      <c r="AI13" s="35"/>
      <c r="AJ13" s="33"/>
      <c r="AK13" s="33"/>
      <c r="AL13" s="34"/>
      <c r="AM13" s="33"/>
      <c r="AN13" s="34"/>
      <c r="AO13" s="33"/>
      <c r="AP13" s="34"/>
    </row>
    <row r="14" spans="1:42" x14ac:dyDescent="0.2">
      <c r="A14" s="10"/>
      <c r="B14" s="10"/>
      <c r="C14" s="10"/>
      <c r="D14" s="11"/>
      <c r="E14" s="11"/>
      <c r="F14" s="11"/>
      <c r="G14" s="12"/>
      <c r="H14" s="11"/>
      <c r="I14" s="11"/>
      <c r="J14" s="11"/>
      <c r="K14" s="12"/>
      <c r="L14" s="12"/>
      <c r="M14" s="18"/>
      <c r="N14" s="12"/>
      <c r="O14" s="18"/>
      <c r="P14" s="12"/>
      <c r="Q14" s="12"/>
      <c r="R14" s="11"/>
      <c r="S14" s="11"/>
      <c r="T14" s="12"/>
      <c r="U14" s="11"/>
      <c r="V14" s="11"/>
      <c r="W14" s="12"/>
      <c r="X14" s="12"/>
      <c r="Y14" s="18"/>
      <c r="Z14" s="12"/>
      <c r="AA14" s="18"/>
      <c r="AB14" s="11"/>
      <c r="AC14" s="11"/>
      <c r="AD14" s="12"/>
      <c r="AE14" s="11"/>
      <c r="AF14" s="12"/>
      <c r="AG14" s="11"/>
      <c r="AH14" s="12"/>
      <c r="AI14" s="18"/>
      <c r="AJ14" s="11"/>
      <c r="AK14" s="11"/>
      <c r="AL14" s="12"/>
      <c r="AM14" s="11"/>
      <c r="AN14" s="12"/>
      <c r="AO14" s="11"/>
      <c r="AP14" s="12"/>
    </row>
    <row r="15" spans="1:42" x14ac:dyDescent="0.2">
      <c r="A15" s="10"/>
      <c r="B15" s="10"/>
      <c r="C15" s="10"/>
      <c r="D15" s="11"/>
      <c r="E15" s="11"/>
      <c r="F15" s="11"/>
      <c r="G15" s="12"/>
      <c r="H15" s="11"/>
      <c r="I15" s="11"/>
      <c r="J15" s="11"/>
      <c r="K15" s="12"/>
      <c r="L15" s="12"/>
      <c r="M15" s="18"/>
      <c r="N15" s="12"/>
      <c r="O15" s="18"/>
      <c r="P15" s="12"/>
      <c r="Q15" s="12"/>
      <c r="R15" s="11"/>
      <c r="S15" s="11"/>
      <c r="T15" s="12"/>
      <c r="U15" s="11"/>
      <c r="V15" s="11"/>
      <c r="W15" s="12"/>
      <c r="X15" s="12"/>
      <c r="Y15" s="18"/>
      <c r="Z15" s="12"/>
      <c r="AA15" s="18"/>
      <c r="AB15" s="11"/>
      <c r="AC15" s="11"/>
      <c r="AD15" s="12"/>
      <c r="AE15" s="11"/>
      <c r="AF15" s="12"/>
      <c r="AG15" s="11"/>
      <c r="AH15" s="12"/>
      <c r="AI15" s="18"/>
      <c r="AJ15" s="11"/>
      <c r="AK15" s="11"/>
      <c r="AL15" s="12"/>
      <c r="AM15" s="11"/>
      <c r="AN15" s="12"/>
      <c r="AO15" s="11"/>
      <c r="AP15" s="12"/>
    </row>
    <row r="16" spans="1:42" x14ac:dyDescent="0.2">
      <c r="A16" s="10"/>
      <c r="B16" s="10"/>
      <c r="C16" s="10"/>
      <c r="D16" s="11"/>
      <c r="E16" s="11"/>
      <c r="F16" s="11"/>
      <c r="G16" s="12"/>
      <c r="H16" s="11"/>
      <c r="I16" s="11"/>
      <c r="J16" s="11"/>
      <c r="K16" s="12"/>
      <c r="L16" s="12"/>
      <c r="M16" s="18"/>
      <c r="N16" s="12"/>
      <c r="O16" s="18"/>
      <c r="P16" s="12"/>
      <c r="Q16" s="12"/>
      <c r="R16" s="11"/>
      <c r="S16" s="11"/>
      <c r="T16" s="12"/>
      <c r="U16" s="11"/>
      <c r="V16" s="11"/>
      <c r="W16" s="12"/>
      <c r="X16" s="12"/>
      <c r="Y16" s="18"/>
      <c r="Z16" s="12"/>
      <c r="AA16" s="18"/>
      <c r="AB16" s="11"/>
      <c r="AC16" s="11"/>
      <c r="AD16" s="12"/>
      <c r="AE16" s="11"/>
      <c r="AF16" s="12"/>
      <c r="AG16" s="11"/>
      <c r="AH16" s="12"/>
      <c r="AI16" s="18"/>
      <c r="AJ16" s="11"/>
      <c r="AK16" s="11"/>
      <c r="AL16" s="12"/>
      <c r="AM16" s="11"/>
      <c r="AN16" s="12"/>
      <c r="AO16" s="11"/>
      <c r="AP16" s="12"/>
    </row>
    <row r="17" spans="1:42" x14ac:dyDescent="0.2">
      <c r="A17" s="10"/>
      <c r="B17" s="10"/>
      <c r="C17" s="10"/>
      <c r="D17" s="11"/>
      <c r="E17" s="11"/>
      <c r="F17" s="11"/>
      <c r="G17" s="12"/>
      <c r="H17" s="11"/>
      <c r="I17" s="11"/>
      <c r="J17" s="11"/>
      <c r="K17" s="12"/>
      <c r="L17" s="12"/>
      <c r="M17" s="18"/>
      <c r="N17" s="12"/>
      <c r="O17" s="18"/>
      <c r="P17" s="12"/>
      <c r="Q17" s="12"/>
      <c r="R17" s="11"/>
      <c r="S17" s="11"/>
      <c r="T17" s="12"/>
      <c r="U17" s="11"/>
      <c r="V17" s="11"/>
      <c r="W17" s="12"/>
      <c r="X17" s="12"/>
      <c r="Y17" s="18"/>
      <c r="Z17" s="12"/>
      <c r="AA17" s="18"/>
      <c r="AB17" s="11"/>
      <c r="AC17" s="11"/>
      <c r="AD17" s="12"/>
      <c r="AE17" s="11"/>
      <c r="AF17" s="12"/>
      <c r="AG17" s="11"/>
      <c r="AH17" s="12"/>
      <c r="AI17" s="18"/>
      <c r="AJ17" s="11"/>
      <c r="AK17" s="11"/>
      <c r="AL17" s="12"/>
      <c r="AM17" s="11"/>
      <c r="AN17" s="12"/>
      <c r="AO17" s="11"/>
      <c r="AP17" s="12"/>
    </row>
    <row r="18" spans="1:42" x14ac:dyDescent="0.2">
      <c r="A18" s="10"/>
      <c r="B18" s="10"/>
      <c r="C18" s="10"/>
      <c r="D18" s="11"/>
      <c r="E18" s="11"/>
      <c r="F18" s="11"/>
      <c r="G18" s="12"/>
      <c r="H18" s="11"/>
      <c r="I18" s="11"/>
      <c r="J18" s="11"/>
      <c r="K18" s="12"/>
      <c r="L18" s="12"/>
      <c r="M18" s="18"/>
      <c r="N18" s="12"/>
      <c r="O18" s="18"/>
      <c r="P18" s="12"/>
      <c r="Q18" s="12"/>
      <c r="R18" s="11"/>
      <c r="S18" s="11"/>
      <c r="T18" s="12"/>
      <c r="U18" s="11"/>
      <c r="V18" s="11"/>
      <c r="W18" s="12"/>
      <c r="X18" s="12"/>
      <c r="Y18" s="18"/>
      <c r="Z18" s="12"/>
      <c r="AA18" s="18"/>
      <c r="AB18" s="11"/>
      <c r="AC18" s="11"/>
      <c r="AD18" s="12"/>
      <c r="AE18" s="11"/>
      <c r="AF18" s="12"/>
      <c r="AG18" s="11"/>
      <c r="AH18" s="12"/>
      <c r="AI18" s="18"/>
      <c r="AJ18" s="11"/>
      <c r="AK18" s="11"/>
      <c r="AL18" s="12"/>
      <c r="AM18" s="11"/>
      <c r="AN18" s="12"/>
      <c r="AO18" s="11"/>
      <c r="AP18" s="12"/>
    </row>
    <row r="19" spans="1:42" x14ac:dyDescent="0.2">
      <c r="A19" s="10"/>
      <c r="B19" s="10"/>
      <c r="C19" s="10"/>
      <c r="D19" s="11"/>
      <c r="E19" s="11"/>
      <c r="F19" s="11"/>
      <c r="G19" s="12"/>
      <c r="H19" s="11"/>
      <c r="I19" s="11"/>
      <c r="J19" s="11"/>
      <c r="K19" s="12"/>
      <c r="L19" s="12"/>
      <c r="M19" s="18"/>
      <c r="N19" s="12"/>
      <c r="O19" s="18"/>
      <c r="P19" s="12"/>
      <c r="Q19" s="12"/>
      <c r="R19" s="11"/>
      <c r="S19" s="11"/>
      <c r="T19" s="12"/>
      <c r="U19" s="11"/>
      <c r="V19" s="11"/>
      <c r="W19" s="12"/>
      <c r="X19" s="12"/>
      <c r="Y19" s="18"/>
      <c r="Z19" s="12"/>
      <c r="AA19" s="18"/>
      <c r="AB19" s="11"/>
      <c r="AC19" s="11"/>
      <c r="AD19" s="12"/>
      <c r="AE19" s="11"/>
      <c r="AF19" s="12"/>
      <c r="AG19" s="11"/>
      <c r="AH19" s="12"/>
      <c r="AI19" s="18"/>
      <c r="AJ19" s="11"/>
      <c r="AK19" s="11"/>
      <c r="AL19" s="12"/>
      <c r="AM19" s="11"/>
      <c r="AN19" s="12"/>
      <c r="AO19" s="11"/>
      <c r="AP19" s="12"/>
    </row>
    <row r="20" spans="1:42" x14ac:dyDescent="0.2">
      <c r="A20" s="10"/>
      <c r="B20" s="10"/>
      <c r="C20" s="10"/>
      <c r="D20" s="11"/>
      <c r="E20" s="11"/>
      <c r="F20" s="11"/>
      <c r="G20" s="12"/>
      <c r="H20" s="11"/>
      <c r="I20" s="11"/>
      <c r="J20" s="11"/>
      <c r="K20" s="12"/>
      <c r="L20" s="12"/>
      <c r="M20" s="18"/>
      <c r="N20" s="12"/>
      <c r="O20" s="18"/>
      <c r="P20" s="12"/>
      <c r="Q20" s="12"/>
      <c r="R20" s="11"/>
      <c r="S20" s="11"/>
      <c r="T20" s="12"/>
      <c r="U20" s="11"/>
      <c r="V20" s="11"/>
      <c r="W20" s="12"/>
      <c r="X20" s="12"/>
      <c r="Y20" s="18"/>
      <c r="Z20" s="12"/>
      <c r="AA20" s="18"/>
      <c r="AB20" s="11"/>
      <c r="AC20" s="11"/>
      <c r="AD20" s="12"/>
      <c r="AE20" s="11"/>
      <c r="AF20" s="12"/>
      <c r="AG20" s="11"/>
      <c r="AH20" s="12"/>
      <c r="AI20" s="18"/>
      <c r="AJ20" s="11"/>
      <c r="AK20" s="11"/>
      <c r="AL20" s="12"/>
      <c r="AM20" s="11"/>
      <c r="AN20" s="12"/>
      <c r="AO20" s="11"/>
      <c r="AP20" s="12"/>
    </row>
    <row r="21" spans="1:42" x14ac:dyDescent="0.2">
      <c r="B21" s="10"/>
      <c r="C21" s="10"/>
      <c r="D21" s="11"/>
      <c r="E21" s="11"/>
      <c r="F21" s="11"/>
      <c r="G21" s="12"/>
      <c r="H21" s="11"/>
      <c r="I21" s="11"/>
      <c r="J21" s="11"/>
      <c r="K21" s="12"/>
      <c r="L21" s="12"/>
      <c r="M21" s="18"/>
      <c r="N21" s="12"/>
      <c r="O21" s="18"/>
      <c r="P21" s="12"/>
      <c r="Q21" s="12"/>
      <c r="R21" s="11"/>
      <c r="S21" s="11"/>
      <c r="T21" s="12"/>
      <c r="U21" s="11"/>
      <c r="V21" s="11"/>
      <c r="W21" s="12"/>
      <c r="X21" s="12"/>
      <c r="Y21" s="18"/>
      <c r="Z21" s="12"/>
      <c r="AA21" s="18"/>
      <c r="AB21" s="11"/>
      <c r="AC21" s="11"/>
      <c r="AD21" s="12"/>
      <c r="AE21" s="11"/>
      <c r="AF21" s="12"/>
      <c r="AG21" s="11"/>
      <c r="AH21" s="12"/>
      <c r="AI21" s="18"/>
      <c r="AJ21" s="11"/>
      <c r="AK21" s="11"/>
      <c r="AL21" s="12"/>
      <c r="AM21" s="11"/>
      <c r="AN21" s="12"/>
      <c r="AO21" s="11"/>
      <c r="AP21" s="12"/>
    </row>
    <row r="22" spans="1:42" x14ac:dyDescent="0.2">
      <c r="A22" s="10"/>
      <c r="B22" s="10"/>
      <c r="C22" s="10"/>
      <c r="D22" s="11"/>
      <c r="E22" s="11"/>
      <c r="F22" s="11"/>
      <c r="G22" s="12"/>
      <c r="H22" s="11"/>
      <c r="I22" s="11"/>
      <c r="J22" s="11"/>
      <c r="K22" s="12"/>
      <c r="L22" s="12"/>
      <c r="M22" s="18"/>
      <c r="N22" s="12"/>
      <c r="O22" s="18"/>
      <c r="P22" s="12"/>
      <c r="Q22" s="12"/>
      <c r="R22" s="11"/>
      <c r="S22" s="11"/>
      <c r="T22" s="12"/>
      <c r="U22" s="11"/>
      <c r="V22" s="11"/>
      <c r="W22" s="12"/>
      <c r="X22" s="12"/>
      <c r="Y22" s="12"/>
      <c r="Z22" s="12"/>
      <c r="AA22" s="12"/>
      <c r="AB22" s="11"/>
      <c r="AC22" s="11"/>
      <c r="AD22" s="12"/>
      <c r="AE22" s="11"/>
      <c r="AF22" s="12"/>
      <c r="AG22" s="11"/>
      <c r="AH22" s="12"/>
      <c r="AI22" s="12"/>
      <c r="AJ22" s="11"/>
      <c r="AK22" s="11"/>
      <c r="AL22" s="12"/>
      <c r="AM22" s="11"/>
      <c r="AN22" s="12"/>
      <c r="AO22" s="11"/>
      <c r="AP22" s="12"/>
    </row>
    <row r="23" spans="1:42" x14ac:dyDescent="0.2">
      <c r="A23" s="26"/>
      <c r="K23" s="19"/>
    </row>
    <row r="24" spans="1:42" x14ac:dyDescent="0.2">
      <c r="A24" s="14"/>
      <c r="K24" s="19"/>
    </row>
    <row r="25" spans="1:42" x14ac:dyDescent="0.2">
      <c r="K25" s="19"/>
    </row>
    <row r="26" spans="1:42" x14ac:dyDescent="0.2">
      <c r="K26" s="19"/>
    </row>
  </sheetData>
  <mergeCells count="15">
    <mergeCell ref="D10:L10"/>
    <mergeCell ref="D11:G11"/>
    <mergeCell ref="H11:K11"/>
    <mergeCell ref="M10:Q10"/>
    <mergeCell ref="M11:N11"/>
    <mergeCell ref="O11:P11"/>
    <mergeCell ref="AI11:AP11"/>
    <mergeCell ref="AA2:AH10"/>
    <mergeCell ref="AI2:AP10"/>
    <mergeCell ref="R11:T11"/>
    <mergeCell ref="U11:W11"/>
    <mergeCell ref="AA11:AH11"/>
    <mergeCell ref="Y2:Z10"/>
    <mergeCell ref="Y11:Z11"/>
    <mergeCell ref="R10:X10"/>
  </mergeCells>
  <hyperlinks>
    <hyperlink ref="A11" location="'Title sheet'!A1" display="Return to Contents" xr:uid="{00000000-0004-0000-01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CBE0-67B2-413A-B077-B20FB4248A75}">
  <sheetPr>
    <tabColor rgb="FF425563"/>
  </sheetPr>
  <dimension ref="A1:AP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0" width="16.625" style="2" customWidth="1"/>
    <col min="11" max="11" width="14.875" style="2" customWidth="1"/>
    <col min="12" max="12" width="10.375" style="2" customWidth="1"/>
    <col min="13" max="13" width="12.375" style="2" customWidth="1"/>
    <col min="14" max="14" width="13.5" style="2" customWidth="1"/>
    <col min="15" max="15" width="10.125" style="2" customWidth="1"/>
    <col min="16" max="16" width="11" style="2" customWidth="1"/>
    <col min="17" max="17" width="12.625" style="2" customWidth="1"/>
    <col min="18" max="18" width="14.25" style="2" customWidth="1"/>
    <col min="19" max="19" width="14.875" style="2" customWidth="1"/>
    <col min="20" max="20" width="10.375" style="2" customWidth="1"/>
    <col min="21" max="21" width="12.375" style="2" customWidth="1"/>
    <col min="22" max="22" width="13.5" style="2" customWidth="1"/>
    <col min="23" max="23" width="10.125" style="2" customWidth="1"/>
    <col min="24" max="24" width="11" style="2" customWidth="1"/>
    <col min="25" max="25" width="12.625" style="2" customWidth="1"/>
    <col min="26" max="26" width="14.25" style="2" customWidth="1"/>
    <col min="27" max="27" width="14.875" style="2" customWidth="1"/>
    <col min="28" max="28" width="10.375" style="2" customWidth="1"/>
    <col min="29" max="29" width="12.375" style="2" customWidth="1"/>
    <col min="30" max="30" width="13.5" style="2" customWidth="1"/>
    <col min="31" max="31" width="10.125" style="2" customWidth="1"/>
    <col min="32" max="32" width="11" style="2" customWidth="1"/>
    <col min="33" max="33" width="12.625" style="2" customWidth="1"/>
    <col min="34" max="34" width="14.25" style="2" customWidth="1"/>
    <col min="35" max="35" width="14.875" style="2" customWidth="1"/>
    <col min="36" max="36" width="10.375" style="2" customWidth="1"/>
    <col min="37" max="37" width="12.375" style="2" customWidth="1"/>
    <col min="38" max="38" width="13.5" style="2" customWidth="1"/>
    <col min="39" max="39" width="10.125" style="2" customWidth="1"/>
    <col min="40" max="40" width="11" style="2" customWidth="1"/>
    <col min="41" max="41" width="12.625" style="2" customWidth="1"/>
    <col min="42" max="42" width="14.25" style="2" customWidth="1"/>
    <col min="43" max="16384" width="9" style="2"/>
  </cols>
  <sheetData>
    <row r="1" spans="1:42" x14ac:dyDescent="0.2">
      <c r="A1" s="49"/>
    </row>
    <row r="2" spans="1:42" x14ac:dyDescent="0.2">
      <c r="K2" s="161" t="s">
        <v>217</v>
      </c>
      <c r="L2" s="162"/>
      <c r="M2" s="162"/>
      <c r="N2" s="162"/>
      <c r="O2" s="162"/>
      <c r="P2" s="162"/>
      <c r="Q2" s="162"/>
      <c r="R2" s="163"/>
      <c r="S2" s="161" t="s">
        <v>218</v>
      </c>
      <c r="T2" s="162"/>
      <c r="U2" s="162"/>
      <c r="V2" s="162"/>
      <c r="W2" s="162"/>
      <c r="X2" s="162"/>
      <c r="Y2" s="162"/>
      <c r="Z2" s="163"/>
      <c r="AA2" s="161" t="s">
        <v>219</v>
      </c>
      <c r="AB2" s="162"/>
      <c r="AC2" s="162"/>
      <c r="AD2" s="162"/>
      <c r="AE2" s="162"/>
      <c r="AF2" s="162"/>
      <c r="AG2" s="162"/>
      <c r="AH2" s="163"/>
      <c r="AI2" s="161" t="s">
        <v>220</v>
      </c>
      <c r="AJ2" s="162"/>
      <c r="AK2" s="162"/>
      <c r="AL2" s="162"/>
      <c r="AM2" s="162"/>
      <c r="AN2" s="162"/>
      <c r="AO2" s="162"/>
      <c r="AP2" s="163"/>
    </row>
    <row r="3" spans="1:42" x14ac:dyDescent="0.2">
      <c r="K3" s="164"/>
      <c r="L3" s="165"/>
      <c r="M3" s="165"/>
      <c r="N3" s="165"/>
      <c r="O3" s="165"/>
      <c r="P3" s="165"/>
      <c r="Q3" s="165"/>
      <c r="R3" s="166"/>
      <c r="S3" s="164"/>
      <c r="T3" s="165"/>
      <c r="U3" s="165"/>
      <c r="V3" s="165"/>
      <c r="W3" s="165"/>
      <c r="X3" s="165"/>
      <c r="Y3" s="165"/>
      <c r="Z3" s="166"/>
      <c r="AA3" s="164"/>
      <c r="AB3" s="165"/>
      <c r="AC3" s="165"/>
      <c r="AD3" s="165"/>
      <c r="AE3" s="165"/>
      <c r="AF3" s="165"/>
      <c r="AG3" s="165"/>
      <c r="AH3" s="166"/>
      <c r="AI3" s="164"/>
      <c r="AJ3" s="165"/>
      <c r="AK3" s="165"/>
      <c r="AL3" s="165"/>
      <c r="AM3" s="165"/>
      <c r="AN3" s="165"/>
      <c r="AO3" s="165"/>
      <c r="AP3" s="166"/>
    </row>
    <row r="4" spans="1:42" x14ac:dyDescent="0.2">
      <c r="K4" s="164"/>
      <c r="L4" s="165"/>
      <c r="M4" s="165"/>
      <c r="N4" s="165"/>
      <c r="O4" s="165"/>
      <c r="P4" s="165"/>
      <c r="Q4" s="165"/>
      <c r="R4" s="166"/>
      <c r="S4" s="164"/>
      <c r="T4" s="165"/>
      <c r="U4" s="165"/>
      <c r="V4" s="165"/>
      <c r="W4" s="165"/>
      <c r="X4" s="165"/>
      <c r="Y4" s="165"/>
      <c r="Z4" s="166"/>
      <c r="AA4" s="164"/>
      <c r="AB4" s="165"/>
      <c r="AC4" s="165"/>
      <c r="AD4" s="165"/>
      <c r="AE4" s="165"/>
      <c r="AF4" s="165"/>
      <c r="AG4" s="165"/>
      <c r="AH4" s="166"/>
      <c r="AI4" s="164"/>
      <c r="AJ4" s="165"/>
      <c r="AK4" s="165"/>
      <c r="AL4" s="165"/>
      <c r="AM4" s="165"/>
      <c r="AN4" s="165"/>
      <c r="AO4" s="165"/>
      <c r="AP4" s="166"/>
    </row>
    <row r="5" spans="1:42" x14ac:dyDescent="0.2">
      <c r="K5" s="164"/>
      <c r="L5" s="165"/>
      <c r="M5" s="165"/>
      <c r="N5" s="165"/>
      <c r="O5" s="165"/>
      <c r="P5" s="165"/>
      <c r="Q5" s="165"/>
      <c r="R5" s="166"/>
      <c r="S5" s="164"/>
      <c r="T5" s="165"/>
      <c r="U5" s="165"/>
      <c r="V5" s="165"/>
      <c r="W5" s="165"/>
      <c r="X5" s="165"/>
      <c r="Y5" s="165"/>
      <c r="Z5" s="166"/>
      <c r="AA5" s="164"/>
      <c r="AB5" s="165"/>
      <c r="AC5" s="165"/>
      <c r="AD5" s="165"/>
      <c r="AE5" s="165"/>
      <c r="AF5" s="165"/>
      <c r="AG5" s="165"/>
      <c r="AH5" s="166"/>
      <c r="AI5" s="164"/>
      <c r="AJ5" s="165"/>
      <c r="AK5" s="165"/>
      <c r="AL5" s="165"/>
      <c r="AM5" s="165"/>
      <c r="AN5" s="165"/>
      <c r="AO5" s="165"/>
      <c r="AP5" s="166"/>
    </row>
    <row r="6" spans="1:42" x14ac:dyDescent="0.2">
      <c r="K6" s="164"/>
      <c r="L6" s="165"/>
      <c r="M6" s="165"/>
      <c r="N6" s="165"/>
      <c r="O6" s="165"/>
      <c r="P6" s="165"/>
      <c r="Q6" s="165"/>
      <c r="R6" s="166"/>
      <c r="S6" s="164"/>
      <c r="T6" s="165"/>
      <c r="U6" s="165"/>
      <c r="V6" s="165"/>
      <c r="W6" s="165"/>
      <c r="X6" s="165"/>
      <c r="Y6" s="165"/>
      <c r="Z6" s="166"/>
      <c r="AA6" s="164"/>
      <c r="AB6" s="165"/>
      <c r="AC6" s="165"/>
      <c r="AD6" s="165"/>
      <c r="AE6" s="165"/>
      <c r="AF6" s="165"/>
      <c r="AG6" s="165"/>
      <c r="AH6" s="166"/>
      <c r="AI6" s="164"/>
      <c r="AJ6" s="165"/>
      <c r="AK6" s="165"/>
      <c r="AL6" s="165"/>
      <c r="AM6" s="165"/>
      <c r="AN6" s="165"/>
      <c r="AO6" s="165"/>
      <c r="AP6" s="166"/>
    </row>
    <row r="7" spans="1:42" ht="14.25" x14ac:dyDescent="0.2">
      <c r="A7" s="83"/>
      <c r="K7" s="164"/>
      <c r="L7" s="165"/>
      <c r="M7" s="165"/>
      <c r="N7" s="165"/>
      <c r="O7" s="165"/>
      <c r="P7" s="165"/>
      <c r="Q7" s="165"/>
      <c r="R7" s="166"/>
      <c r="S7" s="164"/>
      <c r="T7" s="165"/>
      <c r="U7" s="165"/>
      <c r="V7" s="165"/>
      <c r="W7" s="165"/>
      <c r="X7" s="165"/>
      <c r="Y7" s="165"/>
      <c r="Z7" s="166"/>
      <c r="AA7" s="164"/>
      <c r="AB7" s="165"/>
      <c r="AC7" s="165"/>
      <c r="AD7" s="165"/>
      <c r="AE7" s="165"/>
      <c r="AF7" s="165"/>
      <c r="AG7" s="165"/>
      <c r="AH7" s="166"/>
      <c r="AI7" s="164"/>
      <c r="AJ7" s="165"/>
      <c r="AK7" s="165"/>
      <c r="AL7" s="165"/>
      <c r="AM7" s="165"/>
      <c r="AN7" s="165"/>
      <c r="AO7" s="165"/>
      <c r="AP7" s="166"/>
    </row>
    <row r="8" spans="1:42" ht="15" x14ac:dyDescent="0.25">
      <c r="A8" s="31"/>
      <c r="K8" s="164"/>
      <c r="L8" s="165"/>
      <c r="M8" s="165"/>
      <c r="N8" s="165"/>
      <c r="O8" s="165"/>
      <c r="P8" s="165"/>
      <c r="Q8" s="165"/>
      <c r="R8" s="166"/>
      <c r="S8" s="164"/>
      <c r="T8" s="165"/>
      <c r="U8" s="165"/>
      <c r="V8" s="165"/>
      <c r="W8" s="165"/>
      <c r="X8" s="165"/>
      <c r="Y8" s="165"/>
      <c r="Z8" s="166"/>
      <c r="AA8" s="164"/>
      <c r="AB8" s="165"/>
      <c r="AC8" s="165"/>
      <c r="AD8" s="165"/>
      <c r="AE8" s="165"/>
      <c r="AF8" s="165"/>
      <c r="AG8" s="165"/>
      <c r="AH8" s="166"/>
      <c r="AI8" s="164"/>
      <c r="AJ8" s="165"/>
      <c r="AK8" s="165"/>
      <c r="AL8" s="165"/>
      <c r="AM8" s="165"/>
      <c r="AN8" s="165"/>
      <c r="AO8" s="165"/>
      <c r="AP8" s="166"/>
    </row>
    <row r="9" spans="1:42" s="54" customFormat="1" x14ac:dyDescent="0.2">
      <c r="A9" s="84"/>
      <c r="K9" s="164"/>
      <c r="L9" s="167"/>
      <c r="M9" s="167"/>
      <c r="N9" s="167"/>
      <c r="O9" s="167"/>
      <c r="P9" s="167"/>
      <c r="Q9" s="167"/>
      <c r="R9" s="166"/>
      <c r="S9" s="164"/>
      <c r="T9" s="167"/>
      <c r="U9" s="167"/>
      <c r="V9" s="167"/>
      <c r="W9" s="167"/>
      <c r="X9" s="167"/>
      <c r="Y9" s="167"/>
      <c r="Z9" s="166"/>
      <c r="AA9" s="164"/>
      <c r="AB9" s="167"/>
      <c r="AC9" s="167"/>
      <c r="AD9" s="167"/>
      <c r="AE9" s="167"/>
      <c r="AF9" s="167"/>
      <c r="AG9" s="167"/>
      <c r="AH9" s="166"/>
      <c r="AI9" s="164"/>
      <c r="AJ9" s="167"/>
      <c r="AK9" s="167"/>
      <c r="AL9" s="167"/>
      <c r="AM9" s="167"/>
      <c r="AN9" s="167"/>
      <c r="AO9" s="167"/>
      <c r="AP9" s="166"/>
    </row>
    <row r="10" spans="1:42" ht="18" customHeight="1" x14ac:dyDescent="0.2">
      <c r="D10" s="145" t="s">
        <v>10</v>
      </c>
      <c r="E10" s="147"/>
      <c r="F10" s="145" t="s">
        <v>11</v>
      </c>
      <c r="G10" s="147"/>
      <c r="H10" s="145" t="s">
        <v>92</v>
      </c>
      <c r="I10" s="146"/>
      <c r="J10" s="147"/>
      <c r="K10" s="164"/>
      <c r="L10" s="165"/>
      <c r="M10" s="165"/>
      <c r="N10" s="165"/>
      <c r="O10" s="165"/>
      <c r="P10" s="165"/>
      <c r="Q10" s="165"/>
      <c r="R10" s="166"/>
      <c r="S10" s="164"/>
      <c r="T10" s="165"/>
      <c r="U10" s="165"/>
      <c r="V10" s="165"/>
      <c r="W10" s="165"/>
      <c r="X10" s="165"/>
      <c r="Y10" s="165"/>
      <c r="Z10" s="166"/>
      <c r="AA10" s="164"/>
      <c r="AB10" s="165"/>
      <c r="AC10" s="165"/>
      <c r="AD10" s="165"/>
      <c r="AE10" s="165"/>
      <c r="AF10" s="165"/>
      <c r="AG10" s="165"/>
      <c r="AH10" s="166"/>
      <c r="AI10" s="164"/>
      <c r="AJ10" s="165"/>
      <c r="AK10" s="165"/>
      <c r="AL10" s="165"/>
      <c r="AM10" s="165"/>
      <c r="AN10" s="165"/>
      <c r="AO10" s="165"/>
      <c r="AP10" s="166"/>
    </row>
    <row r="11" spans="1:42" ht="19.5" customHeight="1" x14ac:dyDescent="0.2">
      <c r="A11" s="85" t="s">
        <v>1</v>
      </c>
      <c r="D11" s="142"/>
      <c r="E11" s="144"/>
      <c r="F11" s="160"/>
      <c r="G11" s="157"/>
      <c r="H11" s="160"/>
      <c r="I11" s="158"/>
      <c r="J11" s="157"/>
      <c r="K11" s="168" t="s">
        <v>221</v>
      </c>
      <c r="L11" s="169"/>
      <c r="M11" s="169"/>
      <c r="N11" s="169"/>
      <c r="O11" s="169"/>
      <c r="P11" s="169"/>
      <c r="Q11" s="169"/>
      <c r="R11" s="170"/>
      <c r="S11" s="171" t="s">
        <v>222</v>
      </c>
      <c r="T11" s="169"/>
      <c r="U11" s="169"/>
      <c r="V11" s="169"/>
      <c r="W11" s="169"/>
      <c r="X11" s="169"/>
      <c r="Y11" s="169"/>
      <c r="Z11" s="170"/>
      <c r="AA11" s="168" t="s">
        <v>223</v>
      </c>
      <c r="AB11" s="169"/>
      <c r="AC11" s="169"/>
      <c r="AD11" s="169"/>
      <c r="AE11" s="169"/>
      <c r="AF11" s="169"/>
      <c r="AG11" s="169"/>
      <c r="AH11" s="170"/>
      <c r="AI11" s="171" t="s">
        <v>224</v>
      </c>
      <c r="AJ11" s="169"/>
      <c r="AK11" s="169"/>
      <c r="AL11" s="169"/>
      <c r="AM11" s="169"/>
      <c r="AN11" s="169"/>
      <c r="AO11" s="169"/>
      <c r="AP11" s="170"/>
    </row>
    <row r="12" spans="1:42" ht="54.75" customHeight="1" x14ac:dyDescent="0.2">
      <c r="A12" s="28" t="s">
        <v>207</v>
      </c>
      <c r="B12" s="28" t="s">
        <v>208</v>
      </c>
      <c r="C12" s="28" t="s">
        <v>147</v>
      </c>
      <c r="D12" s="63" t="s">
        <v>148</v>
      </c>
      <c r="E12" s="30" t="s">
        <v>225</v>
      </c>
      <c r="F12" s="113" t="s">
        <v>228</v>
      </c>
      <c r="G12" s="64" t="s">
        <v>152</v>
      </c>
      <c r="H12" s="63" t="s">
        <v>153</v>
      </c>
      <c r="I12" s="64" t="s">
        <v>154</v>
      </c>
      <c r="J12" s="30" t="s">
        <v>175</v>
      </c>
      <c r="K12" s="114" t="s">
        <v>229</v>
      </c>
      <c r="L12" s="64" t="s">
        <v>157</v>
      </c>
      <c r="M12" s="64" t="s">
        <v>16</v>
      </c>
      <c r="N12" s="67" t="s">
        <v>176</v>
      </c>
      <c r="O12" s="64" t="s">
        <v>158</v>
      </c>
      <c r="P12" s="64" t="s">
        <v>155</v>
      </c>
      <c r="Q12" s="67" t="s">
        <v>177</v>
      </c>
      <c r="R12" s="67" t="s">
        <v>178</v>
      </c>
      <c r="S12" s="114" t="s">
        <v>229</v>
      </c>
      <c r="T12" s="64" t="s">
        <v>157</v>
      </c>
      <c r="U12" s="64" t="s">
        <v>16</v>
      </c>
      <c r="V12" s="67" t="s">
        <v>176</v>
      </c>
      <c r="W12" s="64" t="s">
        <v>158</v>
      </c>
      <c r="X12" s="64" t="s">
        <v>155</v>
      </c>
      <c r="Y12" s="67" t="s">
        <v>177</v>
      </c>
      <c r="Z12" s="67" t="s">
        <v>178</v>
      </c>
      <c r="AA12" s="114" t="s">
        <v>229</v>
      </c>
      <c r="AB12" s="64" t="s">
        <v>157</v>
      </c>
      <c r="AC12" s="64" t="s">
        <v>16</v>
      </c>
      <c r="AD12" s="67" t="s">
        <v>176</v>
      </c>
      <c r="AE12" s="64" t="s">
        <v>158</v>
      </c>
      <c r="AF12" s="64" t="s">
        <v>155</v>
      </c>
      <c r="AG12" s="67" t="s">
        <v>177</v>
      </c>
      <c r="AH12" s="67" t="s">
        <v>178</v>
      </c>
      <c r="AI12" s="114" t="s">
        <v>229</v>
      </c>
      <c r="AJ12" s="64" t="s">
        <v>157</v>
      </c>
      <c r="AK12" s="64" t="s">
        <v>16</v>
      </c>
      <c r="AL12" s="67" t="s">
        <v>176</v>
      </c>
      <c r="AM12" s="64" t="s">
        <v>158</v>
      </c>
      <c r="AN12" s="64" t="s">
        <v>155</v>
      </c>
      <c r="AO12" s="67" t="s">
        <v>177</v>
      </c>
      <c r="AP12" s="67" t="s">
        <v>178</v>
      </c>
    </row>
    <row r="13" spans="1:42" s="36" customFormat="1" ht="36" customHeight="1" x14ac:dyDescent="0.2">
      <c r="A13" s="32"/>
      <c r="B13" s="32"/>
      <c r="C13" s="32"/>
      <c r="D13" s="33"/>
      <c r="E13" s="33"/>
      <c r="F13" s="35"/>
      <c r="G13" s="34"/>
      <c r="H13" s="33"/>
      <c r="I13" s="33"/>
      <c r="J13" s="34"/>
      <c r="K13" s="40"/>
      <c r="L13" s="38"/>
      <c r="M13" s="38"/>
      <c r="N13" s="40"/>
      <c r="O13" s="38"/>
      <c r="P13" s="40"/>
      <c r="Q13" s="38"/>
      <c r="R13" s="40"/>
      <c r="S13" s="40"/>
      <c r="T13" s="38"/>
      <c r="U13" s="38"/>
      <c r="V13" s="40"/>
      <c r="W13" s="38"/>
      <c r="X13" s="40"/>
      <c r="Y13" s="38"/>
      <c r="Z13" s="40"/>
      <c r="AA13" s="40"/>
      <c r="AB13" s="38"/>
      <c r="AC13" s="38"/>
      <c r="AD13" s="40"/>
      <c r="AE13" s="38"/>
      <c r="AF13" s="40"/>
      <c r="AG13" s="38"/>
      <c r="AH13" s="40"/>
      <c r="AI13" s="40"/>
      <c r="AJ13" s="38"/>
      <c r="AK13" s="38"/>
      <c r="AL13" s="40"/>
      <c r="AM13" s="38"/>
      <c r="AN13" s="40"/>
      <c r="AO13" s="38"/>
      <c r="AP13" s="40"/>
    </row>
    <row r="14" spans="1:42" x14ac:dyDescent="0.2">
      <c r="A14" s="10"/>
      <c r="B14" s="10"/>
      <c r="C14" s="10"/>
      <c r="D14" s="11"/>
      <c r="E14" s="11"/>
      <c r="F14" s="18"/>
      <c r="G14" s="12"/>
      <c r="H14" s="11"/>
      <c r="I14" s="11"/>
      <c r="J14" s="12"/>
      <c r="K14" s="17"/>
      <c r="L14" s="15"/>
      <c r="M14" s="15"/>
      <c r="N14" s="17"/>
      <c r="O14" s="15"/>
      <c r="P14" s="17"/>
      <c r="Q14" s="15"/>
      <c r="R14" s="17"/>
      <c r="S14" s="17"/>
      <c r="T14" s="15"/>
      <c r="U14" s="15"/>
      <c r="V14" s="17"/>
      <c r="W14" s="15"/>
      <c r="X14" s="17"/>
      <c r="Y14" s="15"/>
      <c r="Z14" s="17"/>
      <c r="AA14" s="17"/>
      <c r="AB14" s="15"/>
      <c r="AC14" s="15"/>
      <c r="AD14" s="17"/>
      <c r="AE14" s="15"/>
      <c r="AF14" s="17"/>
      <c r="AG14" s="15"/>
      <c r="AH14" s="17"/>
      <c r="AI14" s="17"/>
      <c r="AJ14" s="15"/>
      <c r="AK14" s="15"/>
      <c r="AL14" s="17"/>
      <c r="AM14" s="15"/>
      <c r="AN14" s="17"/>
      <c r="AO14" s="15"/>
      <c r="AP14" s="17"/>
    </row>
    <row r="15" spans="1:42" x14ac:dyDescent="0.2">
      <c r="A15" s="10"/>
      <c r="B15" s="10"/>
      <c r="C15" s="10"/>
      <c r="D15" s="11"/>
      <c r="E15" s="11"/>
      <c r="F15" s="18"/>
      <c r="G15" s="12"/>
      <c r="H15" s="11"/>
      <c r="I15" s="11"/>
      <c r="J15" s="12"/>
      <c r="K15" s="17"/>
      <c r="L15" s="15"/>
      <c r="M15" s="15"/>
      <c r="N15" s="17"/>
      <c r="O15" s="15"/>
      <c r="P15" s="17"/>
      <c r="Q15" s="15"/>
      <c r="R15" s="17"/>
      <c r="S15" s="17"/>
      <c r="T15" s="15"/>
      <c r="U15" s="15"/>
      <c r="V15" s="17"/>
      <c r="W15" s="15"/>
      <c r="X15" s="17"/>
      <c r="Y15" s="15"/>
      <c r="Z15" s="17"/>
      <c r="AA15" s="17"/>
      <c r="AB15" s="15"/>
      <c r="AC15" s="15"/>
      <c r="AD15" s="17"/>
      <c r="AE15" s="15"/>
      <c r="AF15" s="17"/>
      <c r="AG15" s="15"/>
      <c r="AH15" s="17"/>
      <c r="AI15" s="17"/>
      <c r="AJ15" s="15"/>
      <c r="AK15" s="15"/>
      <c r="AL15" s="17"/>
      <c r="AM15" s="15"/>
      <c r="AN15" s="17"/>
      <c r="AO15" s="15"/>
      <c r="AP15" s="17"/>
    </row>
    <row r="16" spans="1:42" x14ac:dyDescent="0.2">
      <c r="A16" s="10"/>
      <c r="B16" s="10"/>
      <c r="C16" s="10"/>
      <c r="D16" s="11"/>
      <c r="E16" s="11"/>
      <c r="F16" s="18"/>
      <c r="G16" s="12"/>
      <c r="H16" s="11"/>
      <c r="I16" s="11"/>
      <c r="J16" s="12"/>
      <c r="K16" s="17"/>
      <c r="L16" s="15"/>
      <c r="M16" s="15"/>
      <c r="N16" s="17"/>
      <c r="O16" s="15"/>
      <c r="P16" s="17"/>
      <c r="Q16" s="15"/>
      <c r="R16" s="17"/>
      <c r="S16" s="17"/>
      <c r="T16" s="15"/>
      <c r="U16" s="15"/>
      <c r="V16" s="17"/>
      <c r="W16" s="15"/>
      <c r="X16" s="17"/>
      <c r="Y16" s="15"/>
      <c r="Z16" s="17"/>
      <c r="AA16" s="17"/>
      <c r="AB16" s="15"/>
      <c r="AC16" s="15"/>
      <c r="AD16" s="17"/>
      <c r="AE16" s="15"/>
      <c r="AF16" s="17"/>
      <c r="AG16" s="15"/>
      <c r="AH16" s="17"/>
      <c r="AI16" s="17"/>
      <c r="AJ16" s="15"/>
      <c r="AK16" s="15"/>
      <c r="AL16" s="17"/>
      <c r="AM16" s="15"/>
      <c r="AN16" s="17"/>
      <c r="AO16" s="15"/>
      <c r="AP16" s="17"/>
    </row>
    <row r="17" spans="1:42" x14ac:dyDescent="0.2">
      <c r="A17" s="10"/>
      <c r="B17" s="10"/>
      <c r="C17" s="10"/>
      <c r="D17" s="11"/>
      <c r="E17" s="11"/>
      <c r="F17" s="18"/>
      <c r="G17" s="12"/>
      <c r="H17" s="11"/>
      <c r="I17" s="11"/>
      <c r="J17" s="12"/>
      <c r="K17" s="17"/>
      <c r="L17" s="15"/>
      <c r="M17" s="15"/>
      <c r="N17" s="17"/>
      <c r="O17" s="15"/>
      <c r="P17" s="17"/>
      <c r="Q17" s="15"/>
      <c r="R17" s="17"/>
      <c r="S17" s="17"/>
      <c r="T17" s="15"/>
      <c r="U17" s="15"/>
      <c r="V17" s="17"/>
      <c r="W17" s="15"/>
      <c r="X17" s="17"/>
      <c r="Y17" s="15"/>
      <c r="Z17" s="17"/>
      <c r="AA17" s="17"/>
      <c r="AB17" s="15"/>
      <c r="AC17" s="15"/>
      <c r="AD17" s="17"/>
      <c r="AE17" s="15"/>
      <c r="AF17" s="17"/>
      <c r="AG17" s="15"/>
      <c r="AH17" s="17"/>
      <c r="AI17" s="17"/>
      <c r="AJ17" s="15"/>
      <c r="AK17" s="15"/>
      <c r="AL17" s="17"/>
      <c r="AM17" s="15"/>
      <c r="AN17" s="17"/>
      <c r="AO17" s="15"/>
      <c r="AP17" s="17"/>
    </row>
    <row r="18" spans="1:42" x14ac:dyDescent="0.2">
      <c r="A18" s="10"/>
      <c r="B18" s="10"/>
      <c r="C18" s="10"/>
      <c r="D18" s="11"/>
      <c r="E18" s="11"/>
      <c r="F18" s="18"/>
      <c r="G18" s="12"/>
      <c r="H18" s="11"/>
      <c r="I18" s="11"/>
      <c r="J18" s="12"/>
      <c r="K18" s="17"/>
      <c r="L18" s="15"/>
      <c r="M18" s="15"/>
      <c r="N18" s="17"/>
      <c r="O18" s="15"/>
      <c r="P18" s="17"/>
      <c r="Q18" s="15"/>
      <c r="R18" s="17"/>
      <c r="S18" s="17"/>
      <c r="T18" s="15"/>
      <c r="U18" s="15"/>
      <c r="V18" s="17"/>
      <c r="W18" s="15"/>
      <c r="X18" s="17"/>
      <c r="Y18" s="15"/>
      <c r="Z18" s="17"/>
      <c r="AA18" s="17"/>
      <c r="AB18" s="15"/>
      <c r="AC18" s="15"/>
      <c r="AD18" s="17"/>
      <c r="AE18" s="15"/>
      <c r="AF18" s="17"/>
      <c r="AG18" s="15"/>
      <c r="AH18" s="17"/>
      <c r="AI18" s="17"/>
      <c r="AJ18" s="15"/>
      <c r="AK18" s="15"/>
      <c r="AL18" s="17"/>
      <c r="AM18" s="15"/>
      <c r="AN18" s="17"/>
      <c r="AO18" s="15"/>
      <c r="AP18" s="17"/>
    </row>
    <row r="19" spans="1:42" x14ac:dyDescent="0.2">
      <c r="A19" s="10"/>
      <c r="B19" s="10"/>
      <c r="C19" s="10"/>
      <c r="D19" s="11"/>
      <c r="E19" s="11"/>
      <c r="F19" s="18"/>
      <c r="G19" s="12"/>
      <c r="H19" s="11"/>
      <c r="I19" s="11"/>
      <c r="J19" s="12"/>
      <c r="K19" s="18"/>
      <c r="L19" s="11"/>
      <c r="M19" s="11"/>
      <c r="N19" s="18"/>
      <c r="O19" s="11"/>
      <c r="P19" s="18"/>
      <c r="Q19" s="11"/>
      <c r="R19" s="18"/>
      <c r="S19" s="18"/>
      <c r="T19" s="11"/>
      <c r="U19" s="11"/>
      <c r="V19" s="18"/>
      <c r="W19" s="11"/>
      <c r="X19" s="18"/>
      <c r="Y19" s="11"/>
      <c r="Z19" s="18"/>
      <c r="AA19" s="18"/>
      <c r="AB19" s="11"/>
      <c r="AC19" s="11"/>
      <c r="AD19" s="18"/>
      <c r="AE19" s="11"/>
      <c r="AF19" s="18"/>
      <c r="AG19" s="11"/>
      <c r="AH19" s="18"/>
      <c r="AI19" s="18"/>
      <c r="AJ19" s="11"/>
      <c r="AK19" s="11"/>
      <c r="AL19" s="18"/>
      <c r="AM19" s="11"/>
      <c r="AN19" s="18"/>
      <c r="AO19" s="11"/>
      <c r="AP19" s="18"/>
    </row>
    <row r="20" spans="1:42" x14ac:dyDescent="0.2">
      <c r="A20" s="10"/>
      <c r="B20" s="10"/>
      <c r="C20" s="10"/>
      <c r="D20" s="11"/>
      <c r="E20" s="11"/>
      <c r="F20" s="18"/>
      <c r="G20" s="12"/>
      <c r="H20" s="11"/>
      <c r="I20" s="11"/>
      <c r="J20" s="12"/>
      <c r="K20" s="44"/>
      <c r="L20" s="45"/>
      <c r="M20" s="45"/>
      <c r="N20" s="44"/>
      <c r="O20" s="45"/>
      <c r="P20" s="44"/>
      <c r="Q20" s="45"/>
      <c r="R20" s="44"/>
      <c r="S20" s="44"/>
      <c r="T20" s="45"/>
      <c r="U20" s="45"/>
      <c r="V20" s="44"/>
      <c r="W20" s="45"/>
      <c r="X20" s="44"/>
      <c r="Y20" s="45"/>
      <c r="Z20" s="44"/>
      <c r="AA20" s="44"/>
      <c r="AB20" s="45"/>
      <c r="AC20" s="45"/>
      <c r="AD20" s="44"/>
      <c r="AE20" s="45"/>
      <c r="AF20" s="44"/>
      <c r="AG20" s="45"/>
      <c r="AH20" s="44"/>
      <c r="AI20" s="44"/>
      <c r="AJ20" s="45"/>
      <c r="AK20" s="45"/>
      <c r="AL20" s="44"/>
      <c r="AM20" s="45"/>
      <c r="AN20" s="44"/>
      <c r="AO20" s="45"/>
      <c r="AP20" s="44"/>
    </row>
    <row r="21" spans="1:42" x14ac:dyDescent="0.2">
      <c r="B21" s="10"/>
      <c r="C21" s="10"/>
      <c r="D21" s="11"/>
      <c r="E21" s="11"/>
      <c r="F21" s="18"/>
      <c r="G21" s="12"/>
      <c r="H21" s="11"/>
      <c r="I21" s="11"/>
      <c r="J21" s="12"/>
      <c r="K21" s="44"/>
      <c r="L21" s="45"/>
      <c r="M21" s="45"/>
      <c r="N21" s="44"/>
      <c r="O21" s="45"/>
      <c r="P21" s="44"/>
      <c r="Q21" s="45"/>
      <c r="R21" s="44"/>
      <c r="S21" s="44"/>
      <c r="T21" s="45"/>
      <c r="U21" s="45"/>
      <c r="V21" s="44"/>
      <c r="W21" s="45"/>
      <c r="X21" s="44"/>
      <c r="Y21" s="45"/>
      <c r="Z21" s="44"/>
      <c r="AA21" s="44"/>
      <c r="AB21" s="45"/>
      <c r="AC21" s="45"/>
      <c r="AD21" s="44"/>
      <c r="AE21" s="45"/>
      <c r="AF21" s="44"/>
      <c r="AG21" s="45"/>
      <c r="AH21" s="44"/>
      <c r="AI21" s="44"/>
      <c r="AJ21" s="45"/>
      <c r="AK21" s="45"/>
      <c r="AL21" s="44"/>
      <c r="AM21" s="45"/>
      <c r="AN21" s="44"/>
      <c r="AO21" s="45"/>
      <c r="AP21" s="44"/>
    </row>
    <row r="22" spans="1:42" x14ac:dyDescent="0.2">
      <c r="A22" s="10"/>
      <c r="B22" s="10"/>
      <c r="C22" s="10"/>
      <c r="D22" s="11"/>
      <c r="E22" s="11"/>
      <c r="F22" s="18"/>
      <c r="G22" s="12"/>
      <c r="H22" s="11"/>
      <c r="I22" s="11"/>
      <c r="J22" s="12"/>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row>
    <row r="23" spans="1:42" x14ac:dyDescent="0.2">
      <c r="A23" s="27"/>
      <c r="B23" s="10"/>
      <c r="C23" s="10"/>
      <c r="D23" s="11"/>
      <c r="E23" s="11"/>
      <c r="F23" s="12"/>
      <c r="G23" s="12"/>
      <c r="H23" s="11"/>
      <c r="I23" s="11"/>
      <c r="J23" s="12"/>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row>
    <row r="24" spans="1:42" x14ac:dyDescent="0.2">
      <c r="A24" s="14"/>
      <c r="G24" s="19"/>
    </row>
    <row r="25" spans="1:42" x14ac:dyDescent="0.2">
      <c r="A25" s="86"/>
      <c r="G25" s="19"/>
    </row>
    <row r="26" spans="1:42" x14ac:dyDescent="0.2">
      <c r="G26" s="19"/>
    </row>
  </sheetData>
  <mergeCells count="14">
    <mergeCell ref="S2:Z10"/>
    <mergeCell ref="AA2:AH10"/>
    <mergeCell ref="AI2:AP10"/>
    <mergeCell ref="H10:J10"/>
    <mergeCell ref="H11:J11"/>
    <mergeCell ref="K11:R11"/>
    <mergeCell ref="S11:Z11"/>
    <mergeCell ref="AA11:AH11"/>
    <mergeCell ref="AI11:AP11"/>
    <mergeCell ref="D10:E10"/>
    <mergeCell ref="F10:G10"/>
    <mergeCell ref="D11:E11"/>
    <mergeCell ref="F11:G11"/>
    <mergeCell ref="K2:R10"/>
  </mergeCells>
  <hyperlinks>
    <hyperlink ref="A11" location="'Title sheet'!A1" display="Return to Contents" xr:uid="{52B8DE95-B50B-4011-BB8D-A3747165A954}"/>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EB8"/>
    <pageSetUpPr fitToPage="1"/>
  </sheetPr>
  <dimension ref="A1:AA26"/>
  <sheetViews>
    <sheetView showGridLines="0" zoomScale="90" zoomScaleNormal="90" workbookViewId="0">
      <pane ySplit="12" topLeftCell="A13" activePane="bottomLeft" state="frozen"/>
      <selection activeCell="A22" sqref="A22:XFD22"/>
      <selection pane="bottomLeft"/>
    </sheetView>
  </sheetViews>
  <sheetFormatPr defaultColWidth="9" defaultRowHeight="12.75" x14ac:dyDescent="0.2"/>
  <cols>
    <col min="1" max="2" width="15.375" style="2" customWidth="1"/>
    <col min="3" max="3" width="23.5" style="2" customWidth="1"/>
    <col min="4" max="7" width="12" style="2" customWidth="1"/>
    <col min="8" max="8" width="14.875" style="2" customWidth="1"/>
    <col min="9" max="9" width="12.625" style="2" customWidth="1"/>
    <col min="10" max="10" width="14.875" style="2" customWidth="1"/>
    <col min="11" max="11" width="13.125" style="2" customWidth="1"/>
    <col min="12" max="12" width="17.625" style="2" bestFit="1" customWidth="1"/>
    <col min="13" max="13" width="12" style="2" customWidth="1"/>
    <col min="14" max="14" width="13.125" style="2" customWidth="1"/>
    <col min="15" max="15" width="11.625" style="2" customWidth="1"/>
    <col min="16" max="16" width="12" style="2" customWidth="1"/>
    <col min="17" max="17" width="13.75" style="2" customWidth="1"/>
    <col min="18" max="18" width="11.625" style="2" customWidth="1"/>
    <col min="19" max="19" width="17.625" style="2" bestFit="1" customWidth="1"/>
    <col min="20" max="20" width="14.875" style="2" customWidth="1"/>
    <col min="21" max="21" width="10.375" style="2" customWidth="1"/>
    <col min="22" max="22" width="12.375" style="2" customWidth="1"/>
    <col min="23" max="23" width="13.5" style="2" customWidth="1"/>
    <col min="24" max="24" width="10.125" style="2" customWidth="1"/>
    <col min="25" max="25" width="11" style="2" customWidth="1"/>
    <col min="26" max="26" width="12.625" style="2" customWidth="1"/>
    <col min="27" max="27" width="14.25" style="2" customWidth="1"/>
    <col min="28" max="16384" width="9" style="2"/>
  </cols>
  <sheetData>
    <row r="1" spans="1:27" x14ac:dyDescent="0.2">
      <c r="A1" s="49"/>
    </row>
    <row r="2" spans="1:27" ht="14.25" customHeight="1" x14ac:dyDescent="0.2">
      <c r="T2" s="132" t="s">
        <v>19</v>
      </c>
      <c r="U2" s="133"/>
      <c r="V2" s="133"/>
      <c r="W2" s="133"/>
      <c r="X2" s="133"/>
      <c r="Y2" s="133"/>
      <c r="Z2" s="133"/>
      <c r="AA2" s="134"/>
    </row>
    <row r="3" spans="1:27" ht="14.25" customHeight="1" x14ac:dyDescent="0.2">
      <c r="T3" s="135"/>
      <c r="U3" s="136"/>
      <c r="V3" s="136"/>
      <c r="W3" s="136"/>
      <c r="X3" s="136"/>
      <c r="Y3" s="136"/>
      <c r="Z3" s="136"/>
      <c r="AA3" s="137"/>
    </row>
    <row r="4" spans="1:27" ht="14.25" customHeight="1" x14ac:dyDescent="0.2">
      <c r="T4" s="135"/>
      <c r="U4" s="136"/>
      <c r="V4" s="136"/>
      <c r="W4" s="136"/>
      <c r="X4" s="136"/>
      <c r="Y4" s="136"/>
      <c r="Z4" s="136"/>
      <c r="AA4" s="137"/>
    </row>
    <row r="5" spans="1:27" x14ac:dyDescent="0.2">
      <c r="T5" s="135"/>
      <c r="U5" s="136"/>
      <c r="V5" s="136"/>
      <c r="W5" s="136"/>
      <c r="X5" s="136"/>
      <c r="Y5" s="136"/>
      <c r="Z5" s="136"/>
      <c r="AA5" s="137"/>
    </row>
    <row r="6" spans="1:27" x14ac:dyDescent="0.2">
      <c r="T6" s="135"/>
      <c r="U6" s="136"/>
      <c r="V6" s="136"/>
      <c r="W6" s="136"/>
      <c r="X6" s="136"/>
      <c r="Y6" s="136"/>
      <c r="Z6" s="136"/>
      <c r="AA6" s="137"/>
    </row>
    <row r="7" spans="1:27" ht="14.25" x14ac:dyDescent="0.2">
      <c r="A7" s="25"/>
      <c r="T7" s="135"/>
      <c r="U7" s="136"/>
      <c r="V7" s="136"/>
      <c r="W7" s="136"/>
      <c r="X7" s="136"/>
      <c r="Y7" s="136"/>
      <c r="Z7" s="136"/>
      <c r="AA7" s="137"/>
    </row>
    <row r="8" spans="1:27" ht="15" x14ac:dyDescent="0.25">
      <c r="A8" s="31"/>
      <c r="T8" s="135"/>
      <c r="U8" s="136"/>
      <c r="V8" s="136"/>
      <c r="W8" s="136"/>
      <c r="X8" s="136"/>
      <c r="Y8" s="136"/>
      <c r="Z8" s="136"/>
      <c r="AA8" s="137"/>
    </row>
    <row r="9" spans="1:27" s="54" customFormat="1" x14ac:dyDescent="0.2">
      <c r="A9" s="53"/>
      <c r="T9" s="135"/>
      <c r="U9" s="136"/>
      <c r="V9" s="136"/>
      <c r="W9" s="136"/>
      <c r="X9" s="136"/>
      <c r="Y9" s="136"/>
      <c r="Z9" s="136"/>
      <c r="AA9" s="137"/>
    </row>
    <row r="10" spans="1:27" ht="18" customHeight="1" x14ac:dyDescent="0.2">
      <c r="D10" s="145" t="s">
        <v>10</v>
      </c>
      <c r="E10" s="146"/>
      <c r="F10" s="146"/>
      <c r="G10" s="146"/>
      <c r="H10" s="145" t="s">
        <v>11</v>
      </c>
      <c r="I10" s="146"/>
      <c r="J10" s="146"/>
      <c r="K10" s="146"/>
      <c r="L10" s="147"/>
      <c r="M10" s="145" t="s">
        <v>92</v>
      </c>
      <c r="N10" s="146"/>
      <c r="O10" s="146"/>
      <c r="P10" s="146"/>
      <c r="Q10" s="146"/>
      <c r="R10" s="146"/>
      <c r="S10" s="147"/>
      <c r="T10" s="138"/>
      <c r="U10" s="139"/>
      <c r="V10" s="139"/>
      <c r="W10" s="139"/>
      <c r="X10" s="139"/>
      <c r="Y10" s="139"/>
      <c r="Z10" s="139"/>
      <c r="AA10" s="140"/>
    </row>
    <row r="11" spans="1:27" ht="19.5" customHeight="1" x14ac:dyDescent="0.2">
      <c r="A11" s="52" t="s">
        <v>1</v>
      </c>
      <c r="D11" s="130"/>
      <c r="E11" s="131"/>
      <c r="F11" s="142"/>
      <c r="G11" s="143"/>
      <c r="H11" s="130"/>
      <c r="I11" s="141"/>
      <c r="J11" s="142"/>
      <c r="K11" s="144"/>
      <c r="L11" s="29"/>
      <c r="M11" s="130"/>
      <c r="N11" s="131"/>
      <c r="O11" s="141"/>
      <c r="P11" s="142"/>
      <c r="Q11" s="143"/>
      <c r="R11" s="144"/>
      <c r="S11" s="29"/>
      <c r="T11" s="130" t="s">
        <v>20</v>
      </c>
      <c r="U11" s="131"/>
      <c r="V11" s="131"/>
      <c r="W11" s="131"/>
      <c r="X11" s="131"/>
      <c r="Y11" s="131"/>
      <c r="Z11" s="131"/>
      <c r="AA11" s="131"/>
    </row>
    <row r="12" spans="1:27" s="36" customFormat="1" ht="54.75" customHeight="1" x14ac:dyDescent="0.2">
      <c r="A12" s="28" t="s">
        <v>207</v>
      </c>
      <c r="B12" s="28" t="s">
        <v>208</v>
      </c>
      <c r="C12" s="28" t="s">
        <v>147</v>
      </c>
      <c r="D12" s="63" t="s">
        <v>148</v>
      </c>
      <c r="E12" s="65" t="s">
        <v>159</v>
      </c>
      <c r="F12" s="63" t="s">
        <v>148</v>
      </c>
      <c r="G12" s="65" t="s">
        <v>159</v>
      </c>
      <c r="H12" s="113" t="s">
        <v>228</v>
      </c>
      <c r="I12" s="65" t="s">
        <v>152</v>
      </c>
      <c r="J12" s="113" t="s">
        <v>228</v>
      </c>
      <c r="K12" s="64" t="s">
        <v>152</v>
      </c>
      <c r="L12" s="66" t="s">
        <v>174</v>
      </c>
      <c r="M12" s="64" t="s">
        <v>153</v>
      </c>
      <c r="N12" s="64" t="s">
        <v>154</v>
      </c>
      <c r="O12" s="30" t="s">
        <v>175</v>
      </c>
      <c r="P12" s="63" t="s">
        <v>153</v>
      </c>
      <c r="Q12" s="64" t="s">
        <v>154</v>
      </c>
      <c r="R12" s="30" t="s">
        <v>175</v>
      </c>
      <c r="S12" s="66" t="s">
        <v>174</v>
      </c>
      <c r="T12" s="114" t="s">
        <v>229</v>
      </c>
      <c r="U12" s="64" t="s">
        <v>157</v>
      </c>
      <c r="V12" s="64" t="s">
        <v>16</v>
      </c>
      <c r="W12" s="67" t="s">
        <v>176</v>
      </c>
      <c r="X12" s="64" t="s">
        <v>158</v>
      </c>
      <c r="Y12" s="64" t="s">
        <v>155</v>
      </c>
      <c r="Z12" s="67" t="s">
        <v>177</v>
      </c>
      <c r="AA12" s="67" t="s">
        <v>178</v>
      </c>
    </row>
    <row r="13" spans="1:27" s="36" customFormat="1" ht="36" customHeight="1" x14ac:dyDescent="0.2">
      <c r="A13" s="32"/>
      <c r="B13" s="32"/>
      <c r="C13" s="32"/>
      <c r="D13" s="33"/>
      <c r="E13" s="33"/>
      <c r="F13" s="33"/>
      <c r="G13" s="33"/>
      <c r="H13" s="35"/>
      <c r="I13" s="34"/>
      <c r="J13" s="35"/>
      <c r="K13" s="34"/>
      <c r="L13" s="34"/>
      <c r="M13" s="33"/>
      <c r="N13" s="33"/>
      <c r="O13" s="34"/>
      <c r="P13" s="33"/>
      <c r="Q13" s="33"/>
      <c r="R13" s="34"/>
      <c r="S13" s="34"/>
      <c r="T13" s="35"/>
      <c r="U13" s="33"/>
      <c r="V13" s="33"/>
      <c r="W13" s="34"/>
      <c r="X13" s="33"/>
      <c r="Y13" s="34"/>
      <c r="Z13" s="33"/>
      <c r="AA13" s="34"/>
    </row>
    <row r="14" spans="1:27" x14ac:dyDescent="0.2">
      <c r="A14" s="10"/>
      <c r="B14" s="10"/>
      <c r="C14" s="10"/>
      <c r="D14" s="11"/>
      <c r="E14" s="11"/>
      <c r="F14" s="11"/>
      <c r="G14" s="11"/>
      <c r="H14" s="18"/>
      <c r="I14" s="12"/>
      <c r="J14" s="18"/>
      <c r="K14" s="12"/>
      <c r="L14" s="12"/>
      <c r="M14" s="11"/>
      <c r="N14" s="11"/>
      <c r="O14" s="12"/>
      <c r="P14" s="11"/>
      <c r="Q14" s="11"/>
      <c r="R14" s="12"/>
      <c r="S14" s="12"/>
      <c r="T14" s="18"/>
      <c r="U14" s="11"/>
      <c r="V14" s="11"/>
      <c r="W14" s="12"/>
      <c r="X14" s="11"/>
      <c r="Y14" s="12"/>
      <c r="Z14" s="11"/>
      <c r="AA14" s="12"/>
    </row>
    <row r="15" spans="1:27" x14ac:dyDescent="0.2">
      <c r="A15" s="10"/>
      <c r="B15" s="10"/>
      <c r="C15" s="10"/>
      <c r="D15" s="11"/>
      <c r="E15" s="11"/>
      <c r="F15" s="11"/>
      <c r="G15" s="11"/>
      <c r="H15" s="18"/>
      <c r="I15" s="12"/>
      <c r="J15" s="18"/>
      <c r="K15" s="12"/>
      <c r="L15" s="12"/>
      <c r="M15" s="11"/>
      <c r="N15" s="11"/>
      <c r="O15" s="12"/>
      <c r="P15" s="11"/>
      <c r="Q15" s="11"/>
      <c r="R15" s="12"/>
      <c r="S15" s="12"/>
      <c r="T15" s="18"/>
      <c r="U15" s="11"/>
      <c r="V15" s="11"/>
      <c r="W15" s="12"/>
      <c r="X15" s="11"/>
      <c r="Y15" s="12"/>
      <c r="Z15" s="11"/>
      <c r="AA15" s="12"/>
    </row>
    <row r="16" spans="1:27" x14ac:dyDescent="0.2">
      <c r="A16" s="10"/>
      <c r="B16" s="10"/>
      <c r="C16" s="10"/>
      <c r="D16" s="11"/>
      <c r="E16" s="11"/>
      <c r="F16" s="11"/>
      <c r="G16" s="11"/>
      <c r="H16" s="18"/>
      <c r="I16" s="12"/>
      <c r="J16" s="18"/>
      <c r="K16" s="12"/>
      <c r="L16" s="12"/>
      <c r="M16" s="11"/>
      <c r="N16" s="11"/>
      <c r="O16" s="12"/>
      <c r="P16" s="11"/>
      <c r="Q16" s="11"/>
      <c r="R16" s="12"/>
      <c r="S16" s="12"/>
      <c r="T16" s="18"/>
      <c r="U16" s="11"/>
      <c r="V16" s="11"/>
      <c r="W16" s="12"/>
      <c r="X16" s="11"/>
      <c r="Y16" s="12"/>
      <c r="Z16" s="11"/>
      <c r="AA16" s="12"/>
    </row>
    <row r="17" spans="1:27" x14ac:dyDescent="0.2">
      <c r="A17" s="10"/>
      <c r="B17" s="10"/>
      <c r="C17" s="10"/>
      <c r="D17" s="11"/>
      <c r="E17" s="11"/>
      <c r="F17" s="11"/>
      <c r="G17" s="11"/>
      <c r="H17" s="18"/>
      <c r="I17" s="12"/>
      <c r="J17" s="18"/>
      <c r="K17" s="12"/>
      <c r="L17" s="12"/>
      <c r="M17" s="11"/>
      <c r="N17" s="11"/>
      <c r="O17" s="12"/>
      <c r="P17" s="11"/>
      <c r="Q17" s="11"/>
      <c r="R17" s="12"/>
      <c r="S17" s="12"/>
      <c r="T17" s="18"/>
      <c r="U17" s="11"/>
      <c r="V17" s="11"/>
      <c r="W17" s="12"/>
      <c r="X17" s="11"/>
      <c r="Y17" s="12"/>
      <c r="Z17" s="11"/>
      <c r="AA17" s="12"/>
    </row>
    <row r="18" spans="1:27" x14ac:dyDescent="0.2">
      <c r="A18" s="10"/>
      <c r="B18" s="10"/>
      <c r="C18" s="10"/>
      <c r="D18" s="11"/>
      <c r="E18" s="11"/>
      <c r="F18" s="11"/>
      <c r="G18" s="11"/>
      <c r="H18" s="18"/>
      <c r="I18" s="12"/>
      <c r="J18" s="18"/>
      <c r="K18" s="12"/>
      <c r="L18" s="12"/>
      <c r="M18" s="11"/>
      <c r="N18" s="11"/>
      <c r="O18" s="12"/>
      <c r="P18" s="11"/>
      <c r="Q18" s="11"/>
      <c r="R18" s="12"/>
      <c r="S18" s="12"/>
      <c r="T18" s="18"/>
      <c r="U18" s="11"/>
      <c r="V18" s="11"/>
      <c r="W18" s="12"/>
      <c r="X18" s="11"/>
      <c r="Y18" s="12"/>
      <c r="Z18" s="11"/>
      <c r="AA18" s="12"/>
    </row>
    <row r="19" spans="1:27" x14ac:dyDescent="0.2">
      <c r="A19" s="10"/>
      <c r="B19" s="10"/>
      <c r="C19" s="10"/>
      <c r="D19" s="11"/>
      <c r="E19" s="11"/>
      <c r="F19" s="11"/>
      <c r="G19" s="11"/>
      <c r="H19" s="18"/>
      <c r="I19" s="12"/>
      <c r="J19" s="18"/>
      <c r="K19" s="12"/>
      <c r="L19" s="12"/>
      <c r="M19" s="11"/>
      <c r="N19" s="11"/>
      <c r="O19" s="12"/>
      <c r="P19" s="11"/>
      <c r="Q19" s="11"/>
      <c r="R19" s="12"/>
      <c r="S19" s="12"/>
      <c r="T19" s="18"/>
      <c r="U19" s="11"/>
      <c r="V19" s="11"/>
      <c r="W19" s="12"/>
      <c r="X19" s="11"/>
      <c r="Y19" s="12"/>
      <c r="Z19" s="11"/>
      <c r="AA19" s="12"/>
    </row>
    <row r="20" spans="1:27" x14ac:dyDescent="0.2">
      <c r="A20" s="10"/>
      <c r="B20" s="10"/>
      <c r="C20" s="10"/>
      <c r="D20" s="11"/>
      <c r="E20" s="11"/>
      <c r="F20" s="11"/>
      <c r="G20" s="11"/>
      <c r="H20" s="18"/>
      <c r="I20" s="12"/>
      <c r="J20" s="18"/>
      <c r="K20" s="12"/>
      <c r="L20" s="12"/>
      <c r="M20" s="11"/>
      <c r="N20" s="11"/>
      <c r="O20" s="12"/>
      <c r="P20" s="11"/>
      <c r="Q20" s="11"/>
      <c r="R20" s="12"/>
      <c r="S20" s="12"/>
      <c r="T20" s="18"/>
      <c r="U20" s="11"/>
      <c r="V20" s="11"/>
      <c r="W20" s="12"/>
      <c r="X20" s="11"/>
      <c r="Y20" s="12"/>
      <c r="Z20" s="11"/>
      <c r="AA20" s="12"/>
    </row>
    <row r="21" spans="1:27" x14ac:dyDescent="0.2">
      <c r="B21" s="10"/>
      <c r="C21" s="10"/>
      <c r="D21" s="11"/>
      <c r="E21" s="11"/>
      <c r="F21" s="11"/>
      <c r="G21" s="11"/>
      <c r="H21" s="18"/>
      <c r="I21" s="12"/>
      <c r="J21" s="18"/>
      <c r="K21" s="12"/>
      <c r="L21" s="12"/>
      <c r="M21" s="11"/>
      <c r="N21" s="11"/>
      <c r="O21" s="12"/>
      <c r="P21" s="11"/>
      <c r="Q21" s="11"/>
      <c r="R21" s="12"/>
      <c r="S21" s="12"/>
      <c r="T21" s="18"/>
      <c r="U21" s="11"/>
      <c r="V21" s="11"/>
      <c r="W21" s="12"/>
      <c r="X21" s="11"/>
      <c r="Y21" s="12"/>
      <c r="Z21" s="11"/>
      <c r="AA21" s="12"/>
    </row>
    <row r="22" spans="1:27" x14ac:dyDescent="0.2">
      <c r="A22" s="10"/>
      <c r="B22" s="10"/>
      <c r="C22" s="10"/>
      <c r="D22" s="11"/>
      <c r="E22" s="11"/>
      <c r="F22" s="11"/>
      <c r="G22" s="11"/>
      <c r="H22" s="18"/>
      <c r="I22" s="12"/>
      <c r="J22" s="18"/>
      <c r="K22" s="12"/>
      <c r="L22" s="12"/>
      <c r="M22" s="11"/>
      <c r="N22" s="11"/>
      <c r="O22" s="12"/>
      <c r="P22" s="11"/>
      <c r="Q22" s="11"/>
      <c r="R22" s="12"/>
      <c r="S22" s="12"/>
      <c r="T22" s="18"/>
      <c r="U22" s="11"/>
      <c r="V22" s="11"/>
      <c r="W22" s="12"/>
      <c r="X22" s="11"/>
      <c r="Y22" s="12"/>
      <c r="Z22" s="11"/>
      <c r="AA22" s="12"/>
    </row>
    <row r="23" spans="1:27" x14ac:dyDescent="0.2">
      <c r="A23" s="27"/>
      <c r="B23" s="10"/>
      <c r="C23" s="10"/>
      <c r="D23" s="11"/>
      <c r="E23" s="11"/>
      <c r="F23" s="11"/>
      <c r="G23" s="11"/>
      <c r="H23" s="12"/>
      <c r="I23" s="12"/>
      <c r="J23" s="12"/>
      <c r="K23" s="12"/>
      <c r="L23" s="12"/>
      <c r="M23" s="11"/>
      <c r="N23" s="11"/>
      <c r="O23" s="12"/>
      <c r="P23" s="11"/>
      <c r="Q23" s="11"/>
      <c r="R23" s="12"/>
      <c r="S23" s="12"/>
      <c r="T23" s="18"/>
      <c r="U23" s="11"/>
      <c r="V23" s="11"/>
      <c r="W23" s="12"/>
      <c r="X23" s="11"/>
      <c r="Y23" s="12"/>
      <c r="Z23" s="11"/>
      <c r="AA23" s="12"/>
    </row>
    <row r="24" spans="1:27" x14ac:dyDescent="0.2">
      <c r="A24" s="14"/>
      <c r="K24" s="19"/>
      <c r="T24" s="49"/>
    </row>
    <row r="25" spans="1:27" x14ac:dyDescent="0.2">
      <c r="K25" s="19"/>
    </row>
    <row r="26" spans="1:27" x14ac:dyDescent="0.2">
      <c r="K26" s="19"/>
    </row>
  </sheetData>
  <mergeCells count="11">
    <mergeCell ref="T2:AA10"/>
    <mergeCell ref="D10:G10"/>
    <mergeCell ref="H10:L10"/>
    <mergeCell ref="M10:S10"/>
    <mergeCell ref="M11:O11"/>
    <mergeCell ref="P11:R11"/>
    <mergeCell ref="T11:AA11"/>
    <mergeCell ref="D11:E11"/>
    <mergeCell ref="F11:G11"/>
    <mergeCell ref="H11:I11"/>
    <mergeCell ref="J11:K11"/>
  </mergeCells>
  <hyperlinks>
    <hyperlink ref="A11" location="'Title sheet'!A1" display="Return to Contents" xr:uid="{00000000-0004-0000-02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5EB8"/>
    <pageSetUpPr fitToPage="1"/>
  </sheetPr>
  <dimension ref="A2:AZ35"/>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3" width="12" style="2" customWidth="1"/>
    <col min="14" max="14" width="17.625" style="2" bestFit="1" customWidth="1"/>
    <col min="15" max="15" width="14.875" style="2" customWidth="1"/>
    <col min="16" max="16" width="12.625" style="2" customWidth="1"/>
    <col min="17" max="17" width="14.875" style="2" customWidth="1"/>
    <col min="18" max="18" width="13.125" style="2" customWidth="1"/>
    <col min="19" max="19" width="17.625" style="2" bestFit="1" customWidth="1"/>
    <col min="20" max="20" width="12" style="2" customWidth="1"/>
    <col min="21" max="21" width="13.125" style="2" customWidth="1"/>
    <col min="22" max="22" width="11.625" style="2" customWidth="1"/>
    <col min="23" max="23" width="12" style="2" customWidth="1"/>
    <col min="24" max="24" width="13.75" style="2" customWidth="1"/>
    <col min="25" max="25" width="11.625" style="2" customWidth="1"/>
    <col min="26" max="26" width="18.625" style="2" customWidth="1"/>
    <col min="27" max="28" width="14.875" style="2" customWidth="1"/>
    <col min="29" max="29" width="13.625" style="2" customWidth="1"/>
    <col min="30" max="30" width="10.375" style="2" customWidth="1"/>
    <col min="31" max="31" width="12.375" style="2" customWidth="1"/>
    <col min="32" max="32" width="13.5" style="2" customWidth="1"/>
    <col min="33" max="33" width="10.125" style="2" customWidth="1"/>
    <col min="34" max="34" width="11" style="2" customWidth="1"/>
    <col min="35" max="35" width="12.625" style="2" customWidth="1"/>
    <col min="36" max="36" width="14.25" style="2" customWidth="1"/>
    <col min="37" max="37" width="14.875" style="2" customWidth="1"/>
    <col min="38" max="38" width="10.375" style="2" customWidth="1"/>
    <col min="39" max="39" width="12.375" style="2" customWidth="1"/>
    <col min="40" max="40" width="13.5" style="2" customWidth="1"/>
    <col min="41" max="41" width="10.125" style="2" customWidth="1"/>
    <col min="42" max="42" width="11" style="2" customWidth="1"/>
    <col min="43" max="43" width="12.625" style="2" customWidth="1"/>
    <col min="44" max="44" width="14.25" style="2" customWidth="1"/>
    <col min="45" max="45" width="14.875" style="2" customWidth="1"/>
    <col min="46" max="46" width="10.375" style="2" customWidth="1"/>
    <col min="47" max="47" width="12.375" style="2" customWidth="1"/>
    <col min="48" max="48" width="13.5" style="2" customWidth="1"/>
    <col min="49" max="49" width="10.125" style="2" customWidth="1"/>
    <col min="50" max="50" width="11" style="2" customWidth="1"/>
    <col min="51" max="51" width="12.625" style="2" customWidth="1"/>
    <col min="52" max="52" width="14.25" style="2" customWidth="1"/>
    <col min="53" max="16384" width="9" style="2"/>
  </cols>
  <sheetData>
    <row r="2" spans="1:52" ht="14.25" customHeight="1" x14ac:dyDescent="0.2">
      <c r="AA2" s="132" t="s">
        <v>22</v>
      </c>
      <c r="AB2" s="134"/>
      <c r="AC2" s="132" t="s">
        <v>24</v>
      </c>
      <c r="AD2" s="133"/>
      <c r="AE2" s="133"/>
      <c r="AF2" s="133"/>
      <c r="AG2" s="133"/>
      <c r="AH2" s="133"/>
      <c r="AI2" s="133"/>
      <c r="AJ2" s="134"/>
      <c r="AK2" s="132" t="s">
        <v>95</v>
      </c>
      <c r="AL2" s="133"/>
      <c r="AM2" s="133"/>
      <c r="AN2" s="133"/>
      <c r="AO2" s="133"/>
      <c r="AP2" s="133"/>
      <c r="AQ2" s="133"/>
      <c r="AR2" s="134"/>
      <c r="AS2" s="132" t="s">
        <v>96</v>
      </c>
      <c r="AT2" s="133"/>
      <c r="AU2" s="133"/>
      <c r="AV2" s="133"/>
      <c r="AW2" s="133"/>
      <c r="AX2" s="133"/>
      <c r="AY2" s="133"/>
      <c r="AZ2" s="134"/>
    </row>
    <row r="3" spans="1:52" ht="14.25" customHeight="1" x14ac:dyDescent="0.2">
      <c r="AA3" s="135"/>
      <c r="AB3" s="137"/>
      <c r="AC3" s="135"/>
      <c r="AD3" s="136"/>
      <c r="AE3" s="136"/>
      <c r="AF3" s="136"/>
      <c r="AG3" s="136"/>
      <c r="AH3" s="136"/>
      <c r="AI3" s="136"/>
      <c r="AJ3" s="137"/>
      <c r="AK3" s="135"/>
      <c r="AL3" s="136"/>
      <c r="AM3" s="136"/>
      <c r="AN3" s="136"/>
      <c r="AO3" s="136"/>
      <c r="AP3" s="136"/>
      <c r="AQ3" s="136"/>
      <c r="AR3" s="137"/>
      <c r="AS3" s="135"/>
      <c r="AT3" s="136"/>
      <c r="AU3" s="136"/>
      <c r="AV3" s="136"/>
      <c r="AW3" s="136"/>
      <c r="AX3" s="136"/>
      <c r="AY3" s="136"/>
      <c r="AZ3" s="137"/>
    </row>
    <row r="4" spans="1:52" ht="14.25" customHeight="1" x14ac:dyDescent="0.2">
      <c r="AA4" s="135"/>
      <c r="AB4" s="137"/>
      <c r="AC4" s="135"/>
      <c r="AD4" s="136"/>
      <c r="AE4" s="136"/>
      <c r="AF4" s="136"/>
      <c r="AG4" s="136"/>
      <c r="AH4" s="136"/>
      <c r="AI4" s="136"/>
      <c r="AJ4" s="137"/>
      <c r="AK4" s="135"/>
      <c r="AL4" s="136"/>
      <c r="AM4" s="136"/>
      <c r="AN4" s="136"/>
      <c r="AO4" s="136"/>
      <c r="AP4" s="136"/>
      <c r="AQ4" s="136"/>
      <c r="AR4" s="137"/>
      <c r="AS4" s="135"/>
      <c r="AT4" s="136"/>
      <c r="AU4" s="136"/>
      <c r="AV4" s="136"/>
      <c r="AW4" s="136"/>
      <c r="AX4" s="136"/>
      <c r="AY4" s="136"/>
      <c r="AZ4" s="137"/>
    </row>
    <row r="5" spans="1:52" x14ac:dyDescent="0.2">
      <c r="AA5" s="135"/>
      <c r="AB5" s="137"/>
      <c r="AC5" s="135"/>
      <c r="AD5" s="136"/>
      <c r="AE5" s="136"/>
      <c r="AF5" s="136"/>
      <c r="AG5" s="136"/>
      <c r="AH5" s="136"/>
      <c r="AI5" s="136"/>
      <c r="AJ5" s="137"/>
      <c r="AK5" s="135"/>
      <c r="AL5" s="136"/>
      <c r="AM5" s="136"/>
      <c r="AN5" s="136"/>
      <c r="AO5" s="136"/>
      <c r="AP5" s="136"/>
      <c r="AQ5" s="136"/>
      <c r="AR5" s="137"/>
      <c r="AS5" s="135"/>
      <c r="AT5" s="136"/>
      <c r="AU5" s="136"/>
      <c r="AV5" s="136"/>
      <c r="AW5" s="136"/>
      <c r="AX5" s="136"/>
      <c r="AY5" s="136"/>
      <c r="AZ5" s="137"/>
    </row>
    <row r="6" spans="1:52" x14ac:dyDescent="0.2">
      <c r="AA6" s="135"/>
      <c r="AB6" s="137"/>
      <c r="AC6" s="135"/>
      <c r="AD6" s="136"/>
      <c r="AE6" s="136"/>
      <c r="AF6" s="136"/>
      <c r="AG6" s="136"/>
      <c r="AH6" s="136"/>
      <c r="AI6" s="136"/>
      <c r="AJ6" s="137"/>
      <c r="AK6" s="135"/>
      <c r="AL6" s="136"/>
      <c r="AM6" s="136"/>
      <c r="AN6" s="136"/>
      <c r="AO6" s="136"/>
      <c r="AP6" s="136"/>
      <c r="AQ6" s="136"/>
      <c r="AR6" s="137"/>
      <c r="AS6" s="135"/>
      <c r="AT6" s="136"/>
      <c r="AU6" s="136"/>
      <c r="AV6" s="136"/>
      <c r="AW6" s="136"/>
      <c r="AX6" s="136"/>
      <c r="AY6" s="136"/>
      <c r="AZ6" s="137"/>
    </row>
    <row r="7" spans="1:52" ht="14.25" x14ac:dyDescent="0.2">
      <c r="A7" s="25"/>
      <c r="AA7" s="135"/>
      <c r="AB7" s="137"/>
      <c r="AC7" s="135"/>
      <c r="AD7" s="136"/>
      <c r="AE7" s="136"/>
      <c r="AF7" s="136"/>
      <c r="AG7" s="136"/>
      <c r="AH7" s="136"/>
      <c r="AI7" s="136"/>
      <c r="AJ7" s="137"/>
      <c r="AK7" s="135"/>
      <c r="AL7" s="136"/>
      <c r="AM7" s="136"/>
      <c r="AN7" s="136"/>
      <c r="AO7" s="136"/>
      <c r="AP7" s="136"/>
      <c r="AQ7" s="136"/>
      <c r="AR7" s="137"/>
      <c r="AS7" s="135"/>
      <c r="AT7" s="136"/>
      <c r="AU7" s="136"/>
      <c r="AV7" s="136"/>
      <c r="AW7" s="136"/>
      <c r="AX7" s="136"/>
      <c r="AY7" s="136"/>
      <c r="AZ7" s="137"/>
    </row>
    <row r="8" spans="1:52" ht="15" x14ac:dyDescent="0.25">
      <c r="A8" s="31"/>
      <c r="AA8" s="135"/>
      <c r="AB8" s="137"/>
      <c r="AC8" s="135"/>
      <c r="AD8" s="136"/>
      <c r="AE8" s="136"/>
      <c r="AF8" s="136"/>
      <c r="AG8" s="136"/>
      <c r="AH8" s="136"/>
      <c r="AI8" s="136"/>
      <c r="AJ8" s="137"/>
      <c r="AK8" s="135"/>
      <c r="AL8" s="136"/>
      <c r="AM8" s="136"/>
      <c r="AN8" s="136"/>
      <c r="AO8" s="136"/>
      <c r="AP8" s="136"/>
      <c r="AQ8" s="136"/>
      <c r="AR8" s="137"/>
      <c r="AS8" s="135"/>
      <c r="AT8" s="136"/>
      <c r="AU8" s="136"/>
      <c r="AV8" s="136"/>
      <c r="AW8" s="136"/>
      <c r="AX8" s="136"/>
      <c r="AY8" s="136"/>
      <c r="AZ8" s="137"/>
    </row>
    <row r="9" spans="1:52" s="54" customFormat="1" x14ac:dyDescent="0.2">
      <c r="A9" s="53"/>
      <c r="AA9" s="135"/>
      <c r="AB9" s="137"/>
      <c r="AC9" s="135"/>
      <c r="AD9" s="136"/>
      <c r="AE9" s="136"/>
      <c r="AF9" s="136"/>
      <c r="AG9" s="136"/>
      <c r="AH9" s="136"/>
      <c r="AI9" s="136"/>
      <c r="AJ9" s="137"/>
      <c r="AK9" s="135"/>
      <c r="AL9" s="136"/>
      <c r="AM9" s="136"/>
      <c r="AN9" s="136"/>
      <c r="AO9" s="136"/>
      <c r="AP9" s="136"/>
      <c r="AQ9" s="136"/>
      <c r="AR9" s="137"/>
      <c r="AS9" s="135"/>
      <c r="AT9" s="136"/>
      <c r="AU9" s="136"/>
      <c r="AV9" s="136"/>
      <c r="AW9" s="136"/>
      <c r="AX9" s="136"/>
      <c r="AY9" s="136"/>
      <c r="AZ9" s="137"/>
    </row>
    <row r="10" spans="1:52" ht="18" customHeight="1" x14ac:dyDescent="0.2">
      <c r="D10" s="145" t="s">
        <v>9</v>
      </c>
      <c r="E10" s="146"/>
      <c r="F10" s="146"/>
      <c r="G10" s="146"/>
      <c r="H10" s="146"/>
      <c r="I10" s="146"/>
      <c r="J10" s="146"/>
      <c r="K10" s="146"/>
      <c r="L10" s="146"/>
      <c r="M10" s="146"/>
      <c r="N10" s="147"/>
      <c r="O10" s="145" t="s">
        <v>11</v>
      </c>
      <c r="P10" s="146"/>
      <c r="Q10" s="146"/>
      <c r="R10" s="146"/>
      <c r="S10" s="147"/>
      <c r="T10" s="145" t="s">
        <v>92</v>
      </c>
      <c r="U10" s="146"/>
      <c r="V10" s="146"/>
      <c r="W10" s="146"/>
      <c r="X10" s="146"/>
      <c r="Y10" s="146"/>
      <c r="Z10" s="147"/>
      <c r="AA10" s="138"/>
      <c r="AB10" s="140"/>
      <c r="AC10" s="138"/>
      <c r="AD10" s="139"/>
      <c r="AE10" s="139"/>
      <c r="AF10" s="139"/>
      <c r="AG10" s="139"/>
      <c r="AH10" s="139"/>
      <c r="AI10" s="139"/>
      <c r="AJ10" s="140"/>
      <c r="AK10" s="138"/>
      <c r="AL10" s="139"/>
      <c r="AM10" s="139"/>
      <c r="AN10" s="139"/>
      <c r="AO10" s="139"/>
      <c r="AP10" s="139"/>
      <c r="AQ10" s="139"/>
      <c r="AR10" s="140"/>
      <c r="AS10" s="138"/>
      <c r="AT10" s="139"/>
      <c r="AU10" s="139"/>
      <c r="AV10" s="139"/>
      <c r="AW10" s="139"/>
      <c r="AX10" s="139"/>
      <c r="AY10" s="139"/>
      <c r="AZ10" s="140"/>
    </row>
    <row r="11" spans="1:52" ht="19.5" customHeight="1" x14ac:dyDescent="0.2">
      <c r="A11" s="52" t="s">
        <v>1</v>
      </c>
      <c r="D11" s="130"/>
      <c r="E11" s="131"/>
      <c r="F11" s="131"/>
      <c r="G11" s="141"/>
      <c r="H11" s="142"/>
      <c r="I11" s="143"/>
      <c r="J11" s="143"/>
      <c r="K11" s="143"/>
      <c r="L11" s="143"/>
      <c r="M11" s="144"/>
      <c r="N11" s="29"/>
      <c r="O11" s="130"/>
      <c r="P11" s="141"/>
      <c r="Q11" s="142"/>
      <c r="R11" s="144"/>
      <c r="S11" s="29"/>
      <c r="T11" s="130"/>
      <c r="U11" s="131"/>
      <c r="V11" s="141"/>
      <c r="W11" s="142"/>
      <c r="X11" s="143"/>
      <c r="Y11" s="144"/>
      <c r="Z11" s="29"/>
      <c r="AA11" s="130" t="s">
        <v>21</v>
      </c>
      <c r="AB11" s="141"/>
      <c r="AC11" s="142" t="s">
        <v>23</v>
      </c>
      <c r="AD11" s="143"/>
      <c r="AE11" s="143"/>
      <c r="AF11" s="143"/>
      <c r="AG11" s="143"/>
      <c r="AH11" s="143"/>
      <c r="AI11" s="143"/>
      <c r="AJ11" s="144"/>
      <c r="AK11" s="130" t="s">
        <v>93</v>
      </c>
      <c r="AL11" s="131"/>
      <c r="AM11" s="131"/>
      <c r="AN11" s="131"/>
      <c r="AO11" s="131"/>
      <c r="AP11" s="131"/>
      <c r="AQ11" s="131"/>
      <c r="AR11" s="141"/>
      <c r="AS11" s="142" t="s">
        <v>94</v>
      </c>
      <c r="AT11" s="143"/>
      <c r="AU11" s="143"/>
      <c r="AV11" s="143"/>
      <c r="AW11" s="143"/>
      <c r="AX11" s="143"/>
      <c r="AY11" s="143"/>
      <c r="AZ11" s="144"/>
    </row>
    <row r="12" spans="1:52" s="36" customFormat="1" ht="54.75" customHeight="1" x14ac:dyDescent="0.2">
      <c r="A12" s="28" t="s">
        <v>207</v>
      </c>
      <c r="B12" s="28" t="s">
        <v>208</v>
      </c>
      <c r="C12" s="28" t="s">
        <v>147</v>
      </c>
      <c r="D12" s="68" t="s">
        <v>148</v>
      </c>
      <c r="E12" s="69" t="s">
        <v>149</v>
      </c>
      <c r="F12" s="69" t="s">
        <v>150</v>
      </c>
      <c r="G12" s="70" t="s">
        <v>151</v>
      </c>
      <c r="H12" s="64" t="s">
        <v>148</v>
      </c>
      <c r="I12" s="64" t="s">
        <v>149</v>
      </c>
      <c r="J12" s="64" t="s">
        <v>160</v>
      </c>
      <c r="K12" s="64" t="s">
        <v>161</v>
      </c>
      <c r="L12" s="64" t="s">
        <v>150</v>
      </c>
      <c r="M12" s="64" t="s">
        <v>151</v>
      </c>
      <c r="N12" s="66" t="s">
        <v>174</v>
      </c>
      <c r="O12" s="113" t="s">
        <v>228</v>
      </c>
      <c r="P12" s="64" t="s">
        <v>152</v>
      </c>
      <c r="Q12" s="113" t="s">
        <v>228</v>
      </c>
      <c r="R12" s="64" t="s">
        <v>152</v>
      </c>
      <c r="S12" s="66" t="s">
        <v>174</v>
      </c>
      <c r="T12" s="64" t="s">
        <v>153</v>
      </c>
      <c r="U12" s="64" t="s">
        <v>154</v>
      </c>
      <c r="V12" s="30" t="s">
        <v>175</v>
      </c>
      <c r="W12" s="63" t="s">
        <v>153</v>
      </c>
      <c r="X12" s="64" t="s">
        <v>154</v>
      </c>
      <c r="Y12" s="30" t="s">
        <v>175</v>
      </c>
      <c r="Z12" s="66" t="s">
        <v>174</v>
      </c>
      <c r="AA12" s="114" t="s">
        <v>229</v>
      </c>
      <c r="AB12" s="64" t="s">
        <v>156</v>
      </c>
      <c r="AC12" s="114" t="s">
        <v>229</v>
      </c>
      <c r="AD12" s="64" t="s">
        <v>157</v>
      </c>
      <c r="AE12" s="64" t="s">
        <v>16</v>
      </c>
      <c r="AF12" s="67" t="s">
        <v>176</v>
      </c>
      <c r="AG12" s="64" t="s">
        <v>158</v>
      </c>
      <c r="AH12" s="64" t="s">
        <v>155</v>
      </c>
      <c r="AI12" s="67" t="s">
        <v>177</v>
      </c>
      <c r="AJ12" s="67" t="s">
        <v>178</v>
      </c>
      <c r="AK12" s="114" t="s">
        <v>229</v>
      </c>
      <c r="AL12" s="64" t="s">
        <v>157</v>
      </c>
      <c r="AM12" s="64" t="s">
        <v>16</v>
      </c>
      <c r="AN12" s="67" t="s">
        <v>176</v>
      </c>
      <c r="AO12" s="64" t="s">
        <v>158</v>
      </c>
      <c r="AP12" s="64" t="s">
        <v>155</v>
      </c>
      <c r="AQ12" s="67" t="s">
        <v>177</v>
      </c>
      <c r="AR12" s="67" t="s">
        <v>178</v>
      </c>
      <c r="AS12" s="114" t="s">
        <v>229</v>
      </c>
      <c r="AT12" s="64" t="s">
        <v>157</v>
      </c>
      <c r="AU12" s="64" t="s">
        <v>16</v>
      </c>
      <c r="AV12" s="67" t="s">
        <v>176</v>
      </c>
      <c r="AW12" s="64" t="s">
        <v>158</v>
      </c>
      <c r="AX12" s="64" t="s">
        <v>155</v>
      </c>
      <c r="AY12" s="67" t="s">
        <v>177</v>
      </c>
      <c r="AZ12" s="67" t="s">
        <v>178</v>
      </c>
    </row>
    <row r="13" spans="1:52" s="36" customFormat="1" ht="36" customHeight="1" x14ac:dyDescent="0.2">
      <c r="A13" s="32"/>
      <c r="B13" s="32"/>
      <c r="C13" s="32"/>
      <c r="D13" s="33"/>
      <c r="E13" s="33"/>
      <c r="F13" s="33"/>
      <c r="G13" s="34"/>
      <c r="H13" s="33"/>
      <c r="I13" s="33"/>
      <c r="J13" s="33"/>
      <c r="K13" s="33"/>
      <c r="L13" s="33"/>
      <c r="M13" s="34"/>
      <c r="N13" s="34"/>
      <c r="O13" s="35"/>
      <c r="P13" s="34"/>
      <c r="Q13" s="35"/>
      <c r="R13" s="34"/>
      <c r="S13" s="34"/>
      <c r="T13" s="33"/>
      <c r="U13" s="33"/>
      <c r="V13" s="34"/>
      <c r="W13" s="33"/>
      <c r="X13" s="33"/>
      <c r="Y13" s="34"/>
      <c r="Z13" s="34"/>
      <c r="AA13" s="35"/>
      <c r="AB13" s="34"/>
      <c r="AC13" s="35"/>
      <c r="AD13" s="33"/>
      <c r="AE13" s="33"/>
      <c r="AF13" s="34"/>
      <c r="AG13" s="33"/>
      <c r="AH13" s="34"/>
      <c r="AI13" s="33"/>
      <c r="AJ13" s="34"/>
      <c r="AK13" s="35"/>
      <c r="AL13" s="33"/>
      <c r="AM13" s="33"/>
      <c r="AN13" s="34"/>
      <c r="AO13" s="33"/>
      <c r="AP13" s="34"/>
      <c r="AQ13" s="33"/>
      <c r="AR13" s="34"/>
      <c r="AS13" s="35"/>
      <c r="AT13" s="33"/>
      <c r="AU13" s="33"/>
      <c r="AV13" s="34"/>
      <c r="AW13" s="33"/>
      <c r="AX13" s="34"/>
      <c r="AY13" s="33"/>
      <c r="AZ13" s="34"/>
    </row>
    <row r="14" spans="1:52" x14ac:dyDescent="0.2">
      <c r="A14" s="10"/>
      <c r="B14" s="10"/>
      <c r="C14" s="10"/>
      <c r="D14" s="11"/>
      <c r="E14" s="11"/>
      <c r="F14" s="11"/>
      <c r="G14" s="12"/>
      <c r="H14" s="11"/>
      <c r="I14" s="11"/>
      <c r="J14" s="11"/>
      <c r="K14" s="11"/>
      <c r="L14" s="11"/>
      <c r="M14" s="12"/>
      <c r="N14" s="12"/>
      <c r="O14" s="18"/>
      <c r="P14" s="12"/>
      <c r="Q14" s="18"/>
      <c r="R14" s="12"/>
      <c r="S14" s="12"/>
      <c r="T14" s="11"/>
      <c r="U14" s="11"/>
      <c r="V14" s="12"/>
      <c r="W14" s="11"/>
      <c r="X14" s="11"/>
      <c r="Y14" s="12"/>
      <c r="Z14" s="12"/>
      <c r="AA14" s="18"/>
      <c r="AB14" s="12"/>
      <c r="AC14" s="18"/>
      <c r="AD14" s="11"/>
      <c r="AE14" s="11"/>
      <c r="AF14" s="12"/>
      <c r="AG14" s="11"/>
      <c r="AH14" s="12"/>
      <c r="AI14" s="11"/>
      <c r="AJ14" s="12"/>
      <c r="AK14" s="18"/>
      <c r="AL14" s="11"/>
      <c r="AM14" s="11"/>
      <c r="AN14" s="12"/>
      <c r="AO14" s="11"/>
      <c r="AP14" s="12"/>
      <c r="AQ14" s="11"/>
      <c r="AR14" s="12"/>
      <c r="AS14" s="18"/>
      <c r="AT14" s="11"/>
      <c r="AU14" s="11"/>
      <c r="AV14" s="12"/>
      <c r="AW14" s="11"/>
      <c r="AX14" s="12"/>
      <c r="AY14" s="11"/>
      <c r="AZ14" s="12"/>
    </row>
    <row r="15" spans="1:52" x14ac:dyDescent="0.2">
      <c r="A15" s="10"/>
      <c r="B15" s="10"/>
      <c r="C15" s="10"/>
      <c r="D15" s="11"/>
      <c r="E15" s="11"/>
      <c r="F15" s="11"/>
      <c r="G15" s="12"/>
      <c r="H15" s="11"/>
      <c r="I15" s="11"/>
      <c r="J15" s="11"/>
      <c r="K15" s="11"/>
      <c r="L15" s="11"/>
      <c r="M15" s="12"/>
      <c r="N15" s="12"/>
      <c r="O15" s="18"/>
      <c r="P15" s="12"/>
      <c r="Q15" s="18"/>
      <c r="R15" s="12"/>
      <c r="S15" s="12"/>
      <c r="T15" s="11"/>
      <c r="U15" s="11"/>
      <c r="V15" s="12"/>
      <c r="W15" s="11"/>
      <c r="X15" s="11"/>
      <c r="Y15" s="12"/>
      <c r="Z15" s="12"/>
      <c r="AA15" s="18"/>
      <c r="AB15" s="12"/>
      <c r="AC15" s="18"/>
      <c r="AD15" s="11"/>
      <c r="AE15" s="11"/>
      <c r="AF15" s="12"/>
      <c r="AG15" s="11"/>
      <c r="AH15" s="12"/>
      <c r="AI15" s="11"/>
      <c r="AJ15" s="12"/>
      <c r="AK15" s="18"/>
      <c r="AL15" s="11"/>
      <c r="AM15" s="11"/>
      <c r="AN15" s="12"/>
      <c r="AO15" s="11"/>
      <c r="AP15" s="12"/>
      <c r="AQ15" s="11"/>
      <c r="AR15" s="12"/>
      <c r="AS15" s="18"/>
      <c r="AT15" s="11"/>
      <c r="AU15" s="11"/>
      <c r="AV15" s="12"/>
      <c r="AW15" s="11"/>
      <c r="AX15" s="12"/>
      <c r="AY15" s="11"/>
      <c r="AZ15" s="12"/>
    </row>
    <row r="16" spans="1:52" x14ac:dyDescent="0.2">
      <c r="A16" s="10"/>
      <c r="B16" s="10"/>
      <c r="C16" s="10"/>
      <c r="D16" s="11"/>
      <c r="E16" s="11"/>
      <c r="F16" s="11"/>
      <c r="G16" s="12"/>
      <c r="H16" s="11"/>
      <c r="I16" s="11"/>
      <c r="J16" s="11"/>
      <c r="K16" s="11"/>
      <c r="L16" s="11"/>
      <c r="M16" s="12"/>
      <c r="N16" s="12"/>
      <c r="O16" s="18"/>
      <c r="P16" s="12"/>
      <c r="Q16" s="18"/>
      <c r="R16" s="12"/>
      <c r="S16" s="12"/>
      <c r="T16" s="11"/>
      <c r="U16" s="11"/>
      <c r="V16" s="12"/>
      <c r="W16" s="11"/>
      <c r="X16" s="11"/>
      <c r="Y16" s="12"/>
      <c r="Z16" s="12"/>
      <c r="AA16" s="18"/>
      <c r="AB16" s="12"/>
      <c r="AC16" s="18"/>
      <c r="AD16" s="11"/>
      <c r="AE16" s="11"/>
      <c r="AF16" s="12"/>
      <c r="AG16" s="11"/>
      <c r="AH16" s="12"/>
      <c r="AI16" s="11"/>
      <c r="AJ16" s="12"/>
      <c r="AK16" s="18"/>
      <c r="AL16" s="11"/>
      <c r="AM16" s="11"/>
      <c r="AN16" s="12"/>
      <c r="AO16" s="11"/>
      <c r="AP16" s="12"/>
      <c r="AQ16" s="11"/>
      <c r="AR16" s="12"/>
      <c r="AS16" s="18"/>
      <c r="AT16" s="11"/>
      <c r="AU16" s="11"/>
      <c r="AV16" s="12"/>
      <c r="AW16" s="11"/>
      <c r="AX16" s="12"/>
      <c r="AY16" s="11"/>
      <c r="AZ16" s="12"/>
    </row>
    <row r="17" spans="1:52" x14ac:dyDescent="0.2">
      <c r="A17" s="10"/>
      <c r="B17" s="10"/>
      <c r="C17" s="10"/>
      <c r="D17" s="11"/>
      <c r="E17" s="11"/>
      <c r="F17" s="11"/>
      <c r="G17" s="12"/>
      <c r="H17" s="11"/>
      <c r="I17" s="11"/>
      <c r="J17" s="11"/>
      <c r="K17" s="11"/>
      <c r="L17" s="11"/>
      <c r="M17" s="12"/>
      <c r="N17" s="12"/>
      <c r="O17" s="18"/>
      <c r="P17" s="12"/>
      <c r="Q17" s="18"/>
      <c r="R17" s="12"/>
      <c r="S17" s="12"/>
      <c r="T17" s="11"/>
      <c r="U17" s="11"/>
      <c r="V17" s="12"/>
      <c r="W17" s="11"/>
      <c r="X17" s="11"/>
      <c r="Y17" s="12"/>
      <c r="Z17" s="12"/>
      <c r="AA17" s="18"/>
      <c r="AB17" s="12"/>
      <c r="AC17" s="18"/>
      <c r="AD17" s="11"/>
      <c r="AE17" s="11"/>
      <c r="AF17" s="12"/>
      <c r="AG17" s="11"/>
      <c r="AH17" s="12"/>
      <c r="AI17" s="11"/>
      <c r="AJ17" s="12"/>
      <c r="AK17" s="18"/>
      <c r="AL17" s="11"/>
      <c r="AM17" s="11"/>
      <c r="AN17" s="12"/>
      <c r="AO17" s="11"/>
      <c r="AP17" s="12"/>
      <c r="AQ17" s="11"/>
      <c r="AR17" s="12"/>
      <c r="AS17" s="18"/>
      <c r="AT17" s="11"/>
      <c r="AU17" s="11"/>
      <c r="AV17" s="12"/>
      <c r="AW17" s="11"/>
      <c r="AX17" s="12"/>
      <c r="AY17" s="11"/>
      <c r="AZ17" s="12"/>
    </row>
    <row r="18" spans="1:52" x14ac:dyDescent="0.2">
      <c r="A18" s="10"/>
      <c r="B18" s="10"/>
      <c r="C18" s="10"/>
      <c r="D18" s="11"/>
      <c r="E18" s="11"/>
      <c r="F18" s="11"/>
      <c r="G18" s="12"/>
      <c r="H18" s="11"/>
      <c r="I18" s="11"/>
      <c r="J18" s="11"/>
      <c r="K18" s="11"/>
      <c r="L18" s="11"/>
      <c r="M18" s="12"/>
      <c r="N18" s="12"/>
      <c r="O18" s="18"/>
      <c r="P18" s="12"/>
      <c r="Q18" s="18"/>
      <c r="R18" s="12"/>
      <c r="S18" s="12"/>
      <c r="T18" s="11"/>
      <c r="U18" s="11"/>
      <c r="V18" s="12"/>
      <c r="W18" s="11"/>
      <c r="X18" s="11"/>
      <c r="Y18" s="12"/>
      <c r="Z18" s="12"/>
      <c r="AA18" s="18"/>
      <c r="AB18" s="12"/>
      <c r="AC18" s="18"/>
      <c r="AD18" s="11"/>
      <c r="AE18" s="11"/>
      <c r="AF18" s="12"/>
      <c r="AG18" s="11"/>
      <c r="AH18" s="12"/>
      <c r="AI18" s="11"/>
      <c r="AJ18" s="12"/>
      <c r="AK18" s="18"/>
      <c r="AL18" s="11"/>
      <c r="AM18" s="11"/>
      <c r="AN18" s="12"/>
      <c r="AO18" s="11"/>
      <c r="AP18" s="12"/>
      <c r="AQ18" s="11"/>
      <c r="AR18" s="12"/>
      <c r="AS18" s="18"/>
      <c r="AT18" s="11"/>
      <c r="AU18" s="11"/>
      <c r="AV18" s="12"/>
      <c r="AW18" s="11"/>
      <c r="AX18" s="12"/>
      <c r="AY18" s="11"/>
      <c r="AZ18" s="12"/>
    </row>
    <row r="19" spans="1:52" x14ac:dyDescent="0.2">
      <c r="A19" s="10"/>
      <c r="B19" s="10"/>
      <c r="C19" s="10"/>
      <c r="D19" s="11"/>
      <c r="E19" s="11"/>
      <c r="F19" s="11"/>
      <c r="G19" s="12"/>
      <c r="H19" s="11"/>
      <c r="I19" s="11"/>
      <c r="J19" s="11"/>
      <c r="K19" s="11"/>
      <c r="L19" s="11"/>
      <c r="M19" s="12"/>
      <c r="N19" s="12"/>
      <c r="O19" s="18"/>
      <c r="P19" s="12"/>
      <c r="Q19" s="18"/>
      <c r="R19" s="12"/>
      <c r="S19" s="12"/>
      <c r="T19" s="11"/>
      <c r="U19" s="11"/>
      <c r="V19" s="12"/>
      <c r="W19" s="11"/>
      <c r="X19" s="11"/>
      <c r="Y19" s="12"/>
      <c r="Z19" s="12"/>
      <c r="AA19" s="18"/>
      <c r="AB19" s="12"/>
      <c r="AC19" s="18"/>
      <c r="AD19" s="11"/>
      <c r="AE19" s="11"/>
      <c r="AF19" s="12"/>
      <c r="AG19" s="11"/>
      <c r="AH19" s="12"/>
      <c r="AI19" s="11"/>
      <c r="AJ19" s="12"/>
      <c r="AK19" s="18"/>
      <c r="AL19" s="11"/>
      <c r="AM19" s="11"/>
      <c r="AN19" s="12"/>
      <c r="AO19" s="11"/>
      <c r="AP19" s="12"/>
      <c r="AQ19" s="11"/>
      <c r="AR19" s="12"/>
      <c r="AS19" s="18"/>
      <c r="AT19" s="11"/>
      <c r="AU19" s="11"/>
      <c r="AV19" s="12"/>
      <c r="AW19" s="11"/>
      <c r="AX19" s="12"/>
      <c r="AY19" s="11"/>
      <c r="AZ19" s="12"/>
    </row>
    <row r="20" spans="1:52" x14ac:dyDescent="0.2">
      <c r="A20" s="10"/>
      <c r="B20" s="10"/>
      <c r="C20" s="10"/>
      <c r="D20" s="11"/>
      <c r="E20" s="11"/>
      <c r="F20" s="11"/>
      <c r="G20" s="12"/>
      <c r="H20" s="11"/>
      <c r="I20" s="11"/>
      <c r="J20" s="11"/>
      <c r="K20" s="11"/>
      <c r="L20" s="11"/>
      <c r="M20" s="12"/>
      <c r="N20" s="12"/>
      <c r="O20" s="18"/>
      <c r="P20" s="12"/>
      <c r="Q20" s="18"/>
      <c r="R20" s="12"/>
      <c r="S20" s="12"/>
      <c r="T20" s="11"/>
      <c r="U20" s="11"/>
      <c r="V20" s="12"/>
      <c r="W20" s="11"/>
      <c r="X20" s="11"/>
      <c r="Y20" s="12"/>
      <c r="Z20" s="12"/>
      <c r="AA20" s="18"/>
      <c r="AB20" s="12"/>
      <c r="AC20" s="18"/>
      <c r="AD20" s="11"/>
      <c r="AE20" s="11"/>
      <c r="AF20" s="12"/>
      <c r="AG20" s="11"/>
      <c r="AH20" s="12"/>
      <c r="AI20" s="11"/>
      <c r="AJ20" s="12"/>
      <c r="AK20" s="18"/>
      <c r="AL20" s="11"/>
      <c r="AM20" s="11"/>
      <c r="AN20" s="12"/>
      <c r="AO20" s="11"/>
      <c r="AP20" s="12"/>
      <c r="AQ20" s="11"/>
      <c r="AR20" s="12"/>
      <c r="AS20" s="18"/>
      <c r="AT20" s="11"/>
      <c r="AU20" s="11"/>
      <c r="AV20" s="12"/>
      <c r="AW20" s="11"/>
      <c r="AX20" s="12"/>
      <c r="AY20" s="11"/>
      <c r="AZ20" s="12"/>
    </row>
    <row r="21" spans="1:52" x14ac:dyDescent="0.2">
      <c r="B21" s="10"/>
      <c r="C21" s="10"/>
      <c r="D21" s="11"/>
      <c r="E21" s="11"/>
      <c r="F21" s="11"/>
      <c r="G21" s="12"/>
      <c r="H21" s="11"/>
      <c r="I21" s="11"/>
      <c r="J21" s="11"/>
      <c r="K21" s="11"/>
      <c r="L21" s="11"/>
      <c r="M21" s="12"/>
      <c r="N21" s="12"/>
      <c r="O21" s="18"/>
      <c r="P21" s="12"/>
      <c r="Q21" s="18"/>
      <c r="R21" s="12"/>
      <c r="S21" s="12"/>
      <c r="T21" s="11"/>
      <c r="U21" s="11"/>
      <c r="V21" s="12"/>
      <c r="W21" s="11"/>
      <c r="X21" s="11"/>
      <c r="Y21" s="12"/>
      <c r="Z21" s="12"/>
      <c r="AA21" s="18"/>
      <c r="AB21" s="12"/>
      <c r="AC21" s="18"/>
      <c r="AD21" s="11"/>
      <c r="AE21" s="11"/>
      <c r="AF21" s="12"/>
      <c r="AG21" s="11"/>
      <c r="AH21" s="12"/>
      <c r="AI21" s="11"/>
      <c r="AJ21" s="12"/>
    </row>
    <row r="22" spans="1:52" x14ac:dyDescent="0.2">
      <c r="A22" s="10"/>
      <c r="B22" s="10"/>
      <c r="C22" s="10"/>
      <c r="D22" s="11"/>
      <c r="E22" s="11"/>
      <c r="F22" s="11"/>
      <c r="G22" s="12"/>
      <c r="H22" s="11"/>
      <c r="I22" s="11"/>
      <c r="J22" s="11"/>
      <c r="K22" s="11"/>
      <c r="L22" s="11"/>
      <c r="M22" s="12"/>
      <c r="N22" s="12"/>
      <c r="O22" s="18"/>
      <c r="P22" s="12"/>
      <c r="Q22" s="18"/>
      <c r="R22" s="12"/>
      <c r="S22" s="12"/>
      <c r="T22" s="11"/>
      <c r="U22" s="11"/>
      <c r="V22" s="12"/>
      <c r="W22" s="11"/>
      <c r="X22" s="11"/>
      <c r="Y22" s="12"/>
      <c r="Z22" s="12"/>
      <c r="AA22" s="12"/>
      <c r="AB22" s="12"/>
      <c r="AC22" s="12"/>
      <c r="AD22" s="11"/>
      <c r="AE22" s="11"/>
      <c r="AF22" s="12"/>
      <c r="AG22" s="11"/>
      <c r="AH22" s="12"/>
      <c r="AI22" s="11"/>
      <c r="AJ22" s="12"/>
    </row>
    <row r="23" spans="1:52" x14ac:dyDescent="0.2">
      <c r="A23" s="27"/>
      <c r="B23" s="10"/>
      <c r="C23" s="10"/>
      <c r="D23" s="11"/>
      <c r="E23" s="11"/>
      <c r="F23" s="11"/>
      <c r="G23" s="12"/>
      <c r="H23" s="11"/>
      <c r="I23" s="11"/>
      <c r="J23" s="11"/>
      <c r="K23" s="11"/>
      <c r="L23" s="11"/>
      <c r="M23" s="12"/>
      <c r="N23" s="12"/>
      <c r="O23" s="12"/>
      <c r="P23" s="12"/>
      <c r="Q23" s="12"/>
      <c r="R23" s="12"/>
      <c r="S23" s="12"/>
      <c r="T23" s="11"/>
      <c r="U23" s="11"/>
      <c r="V23" s="12"/>
      <c r="W23" s="11"/>
      <c r="X23" s="11"/>
      <c r="Y23" s="12"/>
      <c r="Z23" s="12"/>
      <c r="AA23" s="12"/>
      <c r="AB23" s="12"/>
      <c r="AC23" s="12"/>
      <c r="AD23" s="11"/>
      <c r="AE23" s="11"/>
      <c r="AF23" s="12"/>
      <c r="AG23" s="11"/>
      <c r="AH23" s="12"/>
      <c r="AI23" s="11"/>
      <c r="AJ23" s="12"/>
    </row>
    <row r="24" spans="1:52" x14ac:dyDescent="0.2">
      <c r="A24" s="14"/>
      <c r="G24" s="19"/>
      <c r="M24" s="19"/>
    </row>
    <row r="25" spans="1:52" x14ac:dyDescent="0.2">
      <c r="G25" s="19"/>
      <c r="M25" s="19"/>
    </row>
    <row r="26" spans="1:52" x14ac:dyDescent="0.2">
      <c r="G26" s="19"/>
      <c r="M26" s="19"/>
    </row>
    <row r="27" spans="1:52" x14ac:dyDescent="0.2">
      <c r="G27" s="19"/>
    </row>
    <row r="28" spans="1:52" x14ac:dyDescent="0.2">
      <c r="G28" s="19"/>
    </row>
    <row r="29" spans="1:52" x14ac:dyDescent="0.2">
      <c r="G29" s="19"/>
    </row>
    <row r="30" spans="1:52" x14ac:dyDescent="0.2">
      <c r="G30" s="19"/>
    </row>
    <row r="31" spans="1:52" x14ac:dyDescent="0.2">
      <c r="G31" s="19"/>
    </row>
    <row r="32" spans="1:52" x14ac:dyDescent="0.2">
      <c r="G32" s="19"/>
    </row>
    <row r="33" spans="7:7" x14ac:dyDescent="0.2">
      <c r="G33" s="19"/>
    </row>
    <row r="34" spans="7:7" x14ac:dyDescent="0.2">
      <c r="G34" s="19"/>
    </row>
    <row r="35" spans="7:7" x14ac:dyDescent="0.2">
      <c r="G35" s="19"/>
    </row>
  </sheetData>
  <mergeCells count="17">
    <mergeCell ref="W11:Y11"/>
    <mergeCell ref="D11:G11"/>
    <mergeCell ref="O11:P11"/>
    <mergeCell ref="Q11:R11"/>
    <mergeCell ref="T11:V11"/>
    <mergeCell ref="H11:M11"/>
    <mergeCell ref="AK11:AR11"/>
    <mergeCell ref="AS11:AZ11"/>
    <mergeCell ref="AA11:AB11"/>
    <mergeCell ref="AA2:AB10"/>
    <mergeCell ref="AC2:AJ10"/>
    <mergeCell ref="AC11:AJ11"/>
    <mergeCell ref="T10:Z10"/>
    <mergeCell ref="O10:S10"/>
    <mergeCell ref="D10:N10"/>
    <mergeCell ref="AK2:AR10"/>
    <mergeCell ref="AS2:AZ10"/>
  </mergeCells>
  <hyperlinks>
    <hyperlink ref="A11" location="'Title sheet'!A1" display="Return to Contents" xr:uid="{00000000-0004-0000-04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5EB8"/>
    <pageSetUpPr fitToPage="1"/>
  </sheetPr>
  <dimension ref="A2:BF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8" width="12" style="2" customWidth="1"/>
    <col min="19" max="19" width="13.125" style="2" customWidth="1"/>
    <col min="20" max="20" width="11.625" style="2" customWidth="1"/>
    <col min="21" max="21" width="12" style="2" customWidth="1"/>
    <col min="22" max="22" width="13.75" style="2" customWidth="1"/>
    <col min="23" max="23" width="11.625" style="2" customWidth="1"/>
    <col min="24" max="24" width="17.625" style="2" bestFit="1" customWidth="1"/>
    <col min="25" max="27" width="14.875" style="2" customWidth="1"/>
    <col min="28" max="28" width="10.375" style="2" customWidth="1"/>
    <col min="29" max="29" width="12.375" style="2" customWidth="1"/>
    <col min="30" max="30" width="13.5" style="2" customWidth="1"/>
    <col min="31" max="31" width="10.125" style="2" customWidth="1"/>
    <col min="32" max="32" width="11" style="2" customWidth="1"/>
    <col min="33" max="33" width="12.625" style="2" customWidth="1"/>
    <col min="34" max="34" width="14.25" style="2" customWidth="1"/>
    <col min="35" max="35" width="14.875" style="2" customWidth="1"/>
    <col min="36" max="36" width="10.375" style="2" customWidth="1"/>
    <col min="37" max="37" width="12.375" style="2" customWidth="1"/>
    <col min="38" max="38" width="13.5" style="2" customWidth="1"/>
    <col min="39" max="39" width="10.125" style="2" customWidth="1"/>
    <col min="40" max="40" width="11" style="2" customWidth="1"/>
    <col min="41" max="41" width="12.625" style="2" customWidth="1"/>
    <col min="42" max="42" width="14.25" style="2" customWidth="1"/>
    <col min="43" max="43" width="14.875" style="2" customWidth="1"/>
    <col min="44" max="44" width="10.375" style="2" customWidth="1"/>
    <col min="45" max="45" width="12.375" style="2" customWidth="1"/>
    <col min="46" max="46" width="13.5" style="2" customWidth="1"/>
    <col min="47" max="47" width="10.125" style="2" customWidth="1"/>
    <col min="48" max="48" width="11" style="2" customWidth="1"/>
    <col min="49" max="49" width="12.625" style="2" customWidth="1"/>
    <col min="50" max="50" width="14.25" style="2" customWidth="1"/>
    <col min="51" max="51" width="14.875" style="2" customWidth="1"/>
    <col min="52" max="52" width="10.375" style="2" customWidth="1"/>
    <col min="53" max="53" width="12.375" style="2" customWidth="1"/>
    <col min="54" max="54" width="13.5" style="2" customWidth="1"/>
    <col min="55" max="55" width="10.125" style="2" customWidth="1"/>
    <col min="56" max="56" width="11" style="2" customWidth="1"/>
    <col min="57" max="57" width="12.625" style="2" customWidth="1"/>
    <col min="58" max="58" width="14.25" style="2" customWidth="1"/>
    <col min="59" max="16384" width="9" style="2"/>
  </cols>
  <sheetData>
    <row r="2" spans="1:58" ht="14.25" customHeight="1" x14ac:dyDescent="0.2">
      <c r="Y2" s="132" t="s">
        <v>27</v>
      </c>
      <c r="Z2" s="134"/>
      <c r="AA2" s="132" t="s">
        <v>29</v>
      </c>
      <c r="AB2" s="133"/>
      <c r="AC2" s="133"/>
      <c r="AD2" s="133"/>
      <c r="AE2" s="133"/>
      <c r="AF2" s="133"/>
      <c r="AG2" s="133"/>
      <c r="AH2" s="134"/>
      <c r="AI2" s="132" t="s">
        <v>132</v>
      </c>
      <c r="AJ2" s="133"/>
      <c r="AK2" s="133"/>
      <c r="AL2" s="133"/>
      <c r="AM2" s="133"/>
      <c r="AN2" s="133"/>
      <c r="AO2" s="133"/>
      <c r="AP2" s="134"/>
      <c r="AQ2" s="132" t="s">
        <v>129</v>
      </c>
      <c r="AR2" s="133"/>
      <c r="AS2" s="133"/>
      <c r="AT2" s="133"/>
      <c r="AU2" s="133"/>
      <c r="AV2" s="133"/>
      <c r="AW2" s="133"/>
      <c r="AX2" s="134"/>
      <c r="AY2" s="132" t="s">
        <v>131</v>
      </c>
      <c r="AZ2" s="133"/>
      <c r="BA2" s="133"/>
      <c r="BB2" s="133"/>
      <c r="BC2" s="133"/>
      <c r="BD2" s="133"/>
      <c r="BE2" s="133"/>
      <c r="BF2" s="134"/>
    </row>
    <row r="3" spans="1:58" ht="14.25" customHeight="1" x14ac:dyDescent="0.2">
      <c r="Y3" s="135"/>
      <c r="Z3" s="137"/>
      <c r="AA3" s="135"/>
      <c r="AB3" s="136"/>
      <c r="AC3" s="136"/>
      <c r="AD3" s="136"/>
      <c r="AE3" s="136"/>
      <c r="AF3" s="136"/>
      <c r="AG3" s="136"/>
      <c r="AH3" s="137"/>
      <c r="AI3" s="135"/>
      <c r="AJ3" s="136"/>
      <c r="AK3" s="136"/>
      <c r="AL3" s="136"/>
      <c r="AM3" s="136"/>
      <c r="AN3" s="136"/>
      <c r="AO3" s="136"/>
      <c r="AP3" s="137"/>
      <c r="AQ3" s="135"/>
      <c r="AR3" s="136"/>
      <c r="AS3" s="136"/>
      <c r="AT3" s="136"/>
      <c r="AU3" s="136"/>
      <c r="AV3" s="136"/>
      <c r="AW3" s="136"/>
      <c r="AX3" s="137"/>
      <c r="AY3" s="135"/>
      <c r="AZ3" s="136"/>
      <c r="BA3" s="136"/>
      <c r="BB3" s="136"/>
      <c r="BC3" s="136"/>
      <c r="BD3" s="136"/>
      <c r="BE3" s="136"/>
      <c r="BF3" s="137"/>
    </row>
    <row r="4" spans="1:58" ht="14.25" customHeight="1" x14ac:dyDescent="0.2">
      <c r="Y4" s="135"/>
      <c r="Z4" s="137"/>
      <c r="AA4" s="135"/>
      <c r="AB4" s="136"/>
      <c r="AC4" s="136"/>
      <c r="AD4" s="136"/>
      <c r="AE4" s="136"/>
      <c r="AF4" s="136"/>
      <c r="AG4" s="136"/>
      <c r="AH4" s="137"/>
      <c r="AI4" s="135"/>
      <c r="AJ4" s="136"/>
      <c r="AK4" s="136"/>
      <c r="AL4" s="136"/>
      <c r="AM4" s="136"/>
      <c r="AN4" s="136"/>
      <c r="AO4" s="136"/>
      <c r="AP4" s="137"/>
      <c r="AQ4" s="135"/>
      <c r="AR4" s="136"/>
      <c r="AS4" s="136"/>
      <c r="AT4" s="136"/>
      <c r="AU4" s="136"/>
      <c r="AV4" s="136"/>
      <c r="AW4" s="136"/>
      <c r="AX4" s="137"/>
      <c r="AY4" s="135"/>
      <c r="AZ4" s="136"/>
      <c r="BA4" s="136"/>
      <c r="BB4" s="136"/>
      <c r="BC4" s="136"/>
      <c r="BD4" s="136"/>
      <c r="BE4" s="136"/>
      <c r="BF4" s="137"/>
    </row>
    <row r="5" spans="1:58" x14ac:dyDescent="0.2">
      <c r="Y5" s="135"/>
      <c r="Z5" s="137"/>
      <c r="AA5" s="135"/>
      <c r="AB5" s="136"/>
      <c r="AC5" s="136"/>
      <c r="AD5" s="136"/>
      <c r="AE5" s="136"/>
      <c r="AF5" s="136"/>
      <c r="AG5" s="136"/>
      <c r="AH5" s="137"/>
      <c r="AI5" s="135"/>
      <c r="AJ5" s="136"/>
      <c r="AK5" s="136"/>
      <c r="AL5" s="136"/>
      <c r="AM5" s="136"/>
      <c r="AN5" s="136"/>
      <c r="AO5" s="136"/>
      <c r="AP5" s="137"/>
      <c r="AQ5" s="135"/>
      <c r="AR5" s="136"/>
      <c r="AS5" s="136"/>
      <c r="AT5" s="136"/>
      <c r="AU5" s="136"/>
      <c r="AV5" s="136"/>
      <c r="AW5" s="136"/>
      <c r="AX5" s="137"/>
      <c r="AY5" s="135"/>
      <c r="AZ5" s="136"/>
      <c r="BA5" s="136"/>
      <c r="BB5" s="136"/>
      <c r="BC5" s="136"/>
      <c r="BD5" s="136"/>
      <c r="BE5" s="136"/>
      <c r="BF5" s="137"/>
    </row>
    <row r="6" spans="1:58" x14ac:dyDescent="0.2">
      <c r="Y6" s="135"/>
      <c r="Z6" s="137"/>
      <c r="AA6" s="135"/>
      <c r="AB6" s="136"/>
      <c r="AC6" s="136"/>
      <c r="AD6" s="136"/>
      <c r="AE6" s="136"/>
      <c r="AF6" s="136"/>
      <c r="AG6" s="136"/>
      <c r="AH6" s="137"/>
      <c r="AI6" s="135"/>
      <c r="AJ6" s="136"/>
      <c r="AK6" s="136"/>
      <c r="AL6" s="136"/>
      <c r="AM6" s="136"/>
      <c r="AN6" s="136"/>
      <c r="AO6" s="136"/>
      <c r="AP6" s="137"/>
      <c r="AQ6" s="135"/>
      <c r="AR6" s="136"/>
      <c r="AS6" s="136"/>
      <c r="AT6" s="136"/>
      <c r="AU6" s="136"/>
      <c r="AV6" s="136"/>
      <c r="AW6" s="136"/>
      <c r="AX6" s="137"/>
      <c r="AY6" s="135"/>
      <c r="AZ6" s="136"/>
      <c r="BA6" s="136"/>
      <c r="BB6" s="136"/>
      <c r="BC6" s="136"/>
      <c r="BD6" s="136"/>
      <c r="BE6" s="136"/>
      <c r="BF6" s="137"/>
    </row>
    <row r="7" spans="1:58" ht="14.25" x14ac:dyDescent="0.2">
      <c r="A7" s="25"/>
      <c r="Y7" s="135"/>
      <c r="Z7" s="137"/>
      <c r="AA7" s="135"/>
      <c r="AB7" s="136"/>
      <c r="AC7" s="136"/>
      <c r="AD7" s="136"/>
      <c r="AE7" s="136"/>
      <c r="AF7" s="136"/>
      <c r="AG7" s="136"/>
      <c r="AH7" s="137"/>
      <c r="AI7" s="135"/>
      <c r="AJ7" s="136"/>
      <c r="AK7" s="136"/>
      <c r="AL7" s="136"/>
      <c r="AM7" s="136"/>
      <c r="AN7" s="136"/>
      <c r="AO7" s="136"/>
      <c r="AP7" s="137"/>
      <c r="AQ7" s="135"/>
      <c r="AR7" s="136"/>
      <c r="AS7" s="136"/>
      <c r="AT7" s="136"/>
      <c r="AU7" s="136"/>
      <c r="AV7" s="136"/>
      <c r="AW7" s="136"/>
      <c r="AX7" s="137"/>
      <c r="AY7" s="135"/>
      <c r="AZ7" s="136"/>
      <c r="BA7" s="136"/>
      <c r="BB7" s="136"/>
      <c r="BC7" s="136"/>
      <c r="BD7" s="136"/>
      <c r="BE7" s="136"/>
      <c r="BF7" s="137"/>
    </row>
    <row r="8" spans="1:58" ht="15" x14ac:dyDescent="0.25">
      <c r="A8" s="31"/>
      <c r="Y8" s="135"/>
      <c r="Z8" s="137"/>
      <c r="AA8" s="135"/>
      <c r="AB8" s="136"/>
      <c r="AC8" s="136"/>
      <c r="AD8" s="136"/>
      <c r="AE8" s="136"/>
      <c r="AF8" s="136"/>
      <c r="AG8" s="136"/>
      <c r="AH8" s="137"/>
      <c r="AI8" s="135"/>
      <c r="AJ8" s="136"/>
      <c r="AK8" s="136"/>
      <c r="AL8" s="136"/>
      <c r="AM8" s="136"/>
      <c r="AN8" s="136"/>
      <c r="AO8" s="136"/>
      <c r="AP8" s="137"/>
      <c r="AQ8" s="135"/>
      <c r="AR8" s="136"/>
      <c r="AS8" s="136"/>
      <c r="AT8" s="136"/>
      <c r="AU8" s="136"/>
      <c r="AV8" s="136"/>
      <c r="AW8" s="136"/>
      <c r="AX8" s="137"/>
      <c r="AY8" s="135"/>
      <c r="AZ8" s="136"/>
      <c r="BA8" s="136"/>
      <c r="BB8" s="136"/>
      <c r="BC8" s="136"/>
      <c r="BD8" s="136"/>
      <c r="BE8" s="136"/>
      <c r="BF8" s="137"/>
    </row>
    <row r="9" spans="1:58" s="54" customFormat="1" x14ac:dyDescent="0.2">
      <c r="A9" s="53"/>
      <c r="Y9" s="135"/>
      <c r="Z9" s="137"/>
      <c r="AA9" s="135"/>
      <c r="AB9" s="136"/>
      <c r="AC9" s="136"/>
      <c r="AD9" s="136"/>
      <c r="AE9" s="136"/>
      <c r="AF9" s="136"/>
      <c r="AG9" s="136"/>
      <c r="AH9" s="137"/>
      <c r="AI9" s="135"/>
      <c r="AJ9" s="136"/>
      <c r="AK9" s="136"/>
      <c r="AL9" s="136"/>
      <c r="AM9" s="136"/>
      <c r="AN9" s="136"/>
      <c r="AO9" s="136"/>
      <c r="AP9" s="137"/>
      <c r="AQ9" s="135"/>
      <c r="AR9" s="136"/>
      <c r="AS9" s="136"/>
      <c r="AT9" s="136"/>
      <c r="AU9" s="136"/>
      <c r="AV9" s="136"/>
      <c r="AW9" s="136"/>
      <c r="AX9" s="137"/>
      <c r="AY9" s="135"/>
      <c r="AZ9" s="136"/>
      <c r="BA9" s="136"/>
      <c r="BB9" s="136"/>
      <c r="BC9" s="136"/>
      <c r="BD9" s="136"/>
      <c r="BE9" s="136"/>
      <c r="BF9" s="137"/>
    </row>
    <row r="10" spans="1:58" ht="18" customHeight="1" x14ac:dyDescent="0.2">
      <c r="D10" s="145" t="s">
        <v>9</v>
      </c>
      <c r="E10" s="146"/>
      <c r="F10" s="146"/>
      <c r="G10" s="146"/>
      <c r="H10" s="146"/>
      <c r="I10" s="146"/>
      <c r="J10" s="146"/>
      <c r="K10" s="146"/>
      <c r="L10" s="147"/>
      <c r="M10" s="145" t="s">
        <v>11</v>
      </c>
      <c r="N10" s="146"/>
      <c r="O10" s="146"/>
      <c r="P10" s="146"/>
      <c r="Q10" s="147"/>
      <c r="R10" s="145" t="s">
        <v>92</v>
      </c>
      <c r="S10" s="146"/>
      <c r="T10" s="146"/>
      <c r="U10" s="146"/>
      <c r="V10" s="146"/>
      <c r="W10" s="146"/>
      <c r="X10" s="147"/>
      <c r="Y10" s="138"/>
      <c r="Z10" s="140"/>
      <c r="AA10" s="138"/>
      <c r="AB10" s="139"/>
      <c r="AC10" s="139"/>
      <c r="AD10" s="139"/>
      <c r="AE10" s="139"/>
      <c r="AF10" s="139"/>
      <c r="AG10" s="139"/>
      <c r="AH10" s="140"/>
      <c r="AI10" s="138"/>
      <c r="AJ10" s="139"/>
      <c r="AK10" s="139"/>
      <c r="AL10" s="139"/>
      <c r="AM10" s="139"/>
      <c r="AN10" s="139"/>
      <c r="AO10" s="139"/>
      <c r="AP10" s="140"/>
      <c r="AQ10" s="138"/>
      <c r="AR10" s="139"/>
      <c r="AS10" s="139"/>
      <c r="AT10" s="139"/>
      <c r="AU10" s="139"/>
      <c r="AV10" s="139"/>
      <c r="AW10" s="139"/>
      <c r="AX10" s="140"/>
      <c r="AY10" s="138"/>
      <c r="AZ10" s="139"/>
      <c r="BA10" s="139"/>
      <c r="BB10" s="139"/>
      <c r="BC10" s="139"/>
      <c r="BD10" s="139"/>
      <c r="BE10" s="139"/>
      <c r="BF10" s="140"/>
    </row>
    <row r="11" spans="1:58" ht="19.5" customHeight="1" x14ac:dyDescent="0.2">
      <c r="A11" s="52" t="s">
        <v>1</v>
      </c>
      <c r="D11" s="130"/>
      <c r="E11" s="131"/>
      <c r="F11" s="131"/>
      <c r="G11" s="141"/>
      <c r="H11" s="142"/>
      <c r="I11" s="143"/>
      <c r="J11" s="143"/>
      <c r="K11" s="144"/>
      <c r="L11" s="29"/>
      <c r="M11" s="130"/>
      <c r="N11" s="141"/>
      <c r="O11" s="142"/>
      <c r="P11" s="144"/>
      <c r="Q11" s="29"/>
      <c r="R11" s="130"/>
      <c r="S11" s="131"/>
      <c r="T11" s="141"/>
      <c r="U11" s="142"/>
      <c r="V11" s="143"/>
      <c r="W11" s="144"/>
      <c r="X11" s="29"/>
      <c r="Y11" s="130" t="s">
        <v>26</v>
      </c>
      <c r="Z11" s="141"/>
      <c r="AA11" s="142" t="s">
        <v>28</v>
      </c>
      <c r="AB11" s="143"/>
      <c r="AC11" s="143"/>
      <c r="AD11" s="143"/>
      <c r="AE11" s="143"/>
      <c r="AF11" s="143"/>
      <c r="AG11" s="143"/>
      <c r="AH11" s="143"/>
      <c r="AI11" s="130" t="s">
        <v>127</v>
      </c>
      <c r="AJ11" s="131"/>
      <c r="AK11" s="131"/>
      <c r="AL11" s="131"/>
      <c r="AM11" s="131"/>
      <c r="AN11" s="131"/>
      <c r="AO11" s="131"/>
      <c r="AP11" s="131"/>
      <c r="AQ11" s="142" t="s">
        <v>128</v>
      </c>
      <c r="AR11" s="143"/>
      <c r="AS11" s="143"/>
      <c r="AT11" s="143"/>
      <c r="AU11" s="143"/>
      <c r="AV11" s="143"/>
      <c r="AW11" s="143"/>
      <c r="AX11" s="143"/>
      <c r="AY11" s="130" t="s">
        <v>130</v>
      </c>
      <c r="AZ11" s="131"/>
      <c r="BA11" s="131"/>
      <c r="BB11" s="131"/>
      <c r="BC11" s="131"/>
      <c r="BD11" s="131"/>
      <c r="BE11" s="131"/>
      <c r="BF11" s="131"/>
    </row>
    <row r="12" spans="1:58" s="36" customFormat="1" ht="54.75" customHeight="1" x14ac:dyDescent="0.2">
      <c r="A12" s="28" t="s">
        <v>207</v>
      </c>
      <c r="B12" s="28" t="s">
        <v>208</v>
      </c>
      <c r="C12" s="28" t="s">
        <v>147</v>
      </c>
      <c r="D12" s="63" t="s">
        <v>148</v>
      </c>
      <c r="E12" s="64" t="s">
        <v>149</v>
      </c>
      <c r="F12" s="64" t="s">
        <v>150</v>
      </c>
      <c r="G12" s="65" t="s">
        <v>151</v>
      </c>
      <c r="H12" s="64" t="s">
        <v>148</v>
      </c>
      <c r="I12" s="64" t="s">
        <v>149</v>
      </c>
      <c r="J12" s="64" t="s">
        <v>150</v>
      </c>
      <c r="K12" s="64" t="s">
        <v>151</v>
      </c>
      <c r="L12" s="66" t="s">
        <v>174</v>
      </c>
      <c r="M12" s="113" t="s">
        <v>228</v>
      </c>
      <c r="N12" s="64" t="s">
        <v>152</v>
      </c>
      <c r="O12" s="113" t="s">
        <v>228</v>
      </c>
      <c r="P12" s="64" t="s">
        <v>152</v>
      </c>
      <c r="Q12" s="66" t="s">
        <v>174</v>
      </c>
      <c r="R12" s="64" t="s">
        <v>153</v>
      </c>
      <c r="S12" s="64" t="s">
        <v>154</v>
      </c>
      <c r="T12" s="30" t="s">
        <v>175</v>
      </c>
      <c r="U12" s="63" t="s">
        <v>153</v>
      </c>
      <c r="V12" s="64" t="s">
        <v>154</v>
      </c>
      <c r="W12" s="30" t="s">
        <v>175</v>
      </c>
      <c r="X12" s="66" t="s">
        <v>174</v>
      </c>
      <c r="Y12" s="114" t="s">
        <v>229</v>
      </c>
      <c r="Z12" s="64" t="s">
        <v>156</v>
      </c>
      <c r="AA12" s="114" t="s">
        <v>229</v>
      </c>
      <c r="AB12" s="64" t="s">
        <v>157</v>
      </c>
      <c r="AC12" s="64" t="s">
        <v>16</v>
      </c>
      <c r="AD12" s="67" t="s">
        <v>176</v>
      </c>
      <c r="AE12" s="64" t="s">
        <v>158</v>
      </c>
      <c r="AF12" s="64" t="s">
        <v>155</v>
      </c>
      <c r="AG12" s="67" t="s">
        <v>177</v>
      </c>
      <c r="AH12" s="67" t="s">
        <v>178</v>
      </c>
      <c r="AI12" s="114" t="s">
        <v>229</v>
      </c>
      <c r="AJ12" s="64" t="s">
        <v>157</v>
      </c>
      <c r="AK12" s="64" t="s">
        <v>16</v>
      </c>
      <c r="AL12" s="67" t="s">
        <v>176</v>
      </c>
      <c r="AM12" s="64" t="s">
        <v>158</v>
      </c>
      <c r="AN12" s="64" t="s">
        <v>155</v>
      </c>
      <c r="AO12" s="67" t="s">
        <v>177</v>
      </c>
      <c r="AP12" s="67" t="s">
        <v>178</v>
      </c>
      <c r="AQ12" s="114" t="s">
        <v>229</v>
      </c>
      <c r="AR12" s="64" t="s">
        <v>157</v>
      </c>
      <c r="AS12" s="64" t="s">
        <v>16</v>
      </c>
      <c r="AT12" s="67" t="s">
        <v>176</v>
      </c>
      <c r="AU12" s="64" t="s">
        <v>158</v>
      </c>
      <c r="AV12" s="64" t="s">
        <v>155</v>
      </c>
      <c r="AW12" s="67" t="s">
        <v>177</v>
      </c>
      <c r="AX12" s="67" t="s">
        <v>178</v>
      </c>
      <c r="AY12" s="114" t="s">
        <v>229</v>
      </c>
      <c r="AZ12" s="64" t="s">
        <v>157</v>
      </c>
      <c r="BA12" s="64" t="s">
        <v>16</v>
      </c>
      <c r="BB12" s="67" t="s">
        <v>176</v>
      </c>
      <c r="BC12" s="64" t="s">
        <v>158</v>
      </c>
      <c r="BD12" s="64" t="s">
        <v>155</v>
      </c>
      <c r="BE12" s="67" t="s">
        <v>177</v>
      </c>
      <c r="BF12" s="67" t="s">
        <v>178</v>
      </c>
    </row>
    <row r="13" spans="1:58" s="36" customFormat="1" ht="36" customHeight="1" x14ac:dyDescent="0.2">
      <c r="A13" s="32"/>
      <c r="B13" s="32"/>
      <c r="C13" s="32"/>
      <c r="D13" s="33"/>
      <c r="E13" s="33"/>
      <c r="F13" s="33"/>
      <c r="G13" s="34"/>
      <c r="H13" s="33"/>
      <c r="I13" s="33"/>
      <c r="J13" s="33"/>
      <c r="K13" s="34"/>
      <c r="L13" s="34"/>
      <c r="M13" s="35"/>
      <c r="N13" s="34"/>
      <c r="O13" s="35"/>
      <c r="P13" s="34"/>
      <c r="Q13" s="34"/>
      <c r="R13" s="33"/>
      <c r="S13" s="33"/>
      <c r="T13" s="34"/>
      <c r="U13" s="33"/>
      <c r="V13" s="33"/>
      <c r="W13" s="34"/>
      <c r="X13" s="34"/>
      <c r="Y13" s="35"/>
      <c r="Z13" s="34"/>
      <c r="AA13" s="35"/>
      <c r="AB13" s="33"/>
      <c r="AC13" s="33"/>
      <c r="AD13" s="34"/>
      <c r="AE13" s="33"/>
      <c r="AF13" s="34"/>
      <c r="AG13" s="33"/>
      <c r="AH13" s="34"/>
      <c r="AI13" s="35"/>
      <c r="AJ13" s="33"/>
      <c r="AK13" s="33"/>
      <c r="AL13" s="34"/>
      <c r="AM13" s="33"/>
      <c r="AN13" s="34"/>
      <c r="AO13" s="33"/>
      <c r="AP13" s="34"/>
      <c r="AQ13" s="35"/>
      <c r="AR13" s="33"/>
      <c r="AS13" s="33"/>
      <c r="AT13" s="34"/>
      <c r="AU13" s="33"/>
      <c r="AV13" s="34"/>
      <c r="AW13" s="33"/>
      <c r="AX13" s="34"/>
      <c r="AY13" s="35"/>
      <c r="AZ13" s="33"/>
      <c r="BA13" s="33"/>
      <c r="BB13" s="34"/>
      <c r="BC13" s="33"/>
      <c r="BD13" s="34"/>
      <c r="BE13" s="33"/>
      <c r="BF13" s="34"/>
    </row>
    <row r="14" spans="1:58" x14ac:dyDescent="0.2">
      <c r="A14" s="10"/>
      <c r="B14" s="10"/>
      <c r="C14" s="10"/>
      <c r="D14" s="11"/>
      <c r="E14" s="11"/>
      <c r="F14" s="11"/>
      <c r="G14" s="12"/>
      <c r="H14" s="11"/>
      <c r="I14" s="11"/>
      <c r="J14" s="11"/>
      <c r="K14" s="12"/>
      <c r="L14" s="12"/>
      <c r="M14" s="18"/>
      <c r="N14" s="12"/>
      <c r="O14" s="18"/>
      <c r="P14" s="12"/>
      <c r="Q14" s="12"/>
      <c r="R14" s="11"/>
      <c r="S14" s="11"/>
      <c r="T14" s="12"/>
      <c r="U14" s="11"/>
      <c r="V14" s="11"/>
      <c r="W14" s="12"/>
      <c r="X14" s="12"/>
      <c r="Y14" s="18"/>
      <c r="Z14" s="12"/>
      <c r="AA14" s="18"/>
      <c r="AB14" s="11"/>
      <c r="AC14" s="11"/>
      <c r="AD14" s="12"/>
      <c r="AE14" s="11"/>
      <c r="AF14" s="12"/>
      <c r="AG14" s="11"/>
      <c r="AH14" s="12"/>
      <c r="AI14" s="18"/>
      <c r="AJ14" s="11"/>
      <c r="AK14" s="11"/>
      <c r="AL14" s="12"/>
      <c r="AM14" s="11"/>
      <c r="AN14" s="12"/>
      <c r="AO14" s="11"/>
      <c r="AP14" s="12"/>
      <c r="AQ14" s="18"/>
      <c r="AR14" s="11"/>
      <c r="AS14" s="11"/>
      <c r="AT14" s="12"/>
      <c r="AU14" s="11"/>
      <c r="AV14" s="12"/>
      <c r="AW14" s="11"/>
      <c r="AX14" s="12"/>
      <c r="AY14" s="18"/>
      <c r="AZ14" s="11"/>
      <c r="BA14" s="11"/>
      <c r="BB14" s="12"/>
      <c r="BC14" s="11"/>
      <c r="BD14" s="12"/>
      <c r="BE14" s="11"/>
      <c r="BF14" s="12"/>
    </row>
    <row r="15" spans="1:58" x14ac:dyDescent="0.2">
      <c r="A15" s="10"/>
      <c r="B15" s="10"/>
      <c r="C15" s="10"/>
      <c r="D15" s="11"/>
      <c r="E15" s="11"/>
      <c r="F15" s="11"/>
      <c r="G15" s="12"/>
      <c r="H15" s="11"/>
      <c r="I15" s="11"/>
      <c r="J15" s="11"/>
      <c r="K15" s="12"/>
      <c r="L15" s="12"/>
      <c r="M15" s="18"/>
      <c r="N15" s="12"/>
      <c r="O15" s="18"/>
      <c r="P15" s="12"/>
      <c r="Q15" s="12"/>
      <c r="R15" s="11"/>
      <c r="S15" s="11"/>
      <c r="T15" s="12"/>
      <c r="U15" s="11"/>
      <c r="V15" s="11"/>
      <c r="W15" s="12"/>
      <c r="X15" s="12"/>
      <c r="Y15" s="18"/>
      <c r="Z15" s="12"/>
      <c r="AA15" s="18"/>
      <c r="AB15" s="11"/>
      <c r="AC15" s="11"/>
      <c r="AD15" s="12"/>
      <c r="AE15" s="11"/>
      <c r="AF15" s="12"/>
      <c r="AG15" s="11"/>
      <c r="AH15" s="12"/>
      <c r="AI15" s="18"/>
      <c r="AJ15" s="11"/>
      <c r="AK15" s="11"/>
      <c r="AL15" s="12"/>
      <c r="AM15" s="11"/>
      <c r="AN15" s="12"/>
      <c r="AO15" s="11"/>
      <c r="AP15" s="12"/>
      <c r="AQ15" s="18"/>
      <c r="AR15" s="11"/>
      <c r="AS15" s="11"/>
      <c r="AT15" s="12"/>
      <c r="AU15" s="11"/>
      <c r="AV15" s="12"/>
      <c r="AW15" s="11"/>
      <c r="AX15" s="12"/>
      <c r="AY15" s="18"/>
      <c r="AZ15" s="11"/>
      <c r="BA15" s="11"/>
      <c r="BB15" s="12"/>
      <c r="BC15" s="11"/>
      <c r="BD15" s="12"/>
      <c r="BE15" s="11"/>
      <c r="BF15" s="12"/>
    </row>
    <row r="16" spans="1:58" x14ac:dyDescent="0.2">
      <c r="A16" s="10"/>
      <c r="B16" s="10"/>
      <c r="C16" s="10"/>
      <c r="D16" s="11"/>
      <c r="E16" s="11"/>
      <c r="F16" s="11"/>
      <c r="G16" s="12"/>
      <c r="H16" s="11"/>
      <c r="I16" s="11"/>
      <c r="J16" s="11"/>
      <c r="K16" s="12"/>
      <c r="L16" s="12"/>
      <c r="M16" s="18"/>
      <c r="N16" s="12"/>
      <c r="O16" s="18"/>
      <c r="P16" s="12"/>
      <c r="Q16" s="12"/>
      <c r="R16" s="11"/>
      <c r="S16" s="11"/>
      <c r="T16" s="12"/>
      <c r="U16" s="11"/>
      <c r="V16" s="11"/>
      <c r="W16" s="12"/>
      <c r="X16" s="12"/>
      <c r="Y16" s="18"/>
      <c r="Z16" s="12"/>
      <c r="AA16" s="18"/>
      <c r="AB16" s="11"/>
      <c r="AC16" s="11"/>
      <c r="AD16" s="12"/>
      <c r="AE16" s="11"/>
      <c r="AF16" s="12"/>
      <c r="AG16" s="11"/>
      <c r="AH16" s="12"/>
      <c r="AI16" s="18"/>
      <c r="AJ16" s="11"/>
      <c r="AK16" s="11"/>
      <c r="AL16" s="12"/>
      <c r="AM16" s="11"/>
      <c r="AN16" s="12"/>
      <c r="AO16" s="11"/>
      <c r="AP16" s="12"/>
      <c r="AQ16" s="18"/>
      <c r="AR16" s="11"/>
      <c r="AS16" s="11"/>
      <c r="AT16" s="12"/>
      <c r="AU16" s="11"/>
      <c r="AV16" s="12"/>
      <c r="AW16" s="11"/>
      <c r="AX16" s="12"/>
      <c r="AY16" s="18"/>
      <c r="AZ16" s="11"/>
      <c r="BA16" s="11"/>
      <c r="BB16" s="12"/>
      <c r="BC16" s="11"/>
      <c r="BD16" s="12"/>
      <c r="BE16" s="11"/>
      <c r="BF16" s="12"/>
    </row>
    <row r="17" spans="1:58" x14ac:dyDescent="0.2">
      <c r="A17" s="10"/>
      <c r="B17" s="10"/>
      <c r="C17" s="10"/>
      <c r="D17" s="11"/>
      <c r="E17" s="11"/>
      <c r="F17" s="11"/>
      <c r="G17" s="12"/>
      <c r="H17" s="11"/>
      <c r="I17" s="11"/>
      <c r="J17" s="11"/>
      <c r="K17" s="12"/>
      <c r="L17" s="12"/>
      <c r="M17" s="18"/>
      <c r="N17" s="12"/>
      <c r="O17" s="18"/>
      <c r="P17" s="12"/>
      <c r="Q17" s="12"/>
      <c r="R17" s="11"/>
      <c r="S17" s="11"/>
      <c r="T17" s="12"/>
      <c r="U17" s="11"/>
      <c r="V17" s="11"/>
      <c r="W17" s="12"/>
      <c r="X17" s="12"/>
      <c r="Y17" s="18"/>
      <c r="Z17" s="12"/>
      <c r="AA17" s="18"/>
      <c r="AB17" s="11"/>
      <c r="AC17" s="11"/>
      <c r="AD17" s="12"/>
      <c r="AE17" s="11"/>
      <c r="AF17" s="12"/>
      <c r="AG17" s="11"/>
      <c r="AH17" s="12"/>
      <c r="AI17" s="18"/>
      <c r="AJ17" s="11"/>
      <c r="AK17" s="11"/>
      <c r="AL17" s="12"/>
      <c r="AM17" s="11"/>
      <c r="AN17" s="12"/>
      <c r="AO17" s="11"/>
      <c r="AP17" s="12"/>
      <c r="AQ17" s="18"/>
      <c r="AR17" s="11"/>
      <c r="AS17" s="11"/>
      <c r="AT17" s="12"/>
      <c r="AU17" s="11"/>
      <c r="AV17" s="12"/>
      <c r="AW17" s="11"/>
      <c r="AX17" s="12"/>
      <c r="AY17" s="18"/>
      <c r="AZ17" s="11"/>
      <c r="BA17" s="11"/>
      <c r="BB17" s="12"/>
      <c r="BC17" s="11"/>
      <c r="BD17" s="12"/>
      <c r="BE17" s="11"/>
      <c r="BF17" s="12"/>
    </row>
    <row r="18" spans="1:58" x14ac:dyDescent="0.2">
      <c r="A18" s="10"/>
      <c r="B18" s="10"/>
      <c r="C18" s="10"/>
      <c r="D18" s="11"/>
      <c r="E18" s="11"/>
      <c r="F18" s="11"/>
      <c r="G18" s="12"/>
      <c r="H18" s="11"/>
      <c r="I18" s="11"/>
      <c r="J18" s="11"/>
      <c r="K18" s="12"/>
      <c r="L18" s="12"/>
      <c r="M18" s="18"/>
      <c r="N18" s="12"/>
      <c r="O18" s="18"/>
      <c r="P18" s="12"/>
      <c r="Q18" s="12"/>
      <c r="R18" s="11"/>
      <c r="S18" s="11"/>
      <c r="T18" s="12"/>
      <c r="U18" s="11"/>
      <c r="V18" s="11"/>
      <c r="W18" s="12"/>
      <c r="X18" s="12"/>
      <c r="Y18" s="18"/>
      <c r="Z18" s="12"/>
      <c r="AA18" s="18"/>
      <c r="AB18" s="11"/>
      <c r="AC18" s="11"/>
      <c r="AD18" s="12"/>
      <c r="AE18" s="11"/>
      <c r="AF18" s="12"/>
      <c r="AG18" s="11"/>
      <c r="AH18" s="12"/>
      <c r="AI18" s="18"/>
      <c r="AJ18" s="11"/>
      <c r="AK18" s="11"/>
      <c r="AL18" s="12"/>
      <c r="AM18" s="11"/>
      <c r="AN18" s="12"/>
      <c r="AO18" s="11"/>
      <c r="AP18" s="12"/>
      <c r="AQ18" s="18"/>
      <c r="AR18" s="11"/>
      <c r="AS18" s="11"/>
      <c r="AT18" s="12"/>
      <c r="AU18" s="11"/>
      <c r="AV18" s="12"/>
      <c r="AW18" s="11"/>
      <c r="AX18" s="12"/>
      <c r="AY18" s="18"/>
      <c r="AZ18" s="11"/>
      <c r="BA18" s="11"/>
      <c r="BB18" s="12"/>
      <c r="BC18" s="11"/>
      <c r="BD18" s="12"/>
      <c r="BE18" s="11"/>
      <c r="BF18" s="12"/>
    </row>
    <row r="19" spans="1:58" x14ac:dyDescent="0.2">
      <c r="A19" s="10"/>
      <c r="B19" s="10"/>
      <c r="C19" s="10"/>
      <c r="D19" s="11"/>
      <c r="E19" s="11"/>
      <c r="F19" s="11"/>
      <c r="G19" s="12"/>
      <c r="H19" s="11"/>
      <c r="I19" s="11"/>
      <c r="J19" s="11"/>
      <c r="K19" s="12"/>
      <c r="L19" s="12"/>
      <c r="M19" s="18"/>
      <c r="N19" s="12"/>
      <c r="O19" s="18"/>
      <c r="P19" s="12"/>
      <c r="Q19" s="12"/>
      <c r="R19" s="11"/>
      <c r="S19" s="11"/>
      <c r="T19" s="12"/>
      <c r="U19" s="11"/>
      <c r="V19" s="11"/>
      <c r="W19" s="12"/>
      <c r="X19" s="12"/>
      <c r="Y19" s="18"/>
      <c r="Z19" s="12"/>
      <c r="AA19" s="18"/>
      <c r="AB19" s="11"/>
      <c r="AC19" s="11"/>
      <c r="AD19" s="12"/>
      <c r="AE19" s="11"/>
      <c r="AF19" s="12"/>
      <c r="AG19" s="11"/>
      <c r="AH19" s="12"/>
      <c r="AI19" s="18"/>
      <c r="AJ19" s="11"/>
      <c r="AK19" s="11"/>
      <c r="AL19" s="12"/>
      <c r="AM19" s="11"/>
      <c r="AN19" s="12"/>
      <c r="AO19" s="11"/>
      <c r="AP19" s="12"/>
      <c r="AQ19" s="18"/>
      <c r="AR19" s="11"/>
      <c r="AS19" s="11"/>
      <c r="AT19" s="12"/>
      <c r="AU19" s="11"/>
      <c r="AV19" s="12"/>
      <c r="AW19" s="11"/>
      <c r="AX19" s="12"/>
      <c r="AY19" s="18"/>
      <c r="AZ19" s="11"/>
      <c r="BA19" s="11"/>
      <c r="BB19" s="12"/>
      <c r="BC19" s="11"/>
      <c r="BD19" s="12"/>
      <c r="BE19" s="11"/>
      <c r="BF19" s="12"/>
    </row>
    <row r="20" spans="1:58" x14ac:dyDescent="0.2">
      <c r="A20" s="10"/>
      <c r="B20" s="10"/>
      <c r="C20" s="10"/>
      <c r="D20" s="11"/>
      <c r="E20" s="11"/>
      <c r="F20" s="11"/>
      <c r="G20" s="12"/>
      <c r="H20" s="11"/>
      <c r="I20" s="11"/>
      <c r="J20" s="11"/>
      <c r="K20" s="12"/>
      <c r="L20" s="12"/>
      <c r="M20" s="18"/>
      <c r="N20" s="12"/>
      <c r="O20" s="18"/>
      <c r="P20" s="12"/>
      <c r="Q20" s="12"/>
      <c r="R20" s="11"/>
      <c r="S20" s="11"/>
      <c r="T20" s="12"/>
      <c r="U20" s="11"/>
      <c r="V20" s="11"/>
      <c r="W20" s="12"/>
      <c r="X20" s="12"/>
      <c r="Y20" s="18"/>
      <c r="Z20" s="12"/>
      <c r="AA20" s="18"/>
      <c r="AB20" s="11"/>
      <c r="AC20" s="11"/>
      <c r="AD20" s="12"/>
      <c r="AE20" s="11"/>
      <c r="AF20" s="12"/>
      <c r="AG20" s="11"/>
      <c r="AH20" s="12"/>
      <c r="AI20" s="18"/>
      <c r="AJ20" s="11"/>
      <c r="AK20" s="11"/>
      <c r="AL20" s="12"/>
      <c r="AM20" s="11"/>
      <c r="AN20" s="12"/>
      <c r="AO20" s="11"/>
      <c r="AP20" s="12"/>
      <c r="AQ20" s="18"/>
      <c r="AR20" s="11"/>
      <c r="AS20" s="11"/>
      <c r="AT20" s="12"/>
      <c r="AU20" s="11"/>
      <c r="AV20" s="12"/>
      <c r="AW20" s="11"/>
      <c r="AX20" s="12"/>
      <c r="AY20" s="18"/>
      <c r="AZ20" s="11"/>
      <c r="BA20" s="11"/>
      <c r="BB20" s="12"/>
      <c r="BC20" s="11"/>
      <c r="BD20" s="12"/>
      <c r="BE20" s="11"/>
      <c r="BF20" s="12"/>
    </row>
    <row r="21" spans="1:58" x14ac:dyDescent="0.2">
      <c r="B21" s="10"/>
      <c r="C21" s="10"/>
      <c r="D21" s="11"/>
      <c r="E21" s="11"/>
      <c r="F21" s="11"/>
      <c r="G21" s="12"/>
      <c r="H21" s="11"/>
      <c r="I21" s="11"/>
      <c r="J21" s="11"/>
      <c r="K21" s="12"/>
      <c r="L21" s="12"/>
      <c r="M21" s="18"/>
      <c r="N21" s="12"/>
      <c r="O21" s="18"/>
      <c r="P21" s="12"/>
      <c r="Q21" s="12"/>
      <c r="R21" s="11"/>
      <c r="S21" s="11"/>
      <c r="T21" s="12"/>
      <c r="U21" s="11"/>
      <c r="V21" s="11"/>
      <c r="W21" s="12"/>
      <c r="X21" s="12"/>
      <c r="Y21" s="18"/>
      <c r="Z21" s="12"/>
      <c r="AA21" s="18"/>
      <c r="AB21" s="11"/>
      <c r="AC21" s="11"/>
      <c r="AD21" s="12"/>
      <c r="AE21" s="11"/>
      <c r="AF21" s="12"/>
      <c r="AG21" s="11"/>
      <c r="AH21" s="12"/>
      <c r="AI21" s="18"/>
      <c r="AJ21" s="11"/>
      <c r="AK21" s="11"/>
      <c r="AL21" s="12"/>
      <c r="AM21" s="11"/>
      <c r="AN21" s="12"/>
      <c r="AO21" s="11"/>
      <c r="AP21" s="12"/>
      <c r="AQ21" s="18"/>
      <c r="AR21" s="11"/>
      <c r="AS21" s="11"/>
      <c r="AT21" s="12"/>
      <c r="AU21" s="11"/>
      <c r="AV21" s="12"/>
      <c r="AW21" s="11"/>
      <c r="AX21" s="12"/>
      <c r="AY21" s="18"/>
      <c r="AZ21" s="11"/>
      <c r="BA21" s="11"/>
      <c r="BB21" s="12"/>
      <c r="BC21" s="11"/>
      <c r="BD21" s="12"/>
      <c r="BE21" s="11"/>
      <c r="BF21" s="12"/>
    </row>
    <row r="22" spans="1:58" x14ac:dyDescent="0.2">
      <c r="A22" s="10"/>
      <c r="B22" s="10"/>
      <c r="C22" s="10"/>
      <c r="D22" s="11"/>
      <c r="E22" s="11"/>
      <c r="F22" s="11"/>
      <c r="G22" s="12"/>
      <c r="H22" s="11"/>
      <c r="I22" s="11"/>
      <c r="J22" s="11"/>
      <c r="K22" s="12"/>
      <c r="L22" s="12"/>
      <c r="M22" s="18"/>
      <c r="N22" s="12"/>
      <c r="O22" s="18"/>
      <c r="P22" s="12"/>
      <c r="Q22" s="12"/>
      <c r="R22" s="11"/>
      <c r="S22" s="11"/>
      <c r="T22" s="12"/>
      <c r="U22" s="11"/>
      <c r="V22" s="11"/>
      <c r="W22" s="12"/>
      <c r="X22" s="12"/>
      <c r="Y22" s="12"/>
      <c r="Z22" s="12"/>
      <c r="AA22" s="12"/>
      <c r="AB22" s="11"/>
      <c r="AC22" s="11"/>
      <c r="AD22" s="12"/>
      <c r="AE22" s="11"/>
      <c r="AF22" s="12"/>
      <c r="AG22" s="11"/>
      <c r="AH22" s="12"/>
      <c r="AI22" s="12"/>
      <c r="AJ22" s="11"/>
      <c r="AK22" s="11"/>
      <c r="AL22" s="12"/>
      <c r="AM22" s="11"/>
      <c r="AN22" s="12"/>
      <c r="AO22" s="11"/>
      <c r="AP22" s="12"/>
      <c r="AQ22" s="12"/>
      <c r="AR22" s="11"/>
      <c r="AS22" s="11"/>
      <c r="AT22" s="12"/>
      <c r="AU22" s="11"/>
      <c r="AV22" s="12"/>
      <c r="AW22" s="11"/>
      <c r="AX22" s="12"/>
      <c r="AY22" s="12"/>
      <c r="AZ22" s="11"/>
      <c r="BA22" s="11"/>
      <c r="BB22" s="12"/>
      <c r="BC22" s="11"/>
      <c r="BD22" s="12"/>
      <c r="BE22" s="11"/>
      <c r="BF22" s="12"/>
    </row>
    <row r="23" spans="1:58" x14ac:dyDescent="0.2">
      <c r="A23" s="27"/>
      <c r="B23" s="10"/>
      <c r="C23" s="10"/>
      <c r="D23" s="11"/>
      <c r="E23" s="11"/>
      <c r="F23" s="11"/>
      <c r="G23" s="12"/>
      <c r="H23" s="11"/>
      <c r="I23" s="11"/>
      <c r="J23" s="11"/>
      <c r="K23" s="12"/>
      <c r="L23" s="12"/>
      <c r="M23" s="12"/>
      <c r="N23" s="12"/>
      <c r="O23" s="12"/>
      <c r="P23" s="12"/>
      <c r="Q23" s="12"/>
      <c r="R23" s="11"/>
      <c r="S23" s="11"/>
      <c r="T23" s="12"/>
      <c r="U23" s="11"/>
      <c r="V23" s="11"/>
      <c r="W23" s="12"/>
      <c r="X23" s="12"/>
      <c r="Y23" s="12"/>
      <c r="Z23" s="12"/>
      <c r="AA23" s="12"/>
      <c r="AB23" s="11"/>
      <c r="AC23" s="11"/>
      <c r="AD23" s="12"/>
      <c r="AE23" s="11"/>
      <c r="AF23" s="12"/>
      <c r="AG23" s="11"/>
      <c r="AH23" s="12"/>
      <c r="AI23" s="12"/>
      <c r="AJ23" s="11"/>
      <c r="AK23" s="11"/>
      <c r="AL23" s="12"/>
      <c r="AM23" s="11"/>
      <c r="AN23" s="12"/>
      <c r="AO23" s="11"/>
      <c r="AP23" s="12"/>
      <c r="AQ23" s="12"/>
      <c r="AR23" s="11"/>
      <c r="AS23" s="11"/>
      <c r="AT23" s="12"/>
      <c r="AU23" s="11"/>
      <c r="AV23" s="12"/>
      <c r="AW23" s="11"/>
      <c r="AX23" s="12"/>
      <c r="AY23" s="12"/>
      <c r="AZ23" s="11"/>
      <c r="BA23" s="11"/>
      <c r="BB23" s="12"/>
      <c r="BC23" s="11"/>
      <c r="BD23" s="12"/>
      <c r="BE23" s="11"/>
      <c r="BF23" s="12"/>
    </row>
    <row r="24" spans="1:58" x14ac:dyDescent="0.2">
      <c r="A24" s="14"/>
      <c r="K24" s="19"/>
    </row>
    <row r="25" spans="1:58" x14ac:dyDescent="0.2">
      <c r="K25" s="19"/>
    </row>
    <row r="26" spans="1:58" x14ac:dyDescent="0.2">
      <c r="K26" s="19"/>
    </row>
  </sheetData>
  <mergeCells count="19">
    <mergeCell ref="AQ2:AX10"/>
    <mergeCell ref="AQ11:AX11"/>
    <mergeCell ref="AY2:BF10"/>
    <mergeCell ref="AY11:BF11"/>
    <mergeCell ref="AA11:AH11"/>
    <mergeCell ref="Y11:Z11"/>
    <mergeCell ref="Y2:Z10"/>
    <mergeCell ref="AA2:AH10"/>
    <mergeCell ref="AI2:AP10"/>
    <mergeCell ref="AI11:AP11"/>
    <mergeCell ref="M10:Q10"/>
    <mergeCell ref="R11:T11"/>
    <mergeCell ref="U11:W11"/>
    <mergeCell ref="R10:X10"/>
    <mergeCell ref="D10:L10"/>
    <mergeCell ref="D11:G11"/>
    <mergeCell ref="H11:K11"/>
    <mergeCell ref="M11:N11"/>
    <mergeCell ref="O11:P11"/>
  </mergeCells>
  <hyperlinks>
    <hyperlink ref="A11" location="'Title sheet'!A1" display="Return to Contents" xr:uid="{00000000-0004-0000-05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5EB8"/>
    <pageSetUpPr fitToPage="1"/>
  </sheetPr>
  <dimension ref="A2:AR30"/>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3" width="12" style="2" customWidth="1"/>
    <col min="14" max="14" width="17.625" style="2" bestFit="1" customWidth="1"/>
    <col min="15" max="15" width="14.875" style="2" customWidth="1"/>
    <col min="16" max="16" width="12.625" style="2" customWidth="1"/>
    <col min="17" max="17" width="14.875" style="2" customWidth="1"/>
    <col min="18" max="18" width="13.125" style="2" customWidth="1"/>
    <col min="19" max="19" width="17.625" style="2" bestFit="1" customWidth="1"/>
    <col min="20" max="20" width="12" style="2" customWidth="1"/>
    <col min="21" max="21" width="13.125" style="2" customWidth="1"/>
    <col min="22" max="22" width="11.625" style="2" customWidth="1"/>
    <col min="23" max="23" width="12" style="2" customWidth="1"/>
    <col min="24" max="24" width="13.75" style="2" customWidth="1"/>
    <col min="25" max="25" width="11.625" style="2" customWidth="1"/>
    <col min="26" max="26" width="17.625" style="2" bestFit="1" customWidth="1"/>
    <col min="27" max="29" width="14.875" style="2" customWidth="1"/>
    <col min="30" max="30" width="10.375" style="2" customWidth="1"/>
    <col min="31" max="31" width="12.375" style="2" customWidth="1"/>
    <col min="32" max="32" width="13.5" style="2" customWidth="1"/>
    <col min="33" max="33" width="10.125" style="2" customWidth="1"/>
    <col min="34" max="34" width="11" style="2" customWidth="1"/>
    <col min="35" max="35" width="12.625" style="2" customWidth="1"/>
    <col min="36" max="36" width="14.25" style="2" customWidth="1"/>
    <col min="37" max="37" width="14.875" style="2" customWidth="1"/>
    <col min="38" max="38" width="10.375" style="2" customWidth="1"/>
    <col min="39" max="39" width="12.375" style="2" customWidth="1"/>
    <col min="40" max="40" width="13.5" style="2" customWidth="1"/>
    <col min="41" max="41" width="10.125" style="2" customWidth="1"/>
    <col min="42" max="42" width="11" style="2" customWidth="1"/>
    <col min="43" max="43" width="12.625" style="2" customWidth="1"/>
    <col min="44" max="44" width="14.25" style="2" customWidth="1"/>
    <col min="45" max="16384" width="9" style="2"/>
  </cols>
  <sheetData>
    <row r="2" spans="1:44" ht="14.25" customHeight="1" x14ac:dyDescent="0.2">
      <c r="AA2" s="132" t="s">
        <v>33</v>
      </c>
      <c r="AB2" s="134"/>
      <c r="AC2" s="132" t="s">
        <v>98</v>
      </c>
      <c r="AD2" s="133"/>
      <c r="AE2" s="133"/>
      <c r="AF2" s="133"/>
      <c r="AG2" s="133"/>
      <c r="AH2" s="133"/>
      <c r="AI2" s="133"/>
      <c r="AJ2" s="134"/>
      <c r="AK2" s="132" t="s">
        <v>100</v>
      </c>
      <c r="AL2" s="133"/>
      <c r="AM2" s="133"/>
      <c r="AN2" s="133"/>
      <c r="AO2" s="133"/>
      <c r="AP2" s="133"/>
      <c r="AQ2" s="133"/>
      <c r="AR2" s="134"/>
    </row>
    <row r="3" spans="1:44" ht="14.25" customHeight="1" x14ac:dyDescent="0.2">
      <c r="AA3" s="135"/>
      <c r="AB3" s="137"/>
      <c r="AC3" s="135"/>
      <c r="AD3" s="136"/>
      <c r="AE3" s="136"/>
      <c r="AF3" s="136"/>
      <c r="AG3" s="136"/>
      <c r="AH3" s="136"/>
      <c r="AI3" s="136"/>
      <c r="AJ3" s="137"/>
      <c r="AK3" s="135"/>
      <c r="AL3" s="136"/>
      <c r="AM3" s="136"/>
      <c r="AN3" s="136"/>
      <c r="AO3" s="136"/>
      <c r="AP3" s="136"/>
      <c r="AQ3" s="136"/>
      <c r="AR3" s="137"/>
    </row>
    <row r="4" spans="1:44" ht="14.25" customHeight="1" x14ac:dyDescent="0.2">
      <c r="AA4" s="135"/>
      <c r="AB4" s="137"/>
      <c r="AC4" s="135"/>
      <c r="AD4" s="136"/>
      <c r="AE4" s="136"/>
      <c r="AF4" s="136"/>
      <c r="AG4" s="136"/>
      <c r="AH4" s="136"/>
      <c r="AI4" s="136"/>
      <c r="AJ4" s="137"/>
      <c r="AK4" s="135"/>
      <c r="AL4" s="136"/>
      <c r="AM4" s="136"/>
      <c r="AN4" s="136"/>
      <c r="AO4" s="136"/>
      <c r="AP4" s="136"/>
      <c r="AQ4" s="136"/>
      <c r="AR4" s="137"/>
    </row>
    <row r="5" spans="1:44" x14ac:dyDescent="0.2">
      <c r="AA5" s="135"/>
      <c r="AB5" s="137"/>
      <c r="AC5" s="135"/>
      <c r="AD5" s="136"/>
      <c r="AE5" s="136"/>
      <c r="AF5" s="136"/>
      <c r="AG5" s="136"/>
      <c r="AH5" s="136"/>
      <c r="AI5" s="136"/>
      <c r="AJ5" s="137"/>
      <c r="AK5" s="135"/>
      <c r="AL5" s="136"/>
      <c r="AM5" s="136"/>
      <c r="AN5" s="136"/>
      <c r="AO5" s="136"/>
      <c r="AP5" s="136"/>
      <c r="AQ5" s="136"/>
      <c r="AR5" s="137"/>
    </row>
    <row r="6" spans="1:44" x14ac:dyDescent="0.2">
      <c r="AA6" s="135"/>
      <c r="AB6" s="137"/>
      <c r="AC6" s="135"/>
      <c r="AD6" s="136"/>
      <c r="AE6" s="136"/>
      <c r="AF6" s="136"/>
      <c r="AG6" s="136"/>
      <c r="AH6" s="136"/>
      <c r="AI6" s="136"/>
      <c r="AJ6" s="137"/>
      <c r="AK6" s="135"/>
      <c r="AL6" s="136"/>
      <c r="AM6" s="136"/>
      <c r="AN6" s="136"/>
      <c r="AO6" s="136"/>
      <c r="AP6" s="136"/>
      <c r="AQ6" s="136"/>
      <c r="AR6" s="137"/>
    </row>
    <row r="7" spans="1:44" ht="14.25" x14ac:dyDescent="0.2">
      <c r="A7" s="25"/>
      <c r="AA7" s="135"/>
      <c r="AB7" s="137"/>
      <c r="AC7" s="135"/>
      <c r="AD7" s="136"/>
      <c r="AE7" s="136"/>
      <c r="AF7" s="136"/>
      <c r="AG7" s="136"/>
      <c r="AH7" s="136"/>
      <c r="AI7" s="136"/>
      <c r="AJ7" s="137"/>
      <c r="AK7" s="135"/>
      <c r="AL7" s="136"/>
      <c r="AM7" s="136"/>
      <c r="AN7" s="136"/>
      <c r="AO7" s="136"/>
      <c r="AP7" s="136"/>
      <c r="AQ7" s="136"/>
      <c r="AR7" s="137"/>
    </row>
    <row r="8" spans="1:44" ht="15" x14ac:dyDescent="0.25">
      <c r="A8" s="31"/>
      <c r="AA8" s="135"/>
      <c r="AB8" s="137"/>
      <c r="AC8" s="135"/>
      <c r="AD8" s="136"/>
      <c r="AE8" s="136"/>
      <c r="AF8" s="136"/>
      <c r="AG8" s="136"/>
      <c r="AH8" s="136"/>
      <c r="AI8" s="136"/>
      <c r="AJ8" s="137"/>
      <c r="AK8" s="135"/>
      <c r="AL8" s="136"/>
      <c r="AM8" s="136"/>
      <c r="AN8" s="136"/>
      <c r="AO8" s="136"/>
      <c r="AP8" s="136"/>
      <c r="AQ8" s="136"/>
      <c r="AR8" s="137"/>
    </row>
    <row r="9" spans="1:44" s="54" customFormat="1" x14ac:dyDescent="0.2">
      <c r="A9" s="53"/>
      <c r="AA9" s="135"/>
      <c r="AB9" s="137"/>
      <c r="AC9" s="135"/>
      <c r="AD9" s="136"/>
      <c r="AE9" s="136"/>
      <c r="AF9" s="136"/>
      <c r="AG9" s="136"/>
      <c r="AH9" s="136"/>
      <c r="AI9" s="136"/>
      <c r="AJ9" s="137"/>
      <c r="AK9" s="135"/>
      <c r="AL9" s="136"/>
      <c r="AM9" s="136"/>
      <c r="AN9" s="136"/>
      <c r="AO9" s="136"/>
      <c r="AP9" s="136"/>
      <c r="AQ9" s="136"/>
      <c r="AR9" s="137"/>
    </row>
    <row r="10" spans="1:44" ht="18" customHeight="1" x14ac:dyDescent="0.2">
      <c r="D10" s="145" t="s">
        <v>9</v>
      </c>
      <c r="E10" s="146"/>
      <c r="F10" s="146"/>
      <c r="G10" s="146"/>
      <c r="H10" s="146"/>
      <c r="I10" s="146"/>
      <c r="J10" s="146"/>
      <c r="K10" s="146"/>
      <c r="L10" s="146"/>
      <c r="M10" s="146"/>
      <c r="N10" s="147"/>
      <c r="O10" s="145" t="s">
        <v>11</v>
      </c>
      <c r="P10" s="146"/>
      <c r="Q10" s="146"/>
      <c r="R10" s="146"/>
      <c r="S10" s="147"/>
      <c r="T10" s="145" t="s">
        <v>92</v>
      </c>
      <c r="U10" s="146"/>
      <c r="V10" s="146"/>
      <c r="W10" s="146"/>
      <c r="X10" s="146"/>
      <c r="Y10" s="146"/>
      <c r="Z10" s="147"/>
      <c r="AA10" s="138"/>
      <c r="AB10" s="140"/>
      <c r="AC10" s="138"/>
      <c r="AD10" s="139"/>
      <c r="AE10" s="139"/>
      <c r="AF10" s="139"/>
      <c r="AG10" s="139"/>
      <c r="AH10" s="139"/>
      <c r="AI10" s="139"/>
      <c r="AJ10" s="140"/>
      <c r="AK10" s="138"/>
      <c r="AL10" s="139"/>
      <c r="AM10" s="139"/>
      <c r="AN10" s="139"/>
      <c r="AO10" s="139"/>
      <c r="AP10" s="139"/>
      <c r="AQ10" s="139"/>
      <c r="AR10" s="140"/>
    </row>
    <row r="11" spans="1:44" ht="19.5" customHeight="1" x14ac:dyDescent="0.2">
      <c r="A11" s="52" t="s">
        <v>1</v>
      </c>
      <c r="D11" s="130"/>
      <c r="E11" s="131"/>
      <c r="F11" s="131"/>
      <c r="G11" s="131"/>
      <c r="H11" s="142"/>
      <c r="I11" s="143"/>
      <c r="J11" s="143"/>
      <c r="K11" s="143"/>
      <c r="L11" s="143"/>
      <c r="M11" s="144"/>
      <c r="N11" s="29"/>
      <c r="O11" s="130"/>
      <c r="P11" s="141"/>
      <c r="Q11" s="142"/>
      <c r="R11" s="144"/>
      <c r="S11" s="29"/>
      <c r="T11" s="130"/>
      <c r="U11" s="131"/>
      <c r="V11" s="141"/>
      <c r="W11" s="142"/>
      <c r="X11" s="143"/>
      <c r="Y11" s="144"/>
      <c r="Z11" s="29"/>
      <c r="AA11" s="130" t="s">
        <v>30</v>
      </c>
      <c r="AB11" s="141"/>
      <c r="AC11" s="142" t="s">
        <v>97</v>
      </c>
      <c r="AD11" s="143"/>
      <c r="AE11" s="143"/>
      <c r="AF11" s="143"/>
      <c r="AG11" s="143"/>
      <c r="AH11" s="143"/>
      <c r="AI11" s="143"/>
      <c r="AJ11" s="143"/>
      <c r="AK11" s="130" t="s">
        <v>99</v>
      </c>
      <c r="AL11" s="131"/>
      <c r="AM11" s="131"/>
      <c r="AN11" s="131"/>
      <c r="AO11" s="131"/>
      <c r="AP11" s="131"/>
      <c r="AQ11" s="131"/>
      <c r="AR11" s="141"/>
    </row>
    <row r="12" spans="1:44" s="36" customFormat="1" ht="54.75" customHeight="1" x14ac:dyDescent="0.2">
      <c r="A12" s="28" t="s">
        <v>207</v>
      </c>
      <c r="B12" s="28" t="s">
        <v>208</v>
      </c>
      <c r="C12" s="28" t="s">
        <v>147</v>
      </c>
      <c r="D12" s="68" t="s">
        <v>148</v>
      </c>
      <c r="E12" s="69" t="s">
        <v>149</v>
      </c>
      <c r="F12" s="69" t="s">
        <v>150</v>
      </c>
      <c r="G12" s="70" t="s">
        <v>151</v>
      </c>
      <c r="H12" s="64" t="s">
        <v>148</v>
      </c>
      <c r="I12" s="64" t="s">
        <v>149</v>
      </c>
      <c r="J12" s="64" t="s">
        <v>162</v>
      </c>
      <c r="K12" s="64" t="s">
        <v>161</v>
      </c>
      <c r="L12" s="64" t="s">
        <v>150</v>
      </c>
      <c r="M12" s="64" t="s">
        <v>151</v>
      </c>
      <c r="N12" s="66" t="s">
        <v>174</v>
      </c>
      <c r="O12" s="113" t="s">
        <v>228</v>
      </c>
      <c r="P12" s="64" t="s">
        <v>152</v>
      </c>
      <c r="Q12" s="113" t="s">
        <v>228</v>
      </c>
      <c r="R12" s="64" t="s">
        <v>152</v>
      </c>
      <c r="S12" s="66" t="s">
        <v>174</v>
      </c>
      <c r="T12" s="64" t="s">
        <v>153</v>
      </c>
      <c r="U12" s="64" t="s">
        <v>154</v>
      </c>
      <c r="V12" s="30" t="s">
        <v>175</v>
      </c>
      <c r="W12" s="63" t="s">
        <v>153</v>
      </c>
      <c r="X12" s="64" t="s">
        <v>154</v>
      </c>
      <c r="Y12" s="30" t="s">
        <v>175</v>
      </c>
      <c r="Z12" s="66" t="s">
        <v>174</v>
      </c>
      <c r="AA12" s="114" t="s">
        <v>229</v>
      </c>
      <c r="AB12" s="64" t="s">
        <v>156</v>
      </c>
      <c r="AC12" s="114" t="s">
        <v>229</v>
      </c>
      <c r="AD12" s="64" t="s">
        <v>157</v>
      </c>
      <c r="AE12" s="64" t="s">
        <v>16</v>
      </c>
      <c r="AF12" s="67" t="s">
        <v>176</v>
      </c>
      <c r="AG12" s="64" t="s">
        <v>158</v>
      </c>
      <c r="AH12" s="64" t="s">
        <v>155</v>
      </c>
      <c r="AI12" s="67" t="s">
        <v>177</v>
      </c>
      <c r="AJ12" s="67" t="s">
        <v>178</v>
      </c>
      <c r="AK12" s="114" t="s">
        <v>229</v>
      </c>
      <c r="AL12" s="64" t="s">
        <v>157</v>
      </c>
      <c r="AM12" s="64" t="s">
        <v>16</v>
      </c>
      <c r="AN12" s="67" t="s">
        <v>176</v>
      </c>
      <c r="AO12" s="64" t="s">
        <v>158</v>
      </c>
      <c r="AP12" s="64" t="s">
        <v>155</v>
      </c>
      <c r="AQ12" s="67" t="s">
        <v>177</v>
      </c>
      <c r="AR12" s="67" t="s">
        <v>178</v>
      </c>
    </row>
    <row r="13" spans="1:44" s="36" customFormat="1" ht="36" customHeight="1" x14ac:dyDescent="0.2">
      <c r="A13" s="32"/>
      <c r="B13" s="32"/>
      <c r="C13" s="32"/>
      <c r="D13" s="33"/>
      <c r="E13" s="33"/>
      <c r="F13" s="33"/>
      <c r="G13" s="34"/>
      <c r="H13" s="33"/>
      <c r="I13" s="33"/>
      <c r="J13" s="33"/>
      <c r="K13" s="33"/>
      <c r="L13" s="33"/>
      <c r="M13" s="34"/>
      <c r="N13" s="34"/>
      <c r="O13" s="35"/>
      <c r="P13" s="34"/>
      <c r="Q13" s="35"/>
      <c r="R13" s="34"/>
      <c r="S13" s="34"/>
      <c r="T13" s="33"/>
      <c r="U13" s="33"/>
      <c r="V13" s="34"/>
      <c r="W13" s="33"/>
      <c r="X13" s="33"/>
      <c r="Y13" s="34"/>
      <c r="Z13" s="34"/>
      <c r="AA13" s="35"/>
      <c r="AB13" s="34"/>
      <c r="AC13" s="35"/>
      <c r="AD13" s="33"/>
      <c r="AE13" s="33"/>
      <c r="AF13" s="34"/>
      <c r="AG13" s="33"/>
      <c r="AH13" s="34"/>
      <c r="AI13" s="33"/>
      <c r="AJ13" s="34"/>
      <c r="AK13" s="35"/>
      <c r="AL13" s="33"/>
      <c r="AM13" s="33"/>
      <c r="AN13" s="34"/>
      <c r="AO13" s="33"/>
      <c r="AP13" s="34"/>
      <c r="AQ13" s="33"/>
      <c r="AR13" s="34"/>
    </row>
    <row r="14" spans="1:44" x14ac:dyDescent="0.2">
      <c r="A14" s="10"/>
      <c r="B14" s="10"/>
      <c r="C14" s="10"/>
      <c r="D14" s="11"/>
      <c r="E14" s="11"/>
      <c r="F14" s="11"/>
      <c r="G14" s="12"/>
      <c r="H14" s="11"/>
      <c r="I14" s="11"/>
      <c r="J14" s="11"/>
      <c r="K14" s="11"/>
      <c r="L14" s="11"/>
      <c r="M14" s="12"/>
      <c r="N14" s="12"/>
      <c r="O14" s="18"/>
      <c r="P14" s="12"/>
      <c r="Q14" s="18"/>
      <c r="R14" s="12"/>
      <c r="S14" s="12"/>
      <c r="T14" s="11"/>
      <c r="U14" s="11"/>
      <c r="V14" s="12"/>
      <c r="W14" s="11"/>
      <c r="X14" s="11"/>
      <c r="Y14" s="12"/>
      <c r="Z14" s="12"/>
      <c r="AA14" s="18"/>
      <c r="AB14" s="12"/>
      <c r="AC14" s="18"/>
      <c r="AD14" s="11"/>
      <c r="AE14" s="11"/>
      <c r="AF14" s="12"/>
      <c r="AG14" s="11"/>
      <c r="AH14" s="12"/>
      <c r="AI14" s="11"/>
      <c r="AJ14" s="12"/>
      <c r="AK14" s="18"/>
      <c r="AL14" s="11"/>
      <c r="AM14" s="11"/>
      <c r="AN14" s="12"/>
      <c r="AO14" s="11"/>
      <c r="AP14" s="12"/>
      <c r="AQ14" s="11"/>
      <c r="AR14" s="12"/>
    </row>
    <row r="15" spans="1:44" x14ac:dyDescent="0.2">
      <c r="A15" s="10"/>
      <c r="B15" s="10"/>
      <c r="C15" s="10"/>
      <c r="D15" s="11"/>
      <c r="E15" s="11"/>
      <c r="F15" s="11"/>
      <c r="G15" s="12"/>
      <c r="H15" s="11"/>
      <c r="I15" s="11"/>
      <c r="J15" s="11"/>
      <c r="K15" s="11"/>
      <c r="L15" s="11"/>
      <c r="M15" s="12"/>
      <c r="N15" s="12"/>
      <c r="O15" s="18"/>
      <c r="P15" s="12"/>
      <c r="Q15" s="18"/>
      <c r="R15" s="12"/>
      <c r="S15" s="12"/>
      <c r="T15" s="11"/>
      <c r="U15" s="11"/>
      <c r="V15" s="12"/>
      <c r="W15" s="11"/>
      <c r="X15" s="11"/>
      <c r="Y15" s="12"/>
      <c r="Z15" s="12"/>
      <c r="AA15" s="18"/>
      <c r="AB15" s="12"/>
      <c r="AC15" s="18"/>
      <c r="AD15" s="11"/>
      <c r="AE15" s="11"/>
      <c r="AF15" s="12"/>
      <c r="AG15" s="11"/>
      <c r="AH15" s="12"/>
      <c r="AI15" s="11"/>
      <c r="AJ15" s="12"/>
      <c r="AK15" s="18"/>
      <c r="AL15" s="11"/>
      <c r="AM15" s="11"/>
      <c r="AN15" s="12"/>
      <c r="AO15" s="11"/>
      <c r="AP15" s="12"/>
      <c r="AQ15" s="11"/>
      <c r="AR15" s="12"/>
    </row>
    <row r="16" spans="1:44" x14ac:dyDescent="0.2">
      <c r="A16" s="10"/>
      <c r="B16" s="10"/>
      <c r="C16" s="10"/>
      <c r="D16" s="11"/>
      <c r="E16" s="11"/>
      <c r="F16" s="11"/>
      <c r="G16" s="12"/>
      <c r="H16" s="11"/>
      <c r="I16" s="11"/>
      <c r="J16" s="11"/>
      <c r="K16" s="11"/>
      <c r="L16" s="11"/>
      <c r="M16" s="12"/>
      <c r="N16" s="12"/>
      <c r="O16" s="18"/>
      <c r="P16" s="12"/>
      <c r="Q16" s="18"/>
      <c r="R16" s="12"/>
      <c r="S16" s="12"/>
      <c r="T16" s="11"/>
      <c r="U16" s="11"/>
      <c r="V16" s="12"/>
      <c r="W16" s="11"/>
      <c r="X16" s="11"/>
      <c r="Y16" s="12"/>
      <c r="Z16" s="12"/>
      <c r="AA16" s="18"/>
      <c r="AB16" s="12"/>
      <c r="AC16" s="18"/>
      <c r="AD16" s="11"/>
      <c r="AE16" s="11"/>
      <c r="AF16" s="12"/>
      <c r="AG16" s="11"/>
      <c r="AH16" s="12"/>
      <c r="AI16" s="11"/>
      <c r="AJ16" s="12"/>
      <c r="AK16" s="18"/>
      <c r="AL16" s="11"/>
      <c r="AM16" s="11"/>
      <c r="AN16" s="12"/>
      <c r="AO16" s="11"/>
      <c r="AP16" s="12"/>
      <c r="AQ16" s="11"/>
      <c r="AR16" s="12"/>
    </row>
    <row r="17" spans="1:44" x14ac:dyDescent="0.2">
      <c r="A17" s="10"/>
      <c r="B17" s="10"/>
      <c r="C17" s="10"/>
      <c r="D17" s="11"/>
      <c r="E17" s="11"/>
      <c r="F17" s="11"/>
      <c r="G17" s="12"/>
      <c r="H17" s="11"/>
      <c r="I17" s="11"/>
      <c r="J17" s="11"/>
      <c r="K17" s="11"/>
      <c r="L17" s="11"/>
      <c r="M17" s="12"/>
      <c r="N17" s="12"/>
      <c r="O17" s="18"/>
      <c r="P17" s="12"/>
      <c r="Q17" s="18"/>
      <c r="R17" s="12"/>
      <c r="S17" s="12"/>
      <c r="T17" s="11"/>
      <c r="U17" s="11"/>
      <c r="V17" s="12"/>
      <c r="W17" s="11"/>
      <c r="X17" s="11"/>
      <c r="Y17" s="12"/>
      <c r="Z17" s="12"/>
      <c r="AA17" s="18"/>
      <c r="AB17" s="12"/>
      <c r="AC17" s="18"/>
      <c r="AD17" s="11"/>
      <c r="AE17" s="11"/>
      <c r="AF17" s="12"/>
      <c r="AG17" s="11"/>
      <c r="AH17" s="12"/>
      <c r="AI17" s="11"/>
      <c r="AJ17" s="12"/>
      <c r="AK17" s="18"/>
      <c r="AL17" s="11"/>
      <c r="AM17" s="11"/>
      <c r="AN17" s="12"/>
      <c r="AO17" s="11"/>
      <c r="AP17" s="12"/>
      <c r="AQ17" s="11"/>
      <c r="AR17" s="12"/>
    </row>
    <row r="18" spans="1:44" x14ac:dyDescent="0.2">
      <c r="A18" s="10"/>
      <c r="B18" s="10"/>
      <c r="C18" s="10"/>
      <c r="D18" s="11"/>
      <c r="E18" s="11"/>
      <c r="F18" s="11"/>
      <c r="G18" s="12"/>
      <c r="H18" s="11"/>
      <c r="I18" s="11"/>
      <c r="J18" s="11"/>
      <c r="K18" s="11"/>
      <c r="L18" s="11"/>
      <c r="M18" s="12"/>
      <c r="N18" s="12"/>
      <c r="O18" s="18"/>
      <c r="P18" s="12"/>
      <c r="Q18" s="18"/>
      <c r="R18" s="12"/>
      <c r="S18" s="12"/>
      <c r="T18" s="11"/>
      <c r="U18" s="11"/>
      <c r="V18" s="12"/>
      <c r="W18" s="11"/>
      <c r="X18" s="11"/>
      <c r="Y18" s="12"/>
      <c r="Z18" s="12"/>
      <c r="AA18" s="18"/>
      <c r="AB18" s="12"/>
      <c r="AC18" s="18"/>
      <c r="AD18" s="11"/>
      <c r="AE18" s="11"/>
      <c r="AF18" s="12"/>
      <c r="AG18" s="11"/>
      <c r="AH18" s="12"/>
      <c r="AI18" s="11"/>
      <c r="AJ18" s="12"/>
      <c r="AK18" s="18"/>
      <c r="AL18" s="11"/>
      <c r="AM18" s="11"/>
      <c r="AN18" s="12"/>
      <c r="AO18" s="11"/>
      <c r="AP18" s="12"/>
      <c r="AQ18" s="11"/>
      <c r="AR18" s="12"/>
    </row>
    <row r="19" spans="1:44" x14ac:dyDescent="0.2">
      <c r="A19" s="10"/>
      <c r="B19" s="10"/>
      <c r="C19" s="10"/>
      <c r="D19" s="11"/>
      <c r="E19" s="11"/>
      <c r="F19" s="11"/>
      <c r="G19" s="12"/>
      <c r="H19" s="11"/>
      <c r="I19" s="11"/>
      <c r="J19" s="11"/>
      <c r="K19" s="11"/>
      <c r="L19" s="11"/>
      <c r="M19" s="12"/>
      <c r="N19" s="12"/>
      <c r="O19" s="18"/>
      <c r="P19" s="12"/>
      <c r="Q19" s="18"/>
      <c r="R19" s="12"/>
      <c r="S19" s="12"/>
      <c r="T19" s="11"/>
      <c r="U19" s="11"/>
      <c r="V19" s="12"/>
      <c r="W19" s="11"/>
      <c r="X19" s="11"/>
      <c r="Y19" s="12"/>
      <c r="Z19" s="12"/>
      <c r="AA19" s="18"/>
      <c r="AB19" s="12"/>
      <c r="AC19" s="18"/>
      <c r="AD19" s="11"/>
      <c r="AE19" s="11"/>
      <c r="AF19" s="12"/>
      <c r="AG19" s="11"/>
      <c r="AH19" s="12"/>
      <c r="AI19" s="11"/>
      <c r="AJ19" s="12"/>
      <c r="AK19" s="18"/>
      <c r="AL19" s="11"/>
      <c r="AM19" s="11"/>
      <c r="AN19" s="12"/>
      <c r="AO19" s="11"/>
      <c r="AP19" s="12"/>
      <c r="AQ19" s="11"/>
      <c r="AR19" s="12"/>
    </row>
    <row r="20" spans="1:44" x14ac:dyDescent="0.2">
      <c r="A20" s="10"/>
      <c r="B20" s="10"/>
      <c r="C20" s="10"/>
      <c r="D20" s="11"/>
      <c r="E20" s="11"/>
      <c r="F20" s="11"/>
      <c r="G20" s="12"/>
      <c r="H20" s="11"/>
      <c r="I20" s="11"/>
      <c r="J20" s="11"/>
      <c r="K20" s="11"/>
      <c r="L20" s="11"/>
      <c r="M20" s="12"/>
      <c r="N20" s="12"/>
      <c r="O20" s="18"/>
      <c r="P20" s="12"/>
      <c r="Q20" s="18"/>
      <c r="R20" s="12"/>
      <c r="S20" s="12"/>
      <c r="T20" s="11"/>
      <c r="U20" s="11"/>
      <c r="V20" s="12"/>
      <c r="W20" s="11"/>
      <c r="X20" s="11"/>
      <c r="Y20" s="12"/>
      <c r="Z20" s="12"/>
      <c r="AA20" s="18"/>
      <c r="AB20" s="12"/>
      <c r="AC20" s="18"/>
      <c r="AD20" s="11"/>
      <c r="AE20" s="11"/>
      <c r="AF20" s="12"/>
      <c r="AG20" s="11"/>
      <c r="AH20" s="12"/>
      <c r="AI20" s="11"/>
      <c r="AJ20" s="12"/>
      <c r="AK20" s="18"/>
      <c r="AL20" s="11"/>
      <c r="AM20" s="11"/>
      <c r="AN20" s="12"/>
      <c r="AO20" s="11"/>
      <c r="AP20" s="12"/>
      <c r="AQ20" s="11"/>
      <c r="AR20" s="12"/>
    </row>
    <row r="21" spans="1:44" x14ac:dyDescent="0.2">
      <c r="B21" s="10"/>
      <c r="C21" s="10"/>
      <c r="D21" s="11"/>
      <c r="E21" s="11"/>
      <c r="F21" s="11"/>
      <c r="G21" s="12"/>
      <c r="H21" s="11"/>
      <c r="I21" s="11"/>
      <c r="J21" s="11"/>
      <c r="K21" s="11"/>
      <c r="L21" s="11"/>
      <c r="M21" s="12"/>
      <c r="N21" s="12"/>
      <c r="O21" s="18"/>
      <c r="P21" s="12"/>
      <c r="Q21" s="18"/>
      <c r="R21" s="12"/>
      <c r="S21" s="12"/>
      <c r="T21" s="11"/>
      <c r="U21" s="11"/>
      <c r="V21" s="12"/>
      <c r="W21" s="11"/>
      <c r="X21" s="11"/>
      <c r="Y21" s="12"/>
      <c r="Z21" s="12"/>
      <c r="AA21" s="18"/>
      <c r="AB21" s="12"/>
      <c r="AC21" s="18"/>
      <c r="AD21" s="11"/>
      <c r="AE21" s="11"/>
      <c r="AF21" s="12"/>
      <c r="AG21" s="11"/>
      <c r="AH21" s="12"/>
      <c r="AI21" s="11"/>
      <c r="AJ21" s="12"/>
    </row>
    <row r="22" spans="1:44" x14ac:dyDescent="0.2">
      <c r="A22" s="10"/>
      <c r="B22" s="10"/>
      <c r="C22" s="10"/>
      <c r="D22" s="11"/>
      <c r="E22" s="11"/>
      <c r="F22" s="11"/>
      <c r="G22" s="12"/>
      <c r="H22" s="11"/>
      <c r="I22" s="11"/>
      <c r="J22" s="11"/>
      <c r="K22" s="11"/>
      <c r="L22" s="11"/>
      <c r="M22" s="12"/>
      <c r="N22" s="12"/>
      <c r="O22" s="18"/>
      <c r="P22" s="12"/>
      <c r="Q22" s="18"/>
      <c r="R22" s="12"/>
      <c r="S22" s="12"/>
      <c r="T22" s="11"/>
      <c r="U22" s="11"/>
      <c r="V22" s="12"/>
      <c r="W22" s="11"/>
      <c r="X22" s="11"/>
      <c r="Y22" s="12"/>
      <c r="Z22" s="12"/>
      <c r="AA22" s="12"/>
      <c r="AB22" s="12"/>
      <c r="AC22" s="12"/>
      <c r="AD22" s="11"/>
      <c r="AE22" s="11"/>
      <c r="AF22" s="12"/>
      <c r="AG22" s="11"/>
      <c r="AH22" s="12"/>
      <c r="AI22" s="11"/>
      <c r="AJ22" s="12"/>
    </row>
    <row r="23" spans="1:44" x14ac:dyDescent="0.2">
      <c r="A23" s="27"/>
      <c r="B23" s="10"/>
      <c r="C23" s="10"/>
      <c r="D23" s="11"/>
      <c r="E23" s="11"/>
      <c r="F23" s="11"/>
      <c r="G23" s="12"/>
      <c r="H23" s="11"/>
      <c r="I23" s="11"/>
      <c r="J23" s="11"/>
      <c r="K23" s="11"/>
      <c r="L23" s="11"/>
      <c r="M23" s="12"/>
      <c r="N23" s="12"/>
      <c r="O23" s="12"/>
      <c r="P23" s="12"/>
      <c r="Q23" s="12"/>
      <c r="R23" s="12"/>
      <c r="S23" s="12"/>
      <c r="T23" s="11"/>
      <c r="U23" s="11"/>
      <c r="V23" s="12"/>
      <c r="W23" s="11"/>
      <c r="X23" s="11"/>
      <c r="Y23" s="12"/>
      <c r="Z23" s="12"/>
      <c r="AA23" s="12"/>
      <c r="AB23" s="12"/>
      <c r="AC23" s="12"/>
      <c r="AD23" s="11"/>
      <c r="AE23" s="11"/>
      <c r="AF23" s="12"/>
      <c r="AG23" s="11"/>
      <c r="AH23" s="12"/>
      <c r="AI23" s="11"/>
      <c r="AJ23" s="12"/>
    </row>
    <row r="24" spans="1:44" x14ac:dyDescent="0.2">
      <c r="A24" s="14"/>
      <c r="G24" s="19"/>
      <c r="M24" s="19"/>
    </row>
    <row r="25" spans="1:44" x14ac:dyDescent="0.2">
      <c r="G25" s="19"/>
      <c r="M25" s="19"/>
    </row>
    <row r="26" spans="1:44" x14ac:dyDescent="0.2">
      <c r="G26" s="19"/>
      <c r="M26" s="19"/>
    </row>
    <row r="27" spans="1:44" x14ac:dyDescent="0.2">
      <c r="G27" s="19"/>
    </row>
    <row r="28" spans="1:44" x14ac:dyDescent="0.2">
      <c r="G28" s="19"/>
    </row>
    <row r="29" spans="1:44" x14ac:dyDescent="0.2">
      <c r="G29" s="19"/>
    </row>
    <row r="30" spans="1:44" x14ac:dyDescent="0.2">
      <c r="G30" s="19"/>
    </row>
  </sheetData>
  <mergeCells count="15">
    <mergeCell ref="AK2:AR10"/>
    <mergeCell ref="AK11:AR11"/>
    <mergeCell ref="AC2:AJ10"/>
    <mergeCell ref="O10:S10"/>
    <mergeCell ref="AA2:AB10"/>
    <mergeCell ref="D10:N10"/>
    <mergeCell ref="T11:V11"/>
    <mergeCell ref="W11:Y11"/>
    <mergeCell ref="AC11:AJ11"/>
    <mergeCell ref="D11:G11"/>
    <mergeCell ref="H11:M11"/>
    <mergeCell ref="O11:P11"/>
    <mergeCell ref="Q11:R11"/>
    <mergeCell ref="AA11:AB11"/>
    <mergeCell ref="T10:Z10"/>
  </mergeCells>
  <hyperlinks>
    <hyperlink ref="A11" location="'Title sheet'!A1" display="Return to Contents" xr:uid="{00000000-0004-0000-06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5EB8"/>
    <pageSetUpPr fitToPage="1"/>
  </sheetPr>
  <dimension ref="A2:S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1" width="12" style="2" customWidth="1"/>
    <col min="12" max="12" width="17.625" style="2" bestFit="1" customWidth="1"/>
    <col min="13" max="13" width="14.875" style="2" customWidth="1"/>
    <col min="14" max="14" width="12.625" style="2" customWidth="1"/>
    <col min="15" max="15" width="14.875" style="2" customWidth="1"/>
    <col min="16" max="16" width="13.125" style="2" customWidth="1"/>
    <col min="17" max="17" width="17.625" style="2" bestFit="1" customWidth="1"/>
    <col min="18" max="19" width="14.875" style="2" customWidth="1"/>
    <col min="20" max="16384" width="9" style="2"/>
  </cols>
  <sheetData>
    <row r="2" spans="1:19" ht="14.25" customHeight="1" x14ac:dyDescent="0.2">
      <c r="R2" s="132" t="s">
        <v>32</v>
      </c>
      <c r="S2" s="134"/>
    </row>
    <row r="3" spans="1:19" ht="14.25" customHeight="1" x14ac:dyDescent="0.2">
      <c r="R3" s="135"/>
      <c r="S3" s="137"/>
    </row>
    <row r="4" spans="1:19" ht="14.25" customHeight="1" x14ac:dyDescent="0.2">
      <c r="R4" s="135"/>
      <c r="S4" s="137"/>
    </row>
    <row r="5" spans="1:19" x14ac:dyDescent="0.2">
      <c r="R5" s="135"/>
      <c r="S5" s="137"/>
    </row>
    <row r="6" spans="1:19" x14ac:dyDescent="0.2">
      <c r="R6" s="135"/>
      <c r="S6" s="137"/>
    </row>
    <row r="7" spans="1:19" ht="14.25" x14ac:dyDescent="0.2">
      <c r="A7" s="25"/>
      <c r="R7" s="135"/>
      <c r="S7" s="137"/>
    </row>
    <row r="8" spans="1:19" ht="15" x14ac:dyDescent="0.25">
      <c r="A8" s="31"/>
      <c r="R8" s="135"/>
      <c r="S8" s="137"/>
    </row>
    <row r="9" spans="1:19" s="54" customFormat="1" x14ac:dyDescent="0.2">
      <c r="A9" s="53"/>
      <c r="R9" s="135"/>
      <c r="S9" s="137"/>
    </row>
    <row r="10" spans="1:19" ht="18" customHeight="1" x14ac:dyDescent="0.2">
      <c r="D10" s="145" t="s">
        <v>9</v>
      </c>
      <c r="E10" s="146"/>
      <c r="F10" s="146"/>
      <c r="G10" s="146"/>
      <c r="H10" s="146"/>
      <c r="I10" s="146"/>
      <c r="J10" s="146"/>
      <c r="K10" s="146"/>
      <c r="L10" s="147"/>
      <c r="M10" s="145" t="s">
        <v>11</v>
      </c>
      <c r="N10" s="146"/>
      <c r="O10" s="146"/>
      <c r="P10" s="146"/>
      <c r="Q10" s="147"/>
      <c r="R10" s="138"/>
      <c r="S10" s="140"/>
    </row>
    <row r="11" spans="1:19" ht="19.5" customHeight="1" x14ac:dyDescent="0.2">
      <c r="A11" s="52" t="s">
        <v>1</v>
      </c>
      <c r="D11" s="130"/>
      <c r="E11" s="131"/>
      <c r="F11" s="131"/>
      <c r="G11" s="141"/>
      <c r="H11" s="142"/>
      <c r="I11" s="143"/>
      <c r="J11" s="143"/>
      <c r="K11" s="144"/>
      <c r="L11" s="29"/>
      <c r="M11" s="130"/>
      <c r="N11" s="141"/>
      <c r="O11" s="142"/>
      <c r="P11" s="144"/>
      <c r="Q11" s="29"/>
      <c r="R11" s="130" t="s">
        <v>31</v>
      </c>
      <c r="S11" s="141"/>
    </row>
    <row r="12" spans="1:19" s="36" customFormat="1" ht="54.75" customHeight="1" x14ac:dyDescent="0.2">
      <c r="A12" s="28" t="s">
        <v>207</v>
      </c>
      <c r="B12" s="28" t="s">
        <v>208</v>
      </c>
      <c r="C12" s="28" t="s">
        <v>147</v>
      </c>
      <c r="D12" s="63" t="s">
        <v>148</v>
      </c>
      <c r="E12" s="64" t="s">
        <v>149</v>
      </c>
      <c r="F12" s="64" t="s">
        <v>150</v>
      </c>
      <c r="G12" s="65" t="s">
        <v>151</v>
      </c>
      <c r="H12" s="64" t="s">
        <v>148</v>
      </c>
      <c r="I12" s="64" t="s">
        <v>149</v>
      </c>
      <c r="J12" s="64" t="s">
        <v>150</v>
      </c>
      <c r="K12" s="64" t="s">
        <v>151</v>
      </c>
      <c r="L12" s="66" t="s">
        <v>174</v>
      </c>
      <c r="M12" s="113" t="s">
        <v>228</v>
      </c>
      <c r="N12" s="64" t="s">
        <v>152</v>
      </c>
      <c r="O12" s="113" t="s">
        <v>228</v>
      </c>
      <c r="P12" s="64" t="s">
        <v>152</v>
      </c>
      <c r="Q12" s="66" t="s">
        <v>174</v>
      </c>
      <c r="R12" s="114" t="s">
        <v>229</v>
      </c>
      <c r="S12" s="64" t="s">
        <v>156</v>
      </c>
    </row>
    <row r="13" spans="1:19" s="36" customFormat="1" ht="36" customHeight="1" x14ac:dyDescent="0.2">
      <c r="A13" s="32"/>
      <c r="B13" s="32"/>
      <c r="C13" s="32"/>
      <c r="D13" s="33"/>
      <c r="E13" s="33"/>
      <c r="F13" s="33"/>
      <c r="G13" s="34"/>
      <c r="H13" s="33"/>
      <c r="I13" s="33"/>
      <c r="J13" s="33"/>
      <c r="K13" s="34"/>
      <c r="L13" s="34"/>
      <c r="M13" s="35"/>
      <c r="N13" s="34"/>
      <c r="O13" s="35"/>
      <c r="P13" s="34"/>
      <c r="Q13" s="34"/>
      <c r="R13" s="35"/>
      <c r="S13" s="34"/>
    </row>
    <row r="14" spans="1:19" x14ac:dyDescent="0.2">
      <c r="A14" s="10"/>
      <c r="B14" s="10"/>
      <c r="C14" s="10"/>
      <c r="D14" s="11"/>
      <c r="E14" s="11"/>
      <c r="F14" s="11"/>
      <c r="G14" s="12"/>
      <c r="H14" s="11"/>
      <c r="I14" s="11"/>
      <c r="J14" s="11"/>
      <c r="K14" s="12"/>
      <c r="L14" s="12"/>
      <c r="M14" s="18"/>
      <c r="N14" s="12"/>
      <c r="O14" s="18"/>
      <c r="P14" s="12"/>
      <c r="Q14" s="12"/>
      <c r="R14" s="18"/>
      <c r="S14" s="12"/>
    </row>
    <row r="15" spans="1:19" x14ac:dyDescent="0.2">
      <c r="A15" s="10"/>
      <c r="B15" s="10"/>
      <c r="C15" s="10"/>
      <c r="D15" s="11"/>
      <c r="E15" s="11"/>
      <c r="F15" s="11"/>
      <c r="G15" s="12"/>
      <c r="H15" s="11"/>
      <c r="I15" s="11"/>
      <c r="J15" s="11"/>
      <c r="K15" s="12"/>
      <c r="L15" s="12"/>
      <c r="M15" s="18"/>
      <c r="N15" s="12"/>
      <c r="O15" s="18"/>
      <c r="P15" s="12"/>
      <c r="Q15" s="12"/>
      <c r="R15" s="18"/>
      <c r="S15" s="12"/>
    </row>
    <row r="16" spans="1:19" x14ac:dyDescent="0.2">
      <c r="A16" s="10"/>
      <c r="B16" s="10"/>
      <c r="C16" s="10"/>
      <c r="D16" s="11"/>
      <c r="E16" s="11"/>
      <c r="F16" s="11"/>
      <c r="G16" s="12"/>
      <c r="H16" s="11"/>
      <c r="I16" s="11"/>
      <c r="J16" s="11"/>
      <c r="K16" s="12"/>
      <c r="L16" s="12"/>
      <c r="M16" s="18"/>
      <c r="N16" s="12"/>
      <c r="O16" s="18"/>
      <c r="P16" s="12"/>
      <c r="Q16" s="12"/>
      <c r="R16" s="18"/>
      <c r="S16" s="12"/>
    </row>
    <row r="17" spans="1:19" x14ac:dyDescent="0.2">
      <c r="A17" s="10"/>
      <c r="B17" s="10"/>
      <c r="C17" s="10"/>
      <c r="D17" s="11"/>
      <c r="E17" s="11"/>
      <c r="F17" s="11"/>
      <c r="G17" s="12"/>
      <c r="H17" s="11"/>
      <c r="I17" s="11"/>
      <c r="J17" s="11"/>
      <c r="K17" s="12"/>
      <c r="L17" s="12"/>
      <c r="M17" s="18"/>
      <c r="N17" s="12"/>
      <c r="O17" s="18"/>
      <c r="P17" s="12"/>
      <c r="Q17" s="12"/>
      <c r="R17" s="18"/>
      <c r="S17" s="12"/>
    </row>
    <row r="18" spans="1:19" x14ac:dyDescent="0.2">
      <c r="A18" s="10"/>
      <c r="B18" s="10"/>
      <c r="C18" s="10"/>
      <c r="D18" s="11"/>
      <c r="E18" s="11"/>
      <c r="F18" s="11"/>
      <c r="G18" s="12"/>
      <c r="H18" s="11"/>
      <c r="I18" s="11"/>
      <c r="J18" s="11"/>
      <c r="K18" s="12"/>
      <c r="L18" s="12"/>
      <c r="M18" s="18"/>
      <c r="N18" s="12"/>
      <c r="O18" s="18"/>
      <c r="P18" s="12"/>
      <c r="Q18" s="12"/>
      <c r="R18" s="18"/>
      <c r="S18" s="12"/>
    </row>
    <row r="19" spans="1:19" x14ac:dyDescent="0.2">
      <c r="A19" s="10"/>
      <c r="B19" s="10"/>
      <c r="C19" s="10"/>
      <c r="D19" s="11"/>
      <c r="E19" s="11"/>
      <c r="F19" s="11"/>
      <c r="G19" s="12"/>
      <c r="H19" s="11"/>
      <c r="I19" s="11"/>
      <c r="J19" s="11"/>
      <c r="K19" s="12"/>
      <c r="L19" s="12"/>
      <c r="M19" s="18"/>
      <c r="N19" s="12"/>
      <c r="O19" s="18"/>
      <c r="P19" s="12"/>
      <c r="Q19" s="12"/>
      <c r="R19" s="18"/>
      <c r="S19" s="12"/>
    </row>
    <row r="20" spans="1:19" x14ac:dyDescent="0.2">
      <c r="A20" s="10"/>
      <c r="B20" s="10"/>
      <c r="C20" s="10"/>
      <c r="D20" s="11"/>
      <c r="E20" s="11"/>
      <c r="F20" s="11"/>
      <c r="G20" s="12"/>
      <c r="H20" s="11"/>
      <c r="I20" s="11"/>
      <c r="J20" s="11"/>
      <c r="K20" s="12"/>
      <c r="L20" s="12"/>
      <c r="M20" s="18"/>
      <c r="N20" s="12"/>
      <c r="O20" s="18"/>
      <c r="P20" s="12"/>
      <c r="Q20" s="12"/>
      <c r="R20" s="18"/>
      <c r="S20" s="12"/>
    </row>
    <row r="21" spans="1:19" x14ac:dyDescent="0.2">
      <c r="B21" s="10"/>
      <c r="C21" s="10"/>
      <c r="D21" s="11"/>
      <c r="E21" s="11"/>
      <c r="F21" s="11"/>
      <c r="G21" s="12"/>
      <c r="H21" s="11"/>
      <c r="I21" s="11"/>
      <c r="J21" s="11"/>
      <c r="K21" s="12"/>
      <c r="L21" s="12"/>
      <c r="M21" s="18"/>
      <c r="N21" s="12"/>
      <c r="O21" s="18"/>
      <c r="P21" s="12"/>
      <c r="Q21" s="12"/>
      <c r="R21" s="18"/>
      <c r="S21" s="12"/>
    </row>
    <row r="22" spans="1:19" x14ac:dyDescent="0.2">
      <c r="A22" s="10"/>
      <c r="B22" s="10"/>
      <c r="C22" s="10"/>
      <c r="D22" s="11"/>
      <c r="E22" s="11"/>
      <c r="F22" s="11"/>
      <c r="G22" s="12"/>
      <c r="H22" s="11"/>
      <c r="I22" s="11"/>
      <c r="J22" s="11"/>
      <c r="K22" s="12"/>
      <c r="L22" s="12"/>
      <c r="M22" s="18"/>
      <c r="N22" s="12"/>
      <c r="O22" s="18"/>
      <c r="P22" s="12"/>
      <c r="Q22" s="12"/>
      <c r="R22" s="12"/>
      <c r="S22" s="12"/>
    </row>
    <row r="23" spans="1:19" x14ac:dyDescent="0.2">
      <c r="A23" s="27"/>
      <c r="B23" s="10"/>
      <c r="C23" s="10"/>
      <c r="D23" s="11"/>
      <c r="E23" s="11"/>
      <c r="F23" s="11"/>
      <c r="G23" s="12"/>
      <c r="H23" s="11"/>
      <c r="I23" s="11"/>
      <c r="J23" s="11"/>
      <c r="K23" s="12"/>
      <c r="L23" s="12"/>
      <c r="M23" s="12"/>
      <c r="N23" s="12"/>
      <c r="O23" s="12"/>
      <c r="P23" s="12"/>
      <c r="Q23" s="12"/>
      <c r="R23" s="12"/>
      <c r="S23" s="12"/>
    </row>
    <row r="24" spans="1:19" x14ac:dyDescent="0.2">
      <c r="A24" s="14"/>
      <c r="K24" s="19"/>
    </row>
    <row r="25" spans="1:19" x14ac:dyDescent="0.2">
      <c r="K25" s="19"/>
    </row>
    <row r="26" spans="1:19" x14ac:dyDescent="0.2">
      <c r="K26" s="19"/>
    </row>
  </sheetData>
  <mergeCells count="8">
    <mergeCell ref="R11:S11"/>
    <mergeCell ref="R2:S10"/>
    <mergeCell ref="M10:Q10"/>
    <mergeCell ref="D10:L10"/>
    <mergeCell ref="D11:G11"/>
    <mergeCell ref="H11:K11"/>
    <mergeCell ref="M11:N11"/>
    <mergeCell ref="O11:P11"/>
  </mergeCells>
  <hyperlinks>
    <hyperlink ref="A11" location="'Title sheet'!A1" display="Return to Contents" xr:uid="{00000000-0004-0000-07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5EB8"/>
    <pageSetUpPr fitToPage="1"/>
  </sheetPr>
  <dimension ref="A2:AZ26"/>
  <sheetViews>
    <sheetView showGridLines="0" zoomScale="90" zoomScaleNormal="90" workbookViewId="0">
      <pane ySplit="12" topLeftCell="A13" activePane="bottomLeft" state="frozen"/>
      <selection pane="bottomLeft"/>
    </sheetView>
  </sheetViews>
  <sheetFormatPr defaultColWidth="9" defaultRowHeight="12.75" x14ac:dyDescent="0.2"/>
  <cols>
    <col min="1" max="2" width="15.375" style="2" customWidth="1"/>
    <col min="3" max="3" width="23.5" style="2" customWidth="1"/>
    <col min="4" max="13" width="12" style="2" customWidth="1"/>
    <col min="14" max="14" width="17.625" style="2" bestFit="1" customWidth="1"/>
    <col min="15" max="15" width="14.875" style="2" customWidth="1"/>
    <col min="16" max="16" width="12.625" style="2" customWidth="1"/>
    <col min="17" max="17" width="14.875" style="2" customWidth="1"/>
    <col min="18" max="18" width="13.125" style="2" customWidth="1"/>
    <col min="19" max="19" width="17.625" style="2" bestFit="1" customWidth="1"/>
    <col min="20" max="20" width="12" style="2" customWidth="1"/>
    <col min="21" max="21" width="13.125" style="2" customWidth="1"/>
    <col min="22" max="22" width="11.625" style="2" customWidth="1"/>
    <col min="23" max="23" width="12" style="2" customWidth="1"/>
    <col min="24" max="24" width="13.75" style="2" customWidth="1"/>
    <col min="25" max="25" width="11.625" style="2" customWidth="1"/>
    <col min="26" max="26" width="17.625" style="2" bestFit="1" customWidth="1"/>
    <col min="27" max="29" width="14.875" style="2" customWidth="1"/>
    <col min="30" max="30" width="10.375" style="2" customWidth="1"/>
    <col min="31" max="31" width="12.375" style="2" customWidth="1"/>
    <col min="32" max="32" width="13.5" style="2" customWidth="1"/>
    <col min="33" max="33" width="10.125" style="2" customWidth="1"/>
    <col min="34" max="34" width="11" style="2" customWidth="1"/>
    <col min="35" max="35" width="12.625" style="2" customWidth="1"/>
    <col min="36" max="36" width="14.25" style="2" customWidth="1"/>
    <col min="37" max="37" width="14.875" style="2" customWidth="1"/>
    <col min="38" max="38" width="10.375" style="2" customWidth="1"/>
    <col min="39" max="39" width="12.375" style="2" customWidth="1"/>
    <col min="40" max="40" width="13.5" style="2" customWidth="1"/>
    <col min="41" max="41" width="10.125" style="2" customWidth="1"/>
    <col min="42" max="42" width="11" style="2" customWidth="1"/>
    <col min="43" max="43" width="12.625" style="2" customWidth="1"/>
    <col min="44" max="44" width="14.25" style="2" customWidth="1"/>
    <col min="45" max="45" width="14.875" style="2" customWidth="1"/>
    <col min="46" max="46" width="10.375" style="2" customWidth="1"/>
    <col min="47" max="47" width="12.375" style="2" customWidth="1"/>
    <col min="48" max="48" width="13.5" style="2" customWidth="1"/>
    <col min="49" max="49" width="10.125" style="2" customWidth="1"/>
    <col min="50" max="50" width="11" style="2" customWidth="1"/>
    <col min="51" max="51" width="12.625" style="2" customWidth="1"/>
    <col min="52" max="52" width="14.25" style="2" customWidth="1"/>
    <col min="53" max="16384" width="9" style="2"/>
  </cols>
  <sheetData>
    <row r="2" spans="1:52" ht="14.25" customHeight="1" x14ac:dyDescent="0.2">
      <c r="AA2" s="132" t="s">
        <v>35</v>
      </c>
      <c r="AB2" s="134"/>
      <c r="AC2" s="132" t="s">
        <v>37</v>
      </c>
      <c r="AD2" s="133"/>
      <c r="AE2" s="133"/>
      <c r="AF2" s="133"/>
      <c r="AG2" s="133"/>
      <c r="AH2" s="133"/>
      <c r="AI2" s="133"/>
      <c r="AJ2" s="134"/>
      <c r="AK2" s="132" t="s">
        <v>103</v>
      </c>
      <c r="AL2" s="133"/>
      <c r="AM2" s="133"/>
      <c r="AN2" s="133"/>
      <c r="AO2" s="133"/>
      <c r="AP2" s="133"/>
      <c r="AQ2" s="133"/>
      <c r="AR2" s="134"/>
      <c r="AS2" s="132" t="s">
        <v>104</v>
      </c>
      <c r="AT2" s="133"/>
      <c r="AU2" s="133"/>
      <c r="AV2" s="133"/>
      <c r="AW2" s="133"/>
      <c r="AX2" s="133"/>
      <c r="AY2" s="133"/>
      <c r="AZ2" s="134"/>
    </row>
    <row r="3" spans="1:52" ht="14.25" customHeight="1" x14ac:dyDescent="0.2">
      <c r="AA3" s="135"/>
      <c r="AB3" s="137"/>
      <c r="AC3" s="135"/>
      <c r="AD3" s="136"/>
      <c r="AE3" s="136"/>
      <c r="AF3" s="136"/>
      <c r="AG3" s="136"/>
      <c r="AH3" s="136"/>
      <c r="AI3" s="136"/>
      <c r="AJ3" s="137"/>
      <c r="AK3" s="135"/>
      <c r="AL3" s="136"/>
      <c r="AM3" s="136"/>
      <c r="AN3" s="136"/>
      <c r="AO3" s="136"/>
      <c r="AP3" s="136"/>
      <c r="AQ3" s="136"/>
      <c r="AR3" s="137"/>
      <c r="AS3" s="135"/>
      <c r="AT3" s="136"/>
      <c r="AU3" s="136"/>
      <c r="AV3" s="136"/>
      <c r="AW3" s="136"/>
      <c r="AX3" s="136"/>
      <c r="AY3" s="136"/>
      <c r="AZ3" s="137"/>
    </row>
    <row r="4" spans="1:52" ht="14.25" customHeight="1" x14ac:dyDescent="0.2">
      <c r="AA4" s="135"/>
      <c r="AB4" s="137"/>
      <c r="AC4" s="135"/>
      <c r="AD4" s="136"/>
      <c r="AE4" s="136"/>
      <c r="AF4" s="136"/>
      <c r="AG4" s="136"/>
      <c r="AH4" s="136"/>
      <c r="AI4" s="136"/>
      <c r="AJ4" s="137"/>
      <c r="AK4" s="135"/>
      <c r="AL4" s="136"/>
      <c r="AM4" s="136"/>
      <c r="AN4" s="136"/>
      <c r="AO4" s="136"/>
      <c r="AP4" s="136"/>
      <c r="AQ4" s="136"/>
      <c r="AR4" s="137"/>
      <c r="AS4" s="135"/>
      <c r="AT4" s="136"/>
      <c r="AU4" s="136"/>
      <c r="AV4" s="136"/>
      <c r="AW4" s="136"/>
      <c r="AX4" s="136"/>
      <c r="AY4" s="136"/>
      <c r="AZ4" s="137"/>
    </row>
    <row r="5" spans="1:52" x14ac:dyDescent="0.2">
      <c r="AA5" s="135"/>
      <c r="AB5" s="137"/>
      <c r="AC5" s="135"/>
      <c r="AD5" s="136"/>
      <c r="AE5" s="136"/>
      <c r="AF5" s="136"/>
      <c r="AG5" s="136"/>
      <c r="AH5" s="136"/>
      <c r="AI5" s="136"/>
      <c r="AJ5" s="137"/>
      <c r="AK5" s="135"/>
      <c r="AL5" s="136"/>
      <c r="AM5" s="136"/>
      <c r="AN5" s="136"/>
      <c r="AO5" s="136"/>
      <c r="AP5" s="136"/>
      <c r="AQ5" s="136"/>
      <c r="AR5" s="137"/>
      <c r="AS5" s="135"/>
      <c r="AT5" s="136"/>
      <c r="AU5" s="136"/>
      <c r="AV5" s="136"/>
      <c r="AW5" s="136"/>
      <c r="AX5" s="136"/>
      <c r="AY5" s="136"/>
      <c r="AZ5" s="137"/>
    </row>
    <row r="6" spans="1:52" x14ac:dyDescent="0.2">
      <c r="AA6" s="135"/>
      <c r="AB6" s="137"/>
      <c r="AC6" s="135"/>
      <c r="AD6" s="136"/>
      <c r="AE6" s="136"/>
      <c r="AF6" s="136"/>
      <c r="AG6" s="136"/>
      <c r="AH6" s="136"/>
      <c r="AI6" s="136"/>
      <c r="AJ6" s="137"/>
      <c r="AK6" s="135"/>
      <c r="AL6" s="136"/>
      <c r="AM6" s="136"/>
      <c r="AN6" s="136"/>
      <c r="AO6" s="136"/>
      <c r="AP6" s="136"/>
      <c r="AQ6" s="136"/>
      <c r="AR6" s="137"/>
      <c r="AS6" s="135"/>
      <c r="AT6" s="136"/>
      <c r="AU6" s="136"/>
      <c r="AV6" s="136"/>
      <c r="AW6" s="136"/>
      <c r="AX6" s="136"/>
      <c r="AY6" s="136"/>
      <c r="AZ6" s="137"/>
    </row>
    <row r="7" spans="1:52" ht="14.25" x14ac:dyDescent="0.2">
      <c r="A7" s="25"/>
      <c r="AA7" s="135"/>
      <c r="AB7" s="137"/>
      <c r="AC7" s="135"/>
      <c r="AD7" s="136"/>
      <c r="AE7" s="136"/>
      <c r="AF7" s="136"/>
      <c r="AG7" s="136"/>
      <c r="AH7" s="136"/>
      <c r="AI7" s="136"/>
      <c r="AJ7" s="137"/>
      <c r="AK7" s="135"/>
      <c r="AL7" s="136"/>
      <c r="AM7" s="136"/>
      <c r="AN7" s="136"/>
      <c r="AO7" s="136"/>
      <c r="AP7" s="136"/>
      <c r="AQ7" s="136"/>
      <c r="AR7" s="137"/>
      <c r="AS7" s="135"/>
      <c r="AT7" s="136"/>
      <c r="AU7" s="136"/>
      <c r="AV7" s="136"/>
      <c r="AW7" s="136"/>
      <c r="AX7" s="136"/>
      <c r="AY7" s="136"/>
      <c r="AZ7" s="137"/>
    </row>
    <row r="8" spans="1:52" ht="15" x14ac:dyDescent="0.25">
      <c r="A8" s="31"/>
      <c r="AA8" s="135"/>
      <c r="AB8" s="137"/>
      <c r="AC8" s="135"/>
      <c r="AD8" s="136"/>
      <c r="AE8" s="136"/>
      <c r="AF8" s="136"/>
      <c r="AG8" s="136"/>
      <c r="AH8" s="136"/>
      <c r="AI8" s="136"/>
      <c r="AJ8" s="137"/>
      <c r="AK8" s="135"/>
      <c r="AL8" s="136"/>
      <c r="AM8" s="136"/>
      <c r="AN8" s="136"/>
      <c r="AO8" s="136"/>
      <c r="AP8" s="136"/>
      <c r="AQ8" s="136"/>
      <c r="AR8" s="137"/>
      <c r="AS8" s="135"/>
      <c r="AT8" s="136"/>
      <c r="AU8" s="136"/>
      <c r="AV8" s="136"/>
      <c r="AW8" s="136"/>
      <c r="AX8" s="136"/>
      <c r="AY8" s="136"/>
      <c r="AZ8" s="137"/>
    </row>
    <row r="9" spans="1:52" s="54" customFormat="1" x14ac:dyDescent="0.2">
      <c r="A9" s="53"/>
      <c r="AA9" s="135"/>
      <c r="AB9" s="137"/>
      <c r="AC9" s="135"/>
      <c r="AD9" s="136"/>
      <c r="AE9" s="136"/>
      <c r="AF9" s="136"/>
      <c r="AG9" s="136"/>
      <c r="AH9" s="136"/>
      <c r="AI9" s="136"/>
      <c r="AJ9" s="137"/>
      <c r="AK9" s="135"/>
      <c r="AL9" s="136"/>
      <c r="AM9" s="136"/>
      <c r="AN9" s="136"/>
      <c r="AO9" s="136"/>
      <c r="AP9" s="136"/>
      <c r="AQ9" s="136"/>
      <c r="AR9" s="137"/>
      <c r="AS9" s="135"/>
      <c r="AT9" s="136"/>
      <c r="AU9" s="136"/>
      <c r="AV9" s="136"/>
      <c r="AW9" s="136"/>
      <c r="AX9" s="136"/>
      <c r="AY9" s="136"/>
      <c r="AZ9" s="137"/>
    </row>
    <row r="10" spans="1:52" ht="18" customHeight="1" x14ac:dyDescent="0.2">
      <c r="D10" s="145" t="s">
        <v>9</v>
      </c>
      <c r="E10" s="146"/>
      <c r="F10" s="146"/>
      <c r="G10" s="146"/>
      <c r="H10" s="146"/>
      <c r="I10" s="146"/>
      <c r="J10" s="146"/>
      <c r="K10" s="146"/>
      <c r="L10" s="146"/>
      <c r="M10" s="146"/>
      <c r="N10" s="147"/>
      <c r="O10" s="145" t="s">
        <v>11</v>
      </c>
      <c r="P10" s="146"/>
      <c r="Q10" s="146"/>
      <c r="R10" s="146"/>
      <c r="S10" s="147"/>
      <c r="T10" s="145" t="s">
        <v>92</v>
      </c>
      <c r="U10" s="146"/>
      <c r="V10" s="146"/>
      <c r="W10" s="146"/>
      <c r="X10" s="146"/>
      <c r="Y10" s="146"/>
      <c r="Z10" s="147"/>
      <c r="AA10" s="138"/>
      <c r="AB10" s="140"/>
      <c r="AC10" s="138"/>
      <c r="AD10" s="139"/>
      <c r="AE10" s="139"/>
      <c r="AF10" s="139"/>
      <c r="AG10" s="139"/>
      <c r="AH10" s="139"/>
      <c r="AI10" s="139"/>
      <c r="AJ10" s="140"/>
      <c r="AK10" s="138"/>
      <c r="AL10" s="139"/>
      <c r="AM10" s="139"/>
      <c r="AN10" s="139"/>
      <c r="AO10" s="139"/>
      <c r="AP10" s="139"/>
      <c r="AQ10" s="139"/>
      <c r="AR10" s="140"/>
      <c r="AS10" s="138"/>
      <c r="AT10" s="139"/>
      <c r="AU10" s="139"/>
      <c r="AV10" s="139"/>
      <c r="AW10" s="139"/>
      <c r="AX10" s="139"/>
      <c r="AY10" s="139"/>
      <c r="AZ10" s="140"/>
    </row>
    <row r="11" spans="1:52" ht="19.5" customHeight="1" x14ac:dyDescent="0.2">
      <c r="A11" s="52" t="s">
        <v>1</v>
      </c>
      <c r="D11" s="130"/>
      <c r="E11" s="131"/>
      <c r="F11" s="131"/>
      <c r="G11" s="131"/>
      <c r="H11" s="142"/>
      <c r="I11" s="143"/>
      <c r="J11" s="143"/>
      <c r="K11" s="143"/>
      <c r="L11" s="143"/>
      <c r="M11" s="144"/>
      <c r="N11" s="29"/>
      <c r="O11" s="130"/>
      <c r="P11" s="141"/>
      <c r="Q11" s="142"/>
      <c r="R11" s="144"/>
      <c r="S11" s="29"/>
      <c r="T11" s="130"/>
      <c r="U11" s="131"/>
      <c r="V11" s="141"/>
      <c r="W11" s="142"/>
      <c r="X11" s="143"/>
      <c r="Y11" s="144"/>
      <c r="Z11" s="29"/>
      <c r="AA11" s="130" t="s">
        <v>34</v>
      </c>
      <c r="AB11" s="141"/>
      <c r="AC11" s="142" t="s">
        <v>36</v>
      </c>
      <c r="AD11" s="143"/>
      <c r="AE11" s="143"/>
      <c r="AF11" s="143"/>
      <c r="AG11" s="143"/>
      <c r="AH11" s="143"/>
      <c r="AI11" s="143"/>
      <c r="AJ11" s="143"/>
      <c r="AK11" s="130" t="s">
        <v>101</v>
      </c>
      <c r="AL11" s="131"/>
      <c r="AM11" s="131"/>
      <c r="AN11" s="131"/>
      <c r="AO11" s="131"/>
      <c r="AP11" s="131"/>
      <c r="AQ11" s="131"/>
      <c r="AR11" s="131"/>
      <c r="AS11" s="142" t="s">
        <v>102</v>
      </c>
      <c r="AT11" s="143"/>
      <c r="AU11" s="143"/>
      <c r="AV11" s="143"/>
      <c r="AW11" s="143"/>
      <c r="AX11" s="143"/>
      <c r="AY11" s="143"/>
      <c r="AZ11" s="143"/>
    </row>
    <row r="12" spans="1:52" s="36" customFormat="1" ht="54.75" customHeight="1" x14ac:dyDescent="0.2">
      <c r="A12" s="28" t="s">
        <v>207</v>
      </c>
      <c r="B12" s="28" t="s">
        <v>208</v>
      </c>
      <c r="C12" s="28" t="s">
        <v>147</v>
      </c>
      <c r="D12" s="68" t="s">
        <v>148</v>
      </c>
      <c r="E12" s="69" t="s">
        <v>149</v>
      </c>
      <c r="F12" s="69" t="s">
        <v>150</v>
      </c>
      <c r="G12" s="70" t="s">
        <v>151</v>
      </c>
      <c r="H12" s="64" t="s">
        <v>148</v>
      </c>
      <c r="I12" s="64" t="s">
        <v>149</v>
      </c>
      <c r="J12" s="64" t="s">
        <v>162</v>
      </c>
      <c r="K12" s="64" t="s">
        <v>161</v>
      </c>
      <c r="L12" s="64" t="s">
        <v>150</v>
      </c>
      <c r="M12" s="64" t="s">
        <v>151</v>
      </c>
      <c r="N12" s="66" t="s">
        <v>174</v>
      </c>
      <c r="O12" s="113" t="s">
        <v>228</v>
      </c>
      <c r="P12" s="64" t="s">
        <v>152</v>
      </c>
      <c r="Q12" s="113" t="s">
        <v>228</v>
      </c>
      <c r="R12" s="64" t="s">
        <v>152</v>
      </c>
      <c r="S12" s="66" t="s">
        <v>174</v>
      </c>
      <c r="T12" s="64" t="s">
        <v>153</v>
      </c>
      <c r="U12" s="64" t="s">
        <v>154</v>
      </c>
      <c r="V12" s="30" t="s">
        <v>175</v>
      </c>
      <c r="W12" s="63" t="s">
        <v>153</v>
      </c>
      <c r="X12" s="64" t="s">
        <v>154</v>
      </c>
      <c r="Y12" s="30" t="s">
        <v>175</v>
      </c>
      <c r="Z12" s="66" t="s">
        <v>174</v>
      </c>
      <c r="AA12" s="114" t="s">
        <v>229</v>
      </c>
      <c r="AB12" s="64" t="s">
        <v>156</v>
      </c>
      <c r="AC12" s="114" t="s">
        <v>229</v>
      </c>
      <c r="AD12" s="64" t="s">
        <v>157</v>
      </c>
      <c r="AE12" s="64" t="s">
        <v>16</v>
      </c>
      <c r="AF12" s="67" t="s">
        <v>176</v>
      </c>
      <c r="AG12" s="64" t="s">
        <v>158</v>
      </c>
      <c r="AH12" s="64" t="s">
        <v>155</v>
      </c>
      <c r="AI12" s="67" t="s">
        <v>177</v>
      </c>
      <c r="AJ12" s="67" t="s">
        <v>178</v>
      </c>
      <c r="AK12" s="114" t="s">
        <v>229</v>
      </c>
      <c r="AL12" s="64" t="s">
        <v>157</v>
      </c>
      <c r="AM12" s="64" t="s">
        <v>16</v>
      </c>
      <c r="AN12" s="67" t="s">
        <v>176</v>
      </c>
      <c r="AO12" s="64" t="s">
        <v>158</v>
      </c>
      <c r="AP12" s="64" t="s">
        <v>155</v>
      </c>
      <c r="AQ12" s="67" t="s">
        <v>177</v>
      </c>
      <c r="AR12" s="67" t="s">
        <v>178</v>
      </c>
      <c r="AS12" s="114" t="s">
        <v>229</v>
      </c>
      <c r="AT12" s="64" t="s">
        <v>157</v>
      </c>
      <c r="AU12" s="64" t="s">
        <v>16</v>
      </c>
      <c r="AV12" s="67" t="s">
        <v>176</v>
      </c>
      <c r="AW12" s="64" t="s">
        <v>158</v>
      </c>
      <c r="AX12" s="64" t="s">
        <v>155</v>
      </c>
      <c r="AY12" s="67" t="s">
        <v>177</v>
      </c>
      <c r="AZ12" s="67" t="s">
        <v>178</v>
      </c>
    </row>
    <row r="13" spans="1:52" s="36" customFormat="1" ht="36" customHeight="1" x14ac:dyDescent="0.2">
      <c r="A13" s="32"/>
      <c r="B13" s="32"/>
      <c r="C13" s="32"/>
      <c r="D13" s="33"/>
      <c r="E13" s="33"/>
      <c r="F13" s="33"/>
      <c r="G13" s="35"/>
      <c r="H13" s="33"/>
      <c r="I13" s="33"/>
      <c r="J13" s="33"/>
      <c r="K13" s="33"/>
      <c r="L13" s="33"/>
      <c r="M13" s="34"/>
      <c r="N13" s="34"/>
      <c r="O13" s="35"/>
      <c r="P13" s="34"/>
      <c r="Q13" s="35"/>
      <c r="R13" s="34"/>
      <c r="S13" s="34"/>
      <c r="T13" s="33"/>
      <c r="U13" s="33"/>
      <c r="V13" s="34"/>
      <c r="W13" s="33"/>
      <c r="X13" s="33"/>
      <c r="Y13" s="34"/>
      <c r="Z13" s="34"/>
      <c r="AA13" s="35"/>
      <c r="AB13" s="34"/>
      <c r="AC13" s="35"/>
      <c r="AD13" s="33"/>
      <c r="AE13" s="33"/>
      <c r="AF13" s="34"/>
      <c r="AG13" s="33"/>
      <c r="AH13" s="34"/>
      <c r="AI13" s="33"/>
      <c r="AJ13" s="34"/>
      <c r="AK13" s="35"/>
      <c r="AL13" s="33"/>
      <c r="AM13" s="33"/>
      <c r="AN13" s="34"/>
      <c r="AO13" s="33"/>
      <c r="AP13" s="34"/>
      <c r="AQ13" s="33"/>
      <c r="AR13" s="34"/>
      <c r="AS13" s="35"/>
      <c r="AT13" s="33"/>
      <c r="AU13" s="33"/>
      <c r="AV13" s="34"/>
      <c r="AW13" s="33"/>
      <c r="AX13" s="34"/>
      <c r="AY13" s="33"/>
      <c r="AZ13" s="34"/>
    </row>
    <row r="14" spans="1:52" x14ac:dyDescent="0.2">
      <c r="A14" s="10"/>
      <c r="B14" s="10"/>
      <c r="C14" s="10"/>
      <c r="D14" s="11"/>
      <c r="E14" s="11"/>
      <c r="F14" s="11"/>
      <c r="G14" s="18"/>
      <c r="H14" s="11"/>
      <c r="I14" s="11"/>
      <c r="J14" s="11"/>
      <c r="K14" s="11"/>
      <c r="L14" s="11"/>
      <c r="M14" s="12"/>
      <c r="N14" s="12"/>
      <c r="O14" s="18"/>
      <c r="P14" s="12"/>
      <c r="Q14" s="18"/>
      <c r="R14" s="12"/>
      <c r="S14" s="12"/>
      <c r="T14" s="11"/>
      <c r="U14" s="11"/>
      <c r="V14" s="12"/>
      <c r="W14" s="11"/>
      <c r="X14" s="11"/>
      <c r="Y14" s="12"/>
      <c r="Z14" s="12"/>
      <c r="AA14" s="18"/>
      <c r="AB14" s="12"/>
      <c r="AC14" s="18"/>
      <c r="AD14" s="11"/>
      <c r="AE14" s="11"/>
      <c r="AF14" s="12"/>
      <c r="AG14" s="11"/>
      <c r="AH14" s="12"/>
      <c r="AI14" s="11"/>
      <c r="AJ14" s="12"/>
      <c r="AK14" s="18"/>
      <c r="AL14" s="11"/>
      <c r="AM14" s="11"/>
      <c r="AN14" s="12"/>
      <c r="AO14" s="11"/>
      <c r="AP14" s="12"/>
      <c r="AQ14" s="11"/>
      <c r="AR14" s="12"/>
      <c r="AS14" s="18"/>
      <c r="AT14" s="11"/>
      <c r="AU14" s="11"/>
      <c r="AV14" s="12"/>
      <c r="AW14" s="11"/>
      <c r="AX14" s="12"/>
      <c r="AY14" s="11"/>
      <c r="AZ14" s="12"/>
    </row>
    <row r="15" spans="1:52" x14ac:dyDescent="0.2">
      <c r="A15" s="10"/>
      <c r="B15" s="10"/>
      <c r="C15" s="10"/>
      <c r="D15" s="11"/>
      <c r="E15" s="11"/>
      <c r="F15" s="11"/>
      <c r="G15" s="18"/>
      <c r="H15" s="11"/>
      <c r="I15" s="11"/>
      <c r="J15" s="11"/>
      <c r="K15" s="11"/>
      <c r="L15" s="11"/>
      <c r="M15" s="12"/>
      <c r="N15" s="12"/>
      <c r="O15" s="18"/>
      <c r="P15" s="12"/>
      <c r="Q15" s="18"/>
      <c r="R15" s="12"/>
      <c r="S15" s="12"/>
      <c r="T15" s="11"/>
      <c r="U15" s="11"/>
      <c r="V15" s="12"/>
      <c r="W15" s="11"/>
      <c r="X15" s="11"/>
      <c r="Y15" s="12"/>
      <c r="Z15" s="12"/>
      <c r="AA15" s="18"/>
      <c r="AB15" s="12"/>
      <c r="AC15" s="18"/>
      <c r="AD15" s="11"/>
      <c r="AE15" s="11"/>
      <c r="AF15" s="12"/>
      <c r="AG15" s="11"/>
      <c r="AH15" s="12"/>
      <c r="AI15" s="11"/>
      <c r="AJ15" s="12"/>
      <c r="AK15" s="18"/>
      <c r="AL15" s="11"/>
      <c r="AM15" s="11"/>
      <c r="AN15" s="12"/>
      <c r="AO15" s="11"/>
      <c r="AP15" s="12"/>
      <c r="AQ15" s="11"/>
      <c r="AR15" s="12"/>
      <c r="AS15" s="18"/>
      <c r="AT15" s="11"/>
      <c r="AU15" s="11"/>
      <c r="AV15" s="12"/>
      <c r="AW15" s="11"/>
      <c r="AX15" s="12"/>
      <c r="AY15" s="11"/>
      <c r="AZ15" s="12"/>
    </row>
    <row r="16" spans="1:52" x14ac:dyDescent="0.2">
      <c r="A16" s="10"/>
      <c r="B16" s="10"/>
      <c r="C16" s="10"/>
      <c r="D16" s="11"/>
      <c r="E16" s="11"/>
      <c r="F16" s="11"/>
      <c r="G16" s="18"/>
      <c r="H16" s="11"/>
      <c r="I16" s="11"/>
      <c r="J16" s="11"/>
      <c r="K16" s="11"/>
      <c r="L16" s="11"/>
      <c r="M16" s="12"/>
      <c r="N16" s="12"/>
      <c r="O16" s="18"/>
      <c r="P16" s="12"/>
      <c r="Q16" s="18"/>
      <c r="R16" s="12"/>
      <c r="S16" s="12"/>
      <c r="T16" s="11"/>
      <c r="U16" s="11"/>
      <c r="V16" s="12"/>
      <c r="W16" s="11"/>
      <c r="X16" s="11"/>
      <c r="Y16" s="12"/>
      <c r="Z16" s="12"/>
      <c r="AA16" s="18"/>
      <c r="AB16" s="12"/>
      <c r="AC16" s="18"/>
      <c r="AD16" s="11"/>
      <c r="AE16" s="11"/>
      <c r="AF16" s="12"/>
      <c r="AG16" s="11"/>
      <c r="AH16" s="12"/>
      <c r="AI16" s="11"/>
      <c r="AJ16" s="12"/>
      <c r="AK16" s="18"/>
      <c r="AL16" s="11"/>
      <c r="AM16" s="11"/>
      <c r="AN16" s="12"/>
      <c r="AO16" s="11"/>
      <c r="AP16" s="12"/>
      <c r="AQ16" s="11"/>
      <c r="AR16" s="12"/>
      <c r="AS16" s="18"/>
      <c r="AT16" s="11"/>
      <c r="AU16" s="11"/>
      <c r="AV16" s="12"/>
      <c r="AW16" s="11"/>
      <c r="AX16" s="12"/>
      <c r="AY16" s="11"/>
      <c r="AZ16" s="12"/>
    </row>
    <row r="17" spans="1:52" x14ac:dyDescent="0.2">
      <c r="A17" s="10"/>
      <c r="B17" s="10"/>
      <c r="C17" s="10"/>
      <c r="D17" s="11"/>
      <c r="E17" s="11"/>
      <c r="F17" s="11"/>
      <c r="G17" s="18"/>
      <c r="H17" s="11"/>
      <c r="I17" s="11"/>
      <c r="J17" s="11"/>
      <c r="K17" s="11"/>
      <c r="L17" s="11"/>
      <c r="M17" s="12"/>
      <c r="N17" s="12"/>
      <c r="O17" s="18"/>
      <c r="P17" s="12"/>
      <c r="Q17" s="18"/>
      <c r="R17" s="12"/>
      <c r="S17" s="12"/>
      <c r="T17" s="11"/>
      <c r="U17" s="11"/>
      <c r="V17" s="12"/>
      <c r="W17" s="11"/>
      <c r="X17" s="11"/>
      <c r="Y17" s="12"/>
      <c r="Z17" s="12"/>
      <c r="AA17" s="18"/>
      <c r="AB17" s="12"/>
      <c r="AC17" s="18"/>
      <c r="AD17" s="11"/>
      <c r="AE17" s="11"/>
      <c r="AF17" s="12"/>
      <c r="AG17" s="11"/>
      <c r="AH17" s="12"/>
      <c r="AI17" s="11"/>
      <c r="AJ17" s="12"/>
      <c r="AK17" s="18"/>
      <c r="AL17" s="11"/>
      <c r="AM17" s="11"/>
      <c r="AN17" s="12"/>
      <c r="AO17" s="11"/>
      <c r="AP17" s="12"/>
      <c r="AQ17" s="11"/>
      <c r="AR17" s="12"/>
      <c r="AS17" s="18"/>
      <c r="AT17" s="11"/>
      <c r="AU17" s="11"/>
      <c r="AV17" s="12"/>
      <c r="AW17" s="11"/>
      <c r="AX17" s="12"/>
      <c r="AY17" s="11"/>
      <c r="AZ17" s="12"/>
    </row>
    <row r="18" spans="1:52" x14ac:dyDescent="0.2">
      <c r="A18" s="10"/>
      <c r="B18" s="10"/>
      <c r="C18" s="10"/>
      <c r="D18" s="11"/>
      <c r="E18" s="11"/>
      <c r="F18" s="11"/>
      <c r="G18" s="18"/>
      <c r="H18" s="11"/>
      <c r="I18" s="11"/>
      <c r="J18" s="11"/>
      <c r="K18" s="11"/>
      <c r="L18" s="11"/>
      <c r="M18" s="12"/>
      <c r="N18" s="12"/>
      <c r="O18" s="18"/>
      <c r="P18" s="12"/>
      <c r="Q18" s="18"/>
      <c r="R18" s="12"/>
      <c r="S18" s="12"/>
      <c r="T18" s="11"/>
      <c r="U18" s="11"/>
      <c r="V18" s="12"/>
      <c r="W18" s="11"/>
      <c r="X18" s="11"/>
      <c r="Y18" s="12"/>
      <c r="Z18" s="12"/>
      <c r="AA18" s="18"/>
      <c r="AB18" s="12"/>
      <c r="AC18" s="18"/>
      <c r="AD18" s="11"/>
      <c r="AE18" s="11"/>
      <c r="AF18" s="12"/>
      <c r="AG18" s="11"/>
      <c r="AH18" s="12"/>
      <c r="AI18" s="11"/>
      <c r="AJ18" s="12"/>
      <c r="AK18" s="18"/>
      <c r="AL18" s="11"/>
      <c r="AM18" s="11"/>
      <c r="AN18" s="12"/>
      <c r="AO18" s="11"/>
      <c r="AP18" s="12"/>
      <c r="AQ18" s="11"/>
      <c r="AR18" s="12"/>
      <c r="AS18" s="18"/>
      <c r="AT18" s="11"/>
      <c r="AU18" s="11"/>
      <c r="AV18" s="12"/>
      <c r="AW18" s="11"/>
      <c r="AX18" s="12"/>
      <c r="AY18" s="11"/>
      <c r="AZ18" s="12"/>
    </row>
    <row r="19" spans="1:52" x14ac:dyDescent="0.2">
      <c r="A19" s="10"/>
      <c r="B19" s="10"/>
      <c r="C19" s="10"/>
      <c r="D19" s="11"/>
      <c r="E19" s="11"/>
      <c r="F19" s="11"/>
      <c r="G19" s="18"/>
      <c r="H19" s="11"/>
      <c r="I19" s="11"/>
      <c r="J19" s="11"/>
      <c r="K19" s="11"/>
      <c r="L19" s="11"/>
      <c r="M19" s="12"/>
      <c r="N19" s="12"/>
      <c r="O19" s="18"/>
      <c r="P19" s="12"/>
      <c r="Q19" s="18"/>
      <c r="R19" s="12"/>
      <c r="S19" s="12"/>
      <c r="T19" s="11"/>
      <c r="U19" s="11"/>
      <c r="V19" s="12"/>
      <c r="W19" s="11"/>
      <c r="X19" s="11"/>
      <c r="Y19" s="12"/>
      <c r="Z19" s="12"/>
      <c r="AA19" s="18"/>
      <c r="AB19" s="12"/>
      <c r="AC19" s="18"/>
      <c r="AD19" s="11"/>
      <c r="AE19" s="11"/>
      <c r="AF19" s="12"/>
      <c r="AG19" s="11"/>
      <c r="AH19" s="12"/>
      <c r="AI19" s="11"/>
      <c r="AJ19" s="12"/>
      <c r="AK19" s="18"/>
      <c r="AL19" s="11"/>
      <c r="AM19" s="11"/>
      <c r="AN19" s="12"/>
      <c r="AO19" s="11"/>
      <c r="AP19" s="12"/>
      <c r="AQ19" s="11"/>
      <c r="AR19" s="12"/>
      <c r="AS19" s="18"/>
      <c r="AT19" s="11"/>
      <c r="AU19" s="11"/>
      <c r="AV19" s="12"/>
      <c r="AW19" s="11"/>
      <c r="AX19" s="12"/>
      <c r="AY19" s="11"/>
      <c r="AZ19" s="12"/>
    </row>
    <row r="20" spans="1:52" x14ac:dyDescent="0.2">
      <c r="A20" s="10"/>
      <c r="B20" s="10"/>
      <c r="C20" s="10"/>
      <c r="D20" s="11"/>
      <c r="E20" s="11"/>
      <c r="F20" s="11"/>
      <c r="G20" s="18"/>
      <c r="H20" s="11"/>
      <c r="I20" s="11"/>
      <c r="J20" s="11"/>
      <c r="K20" s="11"/>
      <c r="L20" s="11"/>
      <c r="M20" s="12"/>
      <c r="N20" s="12"/>
      <c r="O20" s="18"/>
      <c r="P20" s="12"/>
      <c r="Q20" s="18"/>
      <c r="R20" s="12"/>
      <c r="S20" s="12"/>
      <c r="T20" s="11"/>
      <c r="U20" s="11"/>
      <c r="V20" s="12"/>
      <c r="W20" s="11"/>
      <c r="X20" s="11"/>
      <c r="Y20" s="12"/>
      <c r="Z20" s="12"/>
      <c r="AA20" s="18"/>
      <c r="AB20" s="12"/>
      <c r="AC20" s="18"/>
      <c r="AD20" s="11"/>
      <c r="AE20" s="11"/>
      <c r="AF20" s="12"/>
      <c r="AG20" s="11"/>
      <c r="AH20" s="12"/>
      <c r="AI20" s="11"/>
      <c r="AJ20" s="12"/>
      <c r="AK20" s="18"/>
      <c r="AL20" s="11"/>
      <c r="AM20" s="11"/>
      <c r="AN20" s="12"/>
      <c r="AO20" s="11"/>
      <c r="AP20" s="12"/>
      <c r="AQ20" s="11"/>
      <c r="AR20" s="12"/>
      <c r="AS20" s="18"/>
      <c r="AT20" s="11"/>
      <c r="AU20" s="11"/>
      <c r="AV20" s="12"/>
      <c r="AW20" s="11"/>
      <c r="AX20" s="12"/>
      <c r="AY20" s="11"/>
      <c r="AZ20" s="12"/>
    </row>
    <row r="21" spans="1:52" x14ac:dyDescent="0.2">
      <c r="B21" s="10"/>
      <c r="C21" s="10"/>
      <c r="D21" s="11"/>
      <c r="E21" s="11"/>
      <c r="F21" s="11"/>
      <c r="G21" s="18"/>
      <c r="H21" s="11"/>
      <c r="I21" s="11"/>
      <c r="J21" s="11"/>
      <c r="K21" s="11"/>
      <c r="L21" s="11"/>
      <c r="M21" s="12"/>
      <c r="N21" s="12"/>
      <c r="O21" s="18"/>
      <c r="P21" s="12"/>
      <c r="Q21" s="18"/>
      <c r="R21" s="12"/>
      <c r="S21" s="12"/>
      <c r="T21" s="11"/>
      <c r="U21" s="11"/>
      <c r="V21" s="12"/>
      <c r="W21" s="11"/>
      <c r="X21" s="11"/>
      <c r="Y21" s="12"/>
      <c r="Z21" s="12"/>
      <c r="AA21" s="18"/>
      <c r="AB21" s="12"/>
      <c r="AC21" s="18"/>
      <c r="AD21" s="11"/>
      <c r="AE21" s="11"/>
      <c r="AF21" s="12"/>
      <c r="AG21" s="11"/>
      <c r="AH21" s="12"/>
      <c r="AI21" s="11"/>
      <c r="AJ21" s="12"/>
    </row>
    <row r="22" spans="1:52" x14ac:dyDescent="0.2">
      <c r="A22" s="10"/>
      <c r="B22" s="10"/>
      <c r="C22" s="10"/>
      <c r="D22" s="11"/>
      <c r="E22" s="11"/>
      <c r="F22" s="11"/>
      <c r="G22" s="18"/>
      <c r="H22" s="11"/>
      <c r="I22" s="11"/>
      <c r="J22" s="11"/>
      <c r="K22" s="11"/>
      <c r="L22" s="11"/>
      <c r="M22" s="12"/>
      <c r="N22" s="12"/>
      <c r="O22" s="18"/>
      <c r="P22" s="12"/>
      <c r="Q22" s="18"/>
      <c r="R22" s="12"/>
      <c r="S22" s="12"/>
      <c r="T22" s="11"/>
      <c r="U22" s="11"/>
      <c r="V22" s="12"/>
      <c r="W22" s="11"/>
      <c r="X22" s="11"/>
      <c r="Y22" s="12"/>
      <c r="Z22" s="12"/>
      <c r="AA22" s="12"/>
      <c r="AB22" s="12"/>
      <c r="AC22" s="12"/>
      <c r="AD22" s="11"/>
      <c r="AE22" s="11"/>
      <c r="AF22" s="12"/>
      <c r="AG22" s="11"/>
      <c r="AH22" s="12"/>
      <c r="AI22" s="11"/>
      <c r="AJ22" s="12"/>
    </row>
    <row r="23" spans="1:52" x14ac:dyDescent="0.2">
      <c r="A23" s="27"/>
      <c r="B23" s="10"/>
      <c r="C23" s="10"/>
      <c r="D23" s="11"/>
      <c r="E23" s="11"/>
      <c r="F23" s="11"/>
      <c r="G23" s="18"/>
      <c r="H23" s="11"/>
      <c r="I23" s="11"/>
      <c r="J23" s="11"/>
      <c r="K23" s="11"/>
      <c r="L23" s="11"/>
      <c r="M23" s="12"/>
      <c r="N23" s="12"/>
      <c r="O23" s="12"/>
      <c r="P23" s="12"/>
      <c r="Q23" s="12"/>
      <c r="R23" s="12"/>
      <c r="S23" s="12"/>
      <c r="T23" s="11"/>
      <c r="U23" s="11"/>
      <c r="V23" s="12"/>
      <c r="W23" s="11"/>
      <c r="X23" s="11"/>
      <c r="Y23" s="12"/>
      <c r="Z23" s="12"/>
      <c r="AA23" s="12"/>
      <c r="AB23" s="12"/>
      <c r="AC23" s="12"/>
      <c r="AD23" s="11"/>
      <c r="AE23" s="11"/>
      <c r="AF23" s="12"/>
      <c r="AG23" s="11"/>
      <c r="AH23" s="12"/>
      <c r="AI23" s="11"/>
      <c r="AJ23" s="12"/>
    </row>
    <row r="24" spans="1:52" x14ac:dyDescent="0.2">
      <c r="A24" s="14"/>
      <c r="M24" s="19"/>
    </row>
    <row r="25" spans="1:52" x14ac:dyDescent="0.2">
      <c r="M25" s="19"/>
    </row>
    <row r="26" spans="1:52" x14ac:dyDescent="0.2">
      <c r="M26" s="19"/>
    </row>
  </sheetData>
  <mergeCells count="17">
    <mergeCell ref="AK2:AR10"/>
    <mergeCell ref="AS2:AZ10"/>
    <mergeCell ref="AK11:AR11"/>
    <mergeCell ref="AS11:AZ11"/>
    <mergeCell ref="T11:V11"/>
    <mergeCell ref="W11:Y11"/>
    <mergeCell ref="AC11:AJ11"/>
    <mergeCell ref="AA11:AB11"/>
    <mergeCell ref="AA2:AB10"/>
    <mergeCell ref="AC2:AJ10"/>
    <mergeCell ref="T10:Z10"/>
    <mergeCell ref="D11:G11"/>
    <mergeCell ref="H11:M11"/>
    <mergeCell ref="O11:P11"/>
    <mergeCell ref="Q11:R11"/>
    <mergeCell ref="D10:N10"/>
    <mergeCell ref="O10:S10"/>
  </mergeCells>
  <hyperlinks>
    <hyperlink ref="A11" location="'Title sheet'!A1" display="Return to Contents" xr:uid="{00000000-0004-0000-08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2018-09-17T16:50:47+00:00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2018-09-17T16:50:47+00:00</AuthoredDate>
    <TaxCatchAll xmlns="5668c8bc-6c30-45e9-80ca-5109d4270dfd">
      <Value>5</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Annual report</TermName>
          <TermId xmlns="http://schemas.microsoft.com/office/infopath/2007/PartnerControls">07f7b30c-5d2f-47b5-a727-6435d8b4c8ea</TermId>
        </TermInfo>
      </Terms>
    </e076e489fa624670a6d5030aa6510568>
    <_dlc_DocId xmlns="05a5772c-338b-4284-89e6-a4877ae5a92c">NHSD-2138-1617481941-34326</_dlc_DocId>
    <_dlc_ExpireDateSaved xmlns="http://schemas.microsoft.com/sharepoint/v3" xsi:nil="true"/>
    <_dlc_ExpireDate xmlns="http://schemas.microsoft.com/sharepoint/v3">2026-09-17T16:50:47+00:00</_dlc_ExpireDate>
    <_dlc_DocIdUrl xmlns="05a5772c-338b-4284-89e6-a4877ae5a92c">
      <Url>https://hscic365.sharepoint.com/sites/PCD/_layouts/15/DocIdRedir.aspx?ID=NHSD-2138-1617481941-34326</Url>
      <Description>NHSD-2138-1617481941-34326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bb72b7f4-c981-47a4-a26e-043e4b78ebf3" ContentTypeId="0x010100CE61D9DC7AFC6844B595FD0A55B75DF7" PreviousValue="false"/>
</file>

<file path=customXml/item6.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A0CD7E647FBE07468B222FFB8786EB24" ma:contentTypeVersion="93" ma:contentTypeDescription="" ma:contentTypeScope="" ma:versionID="5931f63f7e683ca94a0e4369729c284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b84ba96c8037f8e15943a16bc730f1ca"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550536-C133-4B65-844B-A23D07AB44F6}">
  <ds:schemaRefs>
    <ds:schemaRef ds:uri="http://schemas.microsoft.com/sharepoint/v3"/>
    <ds:schemaRef ds:uri="5668c8bc-6c30-45e9-80ca-5109d4270dfd"/>
    <ds:schemaRef ds:uri="http://www.w3.org/XML/1998/namespace"/>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05a5772c-338b-4284-89e6-a4877ae5a92c"/>
    <ds:schemaRef ds:uri="http://purl.org/dc/dcmitype/"/>
  </ds:schemaRefs>
</ds:datastoreItem>
</file>

<file path=customXml/itemProps2.xml><?xml version="1.0" encoding="utf-8"?>
<ds:datastoreItem xmlns:ds="http://schemas.openxmlformats.org/officeDocument/2006/customXml" ds:itemID="{4090C200-6A0B-4CFB-8CD5-B9A1F932A97C}">
  <ds:schemaRefs>
    <ds:schemaRef ds:uri="http://schemas.microsoft.com/sharepoint/v3/contenttype/forms"/>
  </ds:schemaRefs>
</ds:datastoreItem>
</file>

<file path=customXml/itemProps3.xml><?xml version="1.0" encoding="utf-8"?>
<ds:datastoreItem xmlns:ds="http://schemas.openxmlformats.org/officeDocument/2006/customXml" ds:itemID="{A8A6532E-5572-40AD-BD56-BB5D4C4AE64D}">
  <ds:schemaRefs>
    <ds:schemaRef ds:uri="office.server.policy"/>
  </ds:schemaRefs>
</ds:datastoreItem>
</file>

<file path=customXml/itemProps4.xml><?xml version="1.0" encoding="utf-8"?>
<ds:datastoreItem xmlns:ds="http://schemas.openxmlformats.org/officeDocument/2006/customXml" ds:itemID="{0EC4C32B-DA13-4C41-8A5C-6068B8EB37E0}">
  <ds:schemaRefs>
    <ds:schemaRef ds:uri="http://schemas.microsoft.com/sharepoint/events"/>
  </ds:schemaRefs>
</ds:datastoreItem>
</file>

<file path=customXml/itemProps5.xml><?xml version="1.0" encoding="utf-8"?>
<ds:datastoreItem xmlns:ds="http://schemas.openxmlformats.org/officeDocument/2006/customXml" ds:itemID="{9CB162FB-3E54-41EC-8878-D92AFDEBDF57}">
  <ds:schemaRefs>
    <ds:schemaRef ds:uri="Microsoft.SharePoint.Taxonomy.ContentTypeSync"/>
  </ds:schemaRefs>
</ds:datastoreItem>
</file>

<file path=customXml/itemProps6.xml><?xml version="1.0" encoding="utf-8"?>
<ds:datastoreItem xmlns:ds="http://schemas.openxmlformats.org/officeDocument/2006/customXml" ds:itemID="{01A6FED1-E5CF-4FE1-9F9A-F1A0365862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Title sheet</vt:lpstr>
      <vt:lpstr>Notes and definitions</vt:lpstr>
      <vt:lpstr>AF</vt:lpstr>
      <vt:lpstr>BP</vt:lpstr>
      <vt:lpstr>CHD</vt:lpstr>
      <vt:lpstr>HF</vt:lpstr>
      <vt:lpstr>HYP</vt:lpstr>
      <vt:lpstr>PAD</vt:lpstr>
      <vt:lpstr>STIA</vt:lpstr>
      <vt:lpstr>AST</vt:lpstr>
      <vt:lpstr>COPD</vt:lpstr>
      <vt:lpstr>OB</vt:lpstr>
      <vt:lpstr>SMOK</vt:lpstr>
      <vt:lpstr>CAN</vt:lpstr>
      <vt:lpstr>CKD</vt:lpstr>
      <vt:lpstr>DM</vt:lpstr>
      <vt:lpstr>NDH</vt:lpstr>
      <vt:lpstr>PC</vt:lpstr>
      <vt:lpstr>DEM</vt:lpstr>
      <vt:lpstr>DEP</vt:lpstr>
      <vt:lpstr>EP</vt:lpstr>
      <vt:lpstr>LD</vt:lpstr>
      <vt:lpstr>MH</vt:lpstr>
      <vt:lpstr>OST</vt:lpstr>
      <vt:lpstr>RA</vt:lpstr>
      <vt:lpstr>CS</vt:lpstr>
      <vt:lpstr>VI</vt:lpstr>
      <vt:lpstr>QIOA</vt:lpstr>
      <vt:lpstr>QIPDD</vt:lpstr>
      <vt:lpstr>QIPDDMI</vt:lpstr>
    </vt:vector>
  </TitlesOfParts>
  <Company>HSCIC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Jonathan Carter</dc:creator>
  <cp:lastModifiedBy>Lorraine Gray</cp:lastModifiedBy>
  <cp:lastPrinted>2015-09-27T13:50:53Z</cp:lastPrinted>
  <dcterms:created xsi:type="dcterms:W3CDTF">2013-03-06T17:35:49Z</dcterms:created>
  <dcterms:modified xsi:type="dcterms:W3CDTF">2024-01-09T13:15:49Z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0x010100CE61D9DC7AFC6844B595FD0A55B75DF700A0CD7E647FBE07468B222FFB8786EB24</vt:lpwstr>
  </property>
  <property fmtid="{D5CDD505-2E9C-101B-9397-08002B2CF9AE}" pid="3" name="hscicOrgAboutUs">
    <vt:lpwstr/>
  </property>
  <property fmtid="{D5CDD505-2E9C-101B-9397-08002B2CF9AE}" pid="4" name="hscicOrgOfficeLocation">
    <vt:lpwstr/>
  </property>
  <property fmtid="{D5CDD505-2E9C-101B-9397-08002B2CF9AE}" pid="5" name="HeaderStyleDefinitions">
    <vt:lpwstr/>
  </property>
  <property fmtid="{D5CDD505-2E9C-101B-9397-08002B2CF9AE}" pid="6" name="hscicOrgPortfolioDomain">
    <vt:lpwstr/>
  </property>
  <property fmtid="{D5CDD505-2E9C-101B-9397-08002B2CF9AE}" pid="7" name="c8e1b9415eee423bbd2ae8ebe01626f5">
    <vt:lpwstr/>
  </property>
  <property fmtid="{D5CDD505-2E9C-101B-9397-08002B2CF9AE}" pid="8" name="hscicOrgCorporateFunction">
    <vt:lpwstr>91;#Marketing and communications|f1d3a16b-0544-4f51-866b-b180190a235d</vt:lpwstr>
  </property>
  <property fmtid="{D5CDD505-2E9C-101B-9397-08002B2CF9AE}" pid="9" name="hscicOrgProfessionalGroup">
    <vt:lpwstr/>
  </property>
  <property fmtid="{D5CDD505-2E9C-101B-9397-08002B2CF9AE}" pid="10" name="InformationType">
    <vt:lpwstr>5;#Annual report|07f7b30c-5d2f-47b5-a727-6435d8b4c8ea</vt:lpwstr>
  </property>
  <property fmtid="{D5CDD505-2E9C-101B-9397-08002B2CF9AE}" pid="11" name="PortfolioCode">
    <vt:lpwstr/>
  </property>
  <property fmtid="{D5CDD505-2E9C-101B-9397-08002B2CF9AE}" pid="12" name="_dlc_policyId">
    <vt:lpwstr>0x010100CE61D9DC7AFC6844B595FD0A55B75DF7|-2054357789</vt:lpwstr>
  </property>
  <property fmtid="{D5CDD505-2E9C-101B-9397-08002B2CF9AE}" pid="13"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14" name="_dlc_DocIdItemGuid">
    <vt:lpwstr>7260633c-c657-4cfa-a8e4-0d909d0ea2ec</vt:lpwstr>
  </property>
</Properties>
</file>